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6\на сайт\"/>
    </mc:Choice>
  </mc:AlternateContent>
  <xr:revisionPtr revIDLastSave="0" documentId="13_ncr:1_{AD4B3EA8-6238-4135-A38A-2FC3CA73F227}" xr6:coauthVersionLast="36" xr6:coauthVersionMax="36" xr10:uidLastSave="{00000000-0000-0000-0000-000000000000}"/>
  <bookViews>
    <workbookView xWindow="0" yWindow="0" windowWidth="28770" windowHeight="14235" firstSheet="16" activeTab="23" xr2:uid="{43D0AED5-D44A-4382-BB8B-FD9A6153E242}"/>
  </bookViews>
  <sheets>
    <sheet name="1 ЦК ГТП 17" sheetId="2" r:id="rId1"/>
    <sheet name="2 ЦК ГТП 17" sheetId="3" r:id="rId2"/>
    <sheet name="менее 670 3_4ЦК ГТП 17" sheetId="4" r:id="rId3"/>
    <sheet name="от 670 до 10  3_4ЦК ГТП 17" sheetId="5" r:id="rId4"/>
    <sheet name="не менее 10  3_4ЦК ГТП 17" sheetId="6" r:id="rId5"/>
    <sheet name="менее 670 5_6ЦК ГТП 17" sheetId="7" r:id="rId6"/>
    <sheet name="от 670 до 10 5_6ЦК ГТП 17" sheetId="8" r:id="rId7"/>
    <sheet name="не менее 10 5_6ЦК ГТП 17" sheetId="9" r:id="rId8"/>
    <sheet name="1 ЦК ГТП 21" sheetId="10" r:id="rId9"/>
    <sheet name="2 ЦК ГТП 21" sheetId="11" r:id="rId10"/>
    <sheet name="менее 670 3_4ЦК ГТП 21" sheetId="12" r:id="rId11"/>
    <sheet name="от 670 до 10  3_4ЦК ГТП 21" sheetId="13" r:id="rId12"/>
    <sheet name="не менее 10  3_4ЦК ГТП 21" sheetId="14" r:id="rId13"/>
    <sheet name="менее 670 5_6ЦК ГТП 21" sheetId="15" r:id="rId14"/>
    <sheet name="от 670 до 10 5_6ЦК ГТП 21" sheetId="16" r:id="rId15"/>
    <sheet name="не менее 10 5_6ЦК ГТП 21" sheetId="17" r:id="rId16"/>
    <sheet name="1 ЦК ГТП 94" sheetId="18" r:id="rId17"/>
    <sheet name="2 ЦК ГТП 94" sheetId="19" r:id="rId18"/>
    <sheet name="менее 670 3_4ЦК ГТП 94" sheetId="20" r:id="rId19"/>
    <sheet name="от 670 до 10  3_4ЦК ГТП 94" sheetId="21" r:id="rId20"/>
    <sheet name="не менее 10  3_4ЦК ГТП 94" sheetId="22" r:id="rId21"/>
    <sheet name="менее 670 5_6ЦК ГТП 94" sheetId="23" r:id="rId22"/>
    <sheet name="от 670 до 10 5_6ЦК ГТП 94" sheetId="24" r:id="rId23"/>
    <sheet name="не менее 10 5_6ЦК ГТП 94" sheetId="25" r:id="rId2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<sst xmlns="http://schemas.openxmlformats.org/spreadsheetml/2006/main" count="14544" uniqueCount="165">
  <si>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</si>
  <si>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</si>
  <si>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</si>
  <si>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</si>
  <si>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</si>
  <si>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</si>
  <si>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</si>
  <si>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</si>
  <si>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</si>
  <si>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</si>
  <si>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</si>
  <si>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</si>
  <si>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</si>
  <si>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</si>
  <si>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</si>
  <si>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</si>
  <si>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</si>
  <si>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</si>
  <si>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</si>
  <si>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</si>
  <si>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</si>
  <si>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</si>
  <si>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</si>
  <si>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</si>
  <si>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</si>
  <si>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</si>
  <si>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</si>
  <si>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</si>
  <si>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</si>
  <si>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</si>
  <si>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</si>
  <si>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</si>
  <si>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</si>
  <si>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</si>
  <si>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</si>
  <si>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</si>
  <si>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</si>
  <si>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</si>
  <si>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</si>
  <si>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</si>
  <si>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</si>
  <si>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</si>
  <si>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</si>
  <si>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</si>
  <si>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</si>
  <si>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</si>
  <si>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</si>
  <si>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</si>
  <si>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</si>
  <si>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</si>
  <si>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</si>
  <si>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</si>
  <si>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</si>
  <si>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</si>
  <si>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</si>
  <si>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</si>
  <si>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</si>
  <si>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</si>
  <si>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</si>
  <si>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</si>
  <si>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</si>
  <si>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</si>
  <si>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</si>
  <si>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</si>
  <si>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</si>
  <si>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</si>
  <si>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</si>
  <si>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</si>
  <si>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</si>
  <si>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</si>
  <si>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</si>
  <si>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</si>
  <si>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</si>
  <si>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</si>
  <si>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</si>
  <si>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</si>
  <si>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</si>
  <si>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</si>
  <si>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</si>
  <si>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</si>
  <si>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</si>
  <si>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</si>
  <si>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</si>
  <si>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</si>
  <si>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</si>
  <si>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</si>
  <si>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</si>
  <si>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</si>
  <si>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</si>
  <si>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</si>
  <si>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</si>
  <si>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</si>
  <si>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</si>
  <si>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</si>
  <si>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</si>
  <si>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</si>
  <si>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</si>
  <si>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</si>
  <si>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</si>
  <si>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</si>
  <si>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</si>
  <si>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</si>
  <si>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</si>
  <si>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</si>
  <si>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</si>
  <si>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</si>
  <si>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</si>
  <si>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</si>
  <si>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</si>
  <si>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</si>
  <si>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</si>
  <si>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</si>
  <si>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</si>
  <si>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</si>
  <si>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</si>
  <si>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</si>
  <si>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</si>
  <si>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</si>
  <si>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</si>
  <si>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</si>
  <si>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</si>
  <si>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</si>
  <si>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</si>
  <si>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</si>
  <si>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</si>
  <si>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</si>
  <si>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</si>
  <si>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</si>
  <si>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</si>
  <si>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</si>
  <si>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</si>
  <si>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</si>
  <si>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</si>
  <si>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</si>
  <si>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июнь 2023 года</t>
  </si>
  <si>
    <t>01.06.2023</t>
  </si>
  <si>
    <t>02.06.2023</t>
  </si>
  <si>
    <t>03.06.2023</t>
  </si>
  <si>
    <t>04.06.2023</t>
  </si>
  <si>
    <t>05.06.2023</t>
  </si>
  <si>
    <t>06.06.2023</t>
  </si>
  <si>
    <t>07.06.2023</t>
  </si>
  <si>
    <t>08.06.2023</t>
  </si>
  <si>
    <t>09.06.2023</t>
  </si>
  <si>
    <t>10.06.2023</t>
  </si>
  <si>
    <t>11.06.2023</t>
  </si>
  <si>
    <t>12.06.2023</t>
  </si>
  <si>
    <t>13.06.2023</t>
  </si>
  <si>
    <t>14.06.2023</t>
  </si>
  <si>
    <t>15.06.2023</t>
  </si>
  <si>
    <t>16.06.2023</t>
  </si>
  <si>
    <t>17.06.2023</t>
  </si>
  <si>
    <t>18.06.2023</t>
  </si>
  <si>
    <t>19.06.2023</t>
  </si>
  <si>
    <t>20.06.2023</t>
  </si>
  <si>
    <t>21.06.2023</t>
  </si>
  <si>
    <t>22.06.2023</t>
  </si>
  <si>
    <t>23.06.2023</t>
  </si>
  <si>
    <t>24.06.2023</t>
  </si>
  <si>
    <t>25.06.2023</t>
  </si>
  <si>
    <t>26.06.2023</t>
  </si>
  <si>
    <t>27.06.2023</t>
  </si>
  <si>
    <t>28.06.2023</t>
  </si>
  <si>
    <t>29.06.2023</t>
  </si>
  <si>
    <t>30.06.2023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</si>
</sst>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9BA1A9B2-3B07-43F3-B964-8F587984C909}"/>
    <cellStyle name="Обычный 2" xfId="2" xr:uid="{83D280C2-471B-4F90-93A5-8E9C9954C7A4}"/>
    <cellStyle name="Обычный 2 7" xfId="8" xr:uid="{C24D9382-7305-4075-BF53-FC8521E73E05}"/>
    <cellStyle name="Обычный 3" xfId="3" xr:uid="{0E2C80B7-6ED5-4EE0-901B-3878F8E4A877}"/>
    <cellStyle name="Обычный 3 2 28" xfId="4" xr:uid="{B5ADF753-5EE8-4E02-B6D0-0E0866C834A7}"/>
    <cellStyle name="Обычный 4 2 28" xfId="1" xr:uid="{DCDB57A8-93AB-407F-AE3A-3EFD05DBD3B8}"/>
    <cellStyle name="Обычный 4 2 29" xfId="11" xr:uid="{485CF40D-B9BC-4BA7-BAA2-5C582BF35E2E}"/>
    <cellStyle name="Обычный 4 3 2 2" xfId="10" xr:uid="{205CF04C-69BF-4886-AC3A-9348BE554F19}"/>
    <cellStyle name="Обычный 4 5 2" xfId="7" xr:uid="{CA5BCD10-F1F8-4BFA-B717-22F4CE3B6C2C}"/>
    <cellStyle name="Обычный 4 6 2" xfId="9" xr:uid="{62C4FF73-EE5B-45C8-B175-571BCE126355}"/>
    <cellStyle name="Обычный 5 2" xfId="6" xr:uid="{78E14C5F-CC08-4A2F-80F9-957075A5D507}"/>
  </cellStyles>
  <dxfs count="372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96A894-8CC0-4B16-AEAA-0EF6A82A1FB5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3B4D0F-E8BA-4BB8-B0A4-0E74F66024B8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4AEE3D-8AAB-46E9-B918-16727285EBC2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E4BA07-104D-4CFF-BD59-CBF818EEC041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25D563C-6604-41B6-B772-C9E20AFCB684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88279D0-85C4-41A8-BAB3-AD76B6AA79F3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24F4FB-6B16-481D-9749-BFBD81D74CE2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B3CD56-C64C-4A3B-AB98-782241202FAB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6EA1FEA-DC46-400C-9744-49FAF5A64782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03B84E4-79A4-4EBD-A431-9450B0CA6CE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9CE180-E74D-4C9A-A8CE-591509FEB0F5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400F9E-0CC2-4BA3-B074-F5050F9E4638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44114C-7699-478C-A46E-D612125C9765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CA9B4B-B97C-407F-998F-AEF106A391CC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1F9011-0495-4F75-BF87-B0F58CA126A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95A972-1D9F-464E-86B3-302E08148111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9CE7D4-7C63-4890-833E-53D147F971AA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64169DF-AE9E-4508-B9DE-FA2D61FDB773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DAA479-ABCF-4BA9-B949-E5E5E1931F5C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5545AEC-DCE2-43E9-9210-3A05F83F28E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400579-B199-4D6D-A6E3-E1A913F43F38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3CC172-44B6-4C90-A4D6-50075F303B2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3BF23D-FC69-44A9-9A5D-BB2831829CF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C98490-DD5E-47F4-85CB-0F35DF7F923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120873-101F-4606-8AF2-2519F08519BD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70825F-DC1B-4F2C-966B-2E5C15790198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99BC60-3E31-4E52-A9B4-AF3E177EBF14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2F2A06-73DE-40E7-A9ED-A2642301572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D7DEB5-FFBC-4F4E-8083-52FA230A7E4E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828E10-3F44-4C87-9015-56A55D03BE27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408CC5-9940-4451-A878-C1C50DE23CFE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82972D-9738-42E9-8A4F-4C03398B6A07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9CDE47-59CE-475E-8445-843CE03169C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0EACF9-F8D8-4B8C-B45A-A2F0580DA0DB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7BA2F8-9736-4D88-ADD6-1D89D44C273A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699CBD-37FA-4879-932C-C2C436853BE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A2B2D8-EB68-4BE2-9DA1-E0AF5F68C169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DC3A87B-A2FC-4657-A0E2-629F4DCD5568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541B3B-5651-456E-9D94-28370AFEBB77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B9F536-E5DA-4051-B0AC-752B91EC3A8C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C43396-F2D3-4248-A2C0-6CE1920B7DA6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8FAA5D-1C6B-4D77-85CC-9E9C85E8A654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454B101-664E-40C0-9F5A-F29059F4901F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609BB6-F4E9-49DA-BAC9-EA26673C7062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E886A0-1BB0-4800-91FC-EAAB2B8AF36A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499C5A-09C5-41C5-9C53-3DBBB9DA9E43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5F36133-FFF2-4FF7-AEDE-B9B256BA67E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452EFC4-31FC-41FE-83CE-8A7EF3755A5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B07BCD-5715-4292-B15C-00C31FE812C4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A05FD2-24D8-42DF-86B5-741F19301E8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AD0ABB-9EDB-48BC-94B1-E1A07768FD2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53A401-C500-4ADD-8493-311F1C3B660D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AE151A-1487-4E04-9536-9F52BF482D57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B7B95DE-4537-497E-BBC3-C1FB291DF778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D62320-FC28-4BEB-8486-D2DB5698EA6E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C3BACD-16C9-4FE0-8B4E-3F05257D0D46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9A1071-BB55-4AC9-A68F-40C4718BFD9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61DC79-D520-49E8-A3EF-BF17EE09861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E8BDFE0-2699-4C56-B31C-E0BEDCF93F5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443F99C-D759-43A9-BB35-5FBE503C069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FAED22-0A5A-4070-B5E0-15EF7B52AF58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0D2491-1E32-4483-974E-FC456962C4B1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F7D9BF-004E-4126-9DE4-D20AC3BFCA07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08AEB3-C1B3-44AD-A232-6E680EEFEB3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732B272-6656-4483-A69F-ACF91F23262C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4DB71F-21B1-4961-BF0D-F40127B19799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46F9C26-F22E-4E96-83B9-3EA23A83FF9F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5FDA7F-F742-41DC-9572-75FB7325BBDD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5DD57D-70F4-4C33-B9C2-072AC62F4471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DDBA7B-C14D-4D58-97C3-CAE8D70EE55C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A9D0C9-5A86-42B1-90FA-7B2BDA488A61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07A306-8648-4C00-BB98-67D7E15ABBE6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7EE963-7FEA-4B72-9CC1-EF543F519011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ABD88F-0F47-4527-A9D2-4F9C79E0212F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DEE2F4-BE0B-4B67-B1CD-6A4811FC195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5B593C-F63C-4937-8257-04D603E98E12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BBC9BE-8A8E-4EF6-9578-5CDB5A976C0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C12121-D85D-41BB-9FE6-8D057A0C2036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2D6DD8E-7BCC-4729-AA5C-6E195DB8FE8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3D5610-6686-4F34-AEF3-9C383F458CAE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FAEAEE-B702-41B5-A20F-572DE5DB9764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41CDF9-FC91-4E92-968E-0DD431BD5C0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5527CA-9511-4797-8A7F-525E4A1CD249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D02B89-10F1-4092-B8EF-B213339D80D5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A8138-C7D9-47D9-9DE8-6FCF5CADE86B}">
  <sheetPr>
    <tabColor theme="8" tint="0.79998168889431442"/>
  </sheetPr>
  <dimension ref="A1:G55"/>
  <sheetViews>
    <sheetView topLeftCell="A34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2772.4325837599999</v>
      </c>
      <c r="C13" s="16">
        <v>3630.6525837600002</v>
      </c>
      <c r="D13" s="16">
        <v>3788.5125837599999</v>
      </c>
      <c r="E13" s="16">
        <v>4305.0425837600005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1680.63258376</v>
      </c>
      <c r="C15" s="19">
        <v>1680.63258376</v>
      </c>
      <c r="D15" s="19">
        <v>1680.63258376</v>
      </c>
      <c r="E15" s="19">
        <v>1680.63258376</v>
      </c>
    </row>
    <row r="16" spans="1:7" x14ac:dyDescent="0.3">
      <c r="A16" s="20"/>
    </row>
    <row r="17" spans="1:6" ht="38.25" x14ac:dyDescent="0.3">
      <c r="A17" s="21" t="s">
        <v>13</v>
      </c>
      <c r="B17" s="22">
        <v>1519.18926068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1519.18926068</v>
      </c>
    </row>
    <row r="20" spans="1:6" x14ac:dyDescent="0.3">
      <c r="A20" s="20" t="s">
        <v>16</v>
      </c>
      <c r="B20" s="22">
        <v>623549.86492235691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9.4019999999999992</v>
      </c>
    </row>
    <row r="23" spans="1:6" x14ac:dyDescent="0.3">
      <c r="A23" s="20" t="s">
        <v>19</v>
      </c>
      <c r="B23" s="136">
        <v>9.4009999999999998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9.4009999999999998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6910.14</v>
      </c>
    </row>
    <row r="33" spans="1:7" ht="25.5" x14ac:dyDescent="0.3">
      <c r="A33" s="20" t="s">
        <v>29</v>
      </c>
      <c r="B33" s="22">
        <v>6910.14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6910.14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4.0533230800000002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157.39000000000001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448F3-717B-420F-9025-DAE487E83F77}">
  <sheetPr>
    <tabColor theme="9" tint="0.79998168889431442"/>
  </sheetPr>
  <dimension ref="A1:G43"/>
  <sheetViews>
    <sheetView zoomScale="85" zoomScaleNormal="85" workbookViewId="0">
      <selection activeCell="Q27" sqref="Q27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2914.5668581700002</v>
      </c>
      <c r="C13" s="43">
        <v>3772.78685817</v>
      </c>
      <c r="D13" s="43">
        <v>3930.6468581700001</v>
      </c>
      <c r="E13" s="43">
        <v>4447.1768581699998</v>
      </c>
    </row>
    <row r="14" spans="1:7" x14ac:dyDescent="0.3">
      <c r="A14" s="15" t="s">
        <v>55</v>
      </c>
      <c r="B14" s="43">
        <v>3581.8283066100003</v>
      </c>
      <c r="C14" s="43">
        <v>4440.0483066100005</v>
      </c>
      <c r="D14" s="43">
        <v>4597.9083066100002</v>
      </c>
      <c r="E14" s="43">
        <v>5114.4383066099999</v>
      </c>
    </row>
    <row r="15" spans="1:7" x14ac:dyDescent="0.3">
      <c r="A15" s="15" t="s">
        <v>56</v>
      </c>
      <c r="B15" s="43">
        <v>4547.2170943000001</v>
      </c>
      <c r="C15" s="43">
        <v>5405.4370942999994</v>
      </c>
      <c r="D15" s="43">
        <v>5563.2970943</v>
      </c>
      <c r="E15" s="43">
        <v>6079.8270943000007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1822.76685817</v>
      </c>
      <c r="C18" s="19">
        <v>1822.76685817</v>
      </c>
      <c r="D18" s="19">
        <v>1822.76685817</v>
      </c>
      <c r="E18" s="19">
        <v>1822.76685817</v>
      </c>
      <c r="F18" s="44"/>
    </row>
    <row r="19" spans="1:6" s="17" customFormat="1" ht="16.5" customHeight="1" x14ac:dyDescent="0.2">
      <c r="A19" s="18" t="s">
        <v>55</v>
      </c>
      <c r="B19" s="19">
        <v>2490.0283066100001</v>
      </c>
      <c r="C19" s="19">
        <v>2490.0283066100001</v>
      </c>
      <c r="D19" s="19">
        <v>2490.0283066100001</v>
      </c>
      <c r="E19" s="19">
        <v>2490.0283066100001</v>
      </c>
      <c r="F19" s="44"/>
    </row>
    <row r="20" spans="1:6" s="17" customFormat="1" ht="16.5" customHeight="1" x14ac:dyDescent="0.2">
      <c r="A20" s="18" t="s">
        <v>56</v>
      </c>
      <c r="B20" s="19">
        <v>3455.4170942999999</v>
      </c>
      <c r="C20" s="19">
        <v>3455.4170942999999</v>
      </c>
      <c r="D20" s="19">
        <v>3455.4170942999999</v>
      </c>
      <c r="E20" s="19">
        <v>3455.4170942999999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2914.5668581700002</v>
      </c>
      <c r="C28" s="43">
        <v>3772.78685817</v>
      </c>
      <c r="D28" s="43">
        <v>3930.6468581700001</v>
      </c>
      <c r="E28" s="43">
        <v>4447.1768581699998</v>
      </c>
    </row>
    <row r="29" spans="1:6" x14ac:dyDescent="0.3">
      <c r="A29" s="15" t="s">
        <v>60</v>
      </c>
      <c r="B29" s="43">
        <v>4002.4062409600001</v>
      </c>
      <c r="C29" s="43">
        <v>4860.6262409600004</v>
      </c>
      <c r="D29" s="43">
        <v>5018.48624096</v>
      </c>
      <c r="E29" s="43">
        <v>5535.0162409599998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1822.76685817</v>
      </c>
      <c r="C32" s="19">
        <v>1822.76685817</v>
      </c>
      <c r="D32" s="19">
        <v>1822.76685817</v>
      </c>
      <c r="E32" s="19">
        <v>1822.76685817</v>
      </c>
    </row>
    <row r="33" spans="1:7" s="17" customFormat="1" ht="17.25" customHeight="1" x14ac:dyDescent="0.2">
      <c r="A33" s="18" t="s">
        <v>60</v>
      </c>
      <c r="B33" s="19">
        <v>2910.6062409599999</v>
      </c>
      <c r="C33" s="19">
        <v>2910.6062409599999</v>
      </c>
      <c r="D33" s="19">
        <v>2910.6062409599999</v>
      </c>
      <c r="E33" s="19">
        <v>2910.6062409599999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4.0533230800000002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31">
        <v>157.39000000000001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464B3-1945-4C57-9749-33CF2BFE78F5}">
  <sheetPr>
    <tabColor theme="9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2915.3144081400001</v>
      </c>
      <c r="C14" s="57">
        <v>2994.9115870000001</v>
      </c>
      <c r="D14" s="57">
        <v>3039.7239552399997</v>
      </c>
      <c r="E14" s="57">
        <v>3074.7134337899997</v>
      </c>
      <c r="F14" s="57">
        <v>3074.2790980499999</v>
      </c>
      <c r="G14" s="57">
        <v>3062.1904268600001</v>
      </c>
      <c r="H14" s="57">
        <v>2929.9164409699997</v>
      </c>
      <c r="I14" s="57">
        <v>2851.9229467800001</v>
      </c>
      <c r="J14" s="57">
        <v>2796.891396</v>
      </c>
      <c r="K14" s="57">
        <v>2802.5493207099998</v>
      </c>
      <c r="L14" s="57">
        <v>2800.5484598600001</v>
      </c>
      <c r="M14" s="57">
        <v>2824.8208261899999</v>
      </c>
      <c r="N14" s="57">
        <v>2844.9492878299998</v>
      </c>
      <c r="O14" s="57">
        <v>2843.0024246200001</v>
      </c>
      <c r="P14" s="57">
        <v>2860.5312550999997</v>
      </c>
      <c r="Q14" s="57">
        <v>2868.7484822500001</v>
      </c>
      <c r="R14" s="57">
        <v>2856.63371065</v>
      </c>
      <c r="S14" s="57">
        <v>2836.0217669599997</v>
      </c>
      <c r="T14" s="57">
        <v>2819.1755553799999</v>
      </c>
      <c r="U14" s="57">
        <v>2806.8077226699997</v>
      </c>
      <c r="V14" s="57">
        <v>2818.2294468600003</v>
      </c>
      <c r="W14" s="57">
        <v>2764.3511554899997</v>
      </c>
      <c r="X14" s="57">
        <v>2813.0947951400003</v>
      </c>
      <c r="Y14" s="57">
        <v>2850.85393793</v>
      </c>
    </row>
    <row r="15" spans="1:25" s="60" customFormat="1" ht="15.75" x14ac:dyDescent="0.3">
      <c r="A15" s="58" t="s">
        <v>136</v>
      </c>
      <c r="B15" s="59">
        <v>2943.7793760499999</v>
      </c>
      <c r="C15" s="59">
        <v>2972.7355104500002</v>
      </c>
      <c r="D15" s="59">
        <v>3017.0029671299999</v>
      </c>
      <c r="E15" s="59">
        <v>3023.8272406599999</v>
      </c>
      <c r="F15" s="59">
        <v>3006.8598742200002</v>
      </c>
      <c r="G15" s="59">
        <v>2982.3747117600001</v>
      </c>
      <c r="H15" s="59">
        <v>2823.1843394799998</v>
      </c>
      <c r="I15" s="59">
        <v>2861.2495885799999</v>
      </c>
      <c r="J15" s="59">
        <v>2838.7525427400001</v>
      </c>
      <c r="K15" s="59">
        <v>2804.5808148199999</v>
      </c>
      <c r="L15" s="59">
        <v>2795.1515024400001</v>
      </c>
      <c r="M15" s="59">
        <v>2816.4260601799997</v>
      </c>
      <c r="N15" s="59">
        <v>2854.1298685900001</v>
      </c>
      <c r="O15" s="59">
        <v>2851.4223240800002</v>
      </c>
      <c r="P15" s="59">
        <v>2854.7142726100001</v>
      </c>
      <c r="Q15" s="59">
        <v>2868.6982606700003</v>
      </c>
      <c r="R15" s="59">
        <v>2854.19637074</v>
      </c>
      <c r="S15" s="59">
        <v>2842.4100281399997</v>
      </c>
      <c r="T15" s="59">
        <v>2826.0262889599999</v>
      </c>
      <c r="U15" s="59">
        <v>2772.4361770099999</v>
      </c>
      <c r="V15" s="59">
        <v>2743.1910807100003</v>
      </c>
      <c r="W15" s="59">
        <v>2752.85853236</v>
      </c>
      <c r="X15" s="59">
        <v>2793.9567437999999</v>
      </c>
      <c r="Y15" s="59">
        <v>2836.8325992099999</v>
      </c>
    </row>
    <row r="16" spans="1:25" s="60" customFormat="1" ht="15.75" x14ac:dyDescent="0.3">
      <c r="A16" s="58" t="s">
        <v>137</v>
      </c>
      <c r="B16" s="59">
        <v>2872.73471191</v>
      </c>
      <c r="C16" s="59">
        <v>2917.3370812799999</v>
      </c>
      <c r="D16" s="59">
        <v>3018.7700462900002</v>
      </c>
      <c r="E16" s="59">
        <v>3087.9814926500003</v>
      </c>
      <c r="F16" s="59">
        <v>3041.7217504800001</v>
      </c>
      <c r="G16" s="59">
        <v>3050.3201441800002</v>
      </c>
      <c r="H16" s="59">
        <v>2962.3574900100002</v>
      </c>
      <c r="I16" s="59">
        <v>2855.2117353200001</v>
      </c>
      <c r="J16" s="59">
        <v>2754.4259967099997</v>
      </c>
      <c r="K16" s="59">
        <v>2697.7982828100003</v>
      </c>
      <c r="L16" s="59">
        <v>2688.6950348299997</v>
      </c>
      <c r="M16" s="59">
        <v>2699.9962567600001</v>
      </c>
      <c r="N16" s="59">
        <v>2719.02846679</v>
      </c>
      <c r="O16" s="59">
        <v>2722.8206630699997</v>
      </c>
      <c r="P16" s="59">
        <v>2737.71689517</v>
      </c>
      <c r="Q16" s="59">
        <v>2765.7662271700001</v>
      </c>
      <c r="R16" s="59">
        <v>2757.2102165199999</v>
      </c>
      <c r="S16" s="59">
        <v>2740.85976553</v>
      </c>
      <c r="T16" s="59">
        <v>2728.4718734099997</v>
      </c>
      <c r="U16" s="59">
        <v>2717.3012739999999</v>
      </c>
      <c r="V16" s="59">
        <v>2702.57135647</v>
      </c>
      <c r="W16" s="59">
        <v>2674.8921677799999</v>
      </c>
      <c r="X16" s="59">
        <v>2710.19169612</v>
      </c>
      <c r="Y16" s="59">
        <v>2792.4215902599999</v>
      </c>
    </row>
    <row r="17" spans="1:25" s="60" customFormat="1" ht="15.75" x14ac:dyDescent="0.3">
      <c r="A17" s="58" t="s">
        <v>138</v>
      </c>
      <c r="B17" s="59">
        <v>2895.9265710999998</v>
      </c>
      <c r="C17" s="59">
        <v>2973.3328621599999</v>
      </c>
      <c r="D17" s="59">
        <v>3061.5720609099999</v>
      </c>
      <c r="E17" s="59">
        <v>3084.84601544</v>
      </c>
      <c r="F17" s="59">
        <v>3099.63521356</v>
      </c>
      <c r="G17" s="59">
        <v>3077.2993558200001</v>
      </c>
      <c r="H17" s="59">
        <v>2963.9404936999999</v>
      </c>
      <c r="I17" s="59">
        <v>2871.2167635699998</v>
      </c>
      <c r="J17" s="59">
        <v>2765.3741367499997</v>
      </c>
      <c r="K17" s="59">
        <v>2727.1395997600002</v>
      </c>
      <c r="L17" s="59">
        <v>2709.33968155</v>
      </c>
      <c r="M17" s="59">
        <v>2721.1954037300002</v>
      </c>
      <c r="N17" s="59">
        <v>2764.7324826700001</v>
      </c>
      <c r="O17" s="59">
        <v>2773.5056930399996</v>
      </c>
      <c r="P17" s="59">
        <v>2774.050189</v>
      </c>
      <c r="Q17" s="59">
        <v>2793.8210717299999</v>
      </c>
      <c r="R17" s="59">
        <v>2785.6322859699999</v>
      </c>
      <c r="S17" s="59">
        <v>2765.72960005</v>
      </c>
      <c r="T17" s="59">
        <v>2759.0074402999999</v>
      </c>
      <c r="U17" s="59">
        <v>2693.1543316799998</v>
      </c>
      <c r="V17" s="59">
        <v>2654.2608241600001</v>
      </c>
      <c r="W17" s="59">
        <v>2666.8847767699999</v>
      </c>
      <c r="X17" s="59">
        <v>2737.1749263000002</v>
      </c>
      <c r="Y17" s="59">
        <v>2810.9429870599997</v>
      </c>
    </row>
    <row r="18" spans="1:25" s="60" customFormat="1" ht="15.75" x14ac:dyDescent="0.3">
      <c r="A18" s="58" t="s">
        <v>139</v>
      </c>
      <c r="B18" s="59">
        <v>2867.7913440100001</v>
      </c>
      <c r="C18" s="59">
        <v>2905.9542663499997</v>
      </c>
      <c r="D18" s="59">
        <v>2955.4325802000003</v>
      </c>
      <c r="E18" s="59">
        <v>2937.9201052799999</v>
      </c>
      <c r="F18" s="59">
        <v>2929.8714871499997</v>
      </c>
      <c r="G18" s="59">
        <v>2921.4538453699997</v>
      </c>
      <c r="H18" s="59">
        <v>2887.4690433400001</v>
      </c>
      <c r="I18" s="59">
        <v>2826.9234981499999</v>
      </c>
      <c r="J18" s="59">
        <v>2859.78474336</v>
      </c>
      <c r="K18" s="59">
        <v>2752.0292380299998</v>
      </c>
      <c r="L18" s="59">
        <v>2736.7036128199998</v>
      </c>
      <c r="M18" s="59">
        <v>2750.7402090400001</v>
      </c>
      <c r="N18" s="59">
        <v>2795.5427872400001</v>
      </c>
      <c r="O18" s="59">
        <v>2802.6890068800003</v>
      </c>
      <c r="P18" s="59">
        <v>2818.2329122000001</v>
      </c>
      <c r="Q18" s="59">
        <v>2831.7354487800003</v>
      </c>
      <c r="R18" s="59">
        <v>2854.43949763</v>
      </c>
      <c r="S18" s="59">
        <v>2850.1999997000003</v>
      </c>
      <c r="T18" s="59">
        <v>2823.4205116000003</v>
      </c>
      <c r="U18" s="59">
        <v>2787.8146822999997</v>
      </c>
      <c r="V18" s="59">
        <v>2719.1620112299997</v>
      </c>
      <c r="W18" s="59">
        <v>2796.5936038099999</v>
      </c>
      <c r="X18" s="59">
        <v>2849.9240606599997</v>
      </c>
      <c r="Y18" s="59">
        <v>2928.50218666</v>
      </c>
    </row>
    <row r="19" spans="1:25" s="60" customFormat="1" ht="15.75" x14ac:dyDescent="0.3">
      <c r="A19" s="58" t="s">
        <v>140</v>
      </c>
      <c r="B19" s="59">
        <v>2911.0321479499999</v>
      </c>
      <c r="C19" s="59">
        <v>3005.5963618400001</v>
      </c>
      <c r="D19" s="59">
        <v>3115.5169756599998</v>
      </c>
      <c r="E19" s="59">
        <v>3110.9971072200001</v>
      </c>
      <c r="F19" s="59">
        <v>3106.4340814299999</v>
      </c>
      <c r="G19" s="59">
        <v>3014.9756450300001</v>
      </c>
      <c r="H19" s="59">
        <v>2868.7194598400001</v>
      </c>
      <c r="I19" s="59">
        <v>2802.1549153199999</v>
      </c>
      <c r="J19" s="59">
        <v>2720.0755381700001</v>
      </c>
      <c r="K19" s="59">
        <v>2671.63109239</v>
      </c>
      <c r="L19" s="59">
        <v>2678.41224315</v>
      </c>
      <c r="M19" s="59">
        <v>2676.0365964900002</v>
      </c>
      <c r="N19" s="59">
        <v>2705.8508376999998</v>
      </c>
      <c r="O19" s="59">
        <v>2704.2044666800002</v>
      </c>
      <c r="P19" s="59">
        <v>2721.8457912599997</v>
      </c>
      <c r="Q19" s="59">
        <v>2737.6489644399999</v>
      </c>
      <c r="R19" s="59">
        <v>2731.6701359600002</v>
      </c>
      <c r="S19" s="59">
        <v>2712.0015155000001</v>
      </c>
      <c r="T19" s="59">
        <v>2738.36911444</v>
      </c>
      <c r="U19" s="59">
        <v>2687.9558209699999</v>
      </c>
      <c r="V19" s="59">
        <v>2666.7784325000002</v>
      </c>
      <c r="W19" s="59">
        <v>2682.6795226699996</v>
      </c>
      <c r="X19" s="59">
        <v>2712.0480167999999</v>
      </c>
      <c r="Y19" s="59">
        <v>2796.55847597</v>
      </c>
    </row>
    <row r="20" spans="1:25" s="60" customFormat="1" ht="15.75" x14ac:dyDescent="0.3">
      <c r="A20" s="58" t="s">
        <v>141</v>
      </c>
      <c r="B20" s="59">
        <v>2945.6864151899999</v>
      </c>
      <c r="C20" s="59">
        <v>2878.2354004600002</v>
      </c>
      <c r="D20" s="59">
        <v>3069.0121020500001</v>
      </c>
      <c r="E20" s="59">
        <v>3086.19233102</v>
      </c>
      <c r="F20" s="59">
        <v>3076.0596846899998</v>
      </c>
      <c r="G20" s="59">
        <v>3004.7966911900003</v>
      </c>
      <c r="H20" s="59">
        <v>2876.8215056099998</v>
      </c>
      <c r="I20" s="59">
        <v>2847.1361351099999</v>
      </c>
      <c r="J20" s="59">
        <v>2748.79927266</v>
      </c>
      <c r="K20" s="59">
        <v>2756.8620956899999</v>
      </c>
      <c r="L20" s="59">
        <v>2772.5140275599997</v>
      </c>
      <c r="M20" s="59">
        <v>2781.2605289499998</v>
      </c>
      <c r="N20" s="59">
        <v>2802.5233613299997</v>
      </c>
      <c r="O20" s="59">
        <v>2826.3777282999999</v>
      </c>
      <c r="P20" s="59">
        <v>2846.3320537999998</v>
      </c>
      <c r="Q20" s="59">
        <v>2851.5488006699998</v>
      </c>
      <c r="R20" s="59">
        <v>2825.6882437899999</v>
      </c>
      <c r="S20" s="59">
        <v>2800.20199009</v>
      </c>
      <c r="T20" s="59">
        <v>2782.5360868099997</v>
      </c>
      <c r="U20" s="59">
        <v>2701.4905142500002</v>
      </c>
      <c r="V20" s="59">
        <v>2727.2616284999999</v>
      </c>
      <c r="W20" s="59">
        <v>2758.3027447100003</v>
      </c>
      <c r="X20" s="59">
        <v>2822.8968206999998</v>
      </c>
      <c r="Y20" s="59">
        <v>2864.8926191700002</v>
      </c>
    </row>
    <row r="21" spans="1:25" s="60" customFormat="1" ht="15.75" x14ac:dyDescent="0.3">
      <c r="A21" s="58" t="s">
        <v>142</v>
      </c>
      <c r="B21" s="59">
        <v>3001.4170702399997</v>
      </c>
      <c r="C21" s="59">
        <v>3042.4700480000001</v>
      </c>
      <c r="D21" s="59">
        <v>3054.8659563800002</v>
      </c>
      <c r="E21" s="59">
        <v>3055.0868014500002</v>
      </c>
      <c r="F21" s="59">
        <v>3038.33917449</v>
      </c>
      <c r="G21" s="59">
        <v>2998.32533199</v>
      </c>
      <c r="H21" s="59">
        <v>2864.4288470000001</v>
      </c>
      <c r="I21" s="59">
        <v>2820.4005268700002</v>
      </c>
      <c r="J21" s="59">
        <v>2783.6732260600002</v>
      </c>
      <c r="K21" s="59">
        <v>2756.3617218199997</v>
      </c>
      <c r="L21" s="59">
        <v>2757.8136584200001</v>
      </c>
      <c r="M21" s="59">
        <v>2779.8615488999999</v>
      </c>
      <c r="N21" s="59">
        <v>2820.9885429400001</v>
      </c>
      <c r="O21" s="59">
        <v>2824.1326221700001</v>
      </c>
      <c r="P21" s="59">
        <v>2831.8116798399997</v>
      </c>
      <c r="Q21" s="59">
        <v>2845.7338058599998</v>
      </c>
      <c r="R21" s="59">
        <v>2824.8092136099999</v>
      </c>
      <c r="S21" s="59">
        <v>2799.8885854099999</v>
      </c>
      <c r="T21" s="59">
        <v>2783.97492293</v>
      </c>
      <c r="U21" s="59">
        <v>2753.6497327299999</v>
      </c>
      <c r="V21" s="59">
        <v>2692.0083170500002</v>
      </c>
      <c r="W21" s="59">
        <v>2738.3776693099999</v>
      </c>
      <c r="X21" s="59">
        <v>2792.82413688</v>
      </c>
      <c r="Y21" s="59">
        <v>2918.0478667299999</v>
      </c>
    </row>
    <row r="22" spans="1:25" s="60" customFormat="1" ht="15.75" x14ac:dyDescent="0.3">
      <c r="A22" s="58" t="s">
        <v>143</v>
      </c>
      <c r="B22" s="59">
        <v>2869.7699591099999</v>
      </c>
      <c r="C22" s="59">
        <v>2769.7028805499999</v>
      </c>
      <c r="D22" s="59">
        <v>2829.6314174099998</v>
      </c>
      <c r="E22" s="59">
        <v>2983.4676111500003</v>
      </c>
      <c r="F22" s="59">
        <v>2954.1757354399997</v>
      </c>
      <c r="G22" s="59">
        <v>2887.4656694400001</v>
      </c>
      <c r="H22" s="59">
        <v>2739.6998532699999</v>
      </c>
      <c r="I22" s="59">
        <v>2671.1964970099998</v>
      </c>
      <c r="J22" s="59">
        <v>2593.5007444299999</v>
      </c>
      <c r="K22" s="59">
        <v>2554.3363326399999</v>
      </c>
      <c r="L22" s="59">
        <v>2534.3644873399999</v>
      </c>
      <c r="M22" s="59">
        <v>2572.7610947000003</v>
      </c>
      <c r="N22" s="59">
        <v>2603.8289008399997</v>
      </c>
      <c r="O22" s="59">
        <v>2599.3187344299999</v>
      </c>
      <c r="P22" s="59">
        <v>2606.7058257799999</v>
      </c>
      <c r="Q22" s="59">
        <v>2611.57288303</v>
      </c>
      <c r="R22" s="59">
        <v>2608.0425876500003</v>
      </c>
      <c r="S22" s="59">
        <v>2607.45293902</v>
      </c>
      <c r="T22" s="59">
        <v>2594.40080223</v>
      </c>
      <c r="U22" s="59">
        <v>2579.7234412600001</v>
      </c>
      <c r="V22" s="59">
        <v>2551.7254113999998</v>
      </c>
      <c r="W22" s="59">
        <v>2589.92686688</v>
      </c>
      <c r="X22" s="59">
        <v>2600.2532147800002</v>
      </c>
      <c r="Y22" s="59">
        <v>2768.3448494200002</v>
      </c>
    </row>
    <row r="23" spans="1:25" s="60" customFormat="1" ht="15.75" x14ac:dyDescent="0.3">
      <c r="A23" s="58" t="s">
        <v>144</v>
      </c>
      <c r="B23" s="59">
        <v>2780.2986925300002</v>
      </c>
      <c r="C23" s="59">
        <v>2815.0925801599997</v>
      </c>
      <c r="D23" s="59">
        <v>2871.6980023799997</v>
      </c>
      <c r="E23" s="59">
        <v>2900.4073362500003</v>
      </c>
      <c r="F23" s="59">
        <v>2925.8933913599999</v>
      </c>
      <c r="G23" s="59">
        <v>2925.8742102300002</v>
      </c>
      <c r="H23" s="59">
        <v>2824.68273159</v>
      </c>
      <c r="I23" s="59">
        <v>2817.47665981</v>
      </c>
      <c r="J23" s="59">
        <v>2726.98596817</v>
      </c>
      <c r="K23" s="59">
        <v>2643.94782467</v>
      </c>
      <c r="L23" s="59">
        <v>2610.1083005</v>
      </c>
      <c r="M23" s="59">
        <v>2597.04118905</v>
      </c>
      <c r="N23" s="59">
        <v>2609.1219311099999</v>
      </c>
      <c r="O23" s="59">
        <v>2621.2072199300001</v>
      </c>
      <c r="P23" s="59">
        <v>2626.6661030499999</v>
      </c>
      <c r="Q23" s="59">
        <v>2648.64479686</v>
      </c>
      <c r="R23" s="59">
        <v>2642.1376182399999</v>
      </c>
      <c r="S23" s="59">
        <v>2620.4405742600002</v>
      </c>
      <c r="T23" s="59">
        <v>2610.1333936000001</v>
      </c>
      <c r="U23" s="59">
        <v>2609.4115823000002</v>
      </c>
      <c r="V23" s="59">
        <v>2594.8570039799997</v>
      </c>
      <c r="W23" s="59">
        <v>2565.01201201</v>
      </c>
      <c r="X23" s="59">
        <v>2591.81601176</v>
      </c>
      <c r="Y23" s="59">
        <v>2674.4616724299999</v>
      </c>
    </row>
    <row r="24" spans="1:25" s="60" customFormat="1" ht="15.75" x14ac:dyDescent="0.3">
      <c r="A24" s="58" t="s">
        <v>145</v>
      </c>
      <c r="B24" s="59">
        <v>2747.0306649300001</v>
      </c>
      <c r="C24" s="59">
        <v>2791.8455069800002</v>
      </c>
      <c r="D24" s="59">
        <v>2862.8927943399999</v>
      </c>
      <c r="E24" s="59">
        <v>2870.4339306100001</v>
      </c>
      <c r="F24" s="59">
        <v>2871.1695805899999</v>
      </c>
      <c r="G24" s="59">
        <v>2866.3536126899999</v>
      </c>
      <c r="H24" s="59">
        <v>2778.99378828</v>
      </c>
      <c r="I24" s="59">
        <v>2721.5127424499997</v>
      </c>
      <c r="J24" s="59">
        <v>2661.9427474100003</v>
      </c>
      <c r="K24" s="59">
        <v>2572.8900862400001</v>
      </c>
      <c r="L24" s="59">
        <v>2579.8225457199997</v>
      </c>
      <c r="M24" s="59">
        <v>2582.8633895299999</v>
      </c>
      <c r="N24" s="59">
        <v>2592.2655495099998</v>
      </c>
      <c r="O24" s="59">
        <v>2597.9298970299997</v>
      </c>
      <c r="P24" s="59">
        <v>2605.6431112700002</v>
      </c>
      <c r="Q24" s="59">
        <v>2609.0629360200001</v>
      </c>
      <c r="R24" s="59">
        <v>2601.5605694599999</v>
      </c>
      <c r="S24" s="59">
        <v>2590.0951030900001</v>
      </c>
      <c r="T24" s="59">
        <v>2591.4329000600001</v>
      </c>
      <c r="U24" s="59">
        <v>2585.62832088</v>
      </c>
      <c r="V24" s="59">
        <v>2579.9892151399999</v>
      </c>
      <c r="W24" s="59">
        <v>2565.8529951600003</v>
      </c>
      <c r="X24" s="59">
        <v>2583.7860534700003</v>
      </c>
      <c r="Y24" s="59">
        <v>2662.14614192</v>
      </c>
    </row>
    <row r="25" spans="1:25" s="60" customFormat="1" ht="15.75" x14ac:dyDescent="0.3">
      <c r="A25" s="58" t="s">
        <v>146</v>
      </c>
      <c r="B25" s="59">
        <v>2901.6802533700002</v>
      </c>
      <c r="C25" s="59">
        <v>2937.3527715499999</v>
      </c>
      <c r="D25" s="59">
        <v>3005.8627844399998</v>
      </c>
      <c r="E25" s="59">
        <v>2992.1890223600003</v>
      </c>
      <c r="F25" s="59">
        <v>2987.83358714</v>
      </c>
      <c r="G25" s="59">
        <v>2979.3195405400002</v>
      </c>
      <c r="H25" s="59">
        <v>2861.7333122700002</v>
      </c>
      <c r="I25" s="59">
        <v>2795.27986968</v>
      </c>
      <c r="J25" s="59">
        <v>2670.9996110299999</v>
      </c>
      <c r="K25" s="59">
        <v>2647.15124208</v>
      </c>
      <c r="L25" s="59">
        <v>2630.4830184800003</v>
      </c>
      <c r="M25" s="59">
        <v>2670.2709830700001</v>
      </c>
      <c r="N25" s="59">
        <v>2703.9257076900003</v>
      </c>
      <c r="O25" s="59">
        <v>2735.0840626500003</v>
      </c>
      <c r="P25" s="59">
        <v>2751.2806143400003</v>
      </c>
      <c r="Q25" s="59">
        <v>2770.4835953199999</v>
      </c>
      <c r="R25" s="59">
        <v>2734.0425979700003</v>
      </c>
      <c r="S25" s="59">
        <v>2713.30757842</v>
      </c>
      <c r="T25" s="59">
        <v>2723.1718069999997</v>
      </c>
      <c r="U25" s="59">
        <v>2649.1491589699999</v>
      </c>
      <c r="V25" s="59">
        <v>2610.1048397899999</v>
      </c>
      <c r="W25" s="59">
        <v>2618.6538039400002</v>
      </c>
      <c r="X25" s="59">
        <v>2688.6338338</v>
      </c>
      <c r="Y25" s="59">
        <v>2755.9940958400002</v>
      </c>
    </row>
    <row r="26" spans="1:25" s="60" customFormat="1" ht="15.75" x14ac:dyDescent="0.3">
      <c r="A26" s="58" t="s">
        <v>147</v>
      </c>
      <c r="B26" s="59">
        <v>2819.0172284700002</v>
      </c>
      <c r="C26" s="59">
        <v>2849.6808577199999</v>
      </c>
      <c r="D26" s="59">
        <v>2923.4404563099997</v>
      </c>
      <c r="E26" s="59">
        <v>2912.0435087300002</v>
      </c>
      <c r="F26" s="59">
        <v>2905.5826455199999</v>
      </c>
      <c r="G26" s="59">
        <v>2969.58355536</v>
      </c>
      <c r="H26" s="59">
        <v>2880.3020031999999</v>
      </c>
      <c r="I26" s="59">
        <v>2846.4826192700002</v>
      </c>
      <c r="J26" s="59">
        <v>2778.1886891300001</v>
      </c>
      <c r="K26" s="59">
        <v>2704.02505079</v>
      </c>
      <c r="L26" s="59">
        <v>2720.2671307800001</v>
      </c>
      <c r="M26" s="59">
        <v>2759.6860342099999</v>
      </c>
      <c r="N26" s="59">
        <v>2821.7537577000003</v>
      </c>
      <c r="O26" s="59">
        <v>2824.8197527900002</v>
      </c>
      <c r="P26" s="59">
        <v>2853.6204033499998</v>
      </c>
      <c r="Q26" s="59">
        <v>2890.6948514599999</v>
      </c>
      <c r="R26" s="59">
        <v>2856.6135446399999</v>
      </c>
      <c r="S26" s="59">
        <v>2835.5931112999997</v>
      </c>
      <c r="T26" s="59">
        <v>2811.1604861400001</v>
      </c>
      <c r="U26" s="59">
        <v>2776.1400706499999</v>
      </c>
      <c r="V26" s="59">
        <v>2759.07974255</v>
      </c>
      <c r="W26" s="59">
        <v>2743.1505191900001</v>
      </c>
      <c r="X26" s="59">
        <v>2791.20477145</v>
      </c>
      <c r="Y26" s="59">
        <v>2888.29645876</v>
      </c>
    </row>
    <row r="27" spans="1:25" s="60" customFormat="1" ht="15.75" x14ac:dyDescent="0.3">
      <c r="A27" s="58" t="s">
        <v>148</v>
      </c>
      <c r="B27" s="59">
        <v>2936.34036126</v>
      </c>
      <c r="C27" s="59">
        <v>3018.6639971100003</v>
      </c>
      <c r="D27" s="59">
        <v>3123.67033081</v>
      </c>
      <c r="E27" s="59">
        <v>3134.1807341200001</v>
      </c>
      <c r="F27" s="59">
        <v>3139.8966658700001</v>
      </c>
      <c r="G27" s="59">
        <v>3126.57644506</v>
      </c>
      <c r="H27" s="59">
        <v>3002.4079543400003</v>
      </c>
      <c r="I27" s="59">
        <v>2901.78142725</v>
      </c>
      <c r="J27" s="59">
        <v>2818.5327217499998</v>
      </c>
      <c r="K27" s="59">
        <v>2803.1978675299997</v>
      </c>
      <c r="L27" s="59">
        <v>2794.00530252</v>
      </c>
      <c r="M27" s="59">
        <v>2832.51083892</v>
      </c>
      <c r="N27" s="59">
        <v>2845.77250293</v>
      </c>
      <c r="O27" s="59">
        <v>2837.5465617499999</v>
      </c>
      <c r="P27" s="59">
        <v>2859.4597463700002</v>
      </c>
      <c r="Q27" s="59">
        <v>2873.8011022599999</v>
      </c>
      <c r="R27" s="59">
        <v>2859.9008260400001</v>
      </c>
      <c r="S27" s="59">
        <v>2850.2884352399997</v>
      </c>
      <c r="T27" s="59">
        <v>2839.2270998399999</v>
      </c>
      <c r="U27" s="59">
        <v>2837.3063167</v>
      </c>
      <c r="V27" s="59">
        <v>2833.0263577599999</v>
      </c>
      <c r="W27" s="59">
        <v>2792.2228776100001</v>
      </c>
      <c r="X27" s="59">
        <v>2806.7643041599999</v>
      </c>
      <c r="Y27" s="59">
        <v>2861.62211841</v>
      </c>
    </row>
    <row r="28" spans="1:25" s="60" customFormat="1" ht="15.75" x14ac:dyDescent="0.3">
      <c r="A28" s="58" t="s">
        <v>149</v>
      </c>
      <c r="B28" s="59">
        <v>2741.83685689</v>
      </c>
      <c r="C28" s="59">
        <v>2812.2472398299997</v>
      </c>
      <c r="D28" s="59">
        <v>2884.2926814299999</v>
      </c>
      <c r="E28" s="59">
        <v>2890.0705287000001</v>
      </c>
      <c r="F28" s="59">
        <v>2863.8749203799998</v>
      </c>
      <c r="G28" s="59">
        <v>2868.25315022</v>
      </c>
      <c r="H28" s="59">
        <v>2744.1750713800002</v>
      </c>
      <c r="I28" s="59">
        <v>2625.8572766899997</v>
      </c>
      <c r="J28" s="59">
        <v>2592.02882284</v>
      </c>
      <c r="K28" s="59">
        <v>2580.8387747400002</v>
      </c>
      <c r="L28" s="59">
        <v>2554.8405826200001</v>
      </c>
      <c r="M28" s="59">
        <v>2566.5022714699999</v>
      </c>
      <c r="N28" s="59">
        <v>2594.4865378300001</v>
      </c>
      <c r="O28" s="59">
        <v>2601.6583268200002</v>
      </c>
      <c r="P28" s="59">
        <v>2617.6773222699999</v>
      </c>
      <c r="Q28" s="59">
        <v>2618.8903843999997</v>
      </c>
      <c r="R28" s="59">
        <v>2575.6836400100001</v>
      </c>
      <c r="S28" s="59">
        <v>2585.4887793500002</v>
      </c>
      <c r="T28" s="59">
        <v>2584.2205609499997</v>
      </c>
      <c r="U28" s="59">
        <v>2582.9732218099998</v>
      </c>
      <c r="V28" s="59">
        <v>2607.32472684</v>
      </c>
      <c r="W28" s="59">
        <v>2583.4608309699997</v>
      </c>
      <c r="X28" s="59">
        <v>2606.7950680100003</v>
      </c>
      <c r="Y28" s="59">
        <v>2691.0642022800002</v>
      </c>
    </row>
    <row r="29" spans="1:25" s="60" customFormat="1" ht="15.75" x14ac:dyDescent="0.3">
      <c r="A29" s="58" t="s">
        <v>150</v>
      </c>
      <c r="B29" s="59">
        <v>2821.02839791</v>
      </c>
      <c r="C29" s="59">
        <v>2874.70635821</v>
      </c>
      <c r="D29" s="59">
        <v>2964.97754394</v>
      </c>
      <c r="E29" s="59">
        <v>2978.8624373000002</v>
      </c>
      <c r="F29" s="59">
        <v>2982.8492757499998</v>
      </c>
      <c r="G29" s="59">
        <v>2943.9521343699998</v>
      </c>
      <c r="H29" s="59">
        <v>2822.1905947699997</v>
      </c>
      <c r="I29" s="59">
        <v>2765.3520696300002</v>
      </c>
      <c r="J29" s="59">
        <v>2680.7103785700001</v>
      </c>
      <c r="K29" s="59">
        <v>2695.6275930000002</v>
      </c>
      <c r="L29" s="59">
        <v>2699.2622575099999</v>
      </c>
      <c r="M29" s="59">
        <v>2727.5451547600001</v>
      </c>
      <c r="N29" s="59">
        <v>2771.5159574700001</v>
      </c>
      <c r="O29" s="59">
        <v>2770.7933285300001</v>
      </c>
      <c r="P29" s="59">
        <v>2776.8131611500003</v>
      </c>
      <c r="Q29" s="59">
        <v>2757.0561300899999</v>
      </c>
      <c r="R29" s="59">
        <v>2743.6791517900001</v>
      </c>
      <c r="S29" s="59">
        <v>2721.4322166299999</v>
      </c>
      <c r="T29" s="59">
        <v>2711.0304031400001</v>
      </c>
      <c r="U29" s="59">
        <v>2712.4764145199997</v>
      </c>
      <c r="V29" s="59">
        <v>2702.1543711100003</v>
      </c>
      <c r="W29" s="59">
        <v>2666.6782137800001</v>
      </c>
      <c r="X29" s="59">
        <v>2717.46979728</v>
      </c>
      <c r="Y29" s="59">
        <v>2860.6771958600002</v>
      </c>
    </row>
    <row r="30" spans="1:25" s="60" customFormat="1" ht="15.75" x14ac:dyDescent="0.3">
      <c r="A30" s="58" t="s">
        <v>151</v>
      </c>
      <c r="B30" s="59">
        <v>2718.8184069500003</v>
      </c>
      <c r="C30" s="59">
        <v>2795.0003388499999</v>
      </c>
      <c r="D30" s="59">
        <v>2831.9823521099997</v>
      </c>
      <c r="E30" s="59">
        <v>2830.8067868899998</v>
      </c>
      <c r="F30" s="59">
        <v>2823.9003390299999</v>
      </c>
      <c r="G30" s="59">
        <v>2855.7070168800001</v>
      </c>
      <c r="H30" s="59">
        <v>2792.50295078</v>
      </c>
      <c r="I30" s="59">
        <v>2713.9732405099999</v>
      </c>
      <c r="J30" s="59">
        <v>2604.9754339599999</v>
      </c>
      <c r="K30" s="59">
        <v>2551.5473527200002</v>
      </c>
      <c r="L30" s="59">
        <v>2529.12912633</v>
      </c>
      <c r="M30" s="59">
        <v>2537.6287102900001</v>
      </c>
      <c r="N30" s="59">
        <v>2571.7862483600002</v>
      </c>
      <c r="O30" s="59">
        <v>2570.5483770000001</v>
      </c>
      <c r="P30" s="59">
        <v>2590.0069786200002</v>
      </c>
      <c r="Q30" s="59">
        <v>2606.8569307899998</v>
      </c>
      <c r="R30" s="59">
        <v>2595.4092345399999</v>
      </c>
      <c r="S30" s="59">
        <v>2577.1087508099999</v>
      </c>
      <c r="T30" s="59">
        <v>2560.17992585</v>
      </c>
      <c r="U30" s="59">
        <v>2557.54903135</v>
      </c>
      <c r="V30" s="59">
        <v>2545.74682029</v>
      </c>
      <c r="W30" s="59">
        <v>2517.7857962999997</v>
      </c>
      <c r="X30" s="59">
        <v>2572.20786082</v>
      </c>
      <c r="Y30" s="59">
        <v>2643.7765325600003</v>
      </c>
    </row>
    <row r="31" spans="1:25" s="60" customFormat="1" ht="15.75" x14ac:dyDescent="0.3">
      <c r="A31" s="58" t="s">
        <v>152</v>
      </c>
      <c r="B31" s="59">
        <v>2838.23502801</v>
      </c>
      <c r="C31" s="59">
        <v>2937.0283889000002</v>
      </c>
      <c r="D31" s="59">
        <v>2968.5091582200002</v>
      </c>
      <c r="E31" s="59">
        <v>2994.91640469</v>
      </c>
      <c r="F31" s="59">
        <v>3017.8820684699999</v>
      </c>
      <c r="G31" s="59">
        <v>3015.1030139699997</v>
      </c>
      <c r="H31" s="59">
        <v>2974.3859672899998</v>
      </c>
      <c r="I31" s="59">
        <v>2941.3474005600001</v>
      </c>
      <c r="J31" s="59">
        <v>2874.1877266399997</v>
      </c>
      <c r="K31" s="59">
        <v>2822.99662395</v>
      </c>
      <c r="L31" s="59">
        <v>2822.9592649699998</v>
      </c>
      <c r="M31" s="59">
        <v>2852.5377159700001</v>
      </c>
      <c r="N31" s="59">
        <v>2864.0009694</v>
      </c>
      <c r="O31" s="59">
        <v>2872.08599516</v>
      </c>
      <c r="P31" s="59">
        <v>2891.5487790400002</v>
      </c>
      <c r="Q31" s="59">
        <v>2894.0926168000001</v>
      </c>
      <c r="R31" s="59">
        <v>2878.9573287799999</v>
      </c>
      <c r="S31" s="59">
        <v>2858.4224616199999</v>
      </c>
      <c r="T31" s="59">
        <v>2823.87354413</v>
      </c>
      <c r="U31" s="59">
        <v>2802.82717701</v>
      </c>
      <c r="V31" s="59">
        <v>2772.7499982099998</v>
      </c>
      <c r="W31" s="59">
        <v>2782.27770672</v>
      </c>
      <c r="X31" s="59">
        <v>2804.751773</v>
      </c>
      <c r="Y31" s="59">
        <v>2885.6844319000002</v>
      </c>
    </row>
    <row r="32" spans="1:25" s="60" customFormat="1" ht="15.75" x14ac:dyDescent="0.3">
      <c r="A32" s="58" t="s">
        <v>153</v>
      </c>
      <c r="B32" s="59">
        <v>2781.8776585400001</v>
      </c>
      <c r="C32" s="59">
        <v>2867.6247088700002</v>
      </c>
      <c r="D32" s="59">
        <v>2952.16611986</v>
      </c>
      <c r="E32" s="59">
        <v>2920.9042272500001</v>
      </c>
      <c r="F32" s="59">
        <v>2959.60091539</v>
      </c>
      <c r="G32" s="59">
        <v>2970.1530204700002</v>
      </c>
      <c r="H32" s="59">
        <v>2943.9567333599998</v>
      </c>
      <c r="I32" s="59">
        <v>2780.1742370000002</v>
      </c>
      <c r="J32" s="59">
        <v>2686.3858763799999</v>
      </c>
      <c r="K32" s="59">
        <v>2654.1813398200002</v>
      </c>
      <c r="L32" s="59">
        <v>2641.7304066199999</v>
      </c>
      <c r="M32" s="59">
        <v>2651.1013943799999</v>
      </c>
      <c r="N32" s="59">
        <v>2667.5145973099998</v>
      </c>
      <c r="O32" s="59">
        <v>2690.4648380999997</v>
      </c>
      <c r="P32" s="59">
        <v>2685.9180129599999</v>
      </c>
      <c r="Q32" s="59">
        <v>2687.8868829900002</v>
      </c>
      <c r="R32" s="59">
        <v>2673.1357707400002</v>
      </c>
      <c r="S32" s="59">
        <v>2655.6197583200001</v>
      </c>
      <c r="T32" s="59">
        <v>2643.57565944</v>
      </c>
      <c r="U32" s="59">
        <v>2655.2861437700003</v>
      </c>
      <c r="V32" s="59">
        <v>2653.9416104699999</v>
      </c>
      <c r="W32" s="59">
        <v>2613.5591155100001</v>
      </c>
      <c r="X32" s="59">
        <v>2650.4491048199998</v>
      </c>
      <c r="Y32" s="59">
        <v>2711.9950245199998</v>
      </c>
    </row>
    <row r="33" spans="1:28" s="60" customFormat="1" ht="15.75" x14ac:dyDescent="0.3">
      <c r="A33" s="58" t="s">
        <v>154</v>
      </c>
      <c r="B33" s="59">
        <v>2822.1294628799997</v>
      </c>
      <c r="C33" s="59">
        <v>2859.38466672</v>
      </c>
      <c r="D33" s="59">
        <v>2936.8243861000001</v>
      </c>
      <c r="E33" s="59">
        <v>2948.63869802</v>
      </c>
      <c r="F33" s="59">
        <v>2953.49497238</v>
      </c>
      <c r="G33" s="59">
        <v>2932.1950764599997</v>
      </c>
      <c r="H33" s="59">
        <v>2843.9824689799998</v>
      </c>
      <c r="I33" s="59">
        <v>2807.9636896499997</v>
      </c>
      <c r="J33" s="59">
        <v>2747.9905958999998</v>
      </c>
      <c r="K33" s="59">
        <v>2669.51303031</v>
      </c>
      <c r="L33" s="59">
        <v>2653.3891529699999</v>
      </c>
      <c r="M33" s="59">
        <v>2681.4928224200003</v>
      </c>
      <c r="N33" s="59">
        <v>2723.3722862100003</v>
      </c>
      <c r="O33" s="59">
        <v>2751.2865065799997</v>
      </c>
      <c r="P33" s="59">
        <v>2780.0072386500001</v>
      </c>
      <c r="Q33" s="59">
        <v>2780.7296588300001</v>
      </c>
      <c r="R33" s="59">
        <v>2750.28535685</v>
      </c>
      <c r="S33" s="59">
        <v>2756.1159484299997</v>
      </c>
      <c r="T33" s="59">
        <v>2736.9809307999999</v>
      </c>
      <c r="U33" s="59">
        <v>2721.9699504199998</v>
      </c>
      <c r="V33" s="59">
        <v>2729.0826020300001</v>
      </c>
      <c r="W33" s="59">
        <v>2688.1985449100002</v>
      </c>
      <c r="X33" s="59">
        <v>2738.4332314399999</v>
      </c>
      <c r="Y33" s="59">
        <v>2831.3590402600003</v>
      </c>
    </row>
    <row r="34" spans="1:28" s="60" customFormat="1" ht="15.75" x14ac:dyDescent="0.3">
      <c r="A34" s="58" t="s">
        <v>155</v>
      </c>
      <c r="B34" s="59">
        <v>2850.8900387100002</v>
      </c>
      <c r="C34" s="59">
        <v>2966.2913048600003</v>
      </c>
      <c r="D34" s="59">
        <v>3064.6779436500001</v>
      </c>
      <c r="E34" s="59">
        <v>3085.4989432299999</v>
      </c>
      <c r="F34" s="59">
        <v>3073.40973837</v>
      </c>
      <c r="G34" s="59">
        <v>3035.1254774999998</v>
      </c>
      <c r="H34" s="59">
        <v>2888.31519265</v>
      </c>
      <c r="I34" s="59">
        <v>2822.60646769</v>
      </c>
      <c r="J34" s="59">
        <v>2733.4792661700003</v>
      </c>
      <c r="K34" s="59">
        <v>2722.9531691299999</v>
      </c>
      <c r="L34" s="59">
        <v>2752.38290431</v>
      </c>
      <c r="M34" s="59">
        <v>2773.6103856499999</v>
      </c>
      <c r="N34" s="59">
        <v>2828.0980933700002</v>
      </c>
      <c r="O34" s="59">
        <v>2789.6243346199999</v>
      </c>
      <c r="P34" s="59">
        <v>2805.3364931799997</v>
      </c>
      <c r="Q34" s="59">
        <v>2802.62934111</v>
      </c>
      <c r="R34" s="59">
        <v>2792.4120740999997</v>
      </c>
      <c r="S34" s="59">
        <v>2774.6906410500001</v>
      </c>
      <c r="T34" s="59">
        <v>2785.6745761100001</v>
      </c>
      <c r="U34" s="59">
        <v>2775.40475234</v>
      </c>
      <c r="V34" s="59">
        <v>2748.7777415700002</v>
      </c>
      <c r="W34" s="59">
        <v>2774.79079022</v>
      </c>
      <c r="X34" s="59">
        <v>2825.7893076199998</v>
      </c>
      <c r="Y34" s="59">
        <v>2936.2226030100001</v>
      </c>
    </row>
    <row r="35" spans="1:28" s="60" customFormat="1" ht="15.75" x14ac:dyDescent="0.3">
      <c r="A35" s="58" t="s">
        <v>156</v>
      </c>
      <c r="B35" s="59">
        <v>2943.22534374</v>
      </c>
      <c r="C35" s="59">
        <v>3028.7469616500002</v>
      </c>
      <c r="D35" s="59">
        <v>3042.2687626300003</v>
      </c>
      <c r="E35" s="59">
        <v>3024.0065450900001</v>
      </c>
      <c r="F35" s="59">
        <v>3030.0837232200001</v>
      </c>
      <c r="G35" s="59">
        <v>3036.8517452199999</v>
      </c>
      <c r="H35" s="59">
        <v>2855.8881882200003</v>
      </c>
      <c r="I35" s="59">
        <v>2832.5842191299998</v>
      </c>
      <c r="J35" s="59">
        <v>2747.68809272</v>
      </c>
      <c r="K35" s="59">
        <v>2730.5023884000002</v>
      </c>
      <c r="L35" s="59">
        <v>2726.0730710400003</v>
      </c>
      <c r="M35" s="59">
        <v>2768.9938849199998</v>
      </c>
      <c r="N35" s="59">
        <v>2814.4926826599999</v>
      </c>
      <c r="O35" s="59">
        <v>2820.02001212</v>
      </c>
      <c r="P35" s="59">
        <v>2816.7768868200001</v>
      </c>
      <c r="Q35" s="59">
        <v>2814.1297238299999</v>
      </c>
      <c r="R35" s="59">
        <v>2799.6304549300003</v>
      </c>
      <c r="S35" s="59">
        <v>2776.27071316</v>
      </c>
      <c r="T35" s="59">
        <v>2797.3531268400002</v>
      </c>
      <c r="U35" s="59">
        <v>2769.69864869</v>
      </c>
      <c r="V35" s="59">
        <v>2727.2682415099998</v>
      </c>
      <c r="W35" s="59">
        <v>2762.58349843</v>
      </c>
      <c r="X35" s="59">
        <v>2824.9477057700001</v>
      </c>
      <c r="Y35" s="59">
        <v>2912.2723882999999</v>
      </c>
    </row>
    <row r="36" spans="1:28" s="60" customFormat="1" ht="15.75" x14ac:dyDescent="0.3">
      <c r="A36" s="58" t="s">
        <v>157</v>
      </c>
      <c r="B36" s="59">
        <v>2932.8660083899999</v>
      </c>
      <c r="C36" s="59">
        <v>3058.5984717900001</v>
      </c>
      <c r="D36" s="59">
        <v>3122.8653950600001</v>
      </c>
      <c r="E36" s="59">
        <v>3099.5996581700001</v>
      </c>
      <c r="F36" s="59">
        <v>3086.6995051399999</v>
      </c>
      <c r="G36" s="59">
        <v>2998.01677079</v>
      </c>
      <c r="H36" s="59">
        <v>2872.4010608799999</v>
      </c>
      <c r="I36" s="59">
        <v>2736.3956334100003</v>
      </c>
      <c r="J36" s="59">
        <v>2671.82151699</v>
      </c>
      <c r="K36" s="59">
        <v>2616.1090113400001</v>
      </c>
      <c r="L36" s="59">
        <v>2562.34463951</v>
      </c>
      <c r="M36" s="59">
        <v>2582.49662184</v>
      </c>
      <c r="N36" s="59">
        <v>2621.0861092099999</v>
      </c>
      <c r="O36" s="59">
        <v>2654.9980631399999</v>
      </c>
      <c r="P36" s="59">
        <v>2659.7460015400002</v>
      </c>
      <c r="Q36" s="59">
        <v>2669.11003514</v>
      </c>
      <c r="R36" s="59">
        <v>2642.9560731700003</v>
      </c>
      <c r="S36" s="59">
        <v>2629.6668797499997</v>
      </c>
      <c r="T36" s="59">
        <v>2628.5814819100001</v>
      </c>
      <c r="U36" s="59">
        <v>2637.7191582099999</v>
      </c>
      <c r="V36" s="59">
        <v>2641.3911386499999</v>
      </c>
      <c r="W36" s="59">
        <v>2621.7811275399999</v>
      </c>
      <c r="X36" s="59">
        <v>2652.1333125800002</v>
      </c>
      <c r="Y36" s="59">
        <v>2803.24953207</v>
      </c>
    </row>
    <row r="37" spans="1:28" s="60" customFormat="1" ht="15.75" x14ac:dyDescent="0.3">
      <c r="A37" s="58" t="s">
        <v>158</v>
      </c>
      <c r="B37" s="59">
        <v>2778.8635803799998</v>
      </c>
      <c r="C37" s="59">
        <v>2865.253909</v>
      </c>
      <c r="D37" s="59">
        <v>2951.3434703799999</v>
      </c>
      <c r="E37" s="59">
        <v>2944.8219289899998</v>
      </c>
      <c r="F37" s="59">
        <v>2942.75876277</v>
      </c>
      <c r="G37" s="59">
        <v>2944.9059025199999</v>
      </c>
      <c r="H37" s="59">
        <v>2911.4945969099999</v>
      </c>
      <c r="I37" s="59">
        <v>2847.5485159899999</v>
      </c>
      <c r="J37" s="59">
        <v>2743.2291101399996</v>
      </c>
      <c r="K37" s="59">
        <v>2665.12223404</v>
      </c>
      <c r="L37" s="59">
        <v>2654.7743857799996</v>
      </c>
      <c r="M37" s="59">
        <v>2680.1683033700001</v>
      </c>
      <c r="N37" s="59">
        <v>2741.8937535499999</v>
      </c>
      <c r="O37" s="59">
        <v>2782.9841897799997</v>
      </c>
      <c r="P37" s="59">
        <v>2788.2162693499999</v>
      </c>
      <c r="Q37" s="59">
        <v>2800.8064770199999</v>
      </c>
      <c r="R37" s="59">
        <v>2776.66203111</v>
      </c>
      <c r="S37" s="59">
        <v>2760.7861579700002</v>
      </c>
      <c r="T37" s="59">
        <v>2783.7444327200001</v>
      </c>
      <c r="U37" s="59">
        <v>2798.9882912000003</v>
      </c>
      <c r="V37" s="59">
        <v>2799.7080199000002</v>
      </c>
      <c r="W37" s="59">
        <v>2764.9035798499999</v>
      </c>
      <c r="X37" s="59">
        <v>2797.5580923299999</v>
      </c>
      <c r="Y37" s="59">
        <v>2877.9654699100001</v>
      </c>
    </row>
    <row r="38" spans="1:28" s="60" customFormat="1" ht="15.75" x14ac:dyDescent="0.3">
      <c r="A38" s="58" t="s">
        <v>159</v>
      </c>
      <c r="B38" s="59">
        <v>2878.6156300499997</v>
      </c>
      <c r="C38" s="59">
        <v>2952.06806241</v>
      </c>
      <c r="D38" s="59">
        <v>2992.54915157</v>
      </c>
      <c r="E38" s="59">
        <v>3066.6823899299998</v>
      </c>
      <c r="F38" s="59">
        <v>3068.2387199200002</v>
      </c>
      <c r="G38" s="59">
        <v>2960.7304285499999</v>
      </c>
      <c r="H38" s="59">
        <v>2903.8858634200001</v>
      </c>
      <c r="I38" s="59">
        <v>2872.6005012000001</v>
      </c>
      <c r="J38" s="59">
        <v>2842.5203375299998</v>
      </c>
      <c r="K38" s="59">
        <v>2756.6204550499997</v>
      </c>
      <c r="L38" s="59">
        <v>2671.4544440199998</v>
      </c>
      <c r="M38" s="59">
        <v>2703.1992643200001</v>
      </c>
      <c r="N38" s="59">
        <v>2701.3904892600003</v>
      </c>
      <c r="O38" s="59">
        <v>2713.9885746499999</v>
      </c>
      <c r="P38" s="59">
        <v>2723.71716337</v>
      </c>
      <c r="Q38" s="59">
        <v>2731.2441359100003</v>
      </c>
      <c r="R38" s="59">
        <v>2715.8305600100002</v>
      </c>
      <c r="S38" s="59">
        <v>2709.94905513</v>
      </c>
      <c r="T38" s="59">
        <v>2702.2652851399998</v>
      </c>
      <c r="U38" s="59">
        <v>2707.0142623500001</v>
      </c>
      <c r="V38" s="59">
        <v>2721.1381900799997</v>
      </c>
      <c r="W38" s="59">
        <v>2687.8658012799997</v>
      </c>
      <c r="X38" s="59">
        <v>2716.6915979999999</v>
      </c>
      <c r="Y38" s="59">
        <v>2869.0088221999999</v>
      </c>
    </row>
    <row r="39" spans="1:28" s="60" customFormat="1" ht="15.75" x14ac:dyDescent="0.3">
      <c r="A39" s="58" t="s">
        <v>160</v>
      </c>
      <c r="B39" s="59">
        <v>2985.1118017500003</v>
      </c>
      <c r="C39" s="59">
        <v>3063.3338408700001</v>
      </c>
      <c r="D39" s="59">
        <v>3101.7174721800002</v>
      </c>
      <c r="E39" s="59">
        <v>3081.7029652800002</v>
      </c>
      <c r="F39" s="59">
        <v>3075.8736713799999</v>
      </c>
      <c r="G39" s="59">
        <v>3080.6702277100003</v>
      </c>
      <c r="H39" s="59">
        <v>2958.45661879</v>
      </c>
      <c r="I39" s="59">
        <v>2758.0261990700001</v>
      </c>
      <c r="J39" s="59">
        <v>2667.8201740100003</v>
      </c>
      <c r="K39" s="59">
        <v>2623.9546327500002</v>
      </c>
      <c r="L39" s="59">
        <v>2600.8490870699998</v>
      </c>
      <c r="M39" s="59">
        <v>2624.7682954800002</v>
      </c>
      <c r="N39" s="59">
        <v>2648.8062121900002</v>
      </c>
      <c r="O39" s="59">
        <v>2645.1763504700002</v>
      </c>
      <c r="P39" s="59">
        <v>2654.2871522300002</v>
      </c>
      <c r="Q39" s="59">
        <v>2673.2532370999998</v>
      </c>
      <c r="R39" s="59">
        <v>2646.4518884700001</v>
      </c>
      <c r="S39" s="59">
        <v>2639.3792005699997</v>
      </c>
      <c r="T39" s="59">
        <v>2634.7651460299999</v>
      </c>
      <c r="U39" s="59">
        <v>2614.55157697</v>
      </c>
      <c r="V39" s="59">
        <v>2628.8363298499999</v>
      </c>
      <c r="W39" s="59">
        <v>2598.2420827599999</v>
      </c>
      <c r="X39" s="59">
        <v>2653.3712785299999</v>
      </c>
      <c r="Y39" s="59">
        <v>2731.7880022899999</v>
      </c>
    </row>
    <row r="40" spans="1:28" s="60" customFormat="1" ht="15.75" x14ac:dyDescent="0.3">
      <c r="A40" s="58" t="s">
        <v>161</v>
      </c>
      <c r="B40" s="59">
        <v>2795.5900440200003</v>
      </c>
      <c r="C40" s="59">
        <v>2847.53171324</v>
      </c>
      <c r="D40" s="59">
        <v>2931.17617062</v>
      </c>
      <c r="E40" s="59">
        <v>2907.4686403400001</v>
      </c>
      <c r="F40" s="59">
        <v>2907.7501762000002</v>
      </c>
      <c r="G40" s="59">
        <v>2904.8448111600001</v>
      </c>
      <c r="H40" s="59">
        <v>2827.5011510200002</v>
      </c>
      <c r="I40" s="59">
        <v>2701.26168757</v>
      </c>
      <c r="J40" s="59">
        <v>2617.68130561</v>
      </c>
      <c r="K40" s="59">
        <v>2558.9998166999999</v>
      </c>
      <c r="L40" s="59">
        <v>2538.65431704</v>
      </c>
      <c r="M40" s="59">
        <v>2535.8507309199999</v>
      </c>
      <c r="N40" s="59">
        <v>2556.5428032499999</v>
      </c>
      <c r="O40" s="59">
        <v>2551.57727871</v>
      </c>
      <c r="P40" s="59">
        <v>2552.48688898</v>
      </c>
      <c r="Q40" s="59">
        <v>2549.13615196</v>
      </c>
      <c r="R40" s="59">
        <v>2536.1551845499998</v>
      </c>
      <c r="S40" s="59">
        <v>2532.5241396399997</v>
      </c>
      <c r="T40" s="59">
        <v>2528.3624097800002</v>
      </c>
      <c r="U40" s="59">
        <v>2530.7672708299997</v>
      </c>
      <c r="V40" s="59">
        <v>2539.6872686899997</v>
      </c>
      <c r="W40" s="59">
        <v>2497.4728759999998</v>
      </c>
      <c r="X40" s="59">
        <v>2537.3057550599997</v>
      </c>
      <c r="Y40" s="59">
        <v>2630.3507204899997</v>
      </c>
    </row>
    <row r="41" spans="1:28" s="60" customFormat="1" ht="15.75" x14ac:dyDescent="0.3">
      <c r="A41" s="58" t="s">
        <v>162</v>
      </c>
      <c r="B41" s="59">
        <v>2716.3050658699999</v>
      </c>
      <c r="C41" s="59">
        <v>2802.1411940200001</v>
      </c>
      <c r="D41" s="59">
        <v>2884.1361190500002</v>
      </c>
      <c r="E41" s="59">
        <v>2904.6666695399999</v>
      </c>
      <c r="F41" s="59">
        <v>2904.8653297299998</v>
      </c>
      <c r="G41" s="59">
        <v>2878.1118396100001</v>
      </c>
      <c r="H41" s="59">
        <v>2769.8297849199998</v>
      </c>
      <c r="I41" s="59">
        <v>2633.3988512300002</v>
      </c>
      <c r="J41" s="59">
        <v>2562.1788451699999</v>
      </c>
      <c r="K41" s="59">
        <v>2503.3364824</v>
      </c>
      <c r="L41" s="59">
        <v>2511.4272796599998</v>
      </c>
      <c r="M41" s="59">
        <v>2532.5835496199998</v>
      </c>
      <c r="N41" s="59">
        <v>2579.4478267</v>
      </c>
      <c r="O41" s="59">
        <v>2576.03212863</v>
      </c>
      <c r="P41" s="59">
        <v>2557.8666518</v>
      </c>
      <c r="Q41" s="59">
        <v>2563.8100830499998</v>
      </c>
      <c r="R41" s="59">
        <v>2533.72653253</v>
      </c>
      <c r="S41" s="59">
        <v>2528.1650196999999</v>
      </c>
      <c r="T41" s="59">
        <v>2530.09880432</v>
      </c>
      <c r="U41" s="59">
        <v>2565.2672111299999</v>
      </c>
      <c r="V41" s="59">
        <v>2563.6412311599997</v>
      </c>
      <c r="W41" s="59">
        <v>2544.7463788200002</v>
      </c>
      <c r="X41" s="59">
        <v>2569.2261693099999</v>
      </c>
      <c r="Y41" s="59">
        <v>2681.0334295600001</v>
      </c>
    </row>
    <row r="42" spans="1:28" s="60" customFormat="1" ht="15.75" x14ac:dyDescent="0.3">
      <c r="A42" s="58" t="s">
        <v>163</v>
      </c>
      <c r="B42" s="59">
        <v>2810.1425413300003</v>
      </c>
      <c r="C42" s="59">
        <v>2868.27267807</v>
      </c>
      <c r="D42" s="59">
        <v>2917.9015092600002</v>
      </c>
      <c r="E42" s="59">
        <v>2924.2442402899997</v>
      </c>
      <c r="F42" s="59">
        <v>2908.3023808099997</v>
      </c>
      <c r="G42" s="59">
        <v>2912.5182331300002</v>
      </c>
      <c r="H42" s="59">
        <v>2857.1061937300001</v>
      </c>
      <c r="I42" s="59">
        <v>2757.7700184300002</v>
      </c>
      <c r="J42" s="59">
        <v>2659.3723515399997</v>
      </c>
      <c r="K42" s="59">
        <v>2607.2425881999998</v>
      </c>
      <c r="L42" s="59">
        <v>2593.4973886299999</v>
      </c>
      <c r="M42" s="59">
        <v>2583.6762721599998</v>
      </c>
      <c r="N42" s="59">
        <v>2605.2998641300001</v>
      </c>
      <c r="O42" s="59">
        <v>2605.8458104599999</v>
      </c>
      <c r="P42" s="59">
        <v>2615.9969672400002</v>
      </c>
      <c r="Q42" s="59">
        <v>2613.6663422299998</v>
      </c>
      <c r="R42" s="59">
        <v>2600.7776470199997</v>
      </c>
      <c r="S42" s="59">
        <v>2587.5619810400003</v>
      </c>
      <c r="T42" s="59">
        <v>2597.00319816</v>
      </c>
      <c r="U42" s="59">
        <v>2605.1629511599999</v>
      </c>
      <c r="V42" s="59">
        <v>2617.4375442199998</v>
      </c>
      <c r="W42" s="59">
        <v>2608.5894146700002</v>
      </c>
      <c r="X42" s="59">
        <v>2629.0098636000002</v>
      </c>
      <c r="Y42" s="59">
        <v>2755.2317404400001</v>
      </c>
    </row>
    <row r="43" spans="1:28" s="60" customFormat="1" ht="15.75" x14ac:dyDescent="0.3">
      <c r="A43" s="58" t="s">
        <v>164</v>
      </c>
      <c r="B43" s="59">
        <v>2799.7000858900001</v>
      </c>
      <c r="C43" s="59">
        <v>2850.7558948699998</v>
      </c>
      <c r="D43" s="59">
        <v>2935.3834086799998</v>
      </c>
      <c r="E43" s="59">
        <v>2960.8404452899999</v>
      </c>
      <c r="F43" s="59">
        <v>2998.5873140100002</v>
      </c>
      <c r="G43" s="59">
        <v>3028.6316811300003</v>
      </c>
      <c r="H43" s="59">
        <v>2930.14315145</v>
      </c>
      <c r="I43" s="59">
        <v>2818.1294006600001</v>
      </c>
      <c r="J43" s="59">
        <v>2735.9896269999999</v>
      </c>
      <c r="K43" s="59">
        <v>2663.50389963</v>
      </c>
      <c r="L43" s="59">
        <v>2630.5959413</v>
      </c>
      <c r="M43" s="59">
        <v>2599.8712712799997</v>
      </c>
      <c r="N43" s="59">
        <v>2643.4711229499999</v>
      </c>
      <c r="O43" s="59">
        <v>2629.4010600800002</v>
      </c>
      <c r="P43" s="59">
        <v>2636.1770020499998</v>
      </c>
      <c r="Q43" s="59">
        <v>2642.4338307799999</v>
      </c>
      <c r="R43" s="59">
        <v>2631.2103662199997</v>
      </c>
      <c r="S43" s="59">
        <v>2618.6293451500001</v>
      </c>
      <c r="T43" s="59">
        <v>2616.5039266599997</v>
      </c>
      <c r="U43" s="59">
        <v>2624.0437081800001</v>
      </c>
      <c r="V43" s="59">
        <v>2649.3170076300003</v>
      </c>
      <c r="W43" s="59">
        <v>2617.1879395999999</v>
      </c>
      <c r="X43" s="59">
        <v>2660.1540797899997</v>
      </c>
      <c r="Y43" s="59">
        <v>2746.2005007099997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3773.5344081399999</v>
      </c>
      <c r="C47" s="64">
        <v>3853.1315869999999</v>
      </c>
      <c r="D47" s="64">
        <v>3897.9439552399999</v>
      </c>
      <c r="E47" s="64">
        <v>3932.93343379</v>
      </c>
      <c r="F47" s="64">
        <v>3932.4990980499997</v>
      </c>
      <c r="G47" s="64">
        <v>3920.4104268599999</v>
      </c>
      <c r="H47" s="64">
        <v>3788.13644097</v>
      </c>
      <c r="I47" s="64">
        <v>3710.1429467799999</v>
      </c>
      <c r="J47" s="64">
        <v>3655.1113960000002</v>
      </c>
      <c r="K47" s="64">
        <v>3660.7693207100001</v>
      </c>
      <c r="L47" s="64">
        <v>3658.7684598599999</v>
      </c>
      <c r="M47" s="64">
        <v>3683.0408261900002</v>
      </c>
      <c r="N47" s="64">
        <v>3703.16928783</v>
      </c>
      <c r="O47" s="64">
        <v>3701.2224246200003</v>
      </c>
      <c r="P47" s="64">
        <v>3718.7512551</v>
      </c>
      <c r="Q47" s="64">
        <v>3726.9684822500003</v>
      </c>
      <c r="R47" s="64">
        <v>3714.8537106499998</v>
      </c>
      <c r="S47" s="64">
        <v>3694.2417669599999</v>
      </c>
      <c r="T47" s="64">
        <v>3677.3955553799997</v>
      </c>
      <c r="U47" s="64">
        <v>3665.02772267</v>
      </c>
      <c r="V47" s="64">
        <v>3676.4494468600001</v>
      </c>
      <c r="W47" s="64">
        <v>3622.5711554899999</v>
      </c>
      <c r="X47" s="64">
        <v>3671.3147951400001</v>
      </c>
      <c r="Y47" s="64">
        <v>3709.0739379300003</v>
      </c>
    </row>
    <row r="48" spans="1:28" s="60" customFormat="1" ht="15.75" x14ac:dyDescent="0.3">
      <c r="A48" s="58" t="s">
        <v>136</v>
      </c>
      <c r="B48" s="59">
        <v>3801.9993760500001</v>
      </c>
      <c r="C48" s="59">
        <v>3830.95551045</v>
      </c>
      <c r="D48" s="59">
        <v>3875.2229671300001</v>
      </c>
      <c r="E48" s="59">
        <v>3882.0472406600002</v>
      </c>
      <c r="F48" s="59">
        <v>3865.07987422</v>
      </c>
      <c r="G48" s="59">
        <v>3840.5947117599999</v>
      </c>
      <c r="H48" s="59">
        <v>3681.4043394800001</v>
      </c>
      <c r="I48" s="59">
        <v>3719.4695885800002</v>
      </c>
      <c r="J48" s="59">
        <v>3696.9725427399999</v>
      </c>
      <c r="K48" s="59">
        <v>3662.8008148199997</v>
      </c>
      <c r="L48" s="59">
        <v>3653.3715024399999</v>
      </c>
      <c r="M48" s="59">
        <v>3674.6460601799999</v>
      </c>
      <c r="N48" s="59">
        <v>3712.3498685899999</v>
      </c>
      <c r="O48" s="59">
        <v>3709.64232408</v>
      </c>
      <c r="P48" s="59">
        <v>3712.9342726100003</v>
      </c>
      <c r="Q48" s="59">
        <v>3726.9182606700001</v>
      </c>
      <c r="R48" s="59">
        <v>3712.4163707400003</v>
      </c>
      <c r="S48" s="59">
        <v>3700.6300281399999</v>
      </c>
      <c r="T48" s="59">
        <v>3684.2462889600001</v>
      </c>
      <c r="U48" s="59">
        <v>3630.6561770099997</v>
      </c>
      <c r="V48" s="59">
        <v>3601.4110807100001</v>
      </c>
      <c r="W48" s="59">
        <v>3611.0785323600003</v>
      </c>
      <c r="X48" s="59">
        <v>3652.1767437999997</v>
      </c>
      <c r="Y48" s="59">
        <v>3695.0525992100002</v>
      </c>
    </row>
    <row r="49" spans="1:25" s="60" customFormat="1" ht="15.75" x14ac:dyDescent="0.3">
      <c r="A49" s="58" t="s">
        <v>137</v>
      </c>
      <c r="B49" s="59">
        <v>3730.9547119099998</v>
      </c>
      <c r="C49" s="59">
        <v>3775.5570812799997</v>
      </c>
      <c r="D49" s="59">
        <v>3876.99004629</v>
      </c>
      <c r="E49" s="59">
        <v>3946.2014926500001</v>
      </c>
      <c r="F49" s="59">
        <v>3899.9417504800003</v>
      </c>
      <c r="G49" s="59">
        <v>3908.54014418</v>
      </c>
      <c r="H49" s="59">
        <v>3820.57749001</v>
      </c>
      <c r="I49" s="59">
        <v>3713.4317353199999</v>
      </c>
      <c r="J49" s="59">
        <v>3612.64599671</v>
      </c>
      <c r="K49" s="59">
        <v>3556.0182828100001</v>
      </c>
      <c r="L49" s="59">
        <v>3546.91503483</v>
      </c>
      <c r="M49" s="59">
        <v>3558.2162567599999</v>
      </c>
      <c r="N49" s="59">
        <v>3577.2484667899998</v>
      </c>
      <c r="O49" s="59">
        <v>3581.0406630699999</v>
      </c>
      <c r="P49" s="59">
        <v>3595.9368951699998</v>
      </c>
      <c r="Q49" s="59">
        <v>3623.9862271700003</v>
      </c>
      <c r="R49" s="59">
        <v>3615.4302165199997</v>
      </c>
      <c r="S49" s="59">
        <v>3599.0797655300003</v>
      </c>
      <c r="T49" s="59">
        <v>3586.69187341</v>
      </c>
      <c r="U49" s="59">
        <v>3575.5212739999997</v>
      </c>
      <c r="V49" s="59">
        <v>3560.7913564700002</v>
      </c>
      <c r="W49" s="59">
        <v>3533.1121677800002</v>
      </c>
      <c r="X49" s="59">
        <v>3568.4116961199998</v>
      </c>
      <c r="Y49" s="59">
        <v>3650.6415902600002</v>
      </c>
    </row>
    <row r="50" spans="1:25" s="60" customFormat="1" ht="15.75" x14ac:dyDescent="0.3">
      <c r="A50" s="58" t="s">
        <v>138</v>
      </c>
      <c r="B50" s="59">
        <v>3754.1465711000001</v>
      </c>
      <c r="C50" s="59">
        <v>3831.5528621599997</v>
      </c>
      <c r="D50" s="59">
        <v>3919.7920609100001</v>
      </c>
      <c r="E50" s="59">
        <v>3943.0660154400002</v>
      </c>
      <c r="F50" s="59">
        <v>3957.8552135600003</v>
      </c>
      <c r="G50" s="59">
        <v>3935.5193558199999</v>
      </c>
      <c r="H50" s="59">
        <v>3822.1604937000002</v>
      </c>
      <c r="I50" s="59">
        <v>3729.43676357</v>
      </c>
      <c r="J50" s="59">
        <v>3623.59413675</v>
      </c>
      <c r="K50" s="59">
        <v>3585.35959976</v>
      </c>
      <c r="L50" s="59">
        <v>3567.5596815500003</v>
      </c>
      <c r="M50" s="59">
        <v>3579.41540373</v>
      </c>
      <c r="N50" s="59">
        <v>3622.9524826699999</v>
      </c>
      <c r="O50" s="59">
        <v>3631.7256930399999</v>
      </c>
      <c r="P50" s="59">
        <v>3632.2701889999998</v>
      </c>
      <c r="Q50" s="59">
        <v>3652.0410717300001</v>
      </c>
      <c r="R50" s="59">
        <v>3643.8522859699997</v>
      </c>
      <c r="S50" s="59">
        <v>3623.9496000500003</v>
      </c>
      <c r="T50" s="59">
        <v>3617.2274403000001</v>
      </c>
      <c r="U50" s="59">
        <v>3551.3743316800001</v>
      </c>
      <c r="V50" s="59">
        <v>3512.4808241600003</v>
      </c>
      <c r="W50" s="59">
        <v>3525.1047767700002</v>
      </c>
      <c r="X50" s="59">
        <v>3595.3949263</v>
      </c>
      <c r="Y50" s="59">
        <v>3669.16298706</v>
      </c>
    </row>
    <row r="51" spans="1:25" s="60" customFormat="1" ht="15.75" x14ac:dyDescent="0.3">
      <c r="A51" s="58" t="s">
        <v>139</v>
      </c>
      <c r="B51" s="59">
        <v>3726.0113440099999</v>
      </c>
      <c r="C51" s="59">
        <v>3764.1742663499999</v>
      </c>
      <c r="D51" s="59">
        <v>3813.6525802000001</v>
      </c>
      <c r="E51" s="59">
        <v>3796.1401052800002</v>
      </c>
      <c r="F51" s="59">
        <v>3788.0914871499999</v>
      </c>
      <c r="G51" s="59">
        <v>3779.67384537</v>
      </c>
      <c r="H51" s="59">
        <v>3745.6890433399999</v>
      </c>
      <c r="I51" s="59">
        <v>3685.1434981499997</v>
      </c>
      <c r="J51" s="59">
        <v>3718.0047433600002</v>
      </c>
      <c r="K51" s="59">
        <v>3610.24923803</v>
      </c>
      <c r="L51" s="59">
        <v>3594.92361282</v>
      </c>
      <c r="M51" s="59">
        <v>3608.9602090400003</v>
      </c>
      <c r="N51" s="59">
        <v>3653.7627872399999</v>
      </c>
      <c r="O51" s="59">
        <v>3660.9090068800001</v>
      </c>
      <c r="P51" s="59">
        <v>3676.4529121999999</v>
      </c>
      <c r="Q51" s="59">
        <v>3689.9554487800001</v>
      </c>
      <c r="R51" s="59">
        <v>3712.6594976300003</v>
      </c>
      <c r="S51" s="59">
        <v>3708.4199997000001</v>
      </c>
      <c r="T51" s="59">
        <v>3681.6405116000001</v>
      </c>
      <c r="U51" s="59">
        <v>3646.0346823</v>
      </c>
      <c r="V51" s="59">
        <v>3577.38201123</v>
      </c>
      <c r="W51" s="59">
        <v>3654.8136038100001</v>
      </c>
      <c r="X51" s="59">
        <v>3708.1440606599999</v>
      </c>
      <c r="Y51" s="59">
        <v>3786.7221866600003</v>
      </c>
    </row>
    <row r="52" spans="1:25" s="60" customFormat="1" ht="15.75" x14ac:dyDescent="0.3">
      <c r="A52" s="58" t="s">
        <v>140</v>
      </c>
      <c r="B52" s="59">
        <v>3769.2521479500001</v>
      </c>
      <c r="C52" s="59">
        <v>3863.8163618399999</v>
      </c>
      <c r="D52" s="59">
        <v>3973.7369756600001</v>
      </c>
      <c r="E52" s="59">
        <v>3969.2171072199999</v>
      </c>
      <c r="F52" s="59">
        <v>3964.6540814299997</v>
      </c>
      <c r="G52" s="59">
        <v>3873.1956450299999</v>
      </c>
      <c r="H52" s="59">
        <v>3726.9394598399999</v>
      </c>
      <c r="I52" s="59">
        <v>3660.3749153199997</v>
      </c>
      <c r="J52" s="59">
        <v>3578.2955381700003</v>
      </c>
      <c r="K52" s="59">
        <v>3529.8510923900003</v>
      </c>
      <c r="L52" s="59">
        <v>3536.6322431500002</v>
      </c>
      <c r="M52" s="59">
        <v>3534.25659649</v>
      </c>
      <c r="N52" s="59">
        <v>3564.0708377000001</v>
      </c>
      <c r="O52" s="59">
        <v>3562.42446668</v>
      </c>
      <c r="P52" s="59">
        <v>3580.06579126</v>
      </c>
      <c r="Q52" s="59">
        <v>3595.8689644400001</v>
      </c>
      <c r="R52" s="59">
        <v>3589.89013596</v>
      </c>
      <c r="S52" s="59">
        <v>3570.2215154999999</v>
      </c>
      <c r="T52" s="59">
        <v>3596.5891144400002</v>
      </c>
      <c r="U52" s="59">
        <v>3546.1758209700001</v>
      </c>
      <c r="V52" s="59">
        <v>3524.9984325</v>
      </c>
      <c r="W52" s="59">
        <v>3540.8995226699999</v>
      </c>
      <c r="X52" s="59">
        <v>3570.2680167999997</v>
      </c>
      <c r="Y52" s="59">
        <v>3654.7784759699998</v>
      </c>
    </row>
    <row r="53" spans="1:25" s="60" customFormat="1" ht="15.75" x14ac:dyDescent="0.3">
      <c r="A53" s="58" t="s">
        <v>141</v>
      </c>
      <c r="B53" s="59">
        <v>3803.9064151900002</v>
      </c>
      <c r="C53" s="59">
        <v>3736.45540046</v>
      </c>
      <c r="D53" s="59">
        <v>3927.2321020500003</v>
      </c>
      <c r="E53" s="59">
        <v>3944.4123310200002</v>
      </c>
      <c r="F53" s="59">
        <v>3934.2796846900001</v>
      </c>
      <c r="G53" s="59">
        <v>3863.0166911900001</v>
      </c>
      <c r="H53" s="59">
        <v>3735.0415056100001</v>
      </c>
      <c r="I53" s="59">
        <v>3705.3561351099997</v>
      </c>
      <c r="J53" s="59">
        <v>3607.0192726599998</v>
      </c>
      <c r="K53" s="59">
        <v>3615.0820956899997</v>
      </c>
      <c r="L53" s="59">
        <v>3630.73402756</v>
      </c>
      <c r="M53" s="59">
        <v>3639.48052895</v>
      </c>
      <c r="N53" s="59">
        <v>3660.74336133</v>
      </c>
      <c r="O53" s="59">
        <v>3684.5977283000002</v>
      </c>
      <c r="P53" s="59">
        <v>3704.5520538000001</v>
      </c>
      <c r="Q53" s="59">
        <v>3709.76880067</v>
      </c>
      <c r="R53" s="59">
        <v>3683.9082437899997</v>
      </c>
      <c r="S53" s="59">
        <v>3658.4219900899998</v>
      </c>
      <c r="T53" s="59">
        <v>3640.7560868099999</v>
      </c>
      <c r="U53" s="59">
        <v>3559.71051425</v>
      </c>
      <c r="V53" s="59">
        <v>3585.4816284999997</v>
      </c>
      <c r="W53" s="59">
        <v>3616.5227447100001</v>
      </c>
      <c r="X53" s="59">
        <v>3681.1168207000001</v>
      </c>
      <c r="Y53" s="59">
        <v>3723.11261917</v>
      </c>
    </row>
    <row r="54" spans="1:25" s="60" customFormat="1" ht="15.75" x14ac:dyDescent="0.3">
      <c r="A54" s="58" t="s">
        <v>142</v>
      </c>
      <c r="B54" s="59">
        <v>3859.63707024</v>
      </c>
      <c r="C54" s="59">
        <v>3900.6900479999999</v>
      </c>
      <c r="D54" s="59">
        <v>3913.08595638</v>
      </c>
      <c r="E54" s="59">
        <v>3913.30680145</v>
      </c>
      <c r="F54" s="59">
        <v>3896.5591744900003</v>
      </c>
      <c r="G54" s="59">
        <v>3856.5453319899998</v>
      </c>
      <c r="H54" s="59">
        <v>3722.6488469999999</v>
      </c>
      <c r="I54" s="59">
        <v>3678.62052687</v>
      </c>
      <c r="J54" s="59">
        <v>3641.89322606</v>
      </c>
      <c r="K54" s="59">
        <v>3614.58172182</v>
      </c>
      <c r="L54" s="59">
        <v>3616.0336584199999</v>
      </c>
      <c r="M54" s="59">
        <v>3638.0815488999997</v>
      </c>
      <c r="N54" s="59">
        <v>3679.2085429399999</v>
      </c>
      <c r="O54" s="59">
        <v>3682.3526221699999</v>
      </c>
      <c r="P54" s="59">
        <v>3690.0316798399999</v>
      </c>
      <c r="Q54" s="59">
        <v>3703.9538058600001</v>
      </c>
      <c r="R54" s="59">
        <v>3683.0292136099997</v>
      </c>
      <c r="S54" s="59">
        <v>3658.1085854100002</v>
      </c>
      <c r="T54" s="59">
        <v>3642.1949229299998</v>
      </c>
      <c r="U54" s="59">
        <v>3611.8697327299997</v>
      </c>
      <c r="V54" s="59">
        <v>3550.22831705</v>
      </c>
      <c r="W54" s="59">
        <v>3596.5976693100001</v>
      </c>
      <c r="X54" s="59">
        <v>3651.0441368800002</v>
      </c>
      <c r="Y54" s="59">
        <v>3776.2678667299997</v>
      </c>
    </row>
    <row r="55" spans="1:25" s="60" customFormat="1" ht="15.75" x14ac:dyDescent="0.3">
      <c r="A55" s="58" t="s">
        <v>143</v>
      </c>
      <c r="B55" s="59">
        <v>3727.9899591100002</v>
      </c>
      <c r="C55" s="59">
        <v>3627.9228805499997</v>
      </c>
      <c r="D55" s="59">
        <v>3687.8514174100001</v>
      </c>
      <c r="E55" s="59">
        <v>3841.6876111500001</v>
      </c>
      <c r="F55" s="59">
        <v>3812.39573544</v>
      </c>
      <c r="G55" s="59">
        <v>3745.6856694400003</v>
      </c>
      <c r="H55" s="59">
        <v>3597.9198532700002</v>
      </c>
      <c r="I55" s="59">
        <v>3529.4164970100001</v>
      </c>
      <c r="J55" s="59">
        <v>3451.7207444300002</v>
      </c>
      <c r="K55" s="59">
        <v>3412.5563326399997</v>
      </c>
      <c r="L55" s="59">
        <v>3392.5844873400001</v>
      </c>
      <c r="M55" s="59">
        <v>3430.9810947000001</v>
      </c>
      <c r="N55" s="59">
        <v>3462.04890084</v>
      </c>
      <c r="O55" s="59">
        <v>3457.5387344299997</v>
      </c>
      <c r="P55" s="59">
        <v>3464.9258257800002</v>
      </c>
      <c r="Q55" s="59">
        <v>3469.7928830299998</v>
      </c>
      <c r="R55" s="59">
        <v>3466.2625876500001</v>
      </c>
      <c r="S55" s="59">
        <v>3465.6729390199998</v>
      </c>
      <c r="T55" s="59">
        <v>3452.6208022299998</v>
      </c>
      <c r="U55" s="59">
        <v>3437.9434412600003</v>
      </c>
      <c r="V55" s="59">
        <v>3409.9454114</v>
      </c>
      <c r="W55" s="59">
        <v>3448.1468668799998</v>
      </c>
      <c r="X55" s="59">
        <v>3458.47321478</v>
      </c>
      <c r="Y55" s="59">
        <v>3626.56484942</v>
      </c>
    </row>
    <row r="56" spans="1:25" s="60" customFormat="1" ht="15.75" x14ac:dyDescent="0.3">
      <c r="A56" s="58" t="s">
        <v>144</v>
      </c>
      <c r="B56" s="59">
        <v>3638.51869253</v>
      </c>
      <c r="C56" s="59">
        <v>3673.3125801599999</v>
      </c>
      <c r="D56" s="59">
        <v>3729.91800238</v>
      </c>
      <c r="E56" s="59">
        <v>3758.6273362500001</v>
      </c>
      <c r="F56" s="59">
        <v>3784.1133913599997</v>
      </c>
      <c r="G56" s="59">
        <v>3784.09421023</v>
      </c>
      <c r="H56" s="59">
        <v>3682.9027315900003</v>
      </c>
      <c r="I56" s="59">
        <v>3675.6966598099998</v>
      </c>
      <c r="J56" s="59">
        <v>3585.2059681700002</v>
      </c>
      <c r="K56" s="59">
        <v>3502.1678246700003</v>
      </c>
      <c r="L56" s="59">
        <v>3468.3283005000003</v>
      </c>
      <c r="M56" s="59">
        <v>3455.2611890500002</v>
      </c>
      <c r="N56" s="59">
        <v>3467.3419311099997</v>
      </c>
      <c r="O56" s="59">
        <v>3479.4272199300003</v>
      </c>
      <c r="P56" s="59">
        <v>3484.8861030500002</v>
      </c>
      <c r="Q56" s="59">
        <v>3506.8647968599998</v>
      </c>
      <c r="R56" s="59">
        <v>3500.3576182400002</v>
      </c>
      <c r="S56" s="59">
        <v>3478.66057426</v>
      </c>
      <c r="T56" s="59">
        <v>3468.3533936000003</v>
      </c>
      <c r="U56" s="59">
        <v>3467.6315823</v>
      </c>
      <c r="V56" s="59">
        <v>3453.07700398</v>
      </c>
      <c r="W56" s="59">
        <v>3423.2320120100003</v>
      </c>
      <c r="X56" s="59">
        <v>3450.0360117600003</v>
      </c>
      <c r="Y56" s="59">
        <v>3532.6816724299997</v>
      </c>
    </row>
    <row r="57" spans="1:25" s="60" customFormat="1" ht="15.75" x14ac:dyDescent="0.3">
      <c r="A57" s="58" t="s">
        <v>145</v>
      </c>
      <c r="B57" s="59">
        <v>3605.2506649300003</v>
      </c>
      <c r="C57" s="59">
        <v>3650.06550698</v>
      </c>
      <c r="D57" s="59">
        <v>3721.1127943399997</v>
      </c>
      <c r="E57" s="59">
        <v>3728.6539306100003</v>
      </c>
      <c r="F57" s="59">
        <v>3729.3895805900002</v>
      </c>
      <c r="G57" s="59">
        <v>3724.5736126900001</v>
      </c>
      <c r="H57" s="59">
        <v>3637.2137882799998</v>
      </c>
      <c r="I57" s="59">
        <v>3579.7327424499999</v>
      </c>
      <c r="J57" s="59">
        <v>3520.1627474100001</v>
      </c>
      <c r="K57" s="59">
        <v>3431.1100862399999</v>
      </c>
      <c r="L57" s="59">
        <v>3438.0425457199999</v>
      </c>
      <c r="M57" s="59">
        <v>3441.0833895300002</v>
      </c>
      <c r="N57" s="59">
        <v>3450.4855495100001</v>
      </c>
      <c r="O57" s="59">
        <v>3456.1498970299999</v>
      </c>
      <c r="P57" s="59">
        <v>3463.86311127</v>
      </c>
      <c r="Q57" s="59">
        <v>3467.2829360200003</v>
      </c>
      <c r="R57" s="59">
        <v>3459.7805694600002</v>
      </c>
      <c r="S57" s="59">
        <v>3448.3151030899999</v>
      </c>
      <c r="T57" s="59">
        <v>3449.6529000600003</v>
      </c>
      <c r="U57" s="59">
        <v>3443.8483208799998</v>
      </c>
      <c r="V57" s="59">
        <v>3438.2092151400002</v>
      </c>
      <c r="W57" s="59">
        <v>3424.0729951600001</v>
      </c>
      <c r="X57" s="59">
        <v>3442.0060534700001</v>
      </c>
      <c r="Y57" s="59">
        <v>3520.3661419199998</v>
      </c>
    </row>
    <row r="58" spans="1:25" s="60" customFormat="1" ht="15.75" x14ac:dyDescent="0.3">
      <c r="A58" s="58" t="s">
        <v>146</v>
      </c>
      <c r="B58" s="59">
        <v>3759.90025337</v>
      </c>
      <c r="C58" s="59">
        <v>3795.5727715499997</v>
      </c>
      <c r="D58" s="59">
        <v>3864.0827844400001</v>
      </c>
      <c r="E58" s="59">
        <v>3850.4090223600001</v>
      </c>
      <c r="F58" s="59">
        <v>3846.0535871399998</v>
      </c>
      <c r="G58" s="59">
        <v>3837.53954054</v>
      </c>
      <c r="H58" s="59">
        <v>3719.95331227</v>
      </c>
      <c r="I58" s="59">
        <v>3653.4998696800003</v>
      </c>
      <c r="J58" s="59">
        <v>3529.2196110300001</v>
      </c>
      <c r="K58" s="59">
        <v>3505.3712420800002</v>
      </c>
      <c r="L58" s="59">
        <v>3488.7030184800001</v>
      </c>
      <c r="M58" s="59">
        <v>3528.4909830699999</v>
      </c>
      <c r="N58" s="59">
        <v>3562.1457076900001</v>
      </c>
      <c r="O58" s="59">
        <v>3593.3040626500001</v>
      </c>
      <c r="P58" s="59">
        <v>3609.5006143400001</v>
      </c>
      <c r="Q58" s="59">
        <v>3628.7035953200002</v>
      </c>
      <c r="R58" s="59">
        <v>3592.2625979700001</v>
      </c>
      <c r="S58" s="59">
        <v>3571.5275784200003</v>
      </c>
      <c r="T58" s="59">
        <v>3581.391807</v>
      </c>
      <c r="U58" s="59">
        <v>3507.3691589700002</v>
      </c>
      <c r="V58" s="59">
        <v>3468.3248397899997</v>
      </c>
      <c r="W58" s="59">
        <v>3476.87380394</v>
      </c>
      <c r="X58" s="59">
        <v>3546.8538337999998</v>
      </c>
      <c r="Y58" s="59">
        <v>3614.21409584</v>
      </c>
    </row>
    <row r="59" spans="1:25" s="60" customFormat="1" ht="15.75" x14ac:dyDescent="0.3">
      <c r="A59" s="58" t="s">
        <v>147</v>
      </c>
      <c r="B59" s="59">
        <v>3677.23722847</v>
      </c>
      <c r="C59" s="59">
        <v>3707.9008577200002</v>
      </c>
      <c r="D59" s="59">
        <v>3781.66045631</v>
      </c>
      <c r="E59" s="59">
        <v>3770.26350873</v>
      </c>
      <c r="F59" s="59">
        <v>3763.8026455199997</v>
      </c>
      <c r="G59" s="59">
        <v>3827.8035553600002</v>
      </c>
      <c r="H59" s="59">
        <v>3738.5220031999997</v>
      </c>
      <c r="I59" s="59">
        <v>3704.70261927</v>
      </c>
      <c r="J59" s="59">
        <v>3636.4086891300003</v>
      </c>
      <c r="K59" s="59">
        <v>3562.2450507900003</v>
      </c>
      <c r="L59" s="59">
        <v>3578.4871307799999</v>
      </c>
      <c r="M59" s="59">
        <v>3617.9060342100001</v>
      </c>
      <c r="N59" s="59">
        <v>3679.9737577000001</v>
      </c>
      <c r="O59" s="59">
        <v>3683.03975279</v>
      </c>
      <c r="P59" s="59">
        <v>3711.8404033500001</v>
      </c>
      <c r="Q59" s="59">
        <v>3748.9148514600001</v>
      </c>
      <c r="R59" s="59">
        <v>3714.8335446399997</v>
      </c>
      <c r="S59" s="59">
        <v>3693.8131112999999</v>
      </c>
      <c r="T59" s="59">
        <v>3669.3804861399999</v>
      </c>
      <c r="U59" s="59">
        <v>3634.3600706500001</v>
      </c>
      <c r="V59" s="59">
        <v>3617.2997425499998</v>
      </c>
      <c r="W59" s="59">
        <v>3601.3705191899999</v>
      </c>
      <c r="X59" s="59">
        <v>3649.4247714499998</v>
      </c>
      <c r="Y59" s="59">
        <v>3746.5164587600002</v>
      </c>
    </row>
    <row r="60" spans="1:25" s="60" customFormat="1" ht="15.75" x14ac:dyDescent="0.3">
      <c r="A60" s="58" t="s">
        <v>148</v>
      </c>
      <c r="B60" s="59">
        <v>3794.5603612599998</v>
      </c>
      <c r="C60" s="59">
        <v>3876.8839971100001</v>
      </c>
      <c r="D60" s="59">
        <v>3981.8903308099998</v>
      </c>
      <c r="E60" s="59">
        <v>3992.4007341199999</v>
      </c>
      <c r="F60" s="59">
        <v>3998.1166658699999</v>
      </c>
      <c r="G60" s="59">
        <v>3984.7964450600002</v>
      </c>
      <c r="H60" s="59">
        <v>3860.6279543400001</v>
      </c>
      <c r="I60" s="59">
        <v>3760.0014272500002</v>
      </c>
      <c r="J60" s="59">
        <v>3676.7527217500001</v>
      </c>
      <c r="K60" s="59">
        <v>3661.41786753</v>
      </c>
      <c r="L60" s="59">
        <v>3652.2253025199998</v>
      </c>
      <c r="M60" s="59">
        <v>3690.7308389199998</v>
      </c>
      <c r="N60" s="59">
        <v>3703.9925029300002</v>
      </c>
      <c r="O60" s="59">
        <v>3695.7665617499997</v>
      </c>
      <c r="P60" s="59">
        <v>3717.67974637</v>
      </c>
      <c r="Q60" s="59">
        <v>3732.0211022599997</v>
      </c>
      <c r="R60" s="59">
        <v>3718.1208260399999</v>
      </c>
      <c r="S60" s="59">
        <v>3708.5084352399999</v>
      </c>
      <c r="T60" s="59">
        <v>3697.4470998400002</v>
      </c>
      <c r="U60" s="59">
        <v>3695.5263167000003</v>
      </c>
      <c r="V60" s="59">
        <v>3691.2463577600001</v>
      </c>
      <c r="W60" s="59">
        <v>3650.4428776100003</v>
      </c>
      <c r="X60" s="59">
        <v>3664.9843041599997</v>
      </c>
      <c r="Y60" s="59">
        <v>3719.8421184099998</v>
      </c>
    </row>
    <row r="61" spans="1:25" s="60" customFormat="1" ht="15.75" x14ac:dyDescent="0.3">
      <c r="A61" s="58" t="s">
        <v>149</v>
      </c>
      <c r="B61" s="59">
        <v>3600.0568568899998</v>
      </c>
      <c r="C61" s="59">
        <v>3670.4672398299999</v>
      </c>
      <c r="D61" s="59">
        <v>3742.5126814300002</v>
      </c>
      <c r="E61" s="59">
        <v>3748.2905287000003</v>
      </c>
      <c r="F61" s="59">
        <v>3722.0949203800001</v>
      </c>
      <c r="G61" s="59">
        <v>3726.4731502200002</v>
      </c>
      <c r="H61" s="59">
        <v>3602.39507138</v>
      </c>
      <c r="I61" s="59">
        <v>3484.07727669</v>
      </c>
      <c r="J61" s="59">
        <v>3450.2488228399998</v>
      </c>
      <c r="K61" s="59">
        <v>3439.05877474</v>
      </c>
      <c r="L61" s="59">
        <v>3413.0605826199999</v>
      </c>
      <c r="M61" s="59">
        <v>3424.7222714700001</v>
      </c>
      <c r="N61" s="59">
        <v>3452.7065378300003</v>
      </c>
      <c r="O61" s="59">
        <v>3459.87832682</v>
      </c>
      <c r="P61" s="59">
        <v>3475.8973222699997</v>
      </c>
      <c r="Q61" s="59">
        <v>3477.1103843999999</v>
      </c>
      <c r="R61" s="59">
        <v>3433.9036400100003</v>
      </c>
      <c r="S61" s="59">
        <v>3443.70877935</v>
      </c>
      <c r="T61" s="59">
        <v>3442.44056095</v>
      </c>
      <c r="U61" s="59">
        <v>3441.1932218100001</v>
      </c>
      <c r="V61" s="59">
        <v>3465.5447268400003</v>
      </c>
      <c r="W61" s="59">
        <v>3441.68083097</v>
      </c>
      <c r="X61" s="59">
        <v>3465.01506801</v>
      </c>
      <c r="Y61" s="59">
        <v>3549.28420228</v>
      </c>
    </row>
    <row r="62" spans="1:25" s="60" customFormat="1" ht="15.75" x14ac:dyDescent="0.3">
      <c r="A62" s="58" t="s">
        <v>150</v>
      </c>
      <c r="B62" s="59">
        <v>3679.2483979099998</v>
      </c>
      <c r="C62" s="59">
        <v>3732.9263582100002</v>
      </c>
      <c r="D62" s="59">
        <v>3823.1975439400003</v>
      </c>
      <c r="E62" s="59">
        <v>3837.0824373</v>
      </c>
      <c r="F62" s="59">
        <v>3841.0692757500001</v>
      </c>
      <c r="G62" s="59">
        <v>3802.1721343700001</v>
      </c>
      <c r="H62" s="59">
        <v>3680.41059477</v>
      </c>
      <c r="I62" s="59">
        <v>3623.57206963</v>
      </c>
      <c r="J62" s="59">
        <v>3538.9303785699999</v>
      </c>
      <c r="K62" s="59">
        <v>3553.847593</v>
      </c>
      <c r="L62" s="59">
        <v>3557.4822575099997</v>
      </c>
      <c r="M62" s="59">
        <v>3585.7651547599999</v>
      </c>
      <c r="N62" s="59">
        <v>3629.7359574699999</v>
      </c>
      <c r="O62" s="59">
        <v>3629.0133285299999</v>
      </c>
      <c r="P62" s="59">
        <v>3635.0331611500001</v>
      </c>
      <c r="Q62" s="59">
        <v>3615.2761300900002</v>
      </c>
      <c r="R62" s="59">
        <v>3601.8991517899999</v>
      </c>
      <c r="S62" s="59">
        <v>3579.6522166300001</v>
      </c>
      <c r="T62" s="59">
        <v>3569.2504031400003</v>
      </c>
      <c r="U62" s="59">
        <v>3570.69641452</v>
      </c>
      <c r="V62" s="59">
        <v>3560.3743711100001</v>
      </c>
      <c r="W62" s="59">
        <v>3524.8982137800003</v>
      </c>
      <c r="X62" s="59">
        <v>3575.6897972799998</v>
      </c>
      <c r="Y62" s="59">
        <v>3718.89719586</v>
      </c>
    </row>
    <row r="63" spans="1:25" s="60" customFormat="1" ht="15.75" x14ac:dyDescent="0.3">
      <c r="A63" s="58" t="s">
        <v>151</v>
      </c>
      <c r="B63" s="59">
        <v>3577.0384069500001</v>
      </c>
      <c r="C63" s="59">
        <v>3653.2203388500002</v>
      </c>
      <c r="D63" s="59">
        <v>3690.20235211</v>
      </c>
      <c r="E63" s="59">
        <v>3689.02678689</v>
      </c>
      <c r="F63" s="59">
        <v>3682.1203390299997</v>
      </c>
      <c r="G63" s="59">
        <v>3713.9270168800003</v>
      </c>
      <c r="H63" s="59">
        <v>3650.7229507800002</v>
      </c>
      <c r="I63" s="59">
        <v>3572.1932405099997</v>
      </c>
      <c r="J63" s="59">
        <v>3463.1954339599997</v>
      </c>
      <c r="K63" s="59">
        <v>3409.76735272</v>
      </c>
      <c r="L63" s="59">
        <v>3387.3491263300002</v>
      </c>
      <c r="M63" s="59">
        <v>3395.8487102899999</v>
      </c>
      <c r="N63" s="59">
        <v>3430.00624836</v>
      </c>
      <c r="O63" s="59">
        <v>3428.7683770000003</v>
      </c>
      <c r="P63" s="59">
        <v>3448.22697862</v>
      </c>
      <c r="Q63" s="59">
        <v>3465.07693079</v>
      </c>
      <c r="R63" s="59">
        <v>3453.6292345399997</v>
      </c>
      <c r="S63" s="59">
        <v>3435.3287508100002</v>
      </c>
      <c r="T63" s="59">
        <v>3418.3999258499998</v>
      </c>
      <c r="U63" s="59">
        <v>3415.7690313499998</v>
      </c>
      <c r="V63" s="59">
        <v>3403.9668202900002</v>
      </c>
      <c r="W63" s="59">
        <v>3376.0057962999999</v>
      </c>
      <c r="X63" s="59">
        <v>3430.4278608200002</v>
      </c>
      <c r="Y63" s="59">
        <v>3501.9965325600001</v>
      </c>
    </row>
    <row r="64" spans="1:25" s="60" customFormat="1" ht="15.75" x14ac:dyDescent="0.3">
      <c r="A64" s="58" t="s">
        <v>152</v>
      </c>
      <c r="B64" s="59">
        <v>3696.4550280100002</v>
      </c>
      <c r="C64" s="59">
        <v>3795.2483889</v>
      </c>
      <c r="D64" s="59">
        <v>3826.72915822</v>
      </c>
      <c r="E64" s="59">
        <v>3853.1364046899998</v>
      </c>
      <c r="F64" s="59">
        <v>3876.1020684699997</v>
      </c>
      <c r="G64" s="59">
        <v>3873.3230139699999</v>
      </c>
      <c r="H64" s="59">
        <v>3832.6059672900001</v>
      </c>
      <c r="I64" s="59">
        <v>3799.5674005599999</v>
      </c>
      <c r="J64" s="59">
        <v>3732.40772664</v>
      </c>
      <c r="K64" s="59">
        <v>3681.2166239500002</v>
      </c>
      <c r="L64" s="59">
        <v>3681.1792649700001</v>
      </c>
      <c r="M64" s="59">
        <v>3710.7577159699999</v>
      </c>
      <c r="N64" s="59">
        <v>3722.2209694000003</v>
      </c>
      <c r="O64" s="59">
        <v>3730.3059951599998</v>
      </c>
      <c r="P64" s="59">
        <v>3749.76877904</v>
      </c>
      <c r="Q64" s="59">
        <v>3752.3126167999999</v>
      </c>
      <c r="R64" s="59">
        <v>3737.1773287799997</v>
      </c>
      <c r="S64" s="59">
        <v>3716.6424616200002</v>
      </c>
      <c r="T64" s="59">
        <v>3682.0935441299998</v>
      </c>
      <c r="U64" s="59">
        <v>3661.0471770100003</v>
      </c>
      <c r="V64" s="59">
        <v>3630.9699982100001</v>
      </c>
      <c r="W64" s="59">
        <v>3640.4977067199998</v>
      </c>
      <c r="X64" s="59">
        <v>3662.9717730000002</v>
      </c>
      <c r="Y64" s="59">
        <v>3743.9044319</v>
      </c>
    </row>
    <row r="65" spans="1:25" s="60" customFormat="1" ht="15.75" x14ac:dyDescent="0.3">
      <c r="A65" s="58" t="s">
        <v>153</v>
      </c>
      <c r="B65" s="59">
        <v>3640.0976585400003</v>
      </c>
      <c r="C65" s="59">
        <v>3725.84470887</v>
      </c>
      <c r="D65" s="59">
        <v>3810.3861198599998</v>
      </c>
      <c r="E65" s="59">
        <v>3779.1242272500003</v>
      </c>
      <c r="F65" s="59">
        <v>3817.8209153899998</v>
      </c>
      <c r="G65" s="59">
        <v>3828.37302047</v>
      </c>
      <c r="H65" s="59">
        <v>3802.1767333600001</v>
      </c>
      <c r="I65" s="59">
        <v>3638.394237</v>
      </c>
      <c r="J65" s="59">
        <v>3544.6058763800002</v>
      </c>
      <c r="K65" s="59">
        <v>3512.40133982</v>
      </c>
      <c r="L65" s="59">
        <v>3499.9504066199997</v>
      </c>
      <c r="M65" s="59">
        <v>3509.3213943800001</v>
      </c>
      <c r="N65" s="59">
        <v>3525.73459731</v>
      </c>
      <c r="O65" s="59">
        <v>3548.6848381</v>
      </c>
      <c r="P65" s="59">
        <v>3544.1380129600002</v>
      </c>
      <c r="Q65" s="59">
        <v>3546.10688299</v>
      </c>
      <c r="R65" s="59">
        <v>3531.35577074</v>
      </c>
      <c r="S65" s="59">
        <v>3513.8397583200003</v>
      </c>
      <c r="T65" s="59">
        <v>3501.7956594400002</v>
      </c>
      <c r="U65" s="59">
        <v>3513.5061437700001</v>
      </c>
      <c r="V65" s="59">
        <v>3512.1616104699997</v>
      </c>
      <c r="W65" s="59">
        <v>3471.7791155100003</v>
      </c>
      <c r="X65" s="59">
        <v>3508.66910482</v>
      </c>
      <c r="Y65" s="59">
        <v>3570.21502452</v>
      </c>
    </row>
    <row r="66" spans="1:25" s="60" customFormat="1" ht="15.75" x14ac:dyDescent="0.3">
      <c r="A66" s="58" t="s">
        <v>154</v>
      </c>
      <c r="B66" s="59">
        <v>3680.3494628799999</v>
      </c>
      <c r="C66" s="59">
        <v>3717.6046667199998</v>
      </c>
      <c r="D66" s="59">
        <v>3795.0443861000003</v>
      </c>
      <c r="E66" s="59">
        <v>3806.8586980199998</v>
      </c>
      <c r="F66" s="59">
        <v>3811.7149723800003</v>
      </c>
      <c r="G66" s="59">
        <v>3790.4150764599999</v>
      </c>
      <c r="H66" s="59">
        <v>3702.20246898</v>
      </c>
      <c r="I66" s="59">
        <v>3666.1836896499999</v>
      </c>
      <c r="J66" s="59">
        <v>3606.2105959</v>
      </c>
      <c r="K66" s="59">
        <v>3527.7330303099998</v>
      </c>
      <c r="L66" s="59">
        <v>3511.6091529699997</v>
      </c>
      <c r="M66" s="59">
        <v>3539.7128224200001</v>
      </c>
      <c r="N66" s="59">
        <v>3581.5922862100001</v>
      </c>
      <c r="O66" s="59">
        <v>3609.50650658</v>
      </c>
      <c r="P66" s="59">
        <v>3638.2272386499999</v>
      </c>
      <c r="Q66" s="59">
        <v>3638.9496588299999</v>
      </c>
      <c r="R66" s="59">
        <v>3608.5053568499998</v>
      </c>
      <c r="S66" s="59">
        <v>3614.3359484299999</v>
      </c>
      <c r="T66" s="59">
        <v>3595.2009307999997</v>
      </c>
      <c r="U66" s="59">
        <v>3580.1899504200001</v>
      </c>
      <c r="V66" s="59">
        <v>3587.3026020300003</v>
      </c>
      <c r="W66" s="59">
        <v>3546.41854491</v>
      </c>
      <c r="X66" s="59">
        <v>3596.6532314400001</v>
      </c>
      <c r="Y66" s="59">
        <v>3689.5790402600001</v>
      </c>
    </row>
    <row r="67" spans="1:25" s="60" customFormat="1" ht="15.75" x14ac:dyDescent="0.3">
      <c r="A67" s="58" t="s">
        <v>155</v>
      </c>
      <c r="B67" s="59">
        <v>3709.11003871</v>
      </c>
      <c r="C67" s="59">
        <v>3824.5113048600001</v>
      </c>
      <c r="D67" s="59">
        <v>3922.8979436500003</v>
      </c>
      <c r="E67" s="59">
        <v>3943.7189432300001</v>
      </c>
      <c r="F67" s="59">
        <v>3931.6297383700003</v>
      </c>
      <c r="G67" s="59">
        <v>3893.3454775</v>
      </c>
      <c r="H67" s="59">
        <v>3746.5351926499998</v>
      </c>
      <c r="I67" s="59">
        <v>3680.8264676899998</v>
      </c>
      <c r="J67" s="59">
        <v>3591.6992661700001</v>
      </c>
      <c r="K67" s="59">
        <v>3581.1731691300001</v>
      </c>
      <c r="L67" s="59">
        <v>3610.6029043099998</v>
      </c>
      <c r="M67" s="59">
        <v>3631.8303856499997</v>
      </c>
      <c r="N67" s="59">
        <v>3686.31809337</v>
      </c>
      <c r="O67" s="59">
        <v>3647.8443346200002</v>
      </c>
      <c r="P67" s="59">
        <v>3663.55649318</v>
      </c>
      <c r="Q67" s="59">
        <v>3660.8493411099998</v>
      </c>
      <c r="R67" s="59">
        <v>3650.6320741</v>
      </c>
      <c r="S67" s="59">
        <v>3632.9106410499999</v>
      </c>
      <c r="T67" s="59">
        <v>3643.8945761100003</v>
      </c>
      <c r="U67" s="59">
        <v>3633.6247523399998</v>
      </c>
      <c r="V67" s="59">
        <v>3606.99774157</v>
      </c>
      <c r="W67" s="59">
        <v>3633.0107902199998</v>
      </c>
      <c r="X67" s="59">
        <v>3684.0093076200001</v>
      </c>
      <c r="Y67" s="59">
        <v>3794.4426030100003</v>
      </c>
    </row>
    <row r="68" spans="1:25" s="60" customFormat="1" ht="15.75" x14ac:dyDescent="0.3">
      <c r="A68" s="58" t="s">
        <v>156</v>
      </c>
      <c r="B68" s="59">
        <v>3801.4453437399998</v>
      </c>
      <c r="C68" s="59">
        <v>3886.96696165</v>
      </c>
      <c r="D68" s="59">
        <v>3900.4887626300001</v>
      </c>
      <c r="E68" s="59">
        <v>3882.2265450899999</v>
      </c>
      <c r="F68" s="59">
        <v>3888.3037232199999</v>
      </c>
      <c r="G68" s="59">
        <v>3895.0717452199997</v>
      </c>
      <c r="H68" s="59">
        <v>3714.1081882200001</v>
      </c>
      <c r="I68" s="59">
        <v>3690.8042191300001</v>
      </c>
      <c r="J68" s="59">
        <v>3605.9080927200002</v>
      </c>
      <c r="K68" s="59">
        <v>3588.7223884</v>
      </c>
      <c r="L68" s="59">
        <v>3584.2930710400001</v>
      </c>
      <c r="M68" s="59">
        <v>3627.2138849200001</v>
      </c>
      <c r="N68" s="59">
        <v>3672.7126826599997</v>
      </c>
      <c r="O68" s="59">
        <v>3678.2400121199998</v>
      </c>
      <c r="P68" s="59">
        <v>3674.9968868200003</v>
      </c>
      <c r="Q68" s="59">
        <v>3672.3497238299997</v>
      </c>
      <c r="R68" s="59">
        <v>3657.8504549300001</v>
      </c>
      <c r="S68" s="59">
        <v>3634.4907131600003</v>
      </c>
      <c r="T68" s="59">
        <v>3655.57312684</v>
      </c>
      <c r="U68" s="59">
        <v>3627.9186486899998</v>
      </c>
      <c r="V68" s="59">
        <v>3585.4882415100001</v>
      </c>
      <c r="W68" s="59">
        <v>3620.8034984300002</v>
      </c>
      <c r="X68" s="59">
        <v>3683.1677057699999</v>
      </c>
      <c r="Y68" s="59">
        <v>3770.4923883000001</v>
      </c>
    </row>
    <row r="69" spans="1:25" s="60" customFormat="1" ht="15.75" x14ac:dyDescent="0.3">
      <c r="A69" s="58" t="s">
        <v>157</v>
      </c>
      <c r="B69" s="59">
        <v>3791.0860083899997</v>
      </c>
      <c r="C69" s="59">
        <v>3916.8184717900003</v>
      </c>
      <c r="D69" s="59">
        <v>3981.0853950600003</v>
      </c>
      <c r="E69" s="59">
        <v>3957.8196581699999</v>
      </c>
      <c r="F69" s="59">
        <v>3944.9195051400002</v>
      </c>
      <c r="G69" s="59">
        <v>3856.2367707900003</v>
      </c>
      <c r="H69" s="59">
        <v>3730.6210608800002</v>
      </c>
      <c r="I69" s="59">
        <v>3594.6156334100001</v>
      </c>
      <c r="J69" s="59">
        <v>3530.0415169899998</v>
      </c>
      <c r="K69" s="59">
        <v>3474.3290113399999</v>
      </c>
      <c r="L69" s="59">
        <v>3420.5646395100002</v>
      </c>
      <c r="M69" s="59">
        <v>3440.7166218399998</v>
      </c>
      <c r="N69" s="59">
        <v>3479.3061092099997</v>
      </c>
      <c r="O69" s="59">
        <v>3513.2180631399997</v>
      </c>
      <c r="P69" s="59">
        <v>3517.96600154</v>
      </c>
      <c r="Q69" s="59">
        <v>3527.3300351400003</v>
      </c>
      <c r="R69" s="59">
        <v>3501.1760731700001</v>
      </c>
      <c r="S69" s="59">
        <v>3487.8868797499999</v>
      </c>
      <c r="T69" s="59">
        <v>3486.8014819099999</v>
      </c>
      <c r="U69" s="59">
        <v>3495.9391582099997</v>
      </c>
      <c r="V69" s="59">
        <v>3499.6111386499997</v>
      </c>
      <c r="W69" s="59">
        <v>3480.0011275400002</v>
      </c>
      <c r="X69" s="59">
        <v>3510.35331258</v>
      </c>
      <c r="Y69" s="59">
        <v>3661.4695320700002</v>
      </c>
    </row>
    <row r="70" spans="1:25" s="60" customFormat="1" ht="15.75" x14ac:dyDescent="0.3">
      <c r="A70" s="58" t="s">
        <v>158</v>
      </c>
      <c r="B70" s="59">
        <v>3637.0835803800001</v>
      </c>
      <c r="C70" s="59">
        <v>3723.4739090000003</v>
      </c>
      <c r="D70" s="59">
        <v>3809.5634703799997</v>
      </c>
      <c r="E70" s="59">
        <v>3803.0419289900001</v>
      </c>
      <c r="F70" s="59">
        <v>3800.9787627699998</v>
      </c>
      <c r="G70" s="59">
        <v>3803.1259025199997</v>
      </c>
      <c r="H70" s="59">
        <v>3769.7145969100002</v>
      </c>
      <c r="I70" s="59">
        <v>3705.7685159900002</v>
      </c>
      <c r="J70" s="59">
        <v>3601.4491101399999</v>
      </c>
      <c r="K70" s="59">
        <v>3523.3422340400002</v>
      </c>
      <c r="L70" s="59">
        <v>3512.9943857799999</v>
      </c>
      <c r="M70" s="59">
        <v>3538.3883033699999</v>
      </c>
      <c r="N70" s="59">
        <v>3600.1137535500002</v>
      </c>
      <c r="O70" s="59">
        <v>3641.20418978</v>
      </c>
      <c r="P70" s="59">
        <v>3646.4362693499997</v>
      </c>
      <c r="Q70" s="59">
        <v>3659.0264770200001</v>
      </c>
      <c r="R70" s="59">
        <v>3634.8820311099998</v>
      </c>
      <c r="S70" s="59">
        <v>3619.00615797</v>
      </c>
      <c r="T70" s="59">
        <v>3641.9644327200003</v>
      </c>
      <c r="U70" s="59">
        <v>3657.2082912000001</v>
      </c>
      <c r="V70" s="59">
        <v>3657.9280199</v>
      </c>
      <c r="W70" s="59">
        <v>3623.1235798500002</v>
      </c>
      <c r="X70" s="59">
        <v>3655.7780923299997</v>
      </c>
      <c r="Y70" s="59">
        <v>3736.1854699099999</v>
      </c>
    </row>
    <row r="71" spans="1:25" s="60" customFormat="1" ht="15.75" x14ac:dyDescent="0.3">
      <c r="A71" s="58" t="s">
        <v>159</v>
      </c>
      <c r="B71" s="59">
        <v>3736.83563005</v>
      </c>
      <c r="C71" s="59">
        <v>3810.2880624099998</v>
      </c>
      <c r="D71" s="59">
        <v>3850.7691515699998</v>
      </c>
      <c r="E71" s="59">
        <v>3924.90238993</v>
      </c>
      <c r="F71" s="59">
        <v>3926.45871992</v>
      </c>
      <c r="G71" s="59">
        <v>3818.9504285499997</v>
      </c>
      <c r="H71" s="59">
        <v>3762.1058634199999</v>
      </c>
      <c r="I71" s="59">
        <v>3730.8205011999999</v>
      </c>
      <c r="J71" s="59">
        <v>3700.74033753</v>
      </c>
      <c r="K71" s="59">
        <v>3614.8404550499999</v>
      </c>
      <c r="L71" s="59">
        <v>3529.67444402</v>
      </c>
      <c r="M71" s="59">
        <v>3561.4192643199999</v>
      </c>
      <c r="N71" s="59">
        <v>3559.6104892600001</v>
      </c>
      <c r="O71" s="59">
        <v>3572.2085746499997</v>
      </c>
      <c r="P71" s="59">
        <v>3581.9371633700002</v>
      </c>
      <c r="Q71" s="59">
        <v>3589.4641359100001</v>
      </c>
      <c r="R71" s="59">
        <v>3574.05056001</v>
      </c>
      <c r="S71" s="59">
        <v>3568.1690551299998</v>
      </c>
      <c r="T71" s="59">
        <v>3560.4852851400001</v>
      </c>
      <c r="U71" s="59">
        <v>3565.2342623499999</v>
      </c>
      <c r="V71" s="59">
        <v>3579.35819008</v>
      </c>
      <c r="W71" s="59">
        <v>3546.0858012799999</v>
      </c>
      <c r="X71" s="59">
        <v>3574.9115979999997</v>
      </c>
      <c r="Y71" s="59">
        <v>3727.2288221999997</v>
      </c>
    </row>
    <row r="72" spans="1:25" s="60" customFormat="1" ht="15.75" x14ac:dyDescent="0.3">
      <c r="A72" s="58" t="s">
        <v>160</v>
      </c>
      <c r="B72" s="59">
        <v>3843.3318017500001</v>
      </c>
      <c r="C72" s="59">
        <v>3921.5538408699999</v>
      </c>
      <c r="D72" s="59">
        <v>3959.93747218</v>
      </c>
      <c r="E72" s="59">
        <v>3939.92296528</v>
      </c>
      <c r="F72" s="59">
        <v>3934.0936713800002</v>
      </c>
      <c r="G72" s="59">
        <v>3938.8902277100001</v>
      </c>
      <c r="H72" s="59">
        <v>3816.6766187900002</v>
      </c>
      <c r="I72" s="59">
        <v>3616.2461990700003</v>
      </c>
      <c r="J72" s="59">
        <v>3526.0401740100001</v>
      </c>
      <c r="K72" s="59">
        <v>3482.17463275</v>
      </c>
      <c r="L72" s="59">
        <v>3459.06908707</v>
      </c>
      <c r="M72" s="59">
        <v>3482.98829548</v>
      </c>
      <c r="N72" s="59">
        <v>3507.02621219</v>
      </c>
      <c r="O72" s="59">
        <v>3503.39635047</v>
      </c>
      <c r="P72" s="59">
        <v>3512.50715223</v>
      </c>
      <c r="Q72" s="59">
        <v>3531.4732371</v>
      </c>
      <c r="R72" s="59">
        <v>3504.6718884700003</v>
      </c>
      <c r="S72" s="59">
        <v>3497.59920057</v>
      </c>
      <c r="T72" s="59">
        <v>3492.9851460299997</v>
      </c>
      <c r="U72" s="59">
        <v>3472.7715769699998</v>
      </c>
      <c r="V72" s="59">
        <v>3487.0563298500001</v>
      </c>
      <c r="W72" s="59">
        <v>3456.4620827600002</v>
      </c>
      <c r="X72" s="59">
        <v>3511.5912785299997</v>
      </c>
      <c r="Y72" s="59">
        <v>3590.0080022900001</v>
      </c>
    </row>
    <row r="73" spans="1:25" s="60" customFormat="1" ht="15.75" x14ac:dyDescent="0.3">
      <c r="A73" s="58" t="s">
        <v>161</v>
      </c>
      <c r="B73" s="59">
        <v>3653.8100440200001</v>
      </c>
      <c r="C73" s="59">
        <v>3705.7517132399998</v>
      </c>
      <c r="D73" s="59">
        <v>3789.3961706199998</v>
      </c>
      <c r="E73" s="59">
        <v>3765.6886403400003</v>
      </c>
      <c r="F73" s="59">
        <v>3765.9701762</v>
      </c>
      <c r="G73" s="59">
        <v>3763.0648111600003</v>
      </c>
      <c r="H73" s="59">
        <v>3685.72115102</v>
      </c>
      <c r="I73" s="59">
        <v>3559.4816875699998</v>
      </c>
      <c r="J73" s="59">
        <v>3475.9013056100002</v>
      </c>
      <c r="K73" s="59">
        <v>3417.2198166999997</v>
      </c>
      <c r="L73" s="59">
        <v>3396.8743170400003</v>
      </c>
      <c r="M73" s="59">
        <v>3394.0707309199997</v>
      </c>
      <c r="N73" s="59">
        <v>3414.7628032499997</v>
      </c>
      <c r="O73" s="59">
        <v>3409.7972787099998</v>
      </c>
      <c r="P73" s="59">
        <v>3410.7068889800003</v>
      </c>
      <c r="Q73" s="59">
        <v>3407.3561519599998</v>
      </c>
      <c r="R73" s="59">
        <v>3394.3751845500001</v>
      </c>
      <c r="S73" s="59">
        <v>3390.74413964</v>
      </c>
      <c r="T73" s="59">
        <v>3386.58240978</v>
      </c>
      <c r="U73" s="59">
        <v>3388.9872708299999</v>
      </c>
      <c r="V73" s="59">
        <v>3397.9072686899999</v>
      </c>
      <c r="W73" s="59">
        <v>3355.6928760000001</v>
      </c>
      <c r="X73" s="59">
        <v>3395.5257550599999</v>
      </c>
      <c r="Y73" s="59">
        <v>3488.57072049</v>
      </c>
    </row>
    <row r="74" spans="1:25" s="60" customFormat="1" ht="15.75" x14ac:dyDescent="0.3">
      <c r="A74" s="58" t="s">
        <v>162</v>
      </c>
      <c r="B74" s="59">
        <v>3574.5250658699997</v>
      </c>
      <c r="C74" s="59">
        <v>3660.3611940199999</v>
      </c>
      <c r="D74" s="59">
        <v>3742.35611905</v>
      </c>
      <c r="E74" s="59">
        <v>3762.8866695400002</v>
      </c>
      <c r="F74" s="59">
        <v>3763.08532973</v>
      </c>
      <c r="G74" s="59">
        <v>3736.3318396100003</v>
      </c>
      <c r="H74" s="59">
        <v>3628.0497849200001</v>
      </c>
      <c r="I74" s="59">
        <v>3491.61885123</v>
      </c>
      <c r="J74" s="59">
        <v>3420.3988451699997</v>
      </c>
      <c r="K74" s="59">
        <v>3361.5564824000003</v>
      </c>
      <c r="L74" s="59">
        <v>3369.6472796600001</v>
      </c>
      <c r="M74" s="59">
        <v>3390.80354962</v>
      </c>
      <c r="N74" s="59">
        <v>3437.6678266999998</v>
      </c>
      <c r="O74" s="59">
        <v>3434.2521286299998</v>
      </c>
      <c r="P74" s="59">
        <v>3416.0866518000003</v>
      </c>
      <c r="Q74" s="59">
        <v>3422.03008305</v>
      </c>
      <c r="R74" s="59">
        <v>3391.9465325299998</v>
      </c>
      <c r="S74" s="59">
        <v>3386.3850197000002</v>
      </c>
      <c r="T74" s="59">
        <v>3388.3188043199998</v>
      </c>
      <c r="U74" s="59">
        <v>3423.4872111300001</v>
      </c>
      <c r="V74" s="59">
        <v>3421.86123116</v>
      </c>
      <c r="W74" s="59">
        <v>3402.96637882</v>
      </c>
      <c r="X74" s="59">
        <v>3427.4461693100002</v>
      </c>
      <c r="Y74" s="59">
        <v>3539.2534295599999</v>
      </c>
    </row>
    <row r="75" spans="1:25" s="60" customFormat="1" ht="15.75" x14ac:dyDescent="0.3">
      <c r="A75" s="58" t="s">
        <v>163</v>
      </c>
      <c r="B75" s="59">
        <v>3668.3625413300001</v>
      </c>
      <c r="C75" s="59">
        <v>3726.4926780699998</v>
      </c>
      <c r="D75" s="59">
        <v>3776.12150926</v>
      </c>
      <c r="E75" s="59">
        <v>3782.4642402899999</v>
      </c>
      <c r="F75" s="59">
        <v>3766.52238081</v>
      </c>
      <c r="G75" s="59">
        <v>3770.73823313</v>
      </c>
      <c r="H75" s="59">
        <v>3715.3261937300003</v>
      </c>
      <c r="I75" s="59">
        <v>3615.99001843</v>
      </c>
      <c r="J75" s="59">
        <v>3517.59235154</v>
      </c>
      <c r="K75" s="59">
        <v>3465.4625882</v>
      </c>
      <c r="L75" s="59">
        <v>3451.7173886299997</v>
      </c>
      <c r="M75" s="59">
        <v>3441.8962721600001</v>
      </c>
      <c r="N75" s="59">
        <v>3463.5198641300003</v>
      </c>
      <c r="O75" s="59">
        <v>3464.0658104599997</v>
      </c>
      <c r="P75" s="59">
        <v>3474.21696724</v>
      </c>
      <c r="Q75" s="59">
        <v>3471.8863422300001</v>
      </c>
      <c r="R75" s="59">
        <v>3458.9976470199999</v>
      </c>
      <c r="S75" s="59">
        <v>3445.7819810400001</v>
      </c>
      <c r="T75" s="59">
        <v>3455.2231981599998</v>
      </c>
      <c r="U75" s="59">
        <v>3463.3829511599997</v>
      </c>
      <c r="V75" s="59">
        <v>3475.6575442200001</v>
      </c>
      <c r="W75" s="59">
        <v>3466.80941467</v>
      </c>
      <c r="X75" s="59">
        <v>3487.2298636</v>
      </c>
      <c r="Y75" s="59">
        <v>3613.4517404400003</v>
      </c>
    </row>
    <row r="76" spans="1:25" s="60" customFormat="1" ht="15.75" x14ac:dyDescent="0.3">
      <c r="A76" s="58" t="s">
        <v>164</v>
      </c>
      <c r="B76" s="59">
        <v>3657.9200858900003</v>
      </c>
      <c r="C76" s="59">
        <v>3708.97589487</v>
      </c>
      <c r="D76" s="59">
        <v>3793.60340868</v>
      </c>
      <c r="E76" s="59">
        <v>3819.0604452899997</v>
      </c>
      <c r="F76" s="59">
        <v>3856.80731401</v>
      </c>
      <c r="G76" s="59">
        <v>3886.8516811300001</v>
      </c>
      <c r="H76" s="59">
        <v>3788.3631514500003</v>
      </c>
      <c r="I76" s="59">
        <v>3676.3494006599999</v>
      </c>
      <c r="J76" s="59">
        <v>3594.2096270000002</v>
      </c>
      <c r="K76" s="59">
        <v>3521.7238996300002</v>
      </c>
      <c r="L76" s="59">
        <v>3488.8159413000003</v>
      </c>
      <c r="M76" s="59">
        <v>3458.09127128</v>
      </c>
      <c r="N76" s="59">
        <v>3501.6911229500001</v>
      </c>
      <c r="O76" s="59">
        <v>3487.62106008</v>
      </c>
      <c r="P76" s="59">
        <v>3494.3970020500001</v>
      </c>
      <c r="Q76" s="59">
        <v>3500.6538307800001</v>
      </c>
      <c r="R76" s="59">
        <v>3489.43036622</v>
      </c>
      <c r="S76" s="59">
        <v>3476.8493451499999</v>
      </c>
      <c r="T76" s="59">
        <v>3474.72392666</v>
      </c>
      <c r="U76" s="59">
        <v>3482.2637081800003</v>
      </c>
      <c r="V76" s="59">
        <v>3507.5370076300001</v>
      </c>
      <c r="W76" s="59">
        <v>3475.4079395999997</v>
      </c>
      <c r="X76" s="59">
        <v>3518.37407979</v>
      </c>
      <c r="Y76" s="59">
        <v>3604.4205007099999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3931.3944081400005</v>
      </c>
      <c r="C80" s="57">
        <v>4010.9915870000004</v>
      </c>
      <c r="D80" s="57">
        <v>4055.8039552400001</v>
      </c>
      <c r="E80" s="57">
        <v>4090.7934337900001</v>
      </c>
      <c r="F80" s="57">
        <v>4090.3590980500003</v>
      </c>
      <c r="G80" s="57">
        <v>4078.27042686</v>
      </c>
      <c r="H80" s="57">
        <v>3945.9964409700001</v>
      </c>
      <c r="I80" s="57">
        <v>3868.0029467800005</v>
      </c>
      <c r="J80" s="57">
        <v>3812.9713959999999</v>
      </c>
      <c r="K80" s="57">
        <v>3818.6293207100002</v>
      </c>
      <c r="L80" s="57">
        <v>3816.6284598600005</v>
      </c>
      <c r="M80" s="57">
        <v>3840.9008261899999</v>
      </c>
      <c r="N80" s="57">
        <v>3861.0292878300002</v>
      </c>
      <c r="O80" s="57">
        <v>3859.08242462</v>
      </c>
      <c r="P80" s="57">
        <v>3876.6112551000001</v>
      </c>
      <c r="Q80" s="57">
        <v>3884.82848225</v>
      </c>
      <c r="R80" s="57">
        <v>3872.7137106500004</v>
      </c>
      <c r="S80" s="57">
        <v>3852.1017669600001</v>
      </c>
      <c r="T80" s="57">
        <v>3835.2555553800003</v>
      </c>
      <c r="U80" s="57">
        <v>3822.8877226700001</v>
      </c>
      <c r="V80" s="57">
        <v>3834.3094468600002</v>
      </c>
      <c r="W80" s="57">
        <v>3780.43115549</v>
      </c>
      <c r="X80" s="57">
        <v>3829.1747951400002</v>
      </c>
      <c r="Y80" s="57">
        <v>3866.93393793</v>
      </c>
    </row>
    <row r="81" spans="1:25" s="60" customFormat="1" ht="15.75" x14ac:dyDescent="0.3">
      <c r="A81" s="58" t="s">
        <v>136</v>
      </c>
      <c r="B81" s="59">
        <v>3959.8593760499998</v>
      </c>
      <c r="C81" s="59">
        <v>3988.8155104500001</v>
      </c>
      <c r="D81" s="59">
        <v>4033.0829671299998</v>
      </c>
      <c r="E81" s="59">
        <v>4039.9072406599998</v>
      </c>
      <c r="F81" s="59">
        <v>4022.9398742200001</v>
      </c>
      <c r="G81" s="59">
        <v>3998.4547117600005</v>
      </c>
      <c r="H81" s="59">
        <v>3839.2643394800002</v>
      </c>
      <c r="I81" s="59">
        <v>3877.3295885799998</v>
      </c>
      <c r="J81" s="59">
        <v>3854.8325427400005</v>
      </c>
      <c r="K81" s="59">
        <v>3820.6608148200003</v>
      </c>
      <c r="L81" s="59">
        <v>3811.2315024400004</v>
      </c>
      <c r="M81" s="59">
        <v>3832.5060601800001</v>
      </c>
      <c r="N81" s="59">
        <v>3870.20986859</v>
      </c>
      <c r="O81" s="59">
        <v>3867.5023240800001</v>
      </c>
      <c r="P81" s="59">
        <v>3870.79427261</v>
      </c>
      <c r="Q81" s="59">
        <v>3884.7782606700002</v>
      </c>
      <c r="R81" s="59">
        <v>3870.2763707399999</v>
      </c>
      <c r="S81" s="59">
        <v>3858.49002814</v>
      </c>
      <c r="T81" s="59">
        <v>3842.1062889599998</v>
      </c>
      <c r="U81" s="59">
        <v>3788.5161770100003</v>
      </c>
      <c r="V81" s="59">
        <v>3759.2710807100002</v>
      </c>
      <c r="W81" s="59">
        <v>3768.93853236</v>
      </c>
      <c r="X81" s="59">
        <v>3810.0367438000003</v>
      </c>
      <c r="Y81" s="59">
        <v>3852.9125992099998</v>
      </c>
    </row>
    <row r="82" spans="1:25" s="60" customFormat="1" ht="15.75" x14ac:dyDescent="0.3">
      <c r="A82" s="58" t="s">
        <v>137</v>
      </c>
      <c r="B82" s="59">
        <v>3888.8147119100004</v>
      </c>
      <c r="C82" s="59">
        <v>3933.4170812800003</v>
      </c>
      <c r="D82" s="59">
        <v>4034.8500462900001</v>
      </c>
      <c r="E82" s="59">
        <v>4104.0614926500002</v>
      </c>
      <c r="F82" s="59">
        <v>4057.80175048</v>
      </c>
      <c r="G82" s="59">
        <v>4066.4001441800001</v>
      </c>
      <c r="H82" s="59">
        <v>3978.4374900100001</v>
      </c>
      <c r="I82" s="59">
        <v>3871.29173532</v>
      </c>
      <c r="J82" s="59">
        <v>3770.5059967100001</v>
      </c>
      <c r="K82" s="59">
        <v>3713.8782828100002</v>
      </c>
      <c r="L82" s="59">
        <v>3704.7750348300001</v>
      </c>
      <c r="M82" s="59">
        <v>3716.0762567600004</v>
      </c>
      <c r="N82" s="59">
        <v>3735.1084667900004</v>
      </c>
      <c r="O82" s="59">
        <v>3738.9006630700001</v>
      </c>
      <c r="P82" s="59">
        <v>3753.7968951700004</v>
      </c>
      <c r="Q82" s="59">
        <v>3781.84622717</v>
      </c>
      <c r="R82" s="59">
        <v>3773.2902165200003</v>
      </c>
      <c r="S82" s="59">
        <v>3756.9397655299999</v>
      </c>
      <c r="T82" s="59">
        <v>3744.5518734100001</v>
      </c>
      <c r="U82" s="59">
        <v>3733.3812740000003</v>
      </c>
      <c r="V82" s="59">
        <v>3718.6513564699999</v>
      </c>
      <c r="W82" s="59">
        <v>3690.9721677799998</v>
      </c>
      <c r="X82" s="59">
        <v>3726.2716961200003</v>
      </c>
      <c r="Y82" s="59">
        <v>3808.5015902599998</v>
      </c>
    </row>
    <row r="83" spans="1:25" s="60" customFormat="1" ht="15.75" x14ac:dyDescent="0.3">
      <c r="A83" s="58" t="s">
        <v>138</v>
      </c>
      <c r="B83" s="59">
        <v>3912.0065711000002</v>
      </c>
      <c r="C83" s="59">
        <v>3989.4128621600003</v>
      </c>
      <c r="D83" s="59">
        <v>4077.6520609099998</v>
      </c>
      <c r="E83" s="59">
        <v>4100.9260154399999</v>
      </c>
      <c r="F83" s="59">
        <v>4115.7152135599999</v>
      </c>
      <c r="G83" s="59">
        <v>4093.3793558200005</v>
      </c>
      <c r="H83" s="59">
        <v>3980.0204936999999</v>
      </c>
      <c r="I83" s="59">
        <v>3887.2967635700002</v>
      </c>
      <c r="J83" s="59">
        <v>3781.4541367500001</v>
      </c>
      <c r="K83" s="59">
        <v>3743.2195997600002</v>
      </c>
      <c r="L83" s="59">
        <v>3725.41968155</v>
      </c>
      <c r="M83" s="59">
        <v>3737.2754037300001</v>
      </c>
      <c r="N83" s="59">
        <v>3780.8124826700005</v>
      </c>
      <c r="O83" s="59">
        <v>3789.58569304</v>
      </c>
      <c r="P83" s="59">
        <v>3790.1301890000004</v>
      </c>
      <c r="Q83" s="59">
        <v>3809.9010717300002</v>
      </c>
      <c r="R83" s="59">
        <v>3801.7122859700003</v>
      </c>
      <c r="S83" s="59">
        <v>3781.80960005</v>
      </c>
      <c r="T83" s="59">
        <v>3775.0874402999998</v>
      </c>
      <c r="U83" s="59">
        <v>3709.2343316800002</v>
      </c>
      <c r="V83" s="59">
        <v>3670.34082416</v>
      </c>
      <c r="W83" s="59">
        <v>3682.9647767699998</v>
      </c>
      <c r="X83" s="59">
        <v>3753.2549263000001</v>
      </c>
      <c r="Y83" s="59">
        <v>3827.0229870600001</v>
      </c>
    </row>
    <row r="84" spans="1:25" s="60" customFormat="1" ht="15.75" x14ac:dyDescent="0.3">
      <c r="A84" s="58" t="s">
        <v>139</v>
      </c>
      <c r="B84" s="59">
        <v>3883.87134401</v>
      </c>
      <c r="C84" s="59">
        <v>3922.0342663500001</v>
      </c>
      <c r="D84" s="59">
        <v>3971.5125802000002</v>
      </c>
      <c r="E84" s="59">
        <v>3954.0001052799998</v>
      </c>
      <c r="F84" s="59">
        <v>3945.95148715</v>
      </c>
      <c r="G84" s="59">
        <v>3937.5338453700001</v>
      </c>
      <c r="H84" s="59">
        <v>3903.54904334</v>
      </c>
      <c r="I84" s="59">
        <v>3843.0034981500003</v>
      </c>
      <c r="J84" s="59">
        <v>3875.8647433599999</v>
      </c>
      <c r="K84" s="59">
        <v>3768.1092380300001</v>
      </c>
      <c r="L84" s="59">
        <v>3752.7836128200001</v>
      </c>
      <c r="M84" s="59">
        <v>3766.82020904</v>
      </c>
      <c r="N84" s="59">
        <v>3811.6227872400004</v>
      </c>
      <c r="O84" s="59">
        <v>3818.7690068800002</v>
      </c>
      <c r="P84" s="59">
        <v>3834.3129122</v>
      </c>
      <c r="Q84" s="59">
        <v>3847.8154487800002</v>
      </c>
      <c r="R84" s="59">
        <v>3870.5194976299999</v>
      </c>
      <c r="S84" s="59">
        <v>3866.2799997000002</v>
      </c>
      <c r="T84" s="59">
        <v>3839.5005116000002</v>
      </c>
      <c r="U84" s="59">
        <v>3803.8946823000001</v>
      </c>
      <c r="V84" s="59">
        <v>3735.2420112300001</v>
      </c>
      <c r="W84" s="59">
        <v>3812.6736038099998</v>
      </c>
      <c r="X84" s="59">
        <v>3866.0040606600001</v>
      </c>
      <c r="Y84" s="59">
        <v>3944.5821866599999</v>
      </c>
    </row>
    <row r="85" spans="1:25" s="60" customFormat="1" ht="15.75" x14ac:dyDescent="0.3">
      <c r="A85" s="58" t="s">
        <v>140</v>
      </c>
      <c r="B85" s="59">
        <v>3927.1121479500002</v>
      </c>
      <c r="C85" s="59">
        <v>4021.67636184</v>
      </c>
      <c r="D85" s="59">
        <v>4131.5969756600007</v>
      </c>
      <c r="E85" s="59">
        <v>4127.0771072200005</v>
      </c>
      <c r="F85" s="59">
        <v>4122.5140814300003</v>
      </c>
      <c r="G85" s="59">
        <v>4031.0556450300001</v>
      </c>
      <c r="H85" s="59">
        <v>3884.7994598400001</v>
      </c>
      <c r="I85" s="59">
        <v>3818.2349153200003</v>
      </c>
      <c r="J85" s="59">
        <v>3736.15553817</v>
      </c>
      <c r="K85" s="59">
        <v>3687.71109239</v>
      </c>
      <c r="L85" s="59">
        <v>3694.4922431499999</v>
      </c>
      <c r="M85" s="59">
        <v>3692.1165964900001</v>
      </c>
      <c r="N85" s="59">
        <v>3721.9308377000002</v>
      </c>
      <c r="O85" s="59">
        <v>3720.2844666800002</v>
      </c>
      <c r="P85" s="59">
        <v>3737.9257912600001</v>
      </c>
      <c r="Q85" s="59">
        <v>3753.7289644399998</v>
      </c>
      <c r="R85" s="59">
        <v>3747.7501359600001</v>
      </c>
      <c r="S85" s="59">
        <v>3728.0815155</v>
      </c>
      <c r="T85" s="59">
        <v>3754.4491144399999</v>
      </c>
      <c r="U85" s="59">
        <v>3704.0358209699998</v>
      </c>
      <c r="V85" s="59">
        <v>3682.8584325000002</v>
      </c>
      <c r="W85" s="59">
        <v>3698.75952267</v>
      </c>
      <c r="X85" s="59">
        <v>3728.1280168000003</v>
      </c>
      <c r="Y85" s="59">
        <v>3812.6384759700004</v>
      </c>
    </row>
    <row r="86" spans="1:25" s="60" customFormat="1" ht="15.75" x14ac:dyDescent="0.3">
      <c r="A86" s="58" t="s">
        <v>141</v>
      </c>
      <c r="B86" s="59">
        <v>3961.7664151899999</v>
      </c>
      <c r="C86" s="59">
        <v>3894.3154004600001</v>
      </c>
      <c r="D86" s="59">
        <v>4085.09210205</v>
      </c>
      <c r="E86" s="59">
        <v>4102.2723310199999</v>
      </c>
      <c r="F86" s="59">
        <v>4092.1396846900002</v>
      </c>
      <c r="G86" s="59">
        <v>4020.8766911900002</v>
      </c>
      <c r="H86" s="59">
        <v>3892.9015056100002</v>
      </c>
      <c r="I86" s="59">
        <v>3863.2161351100003</v>
      </c>
      <c r="J86" s="59">
        <v>3764.8792726600004</v>
      </c>
      <c r="K86" s="59">
        <v>3772.9420956900003</v>
      </c>
      <c r="L86" s="59">
        <v>3788.5940275600001</v>
      </c>
      <c r="M86" s="59">
        <v>3797.3405289500001</v>
      </c>
      <c r="N86" s="59">
        <v>3818.6033613300001</v>
      </c>
      <c r="O86" s="59">
        <v>3842.4577282999999</v>
      </c>
      <c r="P86" s="59">
        <v>3862.4120538000002</v>
      </c>
      <c r="Q86" s="59">
        <v>3867.6288006700001</v>
      </c>
      <c r="R86" s="59">
        <v>3841.7682437900003</v>
      </c>
      <c r="S86" s="59">
        <v>3816.2819900900004</v>
      </c>
      <c r="T86" s="59">
        <v>3798.6160868100001</v>
      </c>
      <c r="U86" s="59">
        <v>3717.5705142500001</v>
      </c>
      <c r="V86" s="59">
        <v>3743.3416285000003</v>
      </c>
      <c r="W86" s="59">
        <v>3774.3827447100002</v>
      </c>
      <c r="X86" s="59">
        <v>3838.9768207000002</v>
      </c>
      <c r="Y86" s="59">
        <v>3880.9726191700001</v>
      </c>
    </row>
    <row r="87" spans="1:25" s="60" customFormat="1" ht="15.75" x14ac:dyDescent="0.3">
      <c r="A87" s="58" t="s">
        <v>142</v>
      </c>
      <c r="B87" s="59">
        <v>4017.4970702400001</v>
      </c>
      <c r="C87" s="59">
        <v>4058.5500480000001</v>
      </c>
      <c r="D87" s="59">
        <v>4070.9459563800001</v>
      </c>
      <c r="E87" s="59">
        <v>4071.1668014500001</v>
      </c>
      <c r="F87" s="59">
        <v>4054.4191744899999</v>
      </c>
      <c r="G87" s="59">
        <v>4014.4053319900004</v>
      </c>
      <c r="H87" s="59">
        <v>3880.5088470000001</v>
      </c>
      <c r="I87" s="59">
        <v>3836.4805268700002</v>
      </c>
      <c r="J87" s="59">
        <v>3799.7532260600001</v>
      </c>
      <c r="K87" s="59">
        <v>3772.4417218200001</v>
      </c>
      <c r="L87" s="59">
        <v>3773.8936584200001</v>
      </c>
      <c r="M87" s="59">
        <v>3795.9415489000003</v>
      </c>
      <c r="N87" s="59">
        <v>3837.06854294</v>
      </c>
      <c r="O87" s="59">
        <v>3840.21262217</v>
      </c>
      <c r="P87" s="59">
        <v>3847.8916798400001</v>
      </c>
      <c r="Q87" s="59">
        <v>3861.8138058600002</v>
      </c>
      <c r="R87" s="59">
        <v>3840.8892136100003</v>
      </c>
      <c r="S87" s="59">
        <v>3815.9685854099998</v>
      </c>
      <c r="T87" s="59">
        <v>3800.0549229300004</v>
      </c>
      <c r="U87" s="59">
        <v>3769.7297327300003</v>
      </c>
      <c r="V87" s="59">
        <v>3708.0883170500001</v>
      </c>
      <c r="W87" s="59">
        <v>3754.4576693099998</v>
      </c>
      <c r="X87" s="59">
        <v>3808.9041368799999</v>
      </c>
      <c r="Y87" s="59">
        <v>3934.1278667300003</v>
      </c>
    </row>
    <row r="88" spans="1:25" s="60" customFormat="1" ht="15.75" x14ac:dyDescent="0.3">
      <c r="A88" s="58" t="s">
        <v>143</v>
      </c>
      <c r="B88" s="59">
        <v>3885.8499591099999</v>
      </c>
      <c r="C88" s="59">
        <v>3785.7828805500003</v>
      </c>
      <c r="D88" s="59">
        <v>3845.7114174100002</v>
      </c>
      <c r="E88" s="59">
        <v>3999.5476111500002</v>
      </c>
      <c r="F88" s="59">
        <v>3970.2557354400001</v>
      </c>
      <c r="G88" s="59">
        <v>3903.54566944</v>
      </c>
      <c r="H88" s="59">
        <v>3755.7798532699999</v>
      </c>
      <c r="I88" s="59">
        <v>3687.2764970100002</v>
      </c>
      <c r="J88" s="59">
        <v>3609.5807444299999</v>
      </c>
      <c r="K88" s="59">
        <v>3570.4163326400003</v>
      </c>
      <c r="L88" s="59">
        <v>3550.4444873399998</v>
      </c>
      <c r="M88" s="59">
        <v>3588.8410947000002</v>
      </c>
      <c r="N88" s="59">
        <v>3619.9089008400001</v>
      </c>
      <c r="O88" s="59">
        <v>3615.3987344300003</v>
      </c>
      <c r="P88" s="59">
        <v>3622.7858257799999</v>
      </c>
      <c r="Q88" s="59">
        <v>3627.6528830300003</v>
      </c>
      <c r="R88" s="59">
        <v>3624.1225876500002</v>
      </c>
      <c r="S88" s="59">
        <v>3623.5329390200004</v>
      </c>
      <c r="T88" s="59">
        <v>3610.4808022300003</v>
      </c>
      <c r="U88" s="59">
        <v>3595.80344126</v>
      </c>
      <c r="V88" s="59">
        <v>3567.8054114000001</v>
      </c>
      <c r="W88" s="59">
        <v>3606.0068668800004</v>
      </c>
      <c r="X88" s="59">
        <v>3616.3332147800002</v>
      </c>
      <c r="Y88" s="59">
        <v>3784.4248494200001</v>
      </c>
    </row>
    <row r="89" spans="1:25" s="60" customFormat="1" ht="15.75" x14ac:dyDescent="0.3">
      <c r="A89" s="58" t="s">
        <v>144</v>
      </c>
      <c r="B89" s="59">
        <v>3796.3786925300001</v>
      </c>
      <c r="C89" s="59">
        <v>3831.1725801600001</v>
      </c>
      <c r="D89" s="59">
        <v>3887.7780023800001</v>
      </c>
      <c r="E89" s="59">
        <v>3916.4873362500002</v>
      </c>
      <c r="F89" s="59">
        <v>3941.9733913600003</v>
      </c>
      <c r="G89" s="59">
        <v>3941.9542102300002</v>
      </c>
      <c r="H89" s="59">
        <v>3840.7627315899999</v>
      </c>
      <c r="I89" s="59">
        <v>3833.5566598100004</v>
      </c>
      <c r="J89" s="59">
        <v>3743.0659681699999</v>
      </c>
      <c r="K89" s="59">
        <v>3660.02782467</v>
      </c>
      <c r="L89" s="59">
        <v>3626.1883005</v>
      </c>
      <c r="M89" s="59">
        <v>3613.1211890499999</v>
      </c>
      <c r="N89" s="59">
        <v>3625.2019311100003</v>
      </c>
      <c r="O89" s="59">
        <v>3637.28721993</v>
      </c>
      <c r="P89" s="59">
        <v>3642.7461030499999</v>
      </c>
      <c r="Q89" s="59">
        <v>3664.7247968600004</v>
      </c>
      <c r="R89" s="59">
        <v>3658.2176182399999</v>
      </c>
      <c r="S89" s="59">
        <v>3636.5205742600001</v>
      </c>
      <c r="T89" s="59">
        <v>3626.2133936</v>
      </c>
      <c r="U89" s="59">
        <v>3625.4915823000001</v>
      </c>
      <c r="V89" s="59">
        <v>3610.9370039800001</v>
      </c>
      <c r="W89" s="59">
        <v>3581.09201201</v>
      </c>
      <c r="X89" s="59">
        <v>3607.89601176</v>
      </c>
      <c r="Y89" s="59">
        <v>3690.5416724300003</v>
      </c>
    </row>
    <row r="90" spans="1:25" s="60" customFormat="1" ht="15.75" x14ac:dyDescent="0.3">
      <c r="A90" s="58" t="s">
        <v>145</v>
      </c>
      <c r="B90" s="59">
        <v>3763.11066493</v>
      </c>
      <c r="C90" s="59">
        <v>3807.9255069800001</v>
      </c>
      <c r="D90" s="59">
        <v>3878.9727943400003</v>
      </c>
      <c r="E90" s="59">
        <v>3886.51393061</v>
      </c>
      <c r="F90" s="59">
        <v>3887.2495805899998</v>
      </c>
      <c r="G90" s="59">
        <v>3882.4336126900002</v>
      </c>
      <c r="H90" s="59">
        <v>3795.0737882800004</v>
      </c>
      <c r="I90" s="59">
        <v>3737.5927424500001</v>
      </c>
      <c r="J90" s="59">
        <v>3678.0227474100002</v>
      </c>
      <c r="K90" s="59">
        <v>3588.9700862400005</v>
      </c>
      <c r="L90" s="59">
        <v>3595.90254572</v>
      </c>
      <c r="M90" s="59">
        <v>3598.9433895299999</v>
      </c>
      <c r="N90" s="59">
        <v>3608.3455495100002</v>
      </c>
      <c r="O90" s="59">
        <v>3614.00989703</v>
      </c>
      <c r="P90" s="59">
        <v>3621.7231112700001</v>
      </c>
      <c r="Q90" s="59">
        <v>3625.14293602</v>
      </c>
      <c r="R90" s="59">
        <v>3617.6405694599998</v>
      </c>
      <c r="S90" s="59">
        <v>3606.1751030900004</v>
      </c>
      <c r="T90" s="59">
        <v>3607.51290006</v>
      </c>
      <c r="U90" s="59">
        <v>3601.7083208800004</v>
      </c>
      <c r="V90" s="59">
        <v>3596.0692151399999</v>
      </c>
      <c r="W90" s="59">
        <v>3581.9329951600002</v>
      </c>
      <c r="X90" s="59">
        <v>3599.8660534700002</v>
      </c>
      <c r="Y90" s="59">
        <v>3678.2261419200004</v>
      </c>
    </row>
    <row r="91" spans="1:25" s="60" customFormat="1" ht="15.75" x14ac:dyDescent="0.3">
      <c r="A91" s="58" t="s">
        <v>146</v>
      </c>
      <c r="B91" s="59">
        <v>3917.7602533700001</v>
      </c>
      <c r="C91" s="59">
        <v>3953.4327715500003</v>
      </c>
      <c r="D91" s="59">
        <v>4021.9427844400002</v>
      </c>
      <c r="E91" s="59">
        <v>4008.2690223600002</v>
      </c>
      <c r="F91" s="59">
        <v>4003.9135871400003</v>
      </c>
      <c r="G91" s="59">
        <v>3995.3995405400001</v>
      </c>
      <c r="H91" s="59">
        <v>3877.8133122700001</v>
      </c>
      <c r="I91" s="59">
        <v>3811.35986968</v>
      </c>
      <c r="J91" s="59">
        <v>3687.0796110299998</v>
      </c>
      <c r="K91" s="59">
        <v>3663.2312420799999</v>
      </c>
      <c r="L91" s="59">
        <v>3646.5630184800002</v>
      </c>
      <c r="M91" s="59">
        <v>3686.3509830700004</v>
      </c>
      <c r="N91" s="59">
        <v>3720.0057076900002</v>
      </c>
      <c r="O91" s="59">
        <v>3751.1640626500002</v>
      </c>
      <c r="P91" s="59">
        <v>3767.3606143400002</v>
      </c>
      <c r="Q91" s="59">
        <v>3786.5635953199999</v>
      </c>
      <c r="R91" s="59">
        <v>3750.1225979700002</v>
      </c>
      <c r="S91" s="59">
        <v>3729.38757842</v>
      </c>
      <c r="T91" s="59">
        <v>3739.2518070000001</v>
      </c>
      <c r="U91" s="59">
        <v>3665.2291589699998</v>
      </c>
      <c r="V91" s="59">
        <v>3626.1848397900003</v>
      </c>
      <c r="W91" s="59">
        <v>3634.7338039400001</v>
      </c>
      <c r="X91" s="59">
        <v>3704.7138338000004</v>
      </c>
      <c r="Y91" s="59">
        <v>3772.0740958400002</v>
      </c>
    </row>
    <row r="92" spans="1:25" s="60" customFormat="1" ht="15.75" x14ac:dyDescent="0.3">
      <c r="A92" s="58" t="s">
        <v>147</v>
      </c>
      <c r="B92" s="59">
        <v>3835.0972284700001</v>
      </c>
      <c r="C92" s="59">
        <v>3865.7608577199999</v>
      </c>
      <c r="D92" s="59">
        <v>3939.5204563100001</v>
      </c>
      <c r="E92" s="59">
        <v>3928.1235087300001</v>
      </c>
      <c r="F92" s="59">
        <v>3921.6626455200003</v>
      </c>
      <c r="G92" s="59">
        <v>3985.6635553599999</v>
      </c>
      <c r="H92" s="59">
        <v>3896.3820032000003</v>
      </c>
      <c r="I92" s="59">
        <v>3862.5626192700001</v>
      </c>
      <c r="J92" s="59">
        <v>3794.26868913</v>
      </c>
      <c r="K92" s="59">
        <v>3720.10505079</v>
      </c>
      <c r="L92" s="59">
        <v>3736.34713078</v>
      </c>
      <c r="M92" s="59">
        <v>3775.7660342099998</v>
      </c>
      <c r="N92" s="59">
        <v>3837.8337577000002</v>
      </c>
      <c r="O92" s="59">
        <v>3840.8997527900001</v>
      </c>
      <c r="P92" s="59">
        <v>3869.7004033500002</v>
      </c>
      <c r="Q92" s="59">
        <v>3906.7748514599998</v>
      </c>
      <c r="R92" s="59">
        <v>3872.6935446400003</v>
      </c>
      <c r="S92" s="59">
        <v>3851.6731113000001</v>
      </c>
      <c r="T92" s="59">
        <v>3827.24048614</v>
      </c>
      <c r="U92" s="59">
        <v>3792.2200706499998</v>
      </c>
      <c r="V92" s="59">
        <v>3775.1597425500004</v>
      </c>
      <c r="W92" s="59">
        <v>3759.2305191900005</v>
      </c>
      <c r="X92" s="59">
        <v>3807.2847714500003</v>
      </c>
      <c r="Y92" s="59">
        <v>3904.3764587599999</v>
      </c>
    </row>
    <row r="93" spans="1:25" s="60" customFormat="1" ht="15.75" x14ac:dyDescent="0.3">
      <c r="A93" s="58" t="s">
        <v>148</v>
      </c>
      <c r="B93" s="59">
        <v>3952.4203612600004</v>
      </c>
      <c r="C93" s="59">
        <v>4034.7439971100002</v>
      </c>
      <c r="D93" s="59">
        <v>4139.7503308100004</v>
      </c>
      <c r="E93" s="59">
        <v>4150.2607341200001</v>
      </c>
      <c r="F93" s="59">
        <v>4155.97666587</v>
      </c>
      <c r="G93" s="59">
        <v>4142.6564450599999</v>
      </c>
      <c r="H93" s="59">
        <v>4018.4879543400002</v>
      </c>
      <c r="I93" s="59">
        <v>3917.8614272499999</v>
      </c>
      <c r="J93" s="59">
        <v>3834.6127217500002</v>
      </c>
      <c r="K93" s="59">
        <v>3819.2778675300001</v>
      </c>
      <c r="L93" s="59">
        <v>3810.0853025200004</v>
      </c>
      <c r="M93" s="59">
        <v>3848.5908389200004</v>
      </c>
      <c r="N93" s="59">
        <v>3861.8525029299999</v>
      </c>
      <c r="O93" s="59">
        <v>3853.6265617500003</v>
      </c>
      <c r="P93" s="59">
        <v>3875.5397463700001</v>
      </c>
      <c r="Q93" s="59">
        <v>3889.8811022600003</v>
      </c>
      <c r="R93" s="59">
        <v>3875.9808260400005</v>
      </c>
      <c r="S93" s="59">
        <v>3866.3684352400001</v>
      </c>
      <c r="T93" s="59">
        <v>3855.3070998399999</v>
      </c>
      <c r="U93" s="59">
        <v>3853.3863167</v>
      </c>
      <c r="V93" s="59">
        <v>3849.1063577599998</v>
      </c>
      <c r="W93" s="59">
        <v>3808.30287761</v>
      </c>
      <c r="X93" s="59">
        <v>3822.8443041600003</v>
      </c>
      <c r="Y93" s="59">
        <v>3877.7021184100004</v>
      </c>
    </row>
    <row r="94" spans="1:25" s="60" customFormat="1" ht="15.75" x14ac:dyDescent="0.3">
      <c r="A94" s="58" t="s">
        <v>149</v>
      </c>
      <c r="B94" s="59">
        <v>3757.9168568900004</v>
      </c>
      <c r="C94" s="59">
        <v>3828.3272398300001</v>
      </c>
      <c r="D94" s="59">
        <v>3900.3726814299998</v>
      </c>
      <c r="E94" s="59">
        <v>3906.1505287</v>
      </c>
      <c r="F94" s="59">
        <v>3879.9549203800002</v>
      </c>
      <c r="G94" s="59">
        <v>3884.3331502199999</v>
      </c>
      <c r="H94" s="59">
        <v>3760.2550713800001</v>
      </c>
      <c r="I94" s="59">
        <v>3641.9372766900001</v>
      </c>
      <c r="J94" s="59">
        <v>3608.1088228400004</v>
      </c>
      <c r="K94" s="59">
        <v>3596.9187747400001</v>
      </c>
      <c r="L94" s="59">
        <v>3570.9205826200005</v>
      </c>
      <c r="M94" s="59">
        <v>3582.5822714699998</v>
      </c>
      <c r="N94" s="59">
        <v>3610.56653783</v>
      </c>
      <c r="O94" s="59">
        <v>3617.7383268200001</v>
      </c>
      <c r="P94" s="59">
        <v>3633.7573222700003</v>
      </c>
      <c r="Q94" s="59">
        <v>3634.9703844000001</v>
      </c>
      <c r="R94" s="59">
        <v>3591.76364001</v>
      </c>
      <c r="S94" s="59">
        <v>3601.5687793500001</v>
      </c>
      <c r="T94" s="59">
        <v>3600.3005609500001</v>
      </c>
      <c r="U94" s="59">
        <v>3599.0532218100002</v>
      </c>
      <c r="V94" s="59">
        <v>3623.40472684</v>
      </c>
      <c r="W94" s="59">
        <v>3599.5408309700001</v>
      </c>
      <c r="X94" s="59">
        <v>3622.8750680100002</v>
      </c>
      <c r="Y94" s="59">
        <v>3707.1442022800002</v>
      </c>
    </row>
    <row r="95" spans="1:25" s="60" customFormat="1" ht="15.75" x14ac:dyDescent="0.3">
      <c r="A95" s="58" t="s">
        <v>150</v>
      </c>
      <c r="B95" s="59">
        <v>3837.1083979100003</v>
      </c>
      <c r="C95" s="59">
        <v>3890.7863582099999</v>
      </c>
      <c r="D95" s="59">
        <v>3981.05754394</v>
      </c>
      <c r="E95" s="59">
        <v>3994.9424373000002</v>
      </c>
      <c r="F95" s="59">
        <v>3998.9292757500002</v>
      </c>
      <c r="G95" s="59">
        <v>3960.0321343700002</v>
      </c>
      <c r="H95" s="59">
        <v>3838.2705947700001</v>
      </c>
      <c r="I95" s="59">
        <v>3781.4320696300001</v>
      </c>
      <c r="J95" s="59">
        <v>3696.79037857</v>
      </c>
      <c r="K95" s="59">
        <v>3711.7075930000001</v>
      </c>
      <c r="L95" s="59">
        <v>3715.3422575100003</v>
      </c>
      <c r="M95" s="59">
        <v>3743.6251547600004</v>
      </c>
      <c r="N95" s="59">
        <v>3787.59595747</v>
      </c>
      <c r="O95" s="59">
        <v>3786.8733285300004</v>
      </c>
      <c r="P95" s="59">
        <v>3792.8931611500002</v>
      </c>
      <c r="Q95" s="59">
        <v>3773.1361300899998</v>
      </c>
      <c r="R95" s="59">
        <v>3759.75915179</v>
      </c>
      <c r="S95" s="59">
        <v>3737.5122166300002</v>
      </c>
      <c r="T95" s="59">
        <v>3727.11040314</v>
      </c>
      <c r="U95" s="59">
        <v>3728.5564145200001</v>
      </c>
      <c r="V95" s="59">
        <v>3718.2343711100002</v>
      </c>
      <c r="W95" s="59">
        <v>3682.75821378</v>
      </c>
      <c r="X95" s="59">
        <v>3733.5497972800003</v>
      </c>
      <c r="Y95" s="59">
        <v>3876.7571958600001</v>
      </c>
    </row>
    <row r="96" spans="1:25" s="60" customFormat="1" ht="15.75" x14ac:dyDescent="0.3">
      <c r="A96" s="58" t="s">
        <v>151</v>
      </c>
      <c r="B96" s="59">
        <v>3734.8984069500002</v>
      </c>
      <c r="C96" s="59">
        <v>3811.0803388499999</v>
      </c>
      <c r="D96" s="59">
        <v>3848.0623521100001</v>
      </c>
      <c r="E96" s="59">
        <v>3846.8867868900002</v>
      </c>
      <c r="F96" s="59">
        <v>3839.9803390300003</v>
      </c>
      <c r="G96" s="59">
        <v>3871.78701688</v>
      </c>
      <c r="H96" s="59">
        <v>3808.5829507799999</v>
      </c>
      <c r="I96" s="59">
        <v>3730.0532405100003</v>
      </c>
      <c r="J96" s="59">
        <v>3621.0554339600003</v>
      </c>
      <c r="K96" s="59">
        <v>3567.6273527200001</v>
      </c>
      <c r="L96" s="59">
        <v>3545.2091263299999</v>
      </c>
      <c r="M96" s="59">
        <v>3553.7087102900005</v>
      </c>
      <c r="N96" s="59">
        <v>3587.8662483600001</v>
      </c>
      <c r="O96" s="59">
        <v>3586.628377</v>
      </c>
      <c r="P96" s="59">
        <v>3606.0869786200001</v>
      </c>
      <c r="Q96" s="59">
        <v>3622.9369307900001</v>
      </c>
      <c r="R96" s="59">
        <v>3611.4892345400003</v>
      </c>
      <c r="S96" s="59">
        <v>3593.1887508099999</v>
      </c>
      <c r="T96" s="59">
        <v>3576.2599258500004</v>
      </c>
      <c r="U96" s="59">
        <v>3573.6290313500003</v>
      </c>
      <c r="V96" s="59">
        <v>3561.8268202899999</v>
      </c>
      <c r="W96" s="59">
        <v>3533.8657963000001</v>
      </c>
      <c r="X96" s="59">
        <v>3588.2878608199999</v>
      </c>
      <c r="Y96" s="59">
        <v>3659.8565325600002</v>
      </c>
    </row>
    <row r="97" spans="1:25" s="60" customFormat="1" ht="15.75" x14ac:dyDescent="0.3">
      <c r="A97" s="58" t="s">
        <v>152</v>
      </c>
      <c r="B97" s="59">
        <v>3854.3150280099999</v>
      </c>
      <c r="C97" s="59">
        <v>3953.1083889000001</v>
      </c>
      <c r="D97" s="59">
        <v>3984.5891582200002</v>
      </c>
      <c r="E97" s="59">
        <v>4010.9964046900004</v>
      </c>
      <c r="F97" s="59">
        <v>4033.9620684700003</v>
      </c>
      <c r="G97" s="59">
        <v>4031.18301397</v>
      </c>
      <c r="H97" s="59">
        <v>3990.4659672900002</v>
      </c>
      <c r="I97" s="59">
        <v>3957.42740056</v>
      </c>
      <c r="J97" s="59">
        <v>3890.2677266400001</v>
      </c>
      <c r="K97" s="59">
        <v>3839.0766239499999</v>
      </c>
      <c r="L97" s="59">
        <v>3839.0392649700002</v>
      </c>
      <c r="M97" s="59">
        <v>3868.6177159700001</v>
      </c>
      <c r="N97" s="59">
        <v>3880.0809694</v>
      </c>
      <c r="O97" s="59">
        <v>3888.1659951600004</v>
      </c>
      <c r="P97" s="59">
        <v>3907.6287790400002</v>
      </c>
      <c r="Q97" s="59">
        <v>3910.1726168000005</v>
      </c>
      <c r="R97" s="59">
        <v>3895.0373287800003</v>
      </c>
      <c r="S97" s="59">
        <v>3874.5024616199998</v>
      </c>
      <c r="T97" s="59">
        <v>3839.9535441300004</v>
      </c>
      <c r="U97" s="59">
        <v>3818.9071770099999</v>
      </c>
      <c r="V97" s="59">
        <v>3788.8299982100002</v>
      </c>
      <c r="W97" s="59">
        <v>3798.3577067200004</v>
      </c>
      <c r="X97" s="59">
        <v>3820.8317729999999</v>
      </c>
      <c r="Y97" s="59">
        <v>3901.7644319000001</v>
      </c>
    </row>
    <row r="98" spans="1:25" s="60" customFormat="1" ht="15.75" x14ac:dyDescent="0.3">
      <c r="A98" s="58" t="s">
        <v>153</v>
      </c>
      <c r="B98" s="59">
        <v>3797.95765854</v>
      </c>
      <c r="C98" s="59">
        <v>3883.7047088700001</v>
      </c>
      <c r="D98" s="59">
        <v>3968.2461198600004</v>
      </c>
      <c r="E98" s="59">
        <v>3936.98422725</v>
      </c>
      <c r="F98" s="59">
        <v>3975.6809153900003</v>
      </c>
      <c r="G98" s="59">
        <v>3986.2330204700002</v>
      </c>
      <c r="H98" s="59">
        <v>3960.0367333600002</v>
      </c>
      <c r="I98" s="59">
        <v>3796.2542370000001</v>
      </c>
      <c r="J98" s="59">
        <v>3702.4658763799998</v>
      </c>
      <c r="K98" s="59">
        <v>3670.2613398200001</v>
      </c>
      <c r="L98" s="59">
        <v>3657.8104066200003</v>
      </c>
      <c r="M98" s="59">
        <v>3667.1813943799998</v>
      </c>
      <c r="N98" s="59">
        <v>3683.5945973100002</v>
      </c>
      <c r="O98" s="59">
        <v>3706.5448381000001</v>
      </c>
      <c r="P98" s="59">
        <v>3701.9980129599999</v>
      </c>
      <c r="Q98" s="59">
        <v>3703.9668829900002</v>
      </c>
      <c r="R98" s="59">
        <v>3689.2157707400002</v>
      </c>
      <c r="S98" s="59">
        <v>3671.69975832</v>
      </c>
      <c r="T98" s="59">
        <v>3659.6556594399999</v>
      </c>
      <c r="U98" s="59">
        <v>3671.3661437700002</v>
      </c>
      <c r="V98" s="59">
        <v>3670.0216104700003</v>
      </c>
      <c r="W98" s="59">
        <v>3629.63911551</v>
      </c>
      <c r="X98" s="59">
        <v>3666.5291048200002</v>
      </c>
      <c r="Y98" s="59">
        <v>3728.0750245200002</v>
      </c>
    </row>
    <row r="99" spans="1:25" s="60" customFormat="1" ht="15.75" x14ac:dyDescent="0.3">
      <c r="A99" s="58" t="s">
        <v>154</v>
      </c>
      <c r="B99" s="59">
        <v>3838.20946288</v>
      </c>
      <c r="C99" s="59">
        <v>3875.4646667200004</v>
      </c>
      <c r="D99" s="59">
        <v>3952.9043861</v>
      </c>
      <c r="E99" s="59">
        <v>3964.7186980200004</v>
      </c>
      <c r="F99" s="59">
        <v>3969.57497238</v>
      </c>
      <c r="G99" s="59">
        <v>3948.27507646</v>
      </c>
      <c r="H99" s="59">
        <v>3860.0624689800002</v>
      </c>
      <c r="I99" s="59">
        <v>3824.04368965</v>
      </c>
      <c r="J99" s="59">
        <v>3764.0705959000002</v>
      </c>
      <c r="K99" s="59">
        <v>3685.5930303100004</v>
      </c>
      <c r="L99" s="59">
        <v>3669.4691529700003</v>
      </c>
      <c r="M99" s="59">
        <v>3697.5728224200002</v>
      </c>
      <c r="N99" s="59">
        <v>3739.4522862100002</v>
      </c>
      <c r="O99" s="59">
        <v>3767.3665065800001</v>
      </c>
      <c r="P99" s="59">
        <v>3796.0872386500005</v>
      </c>
      <c r="Q99" s="59">
        <v>3796.8096588300004</v>
      </c>
      <c r="R99" s="59">
        <v>3766.3653568500004</v>
      </c>
      <c r="S99" s="59">
        <v>3772.19594843</v>
      </c>
      <c r="T99" s="59">
        <v>3753.0609308000003</v>
      </c>
      <c r="U99" s="59">
        <v>3738.0499504200002</v>
      </c>
      <c r="V99" s="59">
        <v>3745.16260203</v>
      </c>
      <c r="W99" s="59">
        <v>3704.2785449100002</v>
      </c>
      <c r="X99" s="59">
        <v>3754.5132314399998</v>
      </c>
      <c r="Y99" s="59">
        <v>3847.4390402600002</v>
      </c>
    </row>
    <row r="100" spans="1:25" s="60" customFormat="1" ht="15.75" x14ac:dyDescent="0.3">
      <c r="A100" s="58" t="s">
        <v>155</v>
      </c>
      <c r="B100" s="59">
        <v>3866.9700387100002</v>
      </c>
      <c r="C100" s="59">
        <v>3982.3713048600002</v>
      </c>
      <c r="D100" s="59">
        <v>4080.75794365</v>
      </c>
      <c r="E100" s="59">
        <v>4101.5789432299998</v>
      </c>
      <c r="F100" s="59">
        <v>4089.4897383699999</v>
      </c>
      <c r="G100" s="59">
        <v>4051.2054775000001</v>
      </c>
      <c r="H100" s="59">
        <v>3904.3951926500004</v>
      </c>
      <c r="I100" s="59">
        <v>3838.6864676900004</v>
      </c>
      <c r="J100" s="59">
        <v>3749.5592661700002</v>
      </c>
      <c r="K100" s="59">
        <v>3739.0331691299998</v>
      </c>
      <c r="L100" s="59">
        <v>3768.4629043100003</v>
      </c>
      <c r="M100" s="59">
        <v>3789.6903856500003</v>
      </c>
      <c r="N100" s="59">
        <v>3844.1780933700002</v>
      </c>
      <c r="O100" s="59">
        <v>3805.7043346199998</v>
      </c>
      <c r="P100" s="59">
        <v>3821.4164931800001</v>
      </c>
      <c r="Q100" s="59">
        <v>3818.7093411100004</v>
      </c>
      <c r="R100" s="59">
        <v>3808.4920741000001</v>
      </c>
      <c r="S100" s="59">
        <v>3790.7706410500004</v>
      </c>
      <c r="T100" s="59">
        <v>3801.75457611</v>
      </c>
      <c r="U100" s="59">
        <v>3791.4847523400003</v>
      </c>
      <c r="V100" s="59">
        <v>3764.8577415700001</v>
      </c>
      <c r="W100" s="59">
        <v>3790.8707902200003</v>
      </c>
      <c r="X100" s="59">
        <v>3841.8693076200002</v>
      </c>
      <c r="Y100" s="59">
        <v>3952.30260301</v>
      </c>
    </row>
    <row r="101" spans="1:25" s="60" customFormat="1" ht="15.75" x14ac:dyDescent="0.3">
      <c r="A101" s="58" t="s">
        <v>156</v>
      </c>
      <c r="B101" s="59">
        <v>3959.3053437400004</v>
      </c>
      <c r="C101" s="59">
        <v>4044.8269616500002</v>
      </c>
      <c r="D101" s="59">
        <v>4058.3487626300002</v>
      </c>
      <c r="E101" s="59">
        <v>4040.0865450900001</v>
      </c>
      <c r="F101" s="59">
        <v>4046.1637232200001</v>
      </c>
      <c r="G101" s="59">
        <v>4052.9317452200003</v>
      </c>
      <c r="H101" s="59">
        <v>3871.9681882200002</v>
      </c>
      <c r="I101" s="59">
        <v>3848.6642191300002</v>
      </c>
      <c r="J101" s="59">
        <v>3763.7680927199999</v>
      </c>
      <c r="K101" s="59">
        <v>3746.5823884000001</v>
      </c>
      <c r="L101" s="59">
        <v>3742.1530710400002</v>
      </c>
      <c r="M101" s="59">
        <v>3785.0738849200002</v>
      </c>
      <c r="N101" s="59">
        <v>3830.5726826600003</v>
      </c>
      <c r="O101" s="59">
        <v>3836.1000121200004</v>
      </c>
      <c r="P101" s="59">
        <v>3832.85688682</v>
      </c>
      <c r="Q101" s="59">
        <v>3830.2097238300003</v>
      </c>
      <c r="R101" s="59">
        <v>3815.7104549300002</v>
      </c>
      <c r="S101" s="59">
        <v>3792.3507131599999</v>
      </c>
      <c r="T101" s="59">
        <v>3813.4331268400001</v>
      </c>
      <c r="U101" s="59">
        <v>3785.7786486900004</v>
      </c>
      <c r="V101" s="59">
        <v>3743.3482415100002</v>
      </c>
      <c r="W101" s="59">
        <v>3778.6634984299999</v>
      </c>
      <c r="X101" s="59">
        <v>3841.0277057700005</v>
      </c>
      <c r="Y101" s="59">
        <v>3928.3523882999998</v>
      </c>
    </row>
    <row r="102" spans="1:25" s="60" customFormat="1" ht="15.75" x14ac:dyDescent="0.3">
      <c r="A102" s="58" t="s">
        <v>157</v>
      </c>
      <c r="B102" s="59">
        <v>3948.9460083900003</v>
      </c>
      <c r="C102" s="59">
        <v>4074.67847179</v>
      </c>
      <c r="D102" s="59">
        <v>4138.94539506</v>
      </c>
      <c r="E102" s="59">
        <v>4115.67965817</v>
      </c>
      <c r="F102" s="59">
        <v>4102.7795051399999</v>
      </c>
      <c r="G102" s="59">
        <v>4014.0967707899999</v>
      </c>
      <c r="H102" s="59">
        <v>3888.4810608799999</v>
      </c>
      <c r="I102" s="59">
        <v>3752.4756334100002</v>
      </c>
      <c r="J102" s="59">
        <v>3687.9015169900003</v>
      </c>
      <c r="K102" s="59">
        <v>3632.1890113400004</v>
      </c>
      <c r="L102" s="59">
        <v>3578.4246395099999</v>
      </c>
      <c r="M102" s="59">
        <v>3598.5766218400004</v>
      </c>
      <c r="N102" s="59">
        <v>3637.1661092100003</v>
      </c>
      <c r="O102" s="59">
        <v>3671.0780631400003</v>
      </c>
      <c r="P102" s="59">
        <v>3675.8260015400001</v>
      </c>
      <c r="Q102" s="59">
        <v>3685.19003514</v>
      </c>
      <c r="R102" s="59">
        <v>3659.0360731700002</v>
      </c>
      <c r="S102" s="59">
        <v>3645.7468797500001</v>
      </c>
      <c r="T102" s="59">
        <v>3644.6614819100005</v>
      </c>
      <c r="U102" s="59">
        <v>3653.7991582100003</v>
      </c>
      <c r="V102" s="59">
        <v>3657.4711386500003</v>
      </c>
      <c r="W102" s="59">
        <v>3637.8611275399999</v>
      </c>
      <c r="X102" s="59">
        <v>3668.2133125800001</v>
      </c>
      <c r="Y102" s="59">
        <v>3819.3295320699999</v>
      </c>
    </row>
    <row r="103" spans="1:25" s="60" customFormat="1" ht="15.75" x14ac:dyDescent="0.3">
      <c r="A103" s="58" t="s">
        <v>158</v>
      </c>
      <c r="B103" s="59">
        <v>3794.9435803800002</v>
      </c>
      <c r="C103" s="59">
        <v>3881.3339089999999</v>
      </c>
      <c r="D103" s="59">
        <v>3967.4234703800003</v>
      </c>
      <c r="E103" s="59">
        <v>3960.9019289900002</v>
      </c>
      <c r="F103" s="59">
        <v>3958.8387627700004</v>
      </c>
      <c r="G103" s="59">
        <v>3960.9859025200003</v>
      </c>
      <c r="H103" s="59">
        <v>3927.5745969099999</v>
      </c>
      <c r="I103" s="59">
        <v>3863.6285159899999</v>
      </c>
      <c r="J103" s="59">
        <v>3759.30911014</v>
      </c>
      <c r="K103" s="59">
        <v>3681.2022340399999</v>
      </c>
      <c r="L103" s="59">
        <v>3670.85438578</v>
      </c>
      <c r="M103" s="59">
        <v>3696.24830337</v>
      </c>
      <c r="N103" s="59">
        <v>3757.9737535499999</v>
      </c>
      <c r="O103" s="59">
        <v>3799.0641897800001</v>
      </c>
      <c r="P103" s="59">
        <v>3804.2962693500003</v>
      </c>
      <c r="Q103" s="59">
        <v>3816.8864770199998</v>
      </c>
      <c r="R103" s="59">
        <v>3792.7420311100004</v>
      </c>
      <c r="S103" s="59">
        <v>3776.8661579700001</v>
      </c>
      <c r="T103" s="59">
        <v>3799.82443272</v>
      </c>
      <c r="U103" s="59">
        <v>3815.0682912000002</v>
      </c>
      <c r="V103" s="59">
        <v>3815.7880199000001</v>
      </c>
      <c r="W103" s="59">
        <v>3780.9835798499998</v>
      </c>
      <c r="X103" s="59">
        <v>3813.6380923300003</v>
      </c>
      <c r="Y103" s="59">
        <v>3894.0454699100001</v>
      </c>
    </row>
    <row r="104" spans="1:25" s="60" customFormat="1" ht="15.75" x14ac:dyDescent="0.3">
      <c r="A104" s="58" t="s">
        <v>159</v>
      </c>
      <c r="B104" s="59">
        <v>3894.6956300500001</v>
      </c>
      <c r="C104" s="59">
        <v>3968.1480624100004</v>
      </c>
      <c r="D104" s="59">
        <v>4008.6291515700004</v>
      </c>
      <c r="E104" s="59">
        <v>4082.7623899300002</v>
      </c>
      <c r="F104" s="59">
        <v>4084.3187199200001</v>
      </c>
      <c r="G104" s="59">
        <v>3976.8104285500003</v>
      </c>
      <c r="H104" s="59">
        <v>3919.9658634200005</v>
      </c>
      <c r="I104" s="59">
        <v>3888.6805012000004</v>
      </c>
      <c r="J104" s="59">
        <v>3858.6003375300002</v>
      </c>
      <c r="K104" s="59">
        <v>3772.7004550500001</v>
      </c>
      <c r="L104" s="59">
        <v>3687.5344440200001</v>
      </c>
      <c r="M104" s="59">
        <v>3719.27926432</v>
      </c>
      <c r="N104" s="59">
        <v>3717.4704892600002</v>
      </c>
      <c r="O104" s="59">
        <v>3730.0685746500003</v>
      </c>
      <c r="P104" s="59">
        <v>3739.7971633699999</v>
      </c>
      <c r="Q104" s="59">
        <v>3747.3241359100002</v>
      </c>
      <c r="R104" s="59">
        <v>3731.9105600100002</v>
      </c>
      <c r="S104" s="59">
        <v>3726.0290551300004</v>
      </c>
      <c r="T104" s="59">
        <v>3718.3452851400002</v>
      </c>
      <c r="U104" s="59">
        <v>3723.0942623500005</v>
      </c>
      <c r="V104" s="59">
        <v>3737.2181900800001</v>
      </c>
      <c r="W104" s="59">
        <v>3703.9458012800001</v>
      </c>
      <c r="X104" s="59">
        <v>3732.7715980000003</v>
      </c>
      <c r="Y104" s="59">
        <v>3885.0888222000003</v>
      </c>
    </row>
    <row r="105" spans="1:25" s="60" customFormat="1" ht="15.75" x14ac:dyDescent="0.3">
      <c r="A105" s="58" t="s">
        <v>160</v>
      </c>
      <c r="B105" s="59">
        <v>4001.1918017500002</v>
      </c>
      <c r="C105" s="59">
        <v>4079.4138408700001</v>
      </c>
      <c r="D105" s="59">
        <v>4117.7974721800001</v>
      </c>
      <c r="E105" s="59">
        <v>4097.7829652800001</v>
      </c>
      <c r="F105" s="59">
        <v>4091.9536713799998</v>
      </c>
      <c r="G105" s="59">
        <v>4096.7502277100002</v>
      </c>
      <c r="H105" s="59">
        <v>3974.5366187899999</v>
      </c>
      <c r="I105" s="59">
        <v>3774.10619907</v>
      </c>
      <c r="J105" s="59">
        <v>3683.9001740100002</v>
      </c>
      <c r="K105" s="59">
        <v>3640.0346327500001</v>
      </c>
      <c r="L105" s="59">
        <v>3616.9290870700002</v>
      </c>
      <c r="M105" s="59">
        <v>3640.8482954800002</v>
      </c>
      <c r="N105" s="59">
        <v>3664.8862121900002</v>
      </c>
      <c r="O105" s="59">
        <v>3661.2563504700001</v>
      </c>
      <c r="P105" s="59">
        <v>3670.3671522300001</v>
      </c>
      <c r="Q105" s="59">
        <v>3689.3332371000001</v>
      </c>
      <c r="R105" s="59">
        <v>3662.53188847</v>
      </c>
      <c r="S105" s="59">
        <v>3655.4592005700001</v>
      </c>
      <c r="T105" s="59">
        <v>3650.8451460300003</v>
      </c>
      <c r="U105" s="59">
        <v>3630.6315769700004</v>
      </c>
      <c r="V105" s="59">
        <v>3644.9163298500002</v>
      </c>
      <c r="W105" s="59">
        <v>3614.3220827599998</v>
      </c>
      <c r="X105" s="59">
        <v>3669.4512785300003</v>
      </c>
      <c r="Y105" s="59">
        <v>3747.8680022899998</v>
      </c>
    </row>
    <row r="106" spans="1:25" s="60" customFormat="1" ht="15.75" x14ac:dyDescent="0.3">
      <c r="A106" s="58" t="s">
        <v>161</v>
      </c>
      <c r="B106" s="59">
        <v>3811.6700440200002</v>
      </c>
      <c r="C106" s="59">
        <v>3863.6117132400004</v>
      </c>
      <c r="D106" s="59">
        <v>3947.2561706200004</v>
      </c>
      <c r="E106" s="59">
        <v>3923.54864034</v>
      </c>
      <c r="F106" s="59">
        <v>3923.8301762000001</v>
      </c>
      <c r="G106" s="59">
        <v>3920.92481116</v>
      </c>
      <c r="H106" s="59">
        <v>3843.5811510200001</v>
      </c>
      <c r="I106" s="59">
        <v>3717.3416875700004</v>
      </c>
      <c r="J106" s="59">
        <v>3633.7613056099999</v>
      </c>
      <c r="K106" s="59">
        <v>3575.0798167000003</v>
      </c>
      <c r="L106" s="59">
        <v>3554.73431704</v>
      </c>
      <c r="M106" s="59">
        <v>3551.9307309200003</v>
      </c>
      <c r="N106" s="59">
        <v>3572.6228032500003</v>
      </c>
      <c r="O106" s="59">
        <v>3567.6572787100004</v>
      </c>
      <c r="P106" s="59">
        <v>3568.5668889799999</v>
      </c>
      <c r="Q106" s="59">
        <v>3565.2161519600004</v>
      </c>
      <c r="R106" s="59">
        <v>3552.2351845500002</v>
      </c>
      <c r="S106" s="59">
        <v>3548.6041396400001</v>
      </c>
      <c r="T106" s="59">
        <v>3544.4424097800002</v>
      </c>
      <c r="U106" s="59">
        <v>3546.8472708300001</v>
      </c>
      <c r="V106" s="59">
        <v>3555.76726869</v>
      </c>
      <c r="W106" s="59">
        <v>3513.5528760000002</v>
      </c>
      <c r="X106" s="59">
        <v>3553.3857550600001</v>
      </c>
      <c r="Y106" s="59">
        <v>3646.4307204900001</v>
      </c>
    </row>
    <row r="107" spans="1:25" s="60" customFormat="1" ht="15.75" x14ac:dyDescent="0.3">
      <c r="A107" s="58" t="s">
        <v>162</v>
      </c>
      <c r="B107" s="59">
        <v>3732.3850658700003</v>
      </c>
      <c r="C107" s="59">
        <v>3818.2211940200004</v>
      </c>
      <c r="D107" s="59">
        <v>3900.2161190500001</v>
      </c>
      <c r="E107" s="59">
        <v>3920.7466695399999</v>
      </c>
      <c r="F107" s="59">
        <v>3920.9453297300001</v>
      </c>
      <c r="G107" s="59">
        <v>3894.19183961</v>
      </c>
      <c r="H107" s="59">
        <v>3785.9097849200002</v>
      </c>
      <c r="I107" s="59">
        <v>3649.4788512300001</v>
      </c>
      <c r="J107" s="59">
        <v>3578.2588451700003</v>
      </c>
      <c r="K107" s="59">
        <v>3519.4164823999999</v>
      </c>
      <c r="L107" s="59">
        <v>3527.5072796600002</v>
      </c>
      <c r="M107" s="59">
        <v>3548.6635496200001</v>
      </c>
      <c r="N107" s="59">
        <v>3595.5278267000003</v>
      </c>
      <c r="O107" s="59">
        <v>3592.1121286300004</v>
      </c>
      <c r="P107" s="59">
        <v>3573.9466517999999</v>
      </c>
      <c r="Q107" s="59">
        <v>3579.8900830500002</v>
      </c>
      <c r="R107" s="59">
        <v>3549.8065325300004</v>
      </c>
      <c r="S107" s="59">
        <v>3544.2450196999998</v>
      </c>
      <c r="T107" s="59">
        <v>3546.1788043200004</v>
      </c>
      <c r="U107" s="59">
        <v>3581.3472111300002</v>
      </c>
      <c r="V107" s="59">
        <v>3579.7212311600001</v>
      </c>
      <c r="W107" s="59">
        <v>3560.8263788200002</v>
      </c>
      <c r="X107" s="59">
        <v>3585.3061693099999</v>
      </c>
      <c r="Y107" s="59">
        <v>3697.1134295600004</v>
      </c>
    </row>
    <row r="108" spans="1:25" s="60" customFormat="1" ht="15.75" x14ac:dyDescent="0.3">
      <c r="A108" s="58" t="s">
        <v>163</v>
      </c>
      <c r="B108" s="59">
        <v>3826.2225413300002</v>
      </c>
      <c r="C108" s="59">
        <v>3884.3526780700004</v>
      </c>
      <c r="D108" s="59">
        <v>3933.9815092600002</v>
      </c>
      <c r="E108" s="59">
        <v>3940.32424029</v>
      </c>
      <c r="F108" s="59">
        <v>3924.3823808100001</v>
      </c>
      <c r="G108" s="59">
        <v>3928.5982331300002</v>
      </c>
      <c r="H108" s="59">
        <v>3873.18619373</v>
      </c>
      <c r="I108" s="59">
        <v>3773.8500184300001</v>
      </c>
      <c r="J108" s="59">
        <v>3675.4523515400001</v>
      </c>
      <c r="K108" s="59">
        <v>3623.3225882000002</v>
      </c>
      <c r="L108" s="59">
        <v>3609.5773886300003</v>
      </c>
      <c r="M108" s="59">
        <v>3599.7562721600002</v>
      </c>
      <c r="N108" s="59">
        <v>3621.37986413</v>
      </c>
      <c r="O108" s="59">
        <v>3621.9258104600003</v>
      </c>
      <c r="P108" s="59">
        <v>3632.0769672400002</v>
      </c>
      <c r="Q108" s="59">
        <v>3629.7463422300002</v>
      </c>
      <c r="R108" s="59">
        <v>3616.8576470200001</v>
      </c>
      <c r="S108" s="59">
        <v>3603.6419810400002</v>
      </c>
      <c r="T108" s="59">
        <v>3613.0831981600004</v>
      </c>
      <c r="U108" s="59">
        <v>3621.2429511600003</v>
      </c>
      <c r="V108" s="59">
        <v>3633.5175442200002</v>
      </c>
      <c r="W108" s="59">
        <v>3624.6694146700002</v>
      </c>
      <c r="X108" s="59">
        <v>3645.0898636000002</v>
      </c>
      <c r="Y108" s="59">
        <v>3771.31174044</v>
      </c>
    </row>
    <row r="109" spans="1:25" s="60" customFormat="1" ht="15.75" x14ac:dyDescent="0.3">
      <c r="A109" s="58" t="s">
        <v>164</v>
      </c>
      <c r="B109" s="59">
        <v>3815.78008589</v>
      </c>
      <c r="C109" s="59">
        <v>3866.8358948700002</v>
      </c>
      <c r="D109" s="59">
        <v>3951.4634086800002</v>
      </c>
      <c r="E109" s="59">
        <v>3976.9204452900003</v>
      </c>
      <c r="F109" s="59">
        <v>4014.6673140100002</v>
      </c>
      <c r="G109" s="59">
        <v>4044.7116811300002</v>
      </c>
      <c r="H109" s="59">
        <v>3946.2231514499999</v>
      </c>
      <c r="I109" s="59">
        <v>3834.20940066</v>
      </c>
      <c r="J109" s="59">
        <v>3752.0696269999999</v>
      </c>
      <c r="K109" s="59">
        <v>3679.5838996299999</v>
      </c>
      <c r="L109" s="59">
        <v>3646.6759413</v>
      </c>
      <c r="M109" s="59">
        <v>3615.9512712800001</v>
      </c>
      <c r="N109" s="59">
        <v>3659.5511229499998</v>
      </c>
      <c r="O109" s="59">
        <v>3645.4810600800001</v>
      </c>
      <c r="P109" s="59">
        <v>3652.2570020500002</v>
      </c>
      <c r="Q109" s="59">
        <v>3658.5138307799998</v>
      </c>
      <c r="R109" s="59">
        <v>3647.2903662200001</v>
      </c>
      <c r="S109" s="59">
        <v>3634.7093451500004</v>
      </c>
      <c r="T109" s="59">
        <v>3632.5839266600001</v>
      </c>
      <c r="U109" s="59">
        <v>3640.12370818</v>
      </c>
      <c r="V109" s="59">
        <v>3665.3970076300002</v>
      </c>
      <c r="W109" s="59">
        <v>3633.2679396000003</v>
      </c>
      <c r="X109" s="59">
        <v>3676.2340797900001</v>
      </c>
      <c r="Y109" s="59">
        <v>3762.2805007100001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4447.9244081400002</v>
      </c>
      <c r="C113" s="57">
        <v>4527.5215870000002</v>
      </c>
      <c r="D113" s="57">
        <v>4572.3339552399993</v>
      </c>
      <c r="E113" s="57">
        <v>4607.3234337899994</v>
      </c>
      <c r="F113" s="57">
        <v>4606.88909805</v>
      </c>
      <c r="G113" s="57">
        <v>4594.8004268599998</v>
      </c>
      <c r="H113" s="57">
        <v>4462.5264409699994</v>
      </c>
      <c r="I113" s="57">
        <v>4384.5329467800002</v>
      </c>
      <c r="J113" s="57">
        <v>4329.5013959999997</v>
      </c>
      <c r="K113" s="57">
        <v>4335.1593207099995</v>
      </c>
      <c r="L113" s="57">
        <v>4333.1584598600002</v>
      </c>
      <c r="M113" s="57">
        <v>4357.4308261899996</v>
      </c>
      <c r="N113" s="57">
        <v>4377.5592878299994</v>
      </c>
      <c r="O113" s="57">
        <v>4375.6124246199997</v>
      </c>
      <c r="P113" s="57">
        <v>4393.1412550999994</v>
      </c>
      <c r="Q113" s="57">
        <v>4401.3584822499997</v>
      </c>
      <c r="R113" s="57">
        <v>4389.2437106500001</v>
      </c>
      <c r="S113" s="57">
        <v>4368.6317669599994</v>
      </c>
      <c r="T113" s="57">
        <v>4351.78555538</v>
      </c>
      <c r="U113" s="57">
        <v>4339.4177226699994</v>
      </c>
      <c r="V113" s="57">
        <v>4350.83944686</v>
      </c>
      <c r="W113" s="57">
        <v>4296.9611554900002</v>
      </c>
      <c r="X113" s="57">
        <v>4345.70479514</v>
      </c>
      <c r="Y113" s="57">
        <v>4383.4639379299997</v>
      </c>
    </row>
    <row r="114" spans="1:25" s="60" customFormat="1" ht="15.75" x14ac:dyDescent="0.3">
      <c r="A114" s="58" t="s">
        <v>136</v>
      </c>
      <c r="B114" s="59">
        <v>4476.3893760499996</v>
      </c>
      <c r="C114" s="59">
        <v>4505.3455104499999</v>
      </c>
      <c r="D114" s="59">
        <v>4549.6129671299996</v>
      </c>
      <c r="E114" s="59">
        <v>4556.4372406599996</v>
      </c>
      <c r="F114" s="59">
        <v>4539.4698742199998</v>
      </c>
      <c r="G114" s="59">
        <v>4514.9847117600002</v>
      </c>
      <c r="H114" s="59">
        <v>4355.7943394800004</v>
      </c>
      <c r="I114" s="59">
        <v>4393.8595885799996</v>
      </c>
      <c r="J114" s="59">
        <v>4371.3625427400002</v>
      </c>
      <c r="K114" s="59">
        <v>4337.19081482</v>
      </c>
      <c r="L114" s="59">
        <v>4327.7615024400002</v>
      </c>
      <c r="M114" s="59">
        <v>4349.0360601800003</v>
      </c>
      <c r="N114" s="59">
        <v>4386.7398685899998</v>
      </c>
      <c r="O114" s="59">
        <v>4384.0323240799999</v>
      </c>
      <c r="P114" s="59">
        <v>4387.3242726099998</v>
      </c>
      <c r="Q114" s="59">
        <v>4401.30826067</v>
      </c>
      <c r="R114" s="59">
        <v>4386.8063707399997</v>
      </c>
      <c r="S114" s="59">
        <v>4375.0200281399993</v>
      </c>
      <c r="T114" s="59">
        <v>4358.6362889599995</v>
      </c>
      <c r="U114" s="59">
        <v>4305.0461770100001</v>
      </c>
      <c r="V114" s="59">
        <v>4275.80108071</v>
      </c>
      <c r="W114" s="59">
        <v>4285.4685323599997</v>
      </c>
      <c r="X114" s="59">
        <v>4326.5667438</v>
      </c>
      <c r="Y114" s="59">
        <v>4369.4425992099996</v>
      </c>
    </row>
    <row r="115" spans="1:25" s="60" customFormat="1" ht="15.75" x14ac:dyDescent="0.3">
      <c r="A115" s="58" t="s">
        <v>137</v>
      </c>
      <c r="B115" s="59">
        <v>4405.3447119100001</v>
      </c>
      <c r="C115" s="59">
        <v>4449.94708128</v>
      </c>
      <c r="D115" s="59">
        <v>4551.3800462899999</v>
      </c>
      <c r="E115" s="59">
        <v>4620.59149265</v>
      </c>
      <c r="F115" s="59">
        <v>4574.3317504799998</v>
      </c>
      <c r="G115" s="59">
        <v>4582.9301441799998</v>
      </c>
      <c r="H115" s="59">
        <v>4494.9674900099999</v>
      </c>
      <c r="I115" s="59">
        <v>4387.8217353199998</v>
      </c>
      <c r="J115" s="59">
        <v>4287.0359967099994</v>
      </c>
      <c r="K115" s="59">
        <v>4230.4082828099999</v>
      </c>
      <c r="L115" s="59">
        <v>4221.3050348300003</v>
      </c>
      <c r="M115" s="59">
        <v>4232.6062567600002</v>
      </c>
      <c r="N115" s="59">
        <v>4251.6384667900002</v>
      </c>
      <c r="O115" s="59">
        <v>4255.4306630699994</v>
      </c>
      <c r="P115" s="59">
        <v>4270.3268951700002</v>
      </c>
      <c r="Q115" s="59">
        <v>4298.3762271699998</v>
      </c>
      <c r="R115" s="59">
        <v>4289.82021652</v>
      </c>
      <c r="S115" s="59">
        <v>4273.4697655299997</v>
      </c>
      <c r="T115" s="59">
        <v>4261.0818734099994</v>
      </c>
      <c r="U115" s="59">
        <v>4249.911274</v>
      </c>
      <c r="V115" s="59">
        <v>4235.1813564699996</v>
      </c>
      <c r="W115" s="59">
        <v>4207.5021677799996</v>
      </c>
      <c r="X115" s="59">
        <v>4242.8016961200001</v>
      </c>
      <c r="Y115" s="59">
        <v>4325.0315902599996</v>
      </c>
    </row>
    <row r="116" spans="1:25" s="60" customFormat="1" ht="15.75" x14ac:dyDescent="0.3">
      <c r="A116" s="58" t="s">
        <v>138</v>
      </c>
      <c r="B116" s="59">
        <v>4428.5365710999995</v>
      </c>
      <c r="C116" s="59">
        <v>4505.94286216</v>
      </c>
      <c r="D116" s="59">
        <v>4594.1820609099996</v>
      </c>
      <c r="E116" s="59">
        <v>4617.4560154399996</v>
      </c>
      <c r="F116" s="59">
        <v>4632.2452135599997</v>
      </c>
      <c r="G116" s="59">
        <v>4609.9093558200002</v>
      </c>
      <c r="H116" s="59">
        <v>4496.5504936999996</v>
      </c>
      <c r="I116" s="59">
        <v>4403.8267635699995</v>
      </c>
      <c r="J116" s="59">
        <v>4297.9841367499994</v>
      </c>
      <c r="K116" s="59">
        <v>4259.7495997599999</v>
      </c>
      <c r="L116" s="59">
        <v>4241.9496815499997</v>
      </c>
      <c r="M116" s="59">
        <v>4253.8054037299999</v>
      </c>
      <c r="N116" s="59">
        <v>4297.3424826700002</v>
      </c>
      <c r="O116" s="59">
        <v>4306.1156930399993</v>
      </c>
      <c r="P116" s="59">
        <v>4306.6601890000002</v>
      </c>
      <c r="Q116" s="59">
        <v>4326.4310717299995</v>
      </c>
      <c r="R116" s="59">
        <v>4318.24228597</v>
      </c>
      <c r="S116" s="59">
        <v>4298.3396000499997</v>
      </c>
      <c r="T116" s="59">
        <v>4291.6174402999995</v>
      </c>
      <c r="U116" s="59">
        <v>4225.7643316800004</v>
      </c>
      <c r="V116" s="59">
        <v>4186.8708241599998</v>
      </c>
      <c r="W116" s="59">
        <v>4199.4947767699996</v>
      </c>
      <c r="X116" s="59">
        <v>4269.7849262999998</v>
      </c>
      <c r="Y116" s="59">
        <v>4343.5529870600003</v>
      </c>
    </row>
    <row r="117" spans="1:25" s="60" customFormat="1" ht="15.75" x14ac:dyDescent="0.3">
      <c r="A117" s="58" t="s">
        <v>139</v>
      </c>
      <c r="B117" s="59">
        <v>4400.4013440099998</v>
      </c>
      <c r="C117" s="59">
        <v>4438.5642663500003</v>
      </c>
      <c r="D117" s="59">
        <v>4488.0425802</v>
      </c>
      <c r="E117" s="59">
        <v>4470.5301052799996</v>
      </c>
      <c r="F117" s="59">
        <v>4462.4814871500002</v>
      </c>
      <c r="G117" s="59">
        <v>4454.0638453699994</v>
      </c>
      <c r="H117" s="59">
        <v>4420.0790433399998</v>
      </c>
      <c r="I117" s="59">
        <v>4359.53349815</v>
      </c>
      <c r="J117" s="59">
        <v>4392.3947433599997</v>
      </c>
      <c r="K117" s="59">
        <v>4284.6392380300003</v>
      </c>
      <c r="L117" s="59">
        <v>4269.3136128200003</v>
      </c>
      <c r="M117" s="59">
        <v>4283.3502090399998</v>
      </c>
      <c r="N117" s="59">
        <v>4328.1527872400002</v>
      </c>
      <c r="O117" s="59">
        <v>4335.29900688</v>
      </c>
      <c r="P117" s="59">
        <v>4350.8429121999998</v>
      </c>
      <c r="Q117" s="59">
        <v>4364.34544878</v>
      </c>
      <c r="R117" s="59">
        <v>4387.0494976299997</v>
      </c>
      <c r="S117" s="59">
        <v>4382.8099996999999</v>
      </c>
      <c r="T117" s="59">
        <v>4356.0305116</v>
      </c>
      <c r="U117" s="59">
        <v>4320.4246822999994</v>
      </c>
      <c r="V117" s="59">
        <v>4251.7720112299994</v>
      </c>
      <c r="W117" s="59">
        <v>4329.2036038099995</v>
      </c>
      <c r="X117" s="59">
        <v>4382.5340606600003</v>
      </c>
      <c r="Y117" s="59">
        <v>4461.1121866599997</v>
      </c>
    </row>
    <row r="118" spans="1:25" s="60" customFormat="1" ht="15.75" x14ac:dyDescent="0.3">
      <c r="A118" s="58" t="s">
        <v>140</v>
      </c>
      <c r="B118" s="59">
        <v>4443.6421479500004</v>
      </c>
      <c r="C118" s="59">
        <v>4538.2063618399998</v>
      </c>
      <c r="D118" s="59">
        <v>4648.1269756599995</v>
      </c>
      <c r="E118" s="59">
        <v>4643.6071072200002</v>
      </c>
      <c r="F118" s="59">
        <v>4639.04408143</v>
      </c>
      <c r="G118" s="59">
        <v>4547.5856450299998</v>
      </c>
      <c r="H118" s="59">
        <v>4401.3294598399998</v>
      </c>
      <c r="I118" s="59">
        <v>4334.76491532</v>
      </c>
      <c r="J118" s="59">
        <v>4252.6855381699997</v>
      </c>
      <c r="K118" s="59">
        <v>4204.2410923899997</v>
      </c>
      <c r="L118" s="59">
        <v>4211.0222431499997</v>
      </c>
      <c r="M118" s="59">
        <v>4208.6465964899999</v>
      </c>
      <c r="N118" s="59">
        <v>4238.4608377000004</v>
      </c>
      <c r="O118" s="59">
        <v>4236.8144666799999</v>
      </c>
      <c r="P118" s="59">
        <v>4254.4557912599994</v>
      </c>
      <c r="Q118" s="59">
        <v>4270.2589644399995</v>
      </c>
      <c r="R118" s="59">
        <v>4264.2801359599998</v>
      </c>
      <c r="S118" s="59">
        <v>4244.6115154999998</v>
      </c>
      <c r="T118" s="59">
        <v>4270.9791144399996</v>
      </c>
      <c r="U118" s="59">
        <v>4220.5658209699995</v>
      </c>
      <c r="V118" s="59">
        <v>4199.3884324999999</v>
      </c>
      <c r="W118" s="59">
        <v>4215.2895226700002</v>
      </c>
      <c r="X118" s="59">
        <v>4244.6580168</v>
      </c>
      <c r="Y118" s="59">
        <v>4329.1684759700001</v>
      </c>
    </row>
    <row r="119" spans="1:25" s="60" customFormat="1" ht="15.75" x14ac:dyDescent="0.3">
      <c r="A119" s="58" t="s">
        <v>141</v>
      </c>
      <c r="B119" s="59">
        <v>4478.2964151899996</v>
      </c>
      <c r="C119" s="59">
        <v>4410.8454004599998</v>
      </c>
      <c r="D119" s="59">
        <v>4601.6221020499997</v>
      </c>
      <c r="E119" s="59">
        <v>4618.8023310199997</v>
      </c>
      <c r="F119" s="59">
        <v>4608.6696846899995</v>
      </c>
      <c r="G119" s="59">
        <v>4537.4066911899999</v>
      </c>
      <c r="H119" s="59">
        <v>4409.4315056100004</v>
      </c>
      <c r="I119" s="59">
        <v>4379.7461351100001</v>
      </c>
      <c r="J119" s="59">
        <v>4281.4092726600002</v>
      </c>
      <c r="K119" s="59">
        <v>4289.4720956900001</v>
      </c>
      <c r="L119" s="59">
        <v>4305.1240275599994</v>
      </c>
      <c r="M119" s="59">
        <v>4313.8705289499994</v>
      </c>
      <c r="N119" s="59">
        <v>4335.1333613299994</v>
      </c>
      <c r="O119" s="59">
        <v>4358.9877282999996</v>
      </c>
      <c r="P119" s="59">
        <v>4378.9420537999995</v>
      </c>
      <c r="Q119" s="59">
        <v>4384.1588006700003</v>
      </c>
      <c r="R119" s="59">
        <v>4358.29824379</v>
      </c>
      <c r="S119" s="59">
        <v>4332.8119900900001</v>
      </c>
      <c r="T119" s="59">
        <v>4315.1460868100003</v>
      </c>
      <c r="U119" s="59">
        <v>4234.1005142499998</v>
      </c>
      <c r="V119" s="59">
        <v>4259.8716285</v>
      </c>
      <c r="W119" s="59">
        <v>4290.91274471</v>
      </c>
      <c r="X119" s="59">
        <v>4355.5068207000004</v>
      </c>
      <c r="Y119" s="59">
        <v>4397.5026191699999</v>
      </c>
    </row>
    <row r="120" spans="1:25" s="60" customFormat="1" ht="15.75" x14ac:dyDescent="0.3">
      <c r="A120" s="58" t="s">
        <v>142</v>
      </c>
      <c r="B120" s="59">
        <v>4534.0270702399994</v>
      </c>
      <c r="C120" s="59">
        <v>4575.0800479999998</v>
      </c>
      <c r="D120" s="59">
        <v>4587.4759563799998</v>
      </c>
      <c r="E120" s="59">
        <v>4587.6968014499998</v>
      </c>
      <c r="F120" s="59">
        <v>4570.9491744899997</v>
      </c>
      <c r="G120" s="59">
        <v>4530.9353319900001</v>
      </c>
      <c r="H120" s="59">
        <v>4397.0388469999998</v>
      </c>
      <c r="I120" s="59">
        <v>4353.0105268699999</v>
      </c>
      <c r="J120" s="59">
        <v>4316.2832260599998</v>
      </c>
      <c r="K120" s="59">
        <v>4288.9717218200003</v>
      </c>
      <c r="L120" s="59">
        <v>4290.4236584199998</v>
      </c>
      <c r="M120" s="59">
        <v>4312.4715489</v>
      </c>
      <c r="N120" s="59">
        <v>4353.5985429399998</v>
      </c>
      <c r="O120" s="59">
        <v>4356.7426221699998</v>
      </c>
      <c r="P120" s="59">
        <v>4364.4216798399993</v>
      </c>
      <c r="Q120" s="59">
        <v>4378.3438058600004</v>
      </c>
      <c r="R120" s="59">
        <v>4357.41921361</v>
      </c>
      <c r="S120" s="59">
        <v>4332.4985854099996</v>
      </c>
      <c r="T120" s="59">
        <v>4316.5849229300002</v>
      </c>
      <c r="U120" s="59">
        <v>4286.25973273</v>
      </c>
      <c r="V120" s="59">
        <v>4224.6183170499999</v>
      </c>
      <c r="W120" s="59">
        <v>4270.9876693099995</v>
      </c>
      <c r="X120" s="59">
        <v>4325.4341368799996</v>
      </c>
      <c r="Y120" s="59">
        <v>4450.65786673</v>
      </c>
    </row>
    <row r="121" spans="1:25" s="60" customFormat="1" ht="15.75" x14ac:dyDescent="0.3">
      <c r="A121" s="58" t="s">
        <v>143</v>
      </c>
      <c r="B121" s="59">
        <v>4402.3799591099996</v>
      </c>
      <c r="C121" s="59">
        <v>4302.31288055</v>
      </c>
      <c r="D121" s="59">
        <v>4362.2414174099995</v>
      </c>
      <c r="E121" s="59">
        <v>4516.0776111499999</v>
      </c>
      <c r="F121" s="59">
        <v>4486.7857354400003</v>
      </c>
      <c r="G121" s="59">
        <v>4420.0756694399997</v>
      </c>
      <c r="H121" s="59">
        <v>4272.3098532699996</v>
      </c>
      <c r="I121" s="59">
        <v>4203.8064970100004</v>
      </c>
      <c r="J121" s="59">
        <v>4126.1107444299996</v>
      </c>
      <c r="K121" s="59">
        <v>4086.94633264</v>
      </c>
      <c r="L121" s="59">
        <v>4066.9744873399995</v>
      </c>
      <c r="M121" s="59">
        <v>4105.3710947</v>
      </c>
      <c r="N121" s="59">
        <v>4136.4389008399994</v>
      </c>
      <c r="O121" s="59">
        <v>4131.9287344300001</v>
      </c>
      <c r="P121" s="59">
        <v>4139.3158257799996</v>
      </c>
      <c r="Q121" s="59">
        <v>4144.1828830300001</v>
      </c>
      <c r="R121" s="59">
        <v>4140.65258765</v>
      </c>
      <c r="S121" s="59">
        <v>4140.0629390200002</v>
      </c>
      <c r="T121" s="59">
        <v>4127.0108022300001</v>
      </c>
      <c r="U121" s="59">
        <v>4112.3334412599997</v>
      </c>
      <c r="V121" s="59">
        <v>4084.3354113999999</v>
      </c>
      <c r="W121" s="59">
        <v>4122.5368668800002</v>
      </c>
      <c r="X121" s="59">
        <v>4132.8632147799999</v>
      </c>
      <c r="Y121" s="59">
        <v>4300.9548494199998</v>
      </c>
    </row>
    <row r="122" spans="1:25" s="60" customFormat="1" ht="15.75" x14ac:dyDescent="0.3">
      <c r="A122" s="58" t="s">
        <v>144</v>
      </c>
      <c r="B122" s="59">
        <v>4312.9086925299998</v>
      </c>
      <c r="C122" s="59">
        <v>4347.7025801599993</v>
      </c>
      <c r="D122" s="59">
        <v>4404.3080023799994</v>
      </c>
      <c r="E122" s="59">
        <v>4433.01733625</v>
      </c>
      <c r="F122" s="59">
        <v>4458.50339136</v>
      </c>
      <c r="G122" s="59">
        <v>4458.4842102299999</v>
      </c>
      <c r="H122" s="59">
        <v>4357.2927315899997</v>
      </c>
      <c r="I122" s="59">
        <v>4350.0866598100001</v>
      </c>
      <c r="J122" s="59">
        <v>4259.5959681699997</v>
      </c>
      <c r="K122" s="59">
        <v>4176.5578246699997</v>
      </c>
      <c r="L122" s="59">
        <v>4142.7183004999997</v>
      </c>
      <c r="M122" s="59">
        <v>4129.6511890499996</v>
      </c>
      <c r="N122" s="59">
        <v>4141.73193111</v>
      </c>
      <c r="O122" s="59">
        <v>4153.8172199299997</v>
      </c>
      <c r="P122" s="59">
        <v>4159.2761030499996</v>
      </c>
      <c r="Q122" s="59">
        <v>4181.2547968600002</v>
      </c>
      <c r="R122" s="59">
        <v>4174.7476182399996</v>
      </c>
      <c r="S122" s="59">
        <v>4153.0505742599998</v>
      </c>
      <c r="T122" s="59">
        <v>4142.7433935999998</v>
      </c>
      <c r="U122" s="59">
        <v>4142.0215822999999</v>
      </c>
      <c r="V122" s="59">
        <v>4127.4670039800003</v>
      </c>
      <c r="W122" s="59">
        <v>4097.6220120099997</v>
      </c>
      <c r="X122" s="59">
        <v>4124.4260117599997</v>
      </c>
      <c r="Y122" s="59">
        <v>4207.07167243</v>
      </c>
    </row>
    <row r="123" spans="1:25" s="60" customFormat="1" ht="15.75" x14ac:dyDescent="0.3">
      <c r="A123" s="58" t="s">
        <v>145</v>
      </c>
      <c r="B123" s="59">
        <v>4279.6406649299997</v>
      </c>
      <c r="C123" s="59">
        <v>4324.4555069799999</v>
      </c>
      <c r="D123" s="59">
        <v>4395.50279434</v>
      </c>
      <c r="E123" s="59">
        <v>4403.0439306099997</v>
      </c>
      <c r="F123" s="59">
        <v>4403.7795805899996</v>
      </c>
      <c r="G123" s="59">
        <v>4398.9636126900004</v>
      </c>
      <c r="H123" s="59">
        <v>4311.6037882800001</v>
      </c>
      <c r="I123" s="59">
        <v>4254.1227424499994</v>
      </c>
      <c r="J123" s="59">
        <v>4194.5527474099999</v>
      </c>
      <c r="K123" s="59">
        <v>4105.5000862400002</v>
      </c>
      <c r="L123" s="59">
        <v>4112.4325457199993</v>
      </c>
      <c r="M123" s="59">
        <v>4115.4733895299996</v>
      </c>
      <c r="N123" s="59">
        <v>4124.8755495099995</v>
      </c>
      <c r="O123" s="59">
        <v>4130.5398970299993</v>
      </c>
      <c r="P123" s="59">
        <v>4138.2531112699999</v>
      </c>
      <c r="Q123" s="59">
        <v>4141.6729360199997</v>
      </c>
      <c r="R123" s="59">
        <v>4134.1705694599996</v>
      </c>
      <c r="S123" s="59">
        <v>4122.7051030900002</v>
      </c>
      <c r="T123" s="59">
        <v>4124.0429000599997</v>
      </c>
      <c r="U123" s="59">
        <v>4118.2383208800002</v>
      </c>
      <c r="V123" s="59">
        <v>4112.5992151399996</v>
      </c>
      <c r="W123" s="59">
        <v>4098.46299516</v>
      </c>
      <c r="X123" s="59">
        <v>4116.39605347</v>
      </c>
      <c r="Y123" s="59">
        <v>4194.7561419200001</v>
      </c>
    </row>
    <row r="124" spans="1:25" s="60" customFormat="1" ht="15.75" x14ac:dyDescent="0.3">
      <c r="A124" s="58" t="s">
        <v>146</v>
      </c>
      <c r="B124" s="59">
        <v>4434.2902533699998</v>
      </c>
      <c r="C124" s="59">
        <v>4469.9627715500001</v>
      </c>
      <c r="D124" s="59">
        <v>4538.4727844400004</v>
      </c>
      <c r="E124" s="59">
        <v>4524.79902236</v>
      </c>
      <c r="F124" s="59">
        <v>4520.4435871400001</v>
      </c>
      <c r="G124" s="59">
        <v>4511.9295405399998</v>
      </c>
      <c r="H124" s="59">
        <v>4394.3433122699998</v>
      </c>
      <c r="I124" s="59">
        <v>4327.8898696799997</v>
      </c>
      <c r="J124" s="59">
        <v>4203.6096110299995</v>
      </c>
      <c r="K124" s="59">
        <v>4179.7612420799996</v>
      </c>
      <c r="L124" s="59">
        <v>4163.09301848</v>
      </c>
      <c r="M124" s="59">
        <v>4202.8809830700002</v>
      </c>
      <c r="N124" s="59">
        <v>4236.53570769</v>
      </c>
      <c r="O124" s="59">
        <v>4267.69406265</v>
      </c>
      <c r="P124" s="59">
        <v>4283.89061434</v>
      </c>
      <c r="Q124" s="59">
        <v>4303.0935953199996</v>
      </c>
      <c r="R124" s="59">
        <v>4266.65259797</v>
      </c>
      <c r="S124" s="59">
        <v>4245.9175784199997</v>
      </c>
      <c r="T124" s="59">
        <v>4255.7818069999994</v>
      </c>
      <c r="U124" s="59">
        <v>4181.7591589699996</v>
      </c>
      <c r="V124" s="59">
        <v>4142.71483979</v>
      </c>
      <c r="W124" s="59">
        <v>4151.2638039399999</v>
      </c>
      <c r="X124" s="59">
        <v>4221.2438338000002</v>
      </c>
      <c r="Y124" s="59">
        <v>4288.6040958399999</v>
      </c>
    </row>
    <row r="125" spans="1:25" s="60" customFormat="1" ht="15.75" x14ac:dyDescent="0.3">
      <c r="A125" s="58" t="s">
        <v>147</v>
      </c>
      <c r="B125" s="59">
        <v>4351.6272284699999</v>
      </c>
      <c r="C125" s="59">
        <v>4382.2908577199996</v>
      </c>
      <c r="D125" s="59">
        <v>4456.0504563100003</v>
      </c>
      <c r="E125" s="59">
        <v>4444.6535087299999</v>
      </c>
      <c r="F125" s="59">
        <v>4438.19264552</v>
      </c>
      <c r="G125" s="59">
        <v>4502.1935553599997</v>
      </c>
      <c r="H125" s="59">
        <v>4412.9120032000001</v>
      </c>
      <c r="I125" s="59">
        <v>4379.0926192699999</v>
      </c>
      <c r="J125" s="59">
        <v>4310.7986891299997</v>
      </c>
      <c r="K125" s="59">
        <v>4236.6350507899997</v>
      </c>
      <c r="L125" s="59">
        <v>4252.8771307799998</v>
      </c>
      <c r="M125" s="59">
        <v>4292.2960342099996</v>
      </c>
      <c r="N125" s="59">
        <v>4354.3637577</v>
      </c>
      <c r="O125" s="59">
        <v>4357.4297527899998</v>
      </c>
      <c r="P125" s="59">
        <v>4386.2304033500004</v>
      </c>
      <c r="Q125" s="59">
        <v>4423.3048514599996</v>
      </c>
      <c r="R125" s="59">
        <v>4389.22354464</v>
      </c>
      <c r="S125" s="59">
        <v>4368.2031112999994</v>
      </c>
      <c r="T125" s="59">
        <v>4343.7704861399998</v>
      </c>
      <c r="U125" s="59">
        <v>4308.7500706499995</v>
      </c>
      <c r="V125" s="59">
        <v>4291.6897425500001</v>
      </c>
      <c r="W125" s="59">
        <v>4275.7605191900002</v>
      </c>
      <c r="X125" s="59">
        <v>4323.8147714500001</v>
      </c>
      <c r="Y125" s="59">
        <v>4420.9064587599996</v>
      </c>
    </row>
    <row r="126" spans="1:25" s="60" customFormat="1" ht="15.75" x14ac:dyDescent="0.3">
      <c r="A126" s="58" t="s">
        <v>148</v>
      </c>
      <c r="B126" s="59">
        <v>4468.9503612600001</v>
      </c>
      <c r="C126" s="59">
        <v>4551.27399711</v>
      </c>
      <c r="D126" s="59">
        <v>4656.2803308100001</v>
      </c>
      <c r="E126" s="59">
        <v>4666.7907341199998</v>
      </c>
      <c r="F126" s="59">
        <v>4672.5066658699998</v>
      </c>
      <c r="G126" s="59">
        <v>4659.1864450599996</v>
      </c>
      <c r="H126" s="59">
        <v>4535.01795434</v>
      </c>
      <c r="I126" s="59">
        <v>4434.3914272499997</v>
      </c>
      <c r="J126" s="59">
        <v>4351.1427217500004</v>
      </c>
      <c r="K126" s="59">
        <v>4335.8078675300003</v>
      </c>
      <c r="L126" s="59">
        <v>4326.6153025200001</v>
      </c>
      <c r="M126" s="59">
        <v>4365.1208389200001</v>
      </c>
      <c r="N126" s="59">
        <v>4378.3825029299996</v>
      </c>
      <c r="O126" s="59">
        <v>4370.15656175</v>
      </c>
      <c r="P126" s="59">
        <v>4392.0697463699998</v>
      </c>
      <c r="Q126" s="59">
        <v>4406.41110226</v>
      </c>
      <c r="R126" s="59">
        <v>4392.5108260400002</v>
      </c>
      <c r="S126" s="59">
        <v>4382.8984352400003</v>
      </c>
      <c r="T126" s="59">
        <v>4371.8370998399996</v>
      </c>
      <c r="U126" s="59">
        <v>4369.9163166999997</v>
      </c>
      <c r="V126" s="59">
        <v>4365.6363577599996</v>
      </c>
      <c r="W126" s="59">
        <v>4324.8328776099997</v>
      </c>
      <c r="X126" s="59">
        <v>4339.3743041600001</v>
      </c>
      <c r="Y126" s="59">
        <v>4394.2321184100001</v>
      </c>
    </row>
    <row r="127" spans="1:25" s="60" customFormat="1" ht="15.75" x14ac:dyDescent="0.3">
      <c r="A127" s="58" t="s">
        <v>149</v>
      </c>
      <c r="B127" s="59">
        <v>4274.4468568900002</v>
      </c>
      <c r="C127" s="59">
        <v>4344.8572398300003</v>
      </c>
      <c r="D127" s="59">
        <v>4416.9026814299996</v>
      </c>
      <c r="E127" s="59">
        <v>4422.6805286999997</v>
      </c>
      <c r="F127" s="59">
        <v>4396.4849203800004</v>
      </c>
      <c r="G127" s="59">
        <v>4400.8631502199996</v>
      </c>
      <c r="H127" s="59">
        <v>4276.7850713799999</v>
      </c>
      <c r="I127" s="59">
        <v>4158.4672766900003</v>
      </c>
      <c r="J127" s="59">
        <v>4124.6388228400001</v>
      </c>
      <c r="K127" s="59">
        <v>4113.4487747399999</v>
      </c>
      <c r="L127" s="59">
        <v>4087.4505826200002</v>
      </c>
      <c r="M127" s="59">
        <v>4099.1122714699995</v>
      </c>
      <c r="N127" s="59">
        <v>4127.0965378299998</v>
      </c>
      <c r="O127" s="59">
        <v>4134.2683268199999</v>
      </c>
      <c r="P127" s="59">
        <v>4150.28732227</v>
      </c>
      <c r="Q127" s="59">
        <v>4151.5003844000003</v>
      </c>
      <c r="R127" s="59">
        <v>4108.2936400099998</v>
      </c>
      <c r="S127" s="59">
        <v>4118.0987793499999</v>
      </c>
      <c r="T127" s="59">
        <v>4116.8305609500003</v>
      </c>
      <c r="U127" s="59">
        <v>4115.5832218100004</v>
      </c>
      <c r="V127" s="59">
        <v>4139.9347268399997</v>
      </c>
      <c r="W127" s="59">
        <v>4116.0708309700003</v>
      </c>
      <c r="X127" s="59">
        <v>4139.4050680099999</v>
      </c>
      <c r="Y127" s="59">
        <v>4223.6742022799999</v>
      </c>
    </row>
    <row r="128" spans="1:25" s="60" customFormat="1" ht="15.75" x14ac:dyDescent="0.3">
      <c r="A128" s="58" t="s">
        <v>150</v>
      </c>
      <c r="B128" s="59">
        <v>4353.6383979100001</v>
      </c>
      <c r="C128" s="59">
        <v>4407.3163582099996</v>
      </c>
      <c r="D128" s="59">
        <v>4497.5875439399997</v>
      </c>
      <c r="E128" s="59">
        <v>4511.4724372999999</v>
      </c>
      <c r="F128" s="59">
        <v>4515.4592757499995</v>
      </c>
      <c r="G128" s="59">
        <v>4476.5621343700004</v>
      </c>
      <c r="H128" s="59">
        <v>4354.8005947700003</v>
      </c>
      <c r="I128" s="59">
        <v>4297.9620696299999</v>
      </c>
      <c r="J128" s="59">
        <v>4213.3203785699998</v>
      </c>
      <c r="K128" s="59">
        <v>4228.2375929999998</v>
      </c>
      <c r="L128" s="59">
        <v>4231.8722575100001</v>
      </c>
      <c r="M128" s="59">
        <v>4260.1551547600002</v>
      </c>
      <c r="N128" s="59">
        <v>4304.1259574699998</v>
      </c>
      <c r="O128" s="59">
        <v>4303.4033285300002</v>
      </c>
      <c r="P128" s="59">
        <v>4309.4231611499999</v>
      </c>
      <c r="Q128" s="59">
        <v>4289.6661300899996</v>
      </c>
      <c r="R128" s="59">
        <v>4276.2891517899998</v>
      </c>
      <c r="S128" s="59">
        <v>4254.0422166299995</v>
      </c>
      <c r="T128" s="59">
        <v>4243.6404031399998</v>
      </c>
      <c r="U128" s="59">
        <v>4245.0864145199994</v>
      </c>
      <c r="V128" s="59">
        <v>4234.76437111</v>
      </c>
      <c r="W128" s="59">
        <v>4199.2882137799998</v>
      </c>
      <c r="X128" s="59">
        <v>4250.0797972800001</v>
      </c>
      <c r="Y128" s="59">
        <v>4393.2871958599999</v>
      </c>
    </row>
    <row r="129" spans="1:25" s="60" customFormat="1" ht="15.75" x14ac:dyDescent="0.3">
      <c r="A129" s="58" t="s">
        <v>151</v>
      </c>
      <c r="B129" s="59">
        <v>4251.42840695</v>
      </c>
      <c r="C129" s="59">
        <v>4327.6103388499996</v>
      </c>
      <c r="D129" s="59">
        <v>4364.5923521099994</v>
      </c>
      <c r="E129" s="59">
        <v>4363.4167868900004</v>
      </c>
      <c r="F129" s="59">
        <v>4356.5103390300001</v>
      </c>
      <c r="G129" s="59">
        <v>4388.3170168799998</v>
      </c>
      <c r="H129" s="59">
        <v>4325.1129507799997</v>
      </c>
      <c r="I129" s="59">
        <v>4246.58324051</v>
      </c>
      <c r="J129" s="59">
        <v>4137.58543396</v>
      </c>
      <c r="K129" s="59">
        <v>4084.1573527199998</v>
      </c>
      <c r="L129" s="59">
        <v>4061.7391263299996</v>
      </c>
      <c r="M129" s="59">
        <v>4070.2387102900002</v>
      </c>
      <c r="N129" s="59">
        <v>4104.3962483599998</v>
      </c>
      <c r="O129" s="59">
        <v>4103.1583769999997</v>
      </c>
      <c r="P129" s="59">
        <v>4122.6169786199998</v>
      </c>
      <c r="Q129" s="59">
        <v>4139.4669307900003</v>
      </c>
      <c r="R129" s="59">
        <v>4128.0192345400001</v>
      </c>
      <c r="S129" s="59">
        <v>4109.7187508099996</v>
      </c>
      <c r="T129" s="59">
        <v>4092.7899258500001</v>
      </c>
      <c r="U129" s="59">
        <v>4090.1590313500001</v>
      </c>
      <c r="V129" s="59">
        <v>4078.3568202899996</v>
      </c>
      <c r="W129" s="59">
        <v>4050.3957962999998</v>
      </c>
      <c r="X129" s="59">
        <v>4104.8178608199996</v>
      </c>
      <c r="Y129" s="59">
        <v>4176.38653256</v>
      </c>
    </row>
    <row r="130" spans="1:25" s="60" customFormat="1" ht="15.75" x14ac:dyDescent="0.3">
      <c r="A130" s="58" t="s">
        <v>152</v>
      </c>
      <c r="B130" s="59">
        <v>4370.8450280099996</v>
      </c>
      <c r="C130" s="59">
        <v>4469.6383888999999</v>
      </c>
      <c r="D130" s="59">
        <v>4501.1191582199999</v>
      </c>
      <c r="E130" s="59">
        <v>4527.5264046900002</v>
      </c>
      <c r="F130" s="59">
        <v>4550.49206847</v>
      </c>
      <c r="G130" s="59">
        <v>4547.7130139700002</v>
      </c>
      <c r="H130" s="59">
        <v>4506.9959672900004</v>
      </c>
      <c r="I130" s="59">
        <v>4473.9574005599998</v>
      </c>
      <c r="J130" s="59">
        <v>4406.7977266399994</v>
      </c>
      <c r="K130" s="59">
        <v>4355.6066239499996</v>
      </c>
      <c r="L130" s="59">
        <v>4355.5692649699995</v>
      </c>
      <c r="M130" s="59">
        <v>4385.1477159699998</v>
      </c>
      <c r="N130" s="59">
        <v>4396.6109693999997</v>
      </c>
      <c r="O130" s="59">
        <v>4404.6959951600002</v>
      </c>
      <c r="P130" s="59">
        <v>4424.1587790399999</v>
      </c>
      <c r="Q130" s="59">
        <v>4426.7026168000002</v>
      </c>
      <c r="R130" s="59">
        <v>4411.56732878</v>
      </c>
      <c r="S130" s="59">
        <v>4391.0324616199996</v>
      </c>
      <c r="T130" s="59">
        <v>4356.4835441300002</v>
      </c>
      <c r="U130" s="59">
        <v>4335.4371770099997</v>
      </c>
      <c r="V130" s="59">
        <v>4305.3599982100004</v>
      </c>
      <c r="W130" s="59">
        <v>4314.8877067200001</v>
      </c>
      <c r="X130" s="59">
        <v>4337.3617729999996</v>
      </c>
      <c r="Y130" s="59">
        <v>4418.2944318999998</v>
      </c>
    </row>
    <row r="131" spans="1:25" s="60" customFormat="1" ht="15.75" x14ac:dyDescent="0.3">
      <c r="A131" s="58" t="s">
        <v>153</v>
      </c>
      <c r="B131" s="59">
        <v>4314.4876585399998</v>
      </c>
      <c r="C131" s="59">
        <v>4400.2347088699998</v>
      </c>
      <c r="D131" s="59">
        <v>4484.7761198600001</v>
      </c>
      <c r="E131" s="59">
        <v>4453.5142272499997</v>
      </c>
      <c r="F131" s="59">
        <v>4492.2109153900001</v>
      </c>
      <c r="G131" s="59">
        <v>4502.7630204699999</v>
      </c>
      <c r="H131" s="59">
        <v>4476.5667333599995</v>
      </c>
      <c r="I131" s="59">
        <v>4312.7842369999998</v>
      </c>
      <c r="J131" s="59">
        <v>4218.9958763799996</v>
      </c>
      <c r="K131" s="59">
        <v>4186.7913398199998</v>
      </c>
      <c r="L131" s="59">
        <v>4174.3404066200001</v>
      </c>
      <c r="M131" s="59">
        <v>4183.7113943799995</v>
      </c>
      <c r="N131" s="59">
        <v>4200.1245973099994</v>
      </c>
      <c r="O131" s="59">
        <v>4223.0748380999994</v>
      </c>
      <c r="P131" s="59">
        <v>4218.5280129599996</v>
      </c>
      <c r="Q131" s="59">
        <v>4220.4968829899999</v>
      </c>
      <c r="R131" s="59">
        <v>4205.7457707399999</v>
      </c>
      <c r="S131" s="59">
        <v>4188.2297583199997</v>
      </c>
      <c r="T131" s="59">
        <v>4176.1856594399997</v>
      </c>
      <c r="U131" s="59">
        <v>4187.89614377</v>
      </c>
      <c r="V131" s="59">
        <v>4186.55161047</v>
      </c>
      <c r="W131" s="59">
        <v>4146.1691155099998</v>
      </c>
      <c r="X131" s="59">
        <v>4183.0591048200004</v>
      </c>
      <c r="Y131" s="59">
        <v>4244.6050245200004</v>
      </c>
    </row>
    <row r="132" spans="1:25" s="60" customFormat="1" ht="15.75" x14ac:dyDescent="0.3">
      <c r="A132" s="58" t="s">
        <v>154</v>
      </c>
      <c r="B132" s="59">
        <v>4354.7394628799993</v>
      </c>
      <c r="C132" s="59">
        <v>4391.9946667200002</v>
      </c>
      <c r="D132" s="59">
        <v>4469.4343860999998</v>
      </c>
      <c r="E132" s="59">
        <v>4481.2486980200001</v>
      </c>
      <c r="F132" s="59">
        <v>4486.1049723799997</v>
      </c>
      <c r="G132" s="59">
        <v>4464.8050764599993</v>
      </c>
      <c r="H132" s="59">
        <v>4376.5924689799995</v>
      </c>
      <c r="I132" s="59">
        <v>4340.5736896500002</v>
      </c>
      <c r="J132" s="59">
        <v>4280.6005958999995</v>
      </c>
      <c r="K132" s="59">
        <v>4202.1230303100001</v>
      </c>
      <c r="L132" s="59">
        <v>4185.9991529700001</v>
      </c>
      <c r="M132" s="59">
        <v>4214.1028224199999</v>
      </c>
      <c r="N132" s="59">
        <v>4255.98228621</v>
      </c>
      <c r="O132" s="59">
        <v>4283.8965065800003</v>
      </c>
      <c r="P132" s="59">
        <v>4312.6172386500002</v>
      </c>
      <c r="Q132" s="59">
        <v>4313.3396588300002</v>
      </c>
      <c r="R132" s="59">
        <v>4282.8953568500001</v>
      </c>
      <c r="S132" s="59">
        <v>4288.7259484299993</v>
      </c>
      <c r="T132" s="59">
        <v>4269.5909308</v>
      </c>
      <c r="U132" s="59">
        <v>4254.5799504200004</v>
      </c>
      <c r="V132" s="59">
        <v>4261.6926020299998</v>
      </c>
      <c r="W132" s="59">
        <v>4220.8085449099999</v>
      </c>
      <c r="X132" s="59">
        <v>4271.0432314399995</v>
      </c>
      <c r="Y132" s="59">
        <v>4363.9690402599999</v>
      </c>
    </row>
    <row r="133" spans="1:25" s="60" customFormat="1" ht="15.75" x14ac:dyDescent="0.3">
      <c r="A133" s="58" t="s">
        <v>155</v>
      </c>
      <c r="B133" s="59">
        <v>4383.5000387099999</v>
      </c>
      <c r="C133" s="59">
        <v>4498.90130486</v>
      </c>
      <c r="D133" s="59">
        <v>4597.2879436499998</v>
      </c>
      <c r="E133" s="59">
        <v>4618.1089432299996</v>
      </c>
      <c r="F133" s="59">
        <v>4606.0197383699997</v>
      </c>
      <c r="G133" s="59">
        <v>4567.7354775000003</v>
      </c>
      <c r="H133" s="59">
        <v>4420.9251926500001</v>
      </c>
      <c r="I133" s="59">
        <v>4355.2164676900002</v>
      </c>
      <c r="J133" s="59">
        <v>4266.08926617</v>
      </c>
      <c r="K133" s="59">
        <v>4255.5631691299996</v>
      </c>
      <c r="L133" s="59">
        <v>4284.9929043100001</v>
      </c>
      <c r="M133" s="59">
        <v>4306.22038565</v>
      </c>
      <c r="N133" s="59">
        <v>4360.7080933699999</v>
      </c>
      <c r="O133" s="59">
        <v>4322.2343346199996</v>
      </c>
      <c r="P133" s="59">
        <v>4337.9464931799994</v>
      </c>
      <c r="Q133" s="59">
        <v>4335.2393411100002</v>
      </c>
      <c r="R133" s="59">
        <v>4325.0220740999994</v>
      </c>
      <c r="S133" s="59">
        <v>4307.3006410500002</v>
      </c>
      <c r="T133" s="59">
        <v>4318.2845761099998</v>
      </c>
      <c r="U133" s="59">
        <v>4308.0147523400001</v>
      </c>
      <c r="V133" s="59">
        <v>4281.3877415699999</v>
      </c>
      <c r="W133" s="59">
        <v>4307.4007902200001</v>
      </c>
      <c r="X133" s="59">
        <v>4358.3993076200004</v>
      </c>
      <c r="Y133" s="59">
        <v>4468.8326030099997</v>
      </c>
    </row>
    <row r="134" spans="1:25" s="60" customFormat="1" ht="15.75" x14ac:dyDescent="0.3">
      <c r="A134" s="58" t="s">
        <v>156</v>
      </c>
      <c r="B134" s="59">
        <v>4475.8353437400001</v>
      </c>
      <c r="C134" s="59">
        <v>4561.3569616499999</v>
      </c>
      <c r="D134" s="59">
        <v>4574.87876263</v>
      </c>
      <c r="E134" s="59">
        <v>4556.6165450899998</v>
      </c>
      <c r="F134" s="59">
        <v>4562.6937232199998</v>
      </c>
      <c r="G134" s="59">
        <v>4569.46174522</v>
      </c>
      <c r="H134" s="59">
        <v>4388.49818822</v>
      </c>
      <c r="I134" s="59">
        <v>4365.1942191300004</v>
      </c>
      <c r="J134" s="59">
        <v>4280.2980927199997</v>
      </c>
      <c r="K134" s="59">
        <v>4263.1123883999999</v>
      </c>
      <c r="L134" s="59">
        <v>4258.68307104</v>
      </c>
      <c r="M134" s="59">
        <v>4301.6038849199995</v>
      </c>
      <c r="N134" s="59">
        <v>4347.10268266</v>
      </c>
      <c r="O134" s="59">
        <v>4352.6300121200002</v>
      </c>
      <c r="P134" s="59">
        <v>4349.3868868199997</v>
      </c>
      <c r="Q134" s="59">
        <v>4346.73972383</v>
      </c>
      <c r="R134" s="59">
        <v>4332.2404549299999</v>
      </c>
      <c r="S134" s="59">
        <v>4308.8807131599997</v>
      </c>
      <c r="T134" s="59">
        <v>4329.9631268399999</v>
      </c>
      <c r="U134" s="59">
        <v>4302.3086486900002</v>
      </c>
      <c r="V134" s="59">
        <v>4259.8782415099995</v>
      </c>
      <c r="W134" s="59">
        <v>4295.1934984299996</v>
      </c>
      <c r="X134" s="59">
        <v>4357.5577057700002</v>
      </c>
      <c r="Y134" s="59">
        <v>4444.8823882999995</v>
      </c>
    </row>
    <row r="135" spans="1:25" s="60" customFormat="1" ht="15.75" x14ac:dyDescent="0.3">
      <c r="A135" s="58" t="s">
        <v>157</v>
      </c>
      <c r="B135" s="59">
        <v>4465.4760083900001</v>
      </c>
      <c r="C135" s="59">
        <v>4591.2084717899997</v>
      </c>
      <c r="D135" s="59">
        <v>4655.4753950599998</v>
      </c>
      <c r="E135" s="59">
        <v>4632.2096581699998</v>
      </c>
      <c r="F135" s="59">
        <v>4619.3095051399996</v>
      </c>
      <c r="G135" s="59">
        <v>4530.6267707899997</v>
      </c>
      <c r="H135" s="59">
        <v>4405.0110608799996</v>
      </c>
      <c r="I135" s="59">
        <v>4269.00563341</v>
      </c>
      <c r="J135" s="59">
        <v>4204.4315169900001</v>
      </c>
      <c r="K135" s="59">
        <v>4148.7190113400002</v>
      </c>
      <c r="L135" s="59">
        <v>4094.9546395099997</v>
      </c>
      <c r="M135" s="59">
        <v>4115.1066218400001</v>
      </c>
      <c r="N135" s="59">
        <v>4153.69610921</v>
      </c>
      <c r="O135" s="59">
        <v>4187.60806314</v>
      </c>
      <c r="P135" s="59">
        <v>4192.3560015399999</v>
      </c>
      <c r="Q135" s="59">
        <v>4201.7200351399997</v>
      </c>
      <c r="R135" s="59">
        <v>4175.56607317</v>
      </c>
      <c r="S135" s="59">
        <v>4162.2768797499994</v>
      </c>
      <c r="T135" s="59">
        <v>4161.1914819100002</v>
      </c>
      <c r="U135" s="59">
        <v>4170.3291582100001</v>
      </c>
      <c r="V135" s="59">
        <v>4174.00113865</v>
      </c>
      <c r="W135" s="59">
        <v>4154.3911275399996</v>
      </c>
      <c r="X135" s="59">
        <v>4184.7433125799998</v>
      </c>
      <c r="Y135" s="59">
        <v>4335.8595320699997</v>
      </c>
    </row>
    <row r="136" spans="1:25" s="60" customFormat="1" ht="15.75" x14ac:dyDescent="0.3">
      <c r="A136" s="58" t="s">
        <v>158</v>
      </c>
      <c r="B136" s="59">
        <v>4311.4735803799995</v>
      </c>
      <c r="C136" s="59">
        <v>4397.8639089999997</v>
      </c>
      <c r="D136" s="59">
        <v>4483.95347038</v>
      </c>
      <c r="E136" s="59">
        <v>4477.4319289899995</v>
      </c>
      <c r="F136" s="59">
        <v>4475.3687627700001</v>
      </c>
      <c r="G136" s="59">
        <v>4477.5159025200001</v>
      </c>
      <c r="H136" s="59">
        <v>4444.1045969099996</v>
      </c>
      <c r="I136" s="59">
        <v>4380.1585159899996</v>
      </c>
      <c r="J136" s="59">
        <v>4275.8391101399993</v>
      </c>
      <c r="K136" s="59">
        <v>4197.7322340399996</v>
      </c>
      <c r="L136" s="59">
        <v>4187.3843857800002</v>
      </c>
      <c r="M136" s="59">
        <v>4212.7783033699998</v>
      </c>
      <c r="N136" s="59">
        <v>4274.5037535499996</v>
      </c>
      <c r="O136" s="59">
        <v>4315.5941897800003</v>
      </c>
      <c r="P136" s="59">
        <v>4320.8262693500001</v>
      </c>
      <c r="Q136" s="59">
        <v>4333.4164770199995</v>
      </c>
      <c r="R136" s="59">
        <v>4309.2720311100002</v>
      </c>
      <c r="S136" s="59">
        <v>4293.3961579699999</v>
      </c>
      <c r="T136" s="59">
        <v>4316.3544327199997</v>
      </c>
      <c r="U136" s="59">
        <v>4331.5982911999999</v>
      </c>
      <c r="V136" s="59">
        <v>4332.3180198999999</v>
      </c>
      <c r="W136" s="59">
        <v>4297.5135798499996</v>
      </c>
      <c r="X136" s="59">
        <v>4330.16809233</v>
      </c>
      <c r="Y136" s="59">
        <v>4410.5754699099998</v>
      </c>
    </row>
    <row r="137" spans="1:25" s="60" customFormat="1" ht="15.75" x14ac:dyDescent="0.3">
      <c r="A137" s="58" t="s">
        <v>159</v>
      </c>
      <c r="B137" s="59">
        <v>4411.2256300499994</v>
      </c>
      <c r="C137" s="59">
        <v>4484.6780624100002</v>
      </c>
      <c r="D137" s="59">
        <v>4525.1591515700002</v>
      </c>
      <c r="E137" s="59">
        <v>4599.2923899300004</v>
      </c>
      <c r="F137" s="59">
        <v>4600.8487199199999</v>
      </c>
      <c r="G137" s="59">
        <v>4493.3404285500001</v>
      </c>
      <c r="H137" s="59">
        <v>4436.4958634200002</v>
      </c>
      <c r="I137" s="59">
        <v>4405.2105012000002</v>
      </c>
      <c r="J137" s="59">
        <v>4375.1303375299995</v>
      </c>
      <c r="K137" s="59">
        <v>4289.2304550499994</v>
      </c>
      <c r="L137" s="59">
        <v>4204.0644440199994</v>
      </c>
      <c r="M137" s="59">
        <v>4235.8092643199998</v>
      </c>
      <c r="N137" s="59">
        <v>4234.00048926</v>
      </c>
      <c r="O137" s="59">
        <v>4246.59857465</v>
      </c>
      <c r="P137" s="59">
        <v>4256.3271633699997</v>
      </c>
      <c r="Q137" s="59">
        <v>4263.85413591</v>
      </c>
      <c r="R137" s="59">
        <v>4248.4405600099999</v>
      </c>
      <c r="S137" s="59">
        <v>4242.5590551300002</v>
      </c>
      <c r="T137" s="59">
        <v>4234.8752851400004</v>
      </c>
      <c r="U137" s="59">
        <v>4239.6242623500002</v>
      </c>
      <c r="V137" s="59">
        <v>4253.7481900799994</v>
      </c>
      <c r="W137" s="59">
        <v>4220.4758012799994</v>
      </c>
      <c r="X137" s="59">
        <v>4249.301598</v>
      </c>
      <c r="Y137" s="59">
        <v>4401.6188222000001</v>
      </c>
    </row>
    <row r="138" spans="1:25" s="60" customFormat="1" ht="15.75" x14ac:dyDescent="0.3">
      <c r="A138" s="58" t="s">
        <v>160</v>
      </c>
      <c r="B138" s="59">
        <v>4517.7218017499999</v>
      </c>
      <c r="C138" s="59">
        <v>4595.9438408699998</v>
      </c>
      <c r="D138" s="59">
        <v>4634.3274721799999</v>
      </c>
      <c r="E138" s="59">
        <v>4614.3129652799998</v>
      </c>
      <c r="F138" s="59">
        <v>4608.4836713799996</v>
      </c>
      <c r="G138" s="59">
        <v>4613.28022771</v>
      </c>
      <c r="H138" s="59">
        <v>4491.0666187899997</v>
      </c>
      <c r="I138" s="59">
        <v>4290.6361990699997</v>
      </c>
      <c r="J138" s="59">
        <v>4200.43017401</v>
      </c>
      <c r="K138" s="59">
        <v>4156.5646327499999</v>
      </c>
      <c r="L138" s="59">
        <v>4133.4590870699994</v>
      </c>
      <c r="M138" s="59">
        <v>4157.3782954799999</v>
      </c>
      <c r="N138" s="59">
        <v>4181.4162121899999</v>
      </c>
      <c r="O138" s="59">
        <v>4177.7863504699999</v>
      </c>
      <c r="P138" s="59">
        <v>4186.8971522299998</v>
      </c>
      <c r="Q138" s="59">
        <v>4205.8632371000003</v>
      </c>
      <c r="R138" s="59">
        <v>4179.0618884699998</v>
      </c>
      <c r="S138" s="59">
        <v>4171.9892005700003</v>
      </c>
      <c r="T138" s="59">
        <v>4167.37514603</v>
      </c>
      <c r="U138" s="59">
        <v>4147.1615769700002</v>
      </c>
      <c r="V138" s="59">
        <v>4161.4463298499995</v>
      </c>
      <c r="W138" s="59">
        <v>4130.8520827599996</v>
      </c>
      <c r="X138" s="59">
        <v>4185.9812785300001</v>
      </c>
      <c r="Y138" s="59">
        <v>4264.3980022899996</v>
      </c>
    </row>
    <row r="139" spans="1:25" s="60" customFormat="1" ht="15.75" x14ac:dyDescent="0.3">
      <c r="A139" s="58" t="s">
        <v>161</v>
      </c>
      <c r="B139" s="59">
        <v>4328.20004402</v>
      </c>
      <c r="C139" s="59">
        <v>4380.1417132400002</v>
      </c>
      <c r="D139" s="59">
        <v>4463.7861706200001</v>
      </c>
      <c r="E139" s="59">
        <v>4440.0786403399998</v>
      </c>
      <c r="F139" s="59">
        <v>4440.3601761999998</v>
      </c>
      <c r="G139" s="59">
        <v>4437.4548111599997</v>
      </c>
      <c r="H139" s="59">
        <v>4360.1111510199999</v>
      </c>
      <c r="I139" s="59">
        <v>4233.8716875700002</v>
      </c>
      <c r="J139" s="59">
        <v>4150.2913056099997</v>
      </c>
      <c r="K139" s="59">
        <v>4091.6098167</v>
      </c>
      <c r="L139" s="59">
        <v>4071.2643170399997</v>
      </c>
      <c r="M139" s="59">
        <v>4068.4607309200001</v>
      </c>
      <c r="N139" s="59">
        <v>4089.15280325</v>
      </c>
      <c r="O139" s="59">
        <v>4084.1872787100001</v>
      </c>
      <c r="P139" s="59">
        <v>4085.0968889799997</v>
      </c>
      <c r="Q139" s="59">
        <v>4081.7461519600001</v>
      </c>
      <c r="R139" s="59">
        <v>4068.76518455</v>
      </c>
      <c r="S139" s="59">
        <v>4065.1341396399998</v>
      </c>
      <c r="T139" s="59">
        <v>4060.9724097799999</v>
      </c>
      <c r="U139" s="59">
        <v>4063.3772708299998</v>
      </c>
      <c r="V139" s="59">
        <v>4072.2972686899998</v>
      </c>
      <c r="W139" s="59">
        <v>4030.0828759999999</v>
      </c>
      <c r="X139" s="59">
        <v>4069.9157550599998</v>
      </c>
      <c r="Y139" s="59">
        <v>4162.9607204900003</v>
      </c>
    </row>
    <row r="140" spans="1:25" s="60" customFormat="1" ht="15.75" x14ac:dyDescent="0.3">
      <c r="A140" s="58" t="s">
        <v>162</v>
      </c>
      <c r="B140" s="59">
        <v>4248.91506587</v>
      </c>
      <c r="C140" s="59">
        <v>4334.7511940200002</v>
      </c>
      <c r="D140" s="59">
        <v>4416.7461190499998</v>
      </c>
      <c r="E140" s="59">
        <v>4437.2766695399996</v>
      </c>
      <c r="F140" s="59">
        <v>4437.4753297299994</v>
      </c>
      <c r="G140" s="59">
        <v>4410.7218396099997</v>
      </c>
      <c r="H140" s="59">
        <v>4302.4397849199995</v>
      </c>
      <c r="I140" s="59">
        <v>4166.0088512299999</v>
      </c>
      <c r="J140" s="59">
        <v>4094.7888451700001</v>
      </c>
      <c r="K140" s="59">
        <v>4035.9464823999997</v>
      </c>
      <c r="L140" s="59">
        <v>4044.03727966</v>
      </c>
      <c r="M140" s="59">
        <v>4065.1935496199999</v>
      </c>
      <c r="N140" s="59">
        <v>4112.0578267000001</v>
      </c>
      <c r="O140" s="59">
        <v>4108.6421286300001</v>
      </c>
      <c r="P140" s="59">
        <v>4090.4766517999997</v>
      </c>
      <c r="Q140" s="59">
        <v>4096.4200830499994</v>
      </c>
      <c r="R140" s="59">
        <v>4066.3365325300001</v>
      </c>
      <c r="S140" s="59">
        <v>4060.7750196999996</v>
      </c>
      <c r="T140" s="59">
        <v>4062.7088043200001</v>
      </c>
      <c r="U140" s="59">
        <v>4097.8772111300004</v>
      </c>
      <c r="V140" s="59">
        <v>4096.2512311600003</v>
      </c>
      <c r="W140" s="59">
        <v>4077.3563788199999</v>
      </c>
      <c r="X140" s="59">
        <v>4101.8361693099996</v>
      </c>
      <c r="Y140" s="59">
        <v>4213.6434295600002</v>
      </c>
    </row>
    <row r="141" spans="1:25" s="60" customFormat="1" ht="15.75" x14ac:dyDescent="0.3">
      <c r="A141" s="58" t="s">
        <v>163</v>
      </c>
      <c r="B141" s="59">
        <v>4342.75254133</v>
      </c>
      <c r="C141" s="59">
        <v>4400.8826780700001</v>
      </c>
      <c r="D141" s="59">
        <v>4450.5115092599999</v>
      </c>
      <c r="E141" s="59">
        <v>4456.8542402900002</v>
      </c>
      <c r="F141" s="59">
        <v>4440.9123808099994</v>
      </c>
      <c r="G141" s="59">
        <v>4445.1282331299999</v>
      </c>
      <c r="H141" s="59">
        <v>4389.7161937299998</v>
      </c>
      <c r="I141" s="59">
        <v>4290.3800184299998</v>
      </c>
      <c r="J141" s="59">
        <v>4191.9823515400003</v>
      </c>
      <c r="K141" s="59">
        <v>4139.8525881999994</v>
      </c>
      <c r="L141" s="59">
        <v>4126.1073886300001</v>
      </c>
      <c r="M141" s="59">
        <v>4116.2862721599995</v>
      </c>
      <c r="N141" s="59">
        <v>4137.9098641299997</v>
      </c>
      <c r="O141" s="59">
        <v>4138.4558104600001</v>
      </c>
      <c r="P141" s="59">
        <v>4148.6069672399999</v>
      </c>
      <c r="Q141" s="59">
        <v>4146.2763422299995</v>
      </c>
      <c r="R141" s="59">
        <v>4133.3876470199993</v>
      </c>
      <c r="S141" s="59">
        <v>4120.17198104</v>
      </c>
      <c r="T141" s="59">
        <v>4129.6131981600001</v>
      </c>
      <c r="U141" s="59">
        <v>4137.77295116</v>
      </c>
      <c r="V141" s="59">
        <v>4150.0475442200004</v>
      </c>
      <c r="W141" s="59">
        <v>4141.1994146699999</v>
      </c>
      <c r="X141" s="59">
        <v>4161.6198635999999</v>
      </c>
      <c r="Y141" s="59">
        <v>4287.8417404399997</v>
      </c>
    </row>
    <row r="142" spans="1:25" s="60" customFormat="1" ht="15.75" x14ac:dyDescent="0.3">
      <c r="A142" s="58" t="s">
        <v>164</v>
      </c>
      <c r="B142" s="59">
        <v>4332.3100858899998</v>
      </c>
      <c r="C142" s="59">
        <v>4383.3658948699995</v>
      </c>
      <c r="D142" s="59">
        <v>4467.9934086800004</v>
      </c>
      <c r="E142" s="59">
        <v>4493.4504452900001</v>
      </c>
      <c r="F142" s="59">
        <v>4531.1973140099999</v>
      </c>
      <c r="G142" s="59">
        <v>4561.24168113</v>
      </c>
      <c r="H142" s="59">
        <v>4462.7531514499997</v>
      </c>
      <c r="I142" s="59">
        <v>4350.7394006599998</v>
      </c>
      <c r="J142" s="59">
        <v>4268.5996269999996</v>
      </c>
      <c r="K142" s="59">
        <v>4196.1138996299997</v>
      </c>
      <c r="L142" s="59">
        <v>4163.2059412999997</v>
      </c>
      <c r="M142" s="59">
        <v>4132.4812712799994</v>
      </c>
      <c r="N142" s="59">
        <v>4176.0811229499996</v>
      </c>
      <c r="O142" s="59">
        <v>4162.0110600799999</v>
      </c>
      <c r="P142" s="59">
        <v>4168.7870020499995</v>
      </c>
      <c r="Q142" s="59">
        <v>4175.0438307799996</v>
      </c>
      <c r="R142" s="59">
        <v>4163.8203662199994</v>
      </c>
      <c r="S142" s="59">
        <v>4151.2393451500002</v>
      </c>
      <c r="T142" s="59">
        <v>4149.1139266600003</v>
      </c>
      <c r="U142" s="59">
        <v>4156.6537081799997</v>
      </c>
      <c r="V142" s="59">
        <v>4181.9270076299999</v>
      </c>
      <c r="W142" s="59">
        <v>4149.7979396000001</v>
      </c>
      <c r="X142" s="59">
        <v>4192.7640797900003</v>
      </c>
      <c r="Y142" s="59">
        <v>4278.8105007100003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1823.5144081400001</v>
      </c>
      <c r="C147" s="66">
        <v>1903.1115870000001</v>
      </c>
      <c r="D147" s="66">
        <v>1947.9239552399999</v>
      </c>
      <c r="E147" s="66">
        <v>1982.91343379</v>
      </c>
      <c r="F147" s="66">
        <v>1982.4790980499999</v>
      </c>
      <c r="G147" s="66">
        <v>1970.3904268599999</v>
      </c>
      <c r="H147" s="66">
        <v>1838.11644097</v>
      </c>
      <c r="I147" s="66">
        <v>1760.1229467800001</v>
      </c>
      <c r="J147" s="66">
        <v>1705.091396</v>
      </c>
      <c r="K147" s="66">
        <v>1710.7493207100001</v>
      </c>
      <c r="L147" s="66">
        <v>1708.7484598600001</v>
      </c>
      <c r="M147" s="66">
        <v>1733.02082619</v>
      </c>
      <c r="N147" s="66">
        <v>1753.14928783</v>
      </c>
      <c r="O147" s="66">
        <v>1751.2024246200001</v>
      </c>
      <c r="P147" s="66">
        <v>1768.7312551</v>
      </c>
      <c r="Q147" s="66">
        <v>1776.9484822500001</v>
      </c>
      <c r="R147" s="66">
        <v>1764.8337106500001</v>
      </c>
      <c r="S147" s="66">
        <v>1744.22176696</v>
      </c>
      <c r="T147" s="66">
        <v>1727.3755553799999</v>
      </c>
      <c r="U147" s="66">
        <v>1715.00772267</v>
      </c>
      <c r="V147" s="66">
        <v>1726.4294468600001</v>
      </c>
      <c r="W147" s="66">
        <v>1672.5511554899999</v>
      </c>
      <c r="X147" s="66">
        <v>1721.2947951400001</v>
      </c>
      <c r="Y147" s="66">
        <v>1759.0539379300001</v>
      </c>
    </row>
    <row r="148" spans="1:25" s="60" customFormat="1" ht="15.75" x14ac:dyDescent="0.3">
      <c r="A148" s="58" t="s">
        <v>136</v>
      </c>
      <c r="B148" s="59">
        <v>1851.9793760499999</v>
      </c>
      <c r="C148" s="59">
        <v>1880.93551045</v>
      </c>
      <c r="D148" s="59">
        <v>1925.2029671299999</v>
      </c>
      <c r="E148" s="59">
        <v>1932.02724066</v>
      </c>
      <c r="F148" s="59">
        <v>1915.05987422</v>
      </c>
      <c r="G148" s="59">
        <v>1890.5747117600001</v>
      </c>
      <c r="H148" s="59">
        <v>1731.3843394800001</v>
      </c>
      <c r="I148" s="59">
        <v>1769.44958858</v>
      </c>
      <c r="J148" s="59">
        <v>1746.9525427400001</v>
      </c>
      <c r="K148" s="59">
        <v>1712.7808148199999</v>
      </c>
      <c r="L148" s="59">
        <v>1703.3515024400001</v>
      </c>
      <c r="M148" s="59">
        <v>1724.62606018</v>
      </c>
      <c r="N148" s="59">
        <v>1762.3298685899999</v>
      </c>
      <c r="O148" s="59">
        <v>1759.62232408</v>
      </c>
      <c r="P148" s="59">
        <v>1762.9142726100001</v>
      </c>
      <c r="Q148" s="59">
        <v>1776.8982606700001</v>
      </c>
      <c r="R148" s="59">
        <v>1762.3963707400001</v>
      </c>
      <c r="S148" s="59">
        <v>1750.6100281399999</v>
      </c>
      <c r="T148" s="59">
        <v>1734.2262889599999</v>
      </c>
      <c r="U148" s="59">
        <v>1680.63617701</v>
      </c>
      <c r="V148" s="59">
        <v>1651.3910807100001</v>
      </c>
      <c r="W148" s="59">
        <v>1661.0585323600001</v>
      </c>
      <c r="X148" s="59">
        <v>1702.1567438</v>
      </c>
      <c r="Y148" s="59">
        <v>1745.0325992099999</v>
      </c>
    </row>
    <row r="149" spans="1:25" s="60" customFormat="1" ht="15.75" x14ac:dyDescent="0.3">
      <c r="A149" s="58" t="s">
        <v>137</v>
      </c>
      <c r="B149" s="59">
        <v>1780.93471191</v>
      </c>
      <c r="C149" s="59">
        <v>1825.5370812799999</v>
      </c>
      <c r="D149" s="59">
        <v>1926.97004629</v>
      </c>
      <c r="E149" s="59">
        <v>1996.1814926500001</v>
      </c>
      <c r="F149" s="59">
        <v>1949.9217504800001</v>
      </c>
      <c r="G149" s="59">
        <v>1958.52014418</v>
      </c>
      <c r="H149" s="59">
        <v>1870.55749001</v>
      </c>
      <c r="I149" s="59">
        <v>1763.4117353199999</v>
      </c>
      <c r="J149" s="59">
        <v>1662.62599671</v>
      </c>
      <c r="K149" s="59">
        <v>1605.9982828100001</v>
      </c>
      <c r="L149" s="59">
        <v>1596.89503483</v>
      </c>
      <c r="M149" s="59">
        <v>1608.1962567600001</v>
      </c>
      <c r="N149" s="59">
        <v>1627.2284667900001</v>
      </c>
      <c r="O149" s="59">
        <v>1631.02066307</v>
      </c>
      <c r="P149" s="59">
        <v>1645.9168951700001</v>
      </c>
      <c r="Q149" s="59">
        <v>1673.9662271700001</v>
      </c>
      <c r="R149" s="59">
        <v>1665.4102165199999</v>
      </c>
      <c r="S149" s="59">
        <v>1649.05976553</v>
      </c>
      <c r="T149" s="59">
        <v>1636.67187341</v>
      </c>
      <c r="U149" s="59">
        <v>1625.501274</v>
      </c>
      <c r="V149" s="59">
        <v>1610.77135647</v>
      </c>
      <c r="W149" s="59">
        <v>1583.09216778</v>
      </c>
      <c r="X149" s="59">
        <v>1618.39169612</v>
      </c>
      <c r="Y149" s="59">
        <v>1700.6215902599999</v>
      </c>
    </row>
    <row r="150" spans="1:25" s="60" customFormat="1" ht="15.75" x14ac:dyDescent="0.3">
      <c r="A150" s="58" t="s">
        <v>138</v>
      </c>
      <c r="B150" s="59">
        <v>1804.1265711000001</v>
      </c>
      <c r="C150" s="59">
        <v>1881.5328621599999</v>
      </c>
      <c r="D150" s="59">
        <v>1969.7720609099999</v>
      </c>
      <c r="E150" s="59">
        <v>1993.04601544</v>
      </c>
      <c r="F150" s="59">
        <v>2007.8352135600001</v>
      </c>
      <c r="G150" s="59">
        <v>1985.4993558200001</v>
      </c>
      <c r="H150" s="59">
        <v>1872.1404937</v>
      </c>
      <c r="I150" s="59">
        <v>1779.4167635700001</v>
      </c>
      <c r="J150" s="59">
        <v>1673.57413675</v>
      </c>
      <c r="K150" s="59">
        <v>1635.3395997600001</v>
      </c>
      <c r="L150" s="59">
        <v>1617.5396815500001</v>
      </c>
      <c r="M150" s="59">
        <v>1629.39540373</v>
      </c>
      <c r="N150" s="59">
        <v>1672.9324826700001</v>
      </c>
      <c r="O150" s="59">
        <v>1681.7056930399999</v>
      </c>
      <c r="P150" s="59">
        <v>1682.2501890000001</v>
      </c>
      <c r="Q150" s="59">
        <v>1702.0210717300001</v>
      </c>
      <c r="R150" s="59">
        <v>1693.8322859699999</v>
      </c>
      <c r="S150" s="59">
        <v>1673.9296000500001</v>
      </c>
      <c r="T150" s="59">
        <v>1667.2074402999999</v>
      </c>
      <c r="U150" s="59">
        <v>1601.3543316800001</v>
      </c>
      <c r="V150" s="59">
        <v>1562.4608241600001</v>
      </c>
      <c r="W150" s="59">
        <v>1575.08477677</v>
      </c>
      <c r="X150" s="59">
        <v>1645.3749263</v>
      </c>
      <c r="Y150" s="59">
        <v>1719.14298706</v>
      </c>
    </row>
    <row r="151" spans="1:25" s="60" customFormat="1" ht="15.75" x14ac:dyDescent="0.3">
      <c r="A151" s="58" t="s">
        <v>139</v>
      </c>
      <c r="B151" s="59">
        <v>1775.9913440099999</v>
      </c>
      <c r="C151" s="59">
        <v>1814.1542663499999</v>
      </c>
      <c r="D151" s="59">
        <v>1863.6325802000001</v>
      </c>
      <c r="E151" s="59">
        <v>1846.12010528</v>
      </c>
      <c r="F151" s="59">
        <v>1838.0714871499999</v>
      </c>
      <c r="G151" s="59">
        <v>1829.65384537</v>
      </c>
      <c r="H151" s="59">
        <v>1795.6690433399999</v>
      </c>
      <c r="I151" s="59">
        <v>1735.1234981499999</v>
      </c>
      <c r="J151" s="59">
        <v>1767.98474336</v>
      </c>
      <c r="K151" s="59">
        <v>1660.22923803</v>
      </c>
      <c r="L151" s="59">
        <v>1644.90361282</v>
      </c>
      <c r="M151" s="59">
        <v>1658.9402090400001</v>
      </c>
      <c r="N151" s="59">
        <v>1703.7427872400001</v>
      </c>
      <c r="O151" s="59">
        <v>1710.8890068800001</v>
      </c>
      <c r="P151" s="59">
        <v>1726.4329121999999</v>
      </c>
      <c r="Q151" s="59">
        <v>1739.9354487800001</v>
      </c>
      <c r="R151" s="59">
        <v>1762.6394976300001</v>
      </c>
      <c r="S151" s="59">
        <v>1758.3999997000001</v>
      </c>
      <c r="T151" s="59">
        <v>1731.6205116000001</v>
      </c>
      <c r="U151" s="59">
        <v>1696.0146823</v>
      </c>
      <c r="V151" s="59">
        <v>1627.36201123</v>
      </c>
      <c r="W151" s="59">
        <v>1704.7936038099999</v>
      </c>
      <c r="X151" s="59">
        <v>1758.1240606599999</v>
      </c>
      <c r="Y151" s="59">
        <v>1836.7021866600001</v>
      </c>
    </row>
    <row r="152" spans="1:25" s="60" customFormat="1" ht="15.75" x14ac:dyDescent="0.3">
      <c r="A152" s="58" t="s">
        <v>140</v>
      </c>
      <c r="B152" s="59">
        <v>1819.2321479500001</v>
      </c>
      <c r="C152" s="59">
        <v>1913.7963618399999</v>
      </c>
      <c r="D152" s="59">
        <v>2023.7169756600001</v>
      </c>
      <c r="E152" s="59">
        <v>2019.1971072200001</v>
      </c>
      <c r="F152" s="59">
        <v>2014.6340814299999</v>
      </c>
      <c r="G152" s="59">
        <v>1923.1756450299999</v>
      </c>
      <c r="H152" s="59">
        <v>1776.9194598399999</v>
      </c>
      <c r="I152" s="59">
        <v>1710.3549153199999</v>
      </c>
      <c r="J152" s="59">
        <v>1628.2755381700001</v>
      </c>
      <c r="K152" s="59">
        <v>1579.8310923900001</v>
      </c>
      <c r="L152" s="59">
        <v>1586.61224315</v>
      </c>
      <c r="M152" s="59">
        <v>1584.23659649</v>
      </c>
      <c r="N152" s="59">
        <v>1614.0508377000001</v>
      </c>
      <c r="O152" s="59">
        <v>1612.40446668</v>
      </c>
      <c r="P152" s="59">
        <v>1630.04579126</v>
      </c>
      <c r="Q152" s="59">
        <v>1645.8489644399999</v>
      </c>
      <c r="R152" s="59">
        <v>1639.87013596</v>
      </c>
      <c r="S152" s="59">
        <v>1620.2015154999999</v>
      </c>
      <c r="T152" s="59">
        <v>1646.56911444</v>
      </c>
      <c r="U152" s="59">
        <v>1596.1558209699999</v>
      </c>
      <c r="V152" s="59">
        <v>1574.9784325000001</v>
      </c>
      <c r="W152" s="59">
        <v>1590.8795226699999</v>
      </c>
      <c r="X152" s="59">
        <v>1620.2480168</v>
      </c>
      <c r="Y152" s="59">
        <v>1704.7584759700001</v>
      </c>
    </row>
    <row r="153" spans="1:25" s="60" customFormat="1" ht="15.75" x14ac:dyDescent="0.3">
      <c r="A153" s="58" t="s">
        <v>141</v>
      </c>
      <c r="B153" s="59">
        <v>1853.88641519</v>
      </c>
      <c r="C153" s="59">
        <v>1786.43540046</v>
      </c>
      <c r="D153" s="59">
        <v>1977.2121020500001</v>
      </c>
      <c r="E153" s="59">
        <v>1994.39233102</v>
      </c>
      <c r="F153" s="59">
        <v>1984.2596846900001</v>
      </c>
      <c r="G153" s="59">
        <v>1912.9966911900001</v>
      </c>
      <c r="H153" s="59">
        <v>1785.0215056100001</v>
      </c>
      <c r="I153" s="59">
        <v>1755.33613511</v>
      </c>
      <c r="J153" s="59">
        <v>1656.9992726600001</v>
      </c>
      <c r="K153" s="59">
        <v>1665.06209569</v>
      </c>
      <c r="L153" s="59">
        <v>1680.71402756</v>
      </c>
      <c r="M153" s="59">
        <v>1689.46052895</v>
      </c>
      <c r="N153" s="59">
        <v>1710.72336133</v>
      </c>
      <c r="O153" s="59">
        <v>1734.5777283</v>
      </c>
      <c r="P153" s="59">
        <v>1754.5320538000001</v>
      </c>
      <c r="Q153" s="59">
        <v>1759.74880067</v>
      </c>
      <c r="R153" s="59">
        <v>1733.8882437899999</v>
      </c>
      <c r="S153" s="59">
        <v>1708.40199009</v>
      </c>
      <c r="T153" s="59">
        <v>1690.73608681</v>
      </c>
      <c r="U153" s="59">
        <v>1609.69051425</v>
      </c>
      <c r="V153" s="59">
        <v>1635.4616285</v>
      </c>
      <c r="W153" s="59">
        <v>1666.5027447100001</v>
      </c>
      <c r="X153" s="59">
        <v>1731.0968207000001</v>
      </c>
      <c r="Y153" s="59">
        <v>1773.09261917</v>
      </c>
    </row>
    <row r="154" spans="1:25" s="60" customFormat="1" ht="15.75" x14ac:dyDescent="0.3">
      <c r="A154" s="58" t="s">
        <v>142</v>
      </c>
      <c r="B154" s="59">
        <v>1909.61707024</v>
      </c>
      <c r="C154" s="59">
        <v>1950.670048</v>
      </c>
      <c r="D154" s="59">
        <v>1963.06595638</v>
      </c>
      <c r="E154" s="59">
        <v>1963.28680145</v>
      </c>
      <c r="F154" s="59">
        <v>1946.5391744900001</v>
      </c>
      <c r="G154" s="59">
        <v>1906.52533199</v>
      </c>
      <c r="H154" s="59">
        <v>1772.628847</v>
      </c>
      <c r="I154" s="59">
        <v>1728.6005268700001</v>
      </c>
      <c r="J154" s="59">
        <v>1691.87322606</v>
      </c>
      <c r="K154" s="59">
        <v>1664.56172182</v>
      </c>
      <c r="L154" s="59">
        <v>1666.01365842</v>
      </c>
      <c r="M154" s="59">
        <v>1688.0615488999999</v>
      </c>
      <c r="N154" s="59">
        <v>1729.1885429399999</v>
      </c>
      <c r="O154" s="59">
        <v>1732.3326221699999</v>
      </c>
      <c r="P154" s="59">
        <v>1740.0116798399999</v>
      </c>
      <c r="Q154" s="59">
        <v>1753.9338058600001</v>
      </c>
      <c r="R154" s="59">
        <v>1733.00921361</v>
      </c>
      <c r="S154" s="59">
        <v>1708.08858541</v>
      </c>
      <c r="T154" s="59">
        <v>1692.1749229300001</v>
      </c>
      <c r="U154" s="59">
        <v>1661.8497327299999</v>
      </c>
      <c r="V154" s="59">
        <v>1600.20831705</v>
      </c>
      <c r="W154" s="59">
        <v>1646.5776693099999</v>
      </c>
      <c r="X154" s="59">
        <v>1701.02413688</v>
      </c>
      <c r="Y154" s="59">
        <v>1826.2478667299999</v>
      </c>
    </row>
    <row r="155" spans="1:25" s="60" customFormat="1" ht="15.75" x14ac:dyDescent="0.3">
      <c r="A155" s="58" t="s">
        <v>143</v>
      </c>
      <c r="B155" s="59">
        <v>1777.96995911</v>
      </c>
      <c r="C155" s="59">
        <v>1677.90288055</v>
      </c>
      <c r="D155" s="59">
        <v>1737.8314174100001</v>
      </c>
      <c r="E155" s="59">
        <v>1891.6676111500001</v>
      </c>
      <c r="F155" s="59">
        <v>1862.37573544</v>
      </c>
      <c r="G155" s="59">
        <v>1795.6656694400001</v>
      </c>
      <c r="H155" s="59">
        <v>1647.89985327</v>
      </c>
      <c r="I155" s="59">
        <v>1579.3964970100001</v>
      </c>
      <c r="J155" s="59">
        <v>1501.70074443</v>
      </c>
      <c r="K155" s="59">
        <v>1462.53633264</v>
      </c>
      <c r="L155" s="59">
        <v>1442.5644873399999</v>
      </c>
      <c r="M155" s="59">
        <v>1480.9610947000001</v>
      </c>
      <c r="N155" s="59">
        <v>1512.02890084</v>
      </c>
      <c r="O155" s="59">
        <v>1507.51873443</v>
      </c>
      <c r="P155" s="59">
        <v>1514.90582578</v>
      </c>
      <c r="Q155" s="59">
        <v>1519.77288303</v>
      </c>
      <c r="R155" s="59">
        <v>1516.2425876500001</v>
      </c>
      <c r="S155" s="59">
        <v>1515.6529390200001</v>
      </c>
      <c r="T155" s="59">
        <v>1502.60080223</v>
      </c>
      <c r="U155" s="59">
        <v>1487.9234412600001</v>
      </c>
      <c r="V155" s="59">
        <v>1459.9254114</v>
      </c>
      <c r="W155" s="59">
        <v>1498.1268668800001</v>
      </c>
      <c r="X155" s="59">
        <v>1508.4532147800001</v>
      </c>
      <c r="Y155" s="59">
        <v>1676.54484942</v>
      </c>
    </row>
    <row r="156" spans="1:25" s="60" customFormat="1" ht="15.75" x14ac:dyDescent="0.3">
      <c r="A156" s="58" t="s">
        <v>144</v>
      </c>
      <c r="B156" s="59">
        <v>1688.49869253</v>
      </c>
      <c r="C156" s="59">
        <v>1723.2925801599999</v>
      </c>
      <c r="D156" s="59">
        <v>1779.89800238</v>
      </c>
      <c r="E156" s="59">
        <v>1808.6073362500001</v>
      </c>
      <c r="F156" s="59">
        <v>1834.0933913599999</v>
      </c>
      <c r="G156" s="59">
        <v>1834.0742102300001</v>
      </c>
      <c r="H156" s="59">
        <v>1732.88273159</v>
      </c>
      <c r="I156" s="59">
        <v>1725.67665981</v>
      </c>
      <c r="J156" s="59">
        <v>1635.18596817</v>
      </c>
      <c r="K156" s="59">
        <v>1552.1478246700001</v>
      </c>
      <c r="L156" s="59">
        <v>1518.3083005000001</v>
      </c>
      <c r="M156" s="59">
        <v>1505.24118905</v>
      </c>
      <c r="N156" s="59">
        <v>1517.3219311099999</v>
      </c>
      <c r="O156" s="59">
        <v>1529.4072199300001</v>
      </c>
      <c r="P156" s="59">
        <v>1534.86610305</v>
      </c>
      <c r="Q156" s="59">
        <v>1556.8447968600001</v>
      </c>
      <c r="R156" s="59">
        <v>1550.33761824</v>
      </c>
      <c r="S156" s="59">
        <v>1528.64057426</v>
      </c>
      <c r="T156" s="59">
        <v>1518.3333936000001</v>
      </c>
      <c r="U156" s="59">
        <v>1517.6115823</v>
      </c>
      <c r="V156" s="59">
        <v>1503.05700398</v>
      </c>
      <c r="W156" s="59">
        <v>1473.2120120100001</v>
      </c>
      <c r="X156" s="59">
        <v>1500.0160117600001</v>
      </c>
      <c r="Y156" s="59">
        <v>1582.66167243</v>
      </c>
    </row>
    <row r="157" spans="1:25" s="60" customFormat="1" ht="15.75" x14ac:dyDescent="0.3">
      <c r="A157" s="58" t="s">
        <v>145</v>
      </c>
      <c r="B157" s="59">
        <v>1655.2306649300001</v>
      </c>
      <c r="C157" s="59">
        <v>1700.04550698</v>
      </c>
      <c r="D157" s="59">
        <v>1771.09279434</v>
      </c>
      <c r="E157" s="59">
        <v>1778.6339306100001</v>
      </c>
      <c r="F157" s="59">
        <v>1779.3695805899999</v>
      </c>
      <c r="G157" s="59">
        <v>1774.5536126900001</v>
      </c>
      <c r="H157" s="59">
        <v>1687.19378828</v>
      </c>
      <c r="I157" s="59">
        <v>1629.71274245</v>
      </c>
      <c r="J157" s="59">
        <v>1570.1427474100001</v>
      </c>
      <c r="K157" s="59">
        <v>1481.0900862400001</v>
      </c>
      <c r="L157" s="59">
        <v>1488.0225457199999</v>
      </c>
      <c r="M157" s="59">
        <v>1491.06338953</v>
      </c>
      <c r="N157" s="59">
        <v>1500.4655495100001</v>
      </c>
      <c r="O157" s="59">
        <v>1506.1298970299999</v>
      </c>
      <c r="P157" s="59">
        <v>1513.84311127</v>
      </c>
      <c r="Q157" s="59">
        <v>1517.2629360200001</v>
      </c>
      <c r="R157" s="59">
        <v>1509.7605694599999</v>
      </c>
      <c r="S157" s="59">
        <v>1498.2951030900001</v>
      </c>
      <c r="T157" s="59">
        <v>1499.6329000600001</v>
      </c>
      <c r="U157" s="59">
        <v>1493.8283208800001</v>
      </c>
      <c r="V157" s="59">
        <v>1488.18921514</v>
      </c>
      <c r="W157" s="59">
        <v>1474.0529951600001</v>
      </c>
      <c r="X157" s="59">
        <v>1491.9860534700001</v>
      </c>
      <c r="Y157" s="59">
        <v>1570.34614192</v>
      </c>
    </row>
    <row r="158" spans="1:25" s="60" customFormat="1" ht="15.75" x14ac:dyDescent="0.3">
      <c r="A158" s="58" t="s">
        <v>146</v>
      </c>
      <c r="B158" s="59">
        <v>1809.88025337</v>
      </c>
      <c r="C158" s="59">
        <v>1845.55277155</v>
      </c>
      <c r="D158" s="59">
        <v>1914.0627844400001</v>
      </c>
      <c r="E158" s="59">
        <v>1900.3890223600001</v>
      </c>
      <c r="F158" s="59">
        <v>1896.03358714</v>
      </c>
      <c r="G158" s="59">
        <v>1887.51954054</v>
      </c>
      <c r="H158" s="59">
        <v>1769.93331227</v>
      </c>
      <c r="I158" s="59">
        <v>1703.4798696800001</v>
      </c>
      <c r="J158" s="59">
        <v>1579.1996110299999</v>
      </c>
      <c r="K158" s="59">
        <v>1555.35124208</v>
      </c>
      <c r="L158" s="59">
        <v>1538.6830184800001</v>
      </c>
      <c r="M158" s="59">
        <v>1578.4709830700001</v>
      </c>
      <c r="N158" s="59">
        <v>1612.1257076900001</v>
      </c>
      <c r="O158" s="59">
        <v>1643.2840626500001</v>
      </c>
      <c r="P158" s="59">
        <v>1659.4806143400001</v>
      </c>
      <c r="Q158" s="59">
        <v>1678.68359532</v>
      </c>
      <c r="R158" s="59">
        <v>1642.2425979700001</v>
      </c>
      <c r="S158" s="59">
        <v>1621.5075784200001</v>
      </c>
      <c r="T158" s="59">
        <v>1631.371807</v>
      </c>
      <c r="U158" s="59">
        <v>1557.34915897</v>
      </c>
      <c r="V158" s="59">
        <v>1518.30483979</v>
      </c>
      <c r="W158" s="59">
        <v>1526.85380394</v>
      </c>
      <c r="X158" s="59">
        <v>1596.8338338000001</v>
      </c>
      <c r="Y158" s="59">
        <v>1664.19409584</v>
      </c>
    </row>
    <row r="159" spans="1:25" s="60" customFormat="1" ht="15.75" x14ac:dyDescent="0.3">
      <c r="A159" s="58" t="s">
        <v>147</v>
      </c>
      <c r="B159" s="59">
        <v>1727.21722847</v>
      </c>
      <c r="C159" s="59">
        <v>1757.88085772</v>
      </c>
      <c r="D159" s="59">
        <v>1831.64045631</v>
      </c>
      <c r="E159" s="59">
        <v>1820.24350873</v>
      </c>
      <c r="F159" s="59">
        <v>1813.78264552</v>
      </c>
      <c r="G159" s="59">
        <v>1877.78355536</v>
      </c>
      <c r="H159" s="59">
        <v>1788.5020032</v>
      </c>
      <c r="I159" s="59">
        <v>1754.68261927</v>
      </c>
      <c r="J159" s="59">
        <v>1686.3886891300001</v>
      </c>
      <c r="K159" s="59">
        <v>1612.2250507900001</v>
      </c>
      <c r="L159" s="59">
        <v>1628.4671307799999</v>
      </c>
      <c r="M159" s="59">
        <v>1667.8860342099999</v>
      </c>
      <c r="N159" s="59">
        <v>1729.9537577000001</v>
      </c>
      <c r="O159" s="59">
        <v>1733.01975279</v>
      </c>
      <c r="P159" s="59">
        <v>1761.8204033500001</v>
      </c>
      <c r="Q159" s="59">
        <v>1798.8948514599999</v>
      </c>
      <c r="R159" s="59">
        <v>1764.8135446399999</v>
      </c>
      <c r="S159" s="59">
        <v>1743.7931113</v>
      </c>
      <c r="T159" s="59">
        <v>1719.3604861399999</v>
      </c>
      <c r="U159" s="59">
        <v>1684.3400706499999</v>
      </c>
      <c r="V159" s="59">
        <v>1667.27974255</v>
      </c>
      <c r="W159" s="59">
        <v>1651.3505191900001</v>
      </c>
      <c r="X159" s="59">
        <v>1699.40477145</v>
      </c>
      <c r="Y159" s="59">
        <v>1796.49645876</v>
      </c>
    </row>
    <row r="160" spans="1:25" s="60" customFormat="1" ht="15.75" x14ac:dyDescent="0.3">
      <c r="A160" s="58" t="s">
        <v>148</v>
      </c>
      <c r="B160" s="59">
        <v>1844.5403612600001</v>
      </c>
      <c r="C160" s="59">
        <v>1926.8639971100001</v>
      </c>
      <c r="D160" s="59">
        <v>2031.87033081</v>
      </c>
      <c r="E160" s="59">
        <v>2042.3807341199999</v>
      </c>
      <c r="F160" s="59">
        <v>2048.0966658699999</v>
      </c>
      <c r="G160" s="59">
        <v>2034.77644506</v>
      </c>
      <c r="H160" s="59">
        <v>1910.6079543400001</v>
      </c>
      <c r="I160" s="59">
        <v>1809.98142725</v>
      </c>
      <c r="J160" s="59">
        <v>1726.7327217500001</v>
      </c>
      <c r="K160" s="59">
        <v>1711.39786753</v>
      </c>
      <c r="L160" s="59">
        <v>1702.20530252</v>
      </c>
      <c r="M160" s="59">
        <v>1740.71083892</v>
      </c>
      <c r="N160" s="59">
        <v>1753.97250293</v>
      </c>
      <c r="O160" s="59">
        <v>1745.74656175</v>
      </c>
      <c r="P160" s="59">
        <v>1767.65974637</v>
      </c>
      <c r="Q160" s="59">
        <v>1782.0011022599999</v>
      </c>
      <c r="R160" s="59">
        <v>1768.1008260400001</v>
      </c>
      <c r="S160" s="59">
        <v>1758.4884352399999</v>
      </c>
      <c r="T160" s="59">
        <v>1747.42709984</v>
      </c>
      <c r="U160" s="59">
        <v>1745.5063167000001</v>
      </c>
      <c r="V160" s="59">
        <v>1741.2263577599999</v>
      </c>
      <c r="W160" s="59">
        <v>1700.4228776100001</v>
      </c>
      <c r="X160" s="59">
        <v>1714.96430416</v>
      </c>
      <c r="Y160" s="59">
        <v>1769.82211841</v>
      </c>
    </row>
    <row r="161" spans="1:25" s="60" customFormat="1" ht="15.75" x14ac:dyDescent="0.3">
      <c r="A161" s="58" t="s">
        <v>149</v>
      </c>
      <c r="B161" s="59">
        <v>1650.0368568900001</v>
      </c>
      <c r="C161" s="59">
        <v>1720.4472398299999</v>
      </c>
      <c r="D161" s="59">
        <v>1792.4926814299999</v>
      </c>
      <c r="E161" s="59">
        <v>1798.2705287000001</v>
      </c>
      <c r="F161" s="59">
        <v>1772.0749203800001</v>
      </c>
      <c r="G161" s="59">
        <v>1776.45315022</v>
      </c>
      <c r="H161" s="59">
        <v>1652.37507138</v>
      </c>
      <c r="I161" s="59">
        <v>1534.05727669</v>
      </c>
      <c r="J161" s="59">
        <v>1500.22882284</v>
      </c>
      <c r="K161" s="59">
        <v>1489.03877474</v>
      </c>
      <c r="L161" s="59">
        <v>1463.0405826200001</v>
      </c>
      <c r="M161" s="59">
        <v>1474.7022714699999</v>
      </c>
      <c r="N161" s="59">
        <v>1502.6865378300001</v>
      </c>
      <c r="O161" s="59">
        <v>1509.85832682</v>
      </c>
      <c r="P161" s="59">
        <v>1525.8773222699999</v>
      </c>
      <c r="Q161" s="59">
        <v>1527.0903843999999</v>
      </c>
      <c r="R161" s="59">
        <v>1483.8836400100001</v>
      </c>
      <c r="S161" s="59">
        <v>1493.68877935</v>
      </c>
      <c r="T161" s="59">
        <v>1492.42056095</v>
      </c>
      <c r="U161" s="59">
        <v>1491.1732218100001</v>
      </c>
      <c r="V161" s="59">
        <v>1515.5247268400001</v>
      </c>
      <c r="W161" s="59">
        <v>1491.66083097</v>
      </c>
      <c r="X161" s="59">
        <v>1514.9950680100001</v>
      </c>
      <c r="Y161" s="59">
        <v>1599.2642022800001</v>
      </c>
    </row>
    <row r="162" spans="1:25" s="60" customFormat="1" ht="15.75" x14ac:dyDescent="0.3">
      <c r="A162" s="58" t="s">
        <v>150</v>
      </c>
      <c r="B162" s="59">
        <v>1729.22839791</v>
      </c>
      <c r="C162" s="59">
        <v>1782.90635821</v>
      </c>
      <c r="D162" s="59">
        <v>1873.1775439400001</v>
      </c>
      <c r="E162" s="59">
        <v>1887.0624373000001</v>
      </c>
      <c r="F162" s="59">
        <v>1891.0492757500001</v>
      </c>
      <c r="G162" s="59">
        <v>1852.1521343700001</v>
      </c>
      <c r="H162" s="59">
        <v>1730.39059477</v>
      </c>
      <c r="I162" s="59">
        <v>1673.55206963</v>
      </c>
      <c r="J162" s="59">
        <v>1588.9103785699999</v>
      </c>
      <c r="K162" s="59">
        <v>1603.827593</v>
      </c>
      <c r="L162" s="59">
        <v>1607.46225751</v>
      </c>
      <c r="M162" s="59">
        <v>1635.7451547600001</v>
      </c>
      <c r="N162" s="59">
        <v>1679.7159574699999</v>
      </c>
      <c r="O162" s="59">
        <v>1678.9933285300001</v>
      </c>
      <c r="P162" s="59">
        <v>1685.0131611500001</v>
      </c>
      <c r="Q162" s="59">
        <v>1665.2561300899999</v>
      </c>
      <c r="R162" s="59">
        <v>1651.8791517899999</v>
      </c>
      <c r="S162" s="59">
        <v>1629.6322166300001</v>
      </c>
      <c r="T162" s="59">
        <v>1619.2304031400001</v>
      </c>
      <c r="U162" s="59">
        <v>1620.67641452</v>
      </c>
      <c r="V162" s="59">
        <v>1610.3543711100001</v>
      </c>
      <c r="W162" s="59">
        <v>1574.8782137800001</v>
      </c>
      <c r="X162" s="59">
        <v>1625.66979728</v>
      </c>
      <c r="Y162" s="59">
        <v>1768.87719586</v>
      </c>
    </row>
    <row r="163" spans="1:25" s="60" customFormat="1" ht="15.75" x14ac:dyDescent="0.3">
      <c r="A163" s="58" t="s">
        <v>151</v>
      </c>
      <c r="B163" s="59">
        <v>1627.0184069500001</v>
      </c>
      <c r="C163" s="59">
        <v>1703.20033885</v>
      </c>
      <c r="D163" s="59">
        <v>1740.18235211</v>
      </c>
      <c r="E163" s="59">
        <v>1739.0067868900001</v>
      </c>
      <c r="F163" s="59">
        <v>1732.10033903</v>
      </c>
      <c r="G163" s="59">
        <v>1763.9070168800001</v>
      </c>
      <c r="H163" s="59">
        <v>1700.70295078</v>
      </c>
      <c r="I163" s="59">
        <v>1622.1732405099999</v>
      </c>
      <c r="J163" s="59">
        <v>1513.17543396</v>
      </c>
      <c r="K163" s="59">
        <v>1459.74735272</v>
      </c>
      <c r="L163" s="59">
        <v>1437.32912633</v>
      </c>
      <c r="M163" s="59">
        <v>1445.8287102900001</v>
      </c>
      <c r="N163" s="59">
        <v>1479.98624836</v>
      </c>
      <c r="O163" s="59">
        <v>1478.7483770000001</v>
      </c>
      <c r="P163" s="59">
        <v>1498.20697862</v>
      </c>
      <c r="Q163" s="59">
        <v>1515.05693079</v>
      </c>
      <c r="R163" s="59">
        <v>1503.60923454</v>
      </c>
      <c r="S163" s="59">
        <v>1485.30875081</v>
      </c>
      <c r="T163" s="59">
        <v>1468.3799258500001</v>
      </c>
      <c r="U163" s="59">
        <v>1465.74903135</v>
      </c>
      <c r="V163" s="59">
        <v>1453.94682029</v>
      </c>
      <c r="W163" s="59">
        <v>1425.9857962999999</v>
      </c>
      <c r="X163" s="59">
        <v>1480.40786082</v>
      </c>
      <c r="Y163" s="59">
        <v>1551.9765325600001</v>
      </c>
    </row>
    <row r="164" spans="1:25" s="60" customFormat="1" ht="15.75" x14ac:dyDescent="0.3">
      <c r="A164" s="58" t="s">
        <v>152</v>
      </c>
      <c r="B164" s="59">
        <v>1746.43502801</v>
      </c>
      <c r="C164" s="59">
        <v>1845.2283889</v>
      </c>
      <c r="D164" s="59">
        <v>1876.7091582200001</v>
      </c>
      <c r="E164" s="59">
        <v>1903.1164046900001</v>
      </c>
      <c r="F164" s="59">
        <v>1926.08206847</v>
      </c>
      <c r="G164" s="59">
        <v>1923.3030139699999</v>
      </c>
      <c r="H164" s="59">
        <v>1882.5859672900001</v>
      </c>
      <c r="I164" s="59">
        <v>1849.5474005599999</v>
      </c>
      <c r="J164" s="59">
        <v>1782.38772664</v>
      </c>
      <c r="K164" s="59">
        <v>1731.19662395</v>
      </c>
      <c r="L164" s="59">
        <v>1731.1592649700001</v>
      </c>
      <c r="M164" s="59">
        <v>1760.73771597</v>
      </c>
      <c r="N164" s="59">
        <v>1772.2009694000001</v>
      </c>
      <c r="O164" s="59">
        <v>1780.2859951600001</v>
      </c>
      <c r="P164" s="59">
        <v>1799.74877904</v>
      </c>
      <c r="Q164" s="59">
        <v>1802.2926168000001</v>
      </c>
      <c r="R164" s="59">
        <v>1787.1573287799999</v>
      </c>
      <c r="S164" s="59">
        <v>1766.62246162</v>
      </c>
      <c r="T164" s="59">
        <v>1732.0735441300001</v>
      </c>
      <c r="U164" s="59">
        <v>1711.0271770100001</v>
      </c>
      <c r="V164" s="59">
        <v>1680.9499982100001</v>
      </c>
      <c r="W164" s="59">
        <v>1690.47770672</v>
      </c>
      <c r="X164" s="59">
        <v>1712.951773</v>
      </c>
      <c r="Y164" s="59">
        <v>1793.8844319</v>
      </c>
    </row>
    <row r="165" spans="1:25" s="60" customFormat="1" ht="15.75" x14ac:dyDescent="0.3">
      <c r="A165" s="58" t="s">
        <v>153</v>
      </c>
      <c r="B165" s="59">
        <v>1690.0776585400001</v>
      </c>
      <c r="C165" s="59">
        <v>1775.82470887</v>
      </c>
      <c r="D165" s="59">
        <v>1860.36611986</v>
      </c>
      <c r="E165" s="59">
        <v>1829.1042272500001</v>
      </c>
      <c r="F165" s="59">
        <v>1867.80091539</v>
      </c>
      <c r="G165" s="59">
        <v>1878.35302047</v>
      </c>
      <c r="H165" s="59">
        <v>1852.1567333600001</v>
      </c>
      <c r="I165" s="59">
        <v>1688.374237</v>
      </c>
      <c r="J165" s="59">
        <v>1594.5858763799999</v>
      </c>
      <c r="K165" s="59">
        <v>1562.38133982</v>
      </c>
      <c r="L165" s="59">
        <v>1549.93040662</v>
      </c>
      <c r="M165" s="59">
        <v>1559.3013943799999</v>
      </c>
      <c r="N165" s="59">
        <v>1575.71459731</v>
      </c>
      <c r="O165" s="59">
        <v>1598.6648381</v>
      </c>
      <c r="P165" s="59">
        <v>1594.11801296</v>
      </c>
      <c r="Q165" s="59">
        <v>1596.08688299</v>
      </c>
      <c r="R165" s="59">
        <v>1581.33577074</v>
      </c>
      <c r="S165" s="59">
        <v>1563.8197583200001</v>
      </c>
      <c r="T165" s="59">
        <v>1551.77565944</v>
      </c>
      <c r="U165" s="59">
        <v>1563.4861437700001</v>
      </c>
      <c r="V165" s="59">
        <v>1562.1416104699999</v>
      </c>
      <c r="W165" s="59">
        <v>1521.7591155100001</v>
      </c>
      <c r="X165" s="59">
        <v>1558.64910482</v>
      </c>
      <c r="Y165" s="59">
        <v>1620.1950245200001</v>
      </c>
    </row>
    <row r="166" spans="1:25" s="60" customFormat="1" ht="15.75" x14ac:dyDescent="0.3">
      <c r="A166" s="58" t="s">
        <v>154</v>
      </c>
      <c r="B166" s="59">
        <v>1730.3294628799999</v>
      </c>
      <c r="C166" s="59">
        <v>1767.5846667200001</v>
      </c>
      <c r="D166" s="59">
        <v>1845.0243861000001</v>
      </c>
      <c r="E166" s="59">
        <v>1856.83869802</v>
      </c>
      <c r="F166" s="59">
        <v>1861.6949723800001</v>
      </c>
      <c r="G166" s="59">
        <v>1840.3950764599999</v>
      </c>
      <c r="H166" s="59">
        <v>1752.1824689800001</v>
      </c>
      <c r="I166" s="59">
        <v>1716.1636896499999</v>
      </c>
      <c r="J166" s="59">
        <v>1656.1905959000001</v>
      </c>
      <c r="K166" s="59">
        <v>1577.71303031</v>
      </c>
      <c r="L166" s="59">
        <v>1561.58915297</v>
      </c>
      <c r="M166" s="59">
        <v>1589.6928224200001</v>
      </c>
      <c r="N166" s="59">
        <v>1631.5722862100001</v>
      </c>
      <c r="O166" s="59">
        <v>1659.48650658</v>
      </c>
      <c r="P166" s="59">
        <v>1688.2072386500001</v>
      </c>
      <c r="Q166" s="59">
        <v>1688.9296588300001</v>
      </c>
      <c r="R166" s="59">
        <v>1658.48535685</v>
      </c>
      <c r="S166" s="59">
        <v>1664.3159484299999</v>
      </c>
      <c r="T166" s="59">
        <v>1645.1809307999999</v>
      </c>
      <c r="U166" s="59">
        <v>1630.1699504200001</v>
      </c>
      <c r="V166" s="59">
        <v>1637.2826020300001</v>
      </c>
      <c r="W166" s="59">
        <v>1596.3985449100001</v>
      </c>
      <c r="X166" s="59">
        <v>1646.6332314399999</v>
      </c>
      <c r="Y166" s="59">
        <v>1739.5590402600001</v>
      </c>
    </row>
    <row r="167" spans="1:25" s="60" customFormat="1" ht="15.75" x14ac:dyDescent="0.3">
      <c r="A167" s="58" t="s">
        <v>155</v>
      </c>
      <c r="B167" s="59">
        <v>1759.09003871</v>
      </c>
      <c r="C167" s="59">
        <v>1874.4913048600001</v>
      </c>
      <c r="D167" s="59">
        <v>1972.8779436500001</v>
      </c>
      <c r="E167" s="59">
        <v>1993.6989432299999</v>
      </c>
      <c r="F167" s="59">
        <v>1981.6097383700001</v>
      </c>
      <c r="G167" s="59">
        <v>1943.3254775</v>
      </c>
      <c r="H167" s="59">
        <v>1796.51519265</v>
      </c>
      <c r="I167" s="59">
        <v>1730.8064676900001</v>
      </c>
      <c r="J167" s="59">
        <v>1641.6792661700001</v>
      </c>
      <c r="K167" s="59">
        <v>1631.1531691299999</v>
      </c>
      <c r="L167" s="59">
        <v>1660.58290431</v>
      </c>
      <c r="M167" s="59">
        <v>1681.8103856499999</v>
      </c>
      <c r="N167" s="59">
        <v>1736.2980933700001</v>
      </c>
      <c r="O167" s="59">
        <v>1697.8243346199999</v>
      </c>
      <c r="P167" s="59">
        <v>1713.53649318</v>
      </c>
      <c r="Q167" s="59">
        <v>1710.8293411100001</v>
      </c>
      <c r="R167" s="59">
        <v>1700.6120741</v>
      </c>
      <c r="S167" s="59">
        <v>1682.8906410500001</v>
      </c>
      <c r="T167" s="59">
        <v>1693.8745761100001</v>
      </c>
      <c r="U167" s="59">
        <v>1683.60475234</v>
      </c>
      <c r="V167" s="59">
        <v>1656.97774157</v>
      </c>
      <c r="W167" s="59">
        <v>1682.99079022</v>
      </c>
      <c r="X167" s="59">
        <v>1733.9893076200001</v>
      </c>
      <c r="Y167" s="59">
        <v>1844.4226030100001</v>
      </c>
    </row>
    <row r="168" spans="1:25" s="60" customFormat="1" ht="15.75" x14ac:dyDescent="0.3">
      <c r="A168" s="58" t="s">
        <v>156</v>
      </c>
      <c r="B168" s="59">
        <v>1851.42534374</v>
      </c>
      <c r="C168" s="59">
        <v>1936.94696165</v>
      </c>
      <c r="D168" s="59">
        <v>1950.4687626300001</v>
      </c>
      <c r="E168" s="59">
        <v>1932.20654509</v>
      </c>
      <c r="F168" s="59">
        <v>1938.28372322</v>
      </c>
      <c r="G168" s="59">
        <v>1945.0517452199999</v>
      </c>
      <c r="H168" s="59">
        <v>1764.0881882200001</v>
      </c>
      <c r="I168" s="59">
        <v>1740.7842191300001</v>
      </c>
      <c r="J168" s="59">
        <v>1655.88809272</v>
      </c>
      <c r="K168" s="59">
        <v>1638.7023884</v>
      </c>
      <c r="L168" s="59">
        <v>1634.2730710400001</v>
      </c>
      <c r="M168" s="59">
        <v>1677.1938849200001</v>
      </c>
      <c r="N168" s="59">
        <v>1722.6926826599999</v>
      </c>
      <c r="O168" s="59">
        <v>1728.2200121200001</v>
      </c>
      <c r="P168" s="59">
        <v>1724.9768868200001</v>
      </c>
      <c r="Q168" s="59">
        <v>1722.3297238299999</v>
      </c>
      <c r="R168" s="59">
        <v>1707.8304549300001</v>
      </c>
      <c r="S168" s="59">
        <v>1684.4707131600001</v>
      </c>
      <c r="T168" s="59">
        <v>1705.55312684</v>
      </c>
      <c r="U168" s="59">
        <v>1677.8986486900001</v>
      </c>
      <c r="V168" s="59">
        <v>1635.4682415100001</v>
      </c>
      <c r="W168" s="59">
        <v>1670.78349843</v>
      </c>
      <c r="X168" s="59">
        <v>1733.1477057700001</v>
      </c>
      <c r="Y168" s="59">
        <v>1820.4723882999999</v>
      </c>
    </row>
    <row r="169" spans="1:25" s="60" customFormat="1" ht="15.75" x14ac:dyDescent="0.3">
      <c r="A169" s="58" t="s">
        <v>157</v>
      </c>
      <c r="B169" s="59">
        <v>1841.06600839</v>
      </c>
      <c r="C169" s="59">
        <v>1966.7984717900001</v>
      </c>
      <c r="D169" s="59">
        <v>2031.0653950600001</v>
      </c>
      <c r="E169" s="59">
        <v>2007.7996581699999</v>
      </c>
      <c r="F169" s="59">
        <v>1994.89950514</v>
      </c>
      <c r="G169" s="59">
        <v>1906.2167707900001</v>
      </c>
      <c r="H169" s="59">
        <v>1780.60106088</v>
      </c>
      <c r="I169" s="59">
        <v>1644.5956334100001</v>
      </c>
      <c r="J169" s="59">
        <v>1580.02151699</v>
      </c>
      <c r="K169" s="59">
        <v>1524.3090113400001</v>
      </c>
      <c r="L169" s="59">
        <v>1470.54463951</v>
      </c>
      <c r="M169" s="59">
        <v>1490.69662184</v>
      </c>
      <c r="N169" s="59">
        <v>1529.2861092099999</v>
      </c>
      <c r="O169" s="59">
        <v>1563.1980631399999</v>
      </c>
      <c r="P169" s="59">
        <v>1567.94600154</v>
      </c>
      <c r="Q169" s="59">
        <v>1577.3100351400001</v>
      </c>
      <c r="R169" s="59">
        <v>1551.1560731700001</v>
      </c>
      <c r="S169" s="59">
        <v>1537.86687975</v>
      </c>
      <c r="T169" s="59">
        <v>1536.7814819100001</v>
      </c>
      <c r="U169" s="59">
        <v>1545.91915821</v>
      </c>
      <c r="V169" s="59">
        <v>1549.5911386499999</v>
      </c>
      <c r="W169" s="59">
        <v>1529.98112754</v>
      </c>
      <c r="X169" s="59">
        <v>1560.33331258</v>
      </c>
      <c r="Y169" s="59">
        <v>1711.44953207</v>
      </c>
    </row>
    <row r="170" spans="1:25" s="60" customFormat="1" ht="15.75" x14ac:dyDescent="0.3">
      <c r="A170" s="58" t="s">
        <v>158</v>
      </c>
      <c r="B170" s="59">
        <v>1687.0635803800001</v>
      </c>
      <c r="C170" s="59">
        <v>1773.4539090000001</v>
      </c>
      <c r="D170" s="59">
        <v>1859.5434703799999</v>
      </c>
      <c r="E170" s="59">
        <v>1853.0219289900001</v>
      </c>
      <c r="F170" s="59">
        <v>1850.95876277</v>
      </c>
      <c r="G170" s="59">
        <v>1853.10590252</v>
      </c>
      <c r="H170" s="59">
        <v>1819.69459691</v>
      </c>
      <c r="I170" s="59">
        <v>1755.74851599</v>
      </c>
      <c r="J170" s="59">
        <v>1651.4291101399999</v>
      </c>
      <c r="K170" s="59">
        <v>1573.32223404</v>
      </c>
      <c r="L170" s="59">
        <v>1562.9743857799999</v>
      </c>
      <c r="M170" s="59">
        <v>1588.3683033699999</v>
      </c>
      <c r="N170" s="59">
        <v>1650.09375355</v>
      </c>
      <c r="O170" s="59">
        <v>1691.18418978</v>
      </c>
      <c r="P170" s="59">
        <v>1696.41626935</v>
      </c>
      <c r="Q170" s="59">
        <v>1709.0064770199999</v>
      </c>
      <c r="R170" s="59">
        <v>1684.8620311100001</v>
      </c>
      <c r="S170" s="59">
        <v>1668.98615797</v>
      </c>
      <c r="T170" s="59">
        <v>1691.9444327200001</v>
      </c>
      <c r="U170" s="59">
        <v>1707.1882912000001</v>
      </c>
      <c r="V170" s="59">
        <v>1707.9080199</v>
      </c>
      <c r="W170" s="59">
        <v>1673.10357985</v>
      </c>
      <c r="X170" s="59">
        <v>1705.75809233</v>
      </c>
      <c r="Y170" s="59">
        <v>1786.16546991</v>
      </c>
    </row>
    <row r="171" spans="1:25" s="60" customFormat="1" ht="15.75" x14ac:dyDescent="0.3">
      <c r="A171" s="58" t="s">
        <v>159</v>
      </c>
      <c r="B171" s="59">
        <v>1786.81563005</v>
      </c>
      <c r="C171" s="59">
        <v>1860.2680624100001</v>
      </c>
      <c r="D171" s="59">
        <v>1900.7491515700001</v>
      </c>
      <c r="E171" s="59">
        <v>1974.88238993</v>
      </c>
      <c r="F171" s="59">
        <v>1976.43871992</v>
      </c>
      <c r="G171" s="59">
        <v>1868.93042855</v>
      </c>
      <c r="H171" s="59">
        <v>1812.0858634200001</v>
      </c>
      <c r="I171" s="59">
        <v>1780.8005012000001</v>
      </c>
      <c r="J171" s="59">
        <v>1750.7203375300001</v>
      </c>
      <c r="K171" s="59">
        <v>1664.82045505</v>
      </c>
      <c r="L171" s="59">
        <v>1579.65444402</v>
      </c>
      <c r="M171" s="59">
        <v>1611.3992643199999</v>
      </c>
      <c r="N171" s="59">
        <v>1609.5904892600001</v>
      </c>
      <c r="O171" s="59">
        <v>1622.18857465</v>
      </c>
      <c r="P171" s="59">
        <v>1631.91716337</v>
      </c>
      <c r="Q171" s="59">
        <v>1639.4441359100001</v>
      </c>
      <c r="R171" s="59">
        <v>1624.03056001</v>
      </c>
      <c r="S171" s="59">
        <v>1618.1490551300001</v>
      </c>
      <c r="T171" s="59">
        <v>1610.4652851400001</v>
      </c>
      <c r="U171" s="59">
        <v>1615.2142623500001</v>
      </c>
      <c r="V171" s="59">
        <v>1629.33819008</v>
      </c>
      <c r="W171" s="59">
        <v>1596.06580128</v>
      </c>
      <c r="X171" s="59">
        <v>1624.8915979999999</v>
      </c>
      <c r="Y171" s="59">
        <v>1777.2088222</v>
      </c>
    </row>
    <row r="172" spans="1:25" s="60" customFormat="1" ht="15.75" x14ac:dyDescent="0.3">
      <c r="A172" s="58" t="s">
        <v>160</v>
      </c>
      <c r="B172" s="59">
        <v>1893.3118017500001</v>
      </c>
      <c r="C172" s="59">
        <v>1971.5338408699999</v>
      </c>
      <c r="D172" s="59">
        <v>2009.91747218</v>
      </c>
      <c r="E172" s="59">
        <v>1989.90296528</v>
      </c>
      <c r="F172" s="59">
        <v>1984.07367138</v>
      </c>
      <c r="G172" s="59">
        <v>1988.8702277100001</v>
      </c>
      <c r="H172" s="59">
        <v>1866.65661879</v>
      </c>
      <c r="I172" s="59">
        <v>1666.2261990700001</v>
      </c>
      <c r="J172" s="59">
        <v>1576.0201740100001</v>
      </c>
      <c r="K172" s="59">
        <v>1532.15463275</v>
      </c>
      <c r="L172" s="59">
        <v>1509.04908707</v>
      </c>
      <c r="M172" s="59">
        <v>1532.9682954800001</v>
      </c>
      <c r="N172" s="59">
        <v>1557.00621219</v>
      </c>
      <c r="O172" s="59">
        <v>1553.37635047</v>
      </c>
      <c r="P172" s="59">
        <v>1562.48715223</v>
      </c>
      <c r="Q172" s="59">
        <v>1581.4532371</v>
      </c>
      <c r="R172" s="59">
        <v>1554.6518884700001</v>
      </c>
      <c r="S172" s="59">
        <v>1547.57920057</v>
      </c>
      <c r="T172" s="59">
        <v>1542.9651460299999</v>
      </c>
      <c r="U172" s="59">
        <v>1522.7515769700001</v>
      </c>
      <c r="V172" s="59">
        <v>1537.0363298500001</v>
      </c>
      <c r="W172" s="59">
        <v>1506.4420827599999</v>
      </c>
      <c r="X172" s="59">
        <v>1561.57127853</v>
      </c>
      <c r="Y172" s="59">
        <v>1639.9880022899999</v>
      </c>
    </row>
    <row r="173" spans="1:25" s="60" customFormat="1" ht="15.75" x14ac:dyDescent="0.3">
      <c r="A173" s="58" t="s">
        <v>161</v>
      </c>
      <c r="B173" s="59">
        <v>1703.7900440200001</v>
      </c>
      <c r="C173" s="59">
        <v>1755.7317132400001</v>
      </c>
      <c r="D173" s="59">
        <v>1839.37617062</v>
      </c>
      <c r="E173" s="59">
        <v>1815.6686403400001</v>
      </c>
      <c r="F173" s="59">
        <v>1815.9501762</v>
      </c>
      <c r="G173" s="59">
        <v>1813.0448111600001</v>
      </c>
      <c r="H173" s="59">
        <v>1735.70115102</v>
      </c>
      <c r="I173" s="59">
        <v>1609.4616875700001</v>
      </c>
      <c r="J173" s="59">
        <v>1525.88130561</v>
      </c>
      <c r="K173" s="59">
        <v>1467.1998166999999</v>
      </c>
      <c r="L173" s="59">
        <v>1446.8543170400001</v>
      </c>
      <c r="M173" s="59">
        <v>1444.05073092</v>
      </c>
      <c r="N173" s="59">
        <v>1464.74280325</v>
      </c>
      <c r="O173" s="59">
        <v>1459.77727871</v>
      </c>
      <c r="P173" s="59">
        <v>1460.68688898</v>
      </c>
      <c r="Q173" s="59">
        <v>1457.3361519600001</v>
      </c>
      <c r="R173" s="59">
        <v>1444.3551845500001</v>
      </c>
      <c r="S173" s="59">
        <v>1440.72413964</v>
      </c>
      <c r="T173" s="59">
        <v>1436.5624097800001</v>
      </c>
      <c r="U173" s="59">
        <v>1438.96727083</v>
      </c>
      <c r="V173" s="59">
        <v>1447.8872686899999</v>
      </c>
      <c r="W173" s="59">
        <v>1405.6728760000001</v>
      </c>
      <c r="X173" s="59">
        <v>1445.50575506</v>
      </c>
      <c r="Y173" s="59">
        <v>1538.55072049</v>
      </c>
    </row>
    <row r="174" spans="1:25" s="60" customFormat="1" ht="15.75" x14ac:dyDescent="0.3">
      <c r="A174" s="58" t="s">
        <v>162</v>
      </c>
      <c r="B174" s="59">
        <v>1624.50506587</v>
      </c>
      <c r="C174" s="59">
        <v>1710.3411940200001</v>
      </c>
      <c r="D174" s="59">
        <v>1792.33611905</v>
      </c>
      <c r="E174" s="59">
        <v>1812.86666954</v>
      </c>
      <c r="F174" s="59">
        <v>1813.06532973</v>
      </c>
      <c r="G174" s="59">
        <v>1786.3118396100001</v>
      </c>
      <c r="H174" s="59">
        <v>1678.0297849200001</v>
      </c>
      <c r="I174" s="59">
        <v>1541.59885123</v>
      </c>
      <c r="J174" s="59">
        <v>1470.37884517</v>
      </c>
      <c r="K174" s="59">
        <v>1411.5364824000001</v>
      </c>
      <c r="L174" s="59">
        <v>1419.6272796600001</v>
      </c>
      <c r="M174" s="59">
        <v>1440.78354962</v>
      </c>
      <c r="N174" s="59">
        <v>1487.6478267</v>
      </c>
      <c r="O174" s="59">
        <v>1484.23212863</v>
      </c>
      <c r="P174" s="59">
        <v>1466.0666518</v>
      </c>
      <c r="Q174" s="59">
        <v>1472.01008305</v>
      </c>
      <c r="R174" s="59">
        <v>1441.92653253</v>
      </c>
      <c r="S174" s="59">
        <v>1436.3650196999999</v>
      </c>
      <c r="T174" s="59">
        <v>1438.29880432</v>
      </c>
      <c r="U174" s="59">
        <v>1473.4672111300001</v>
      </c>
      <c r="V174" s="59">
        <v>1471.84123116</v>
      </c>
      <c r="W174" s="59">
        <v>1452.9463788200001</v>
      </c>
      <c r="X174" s="59">
        <v>1477.42616931</v>
      </c>
      <c r="Y174" s="59">
        <v>1589.2334295600001</v>
      </c>
    </row>
    <row r="175" spans="1:25" s="60" customFormat="1" ht="15.75" x14ac:dyDescent="0.3">
      <c r="A175" s="58" t="s">
        <v>163</v>
      </c>
      <c r="B175" s="59">
        <v>1718.3425413300001</v>
      </c>
      <c r="C175" s="59">
        <v>1776.47267807</v>
      </c>
      <c r="D175" s="59">
        <v>1826.1015092600001</v>
      </c>
      <c r="E175" s="59">
        <v>1832.4442402899999</v>
      </c>
      <c r="F175" s="59">
        <v>1816.50238081</v>
      </c>
      <c r="G175" s="59">
        <v>1820.71823313</v>
      </c>
      <c r="H175" s="59">
        <v>1765.3061937300001</v>
      </c>
      <c r="I175" s="59">
        <v>1665.97001843</v>
      </c>
      <c r="J175" s="59">
        <v>1567.57235154</v>
      </c>
      <c r="K175" s="59">
        <v>1515.4425882</v>
      </c>
      <c r="L175" s="59">
        <v>1501.69738863</v>
      </c>
      <c r="M175" s="59">
        <v>1491.8762721600001</v>
      </c>
      <c r="N175" s="59">
        <v>1513.4998641300001</v>
      </c>
      <c r="O175" s="59">
        <v>1514.04581046</v>
      </c>
      <c r="P175" s="59">
        <v>1524.19696724</v>
      </c>
      <c r="Q175" s="59">
        <v>1521.8663422300001</v>
      </c>
      <c r="R175" s="59">
        <v>1508.9776470199999</v>
      </c>
      <c r="S175" s="59">
        <v>1495.7619810400001</v>
      </c>
      <c r="T175" s="59">
        <v>1505.2031981600001</v>
      </c>
      <c r="U175" s="59">
        <v>1513.36295116</v>
      </c>
      <c r="V175" s="59">
        <v>1525.6375442200001</v>
      </c>
      <c r="W175" s="59">
        <v>1516.78941467</v>
      </c>
      <c r="X175" s="59">
        <v>1537.2098636000001</v>
      </c>
      <c r="Y175" s="59">
        <v>1663.4317404400001</v>
      </c>
    </row>
    <row r="176" spans="1:25" s="60" customFormat="1" ht="15.75" x14ac:dyDescent="0.3">
      <c r="A176" s="58" t="s">
        <v>164</v>
      </c>
      <c r="B176" s="59">
        <v>1707.9000858900001</v>
      </c>
      <c r="C176" s="59">
        <v>1758.9558948700001</v>
      </c>
      <c r="D176" s="59">
        <v>1843.58340868</v>
      </c>
      <c r="E176" s="59">
        <v>1869.04044529</v>
      </c>
      <c r="F176" s="59">
        <v>1906.78731401</v>
      </c>
      <c r="G176" s="59">
        <v>1936.8316811300001</v>
      </c>
      <c r="H176" s="59">
        <v>1838.3431514500001</v>
      </c>
      <c r="I176" s="59">
        <v>1726.3294006599999</v>
      </c>
      <c r="J176" s="59">
        <v>1644.189627</v>
      </c>
      <c r="K176" s="59">
        <v>1571.70389963</v>
      </c>
      <c r="L176" s="59">
        <v>1538.7959413000001</v>
      </c>
      <c r="M176" s="59">
        <v>1508.07127128</v>
      </c>
      <c r="N176" s="59">
        <v>1551.6711229499999</v>
      </c>
      <c r="O176" s="59">
        <v>1537.60106008</v>
      </c>
      <c r="P176" s="59">
        <v>1544.3770020500001</v>
      </c>
      <c r="Q176" s="59">
        <v>1550.6338307799999</v>
      </c>
      <c r="R176" s="59">
        <v>1539.41036622</v>
      </c>
      <c r="S176" s="59">
        <v>1526.8293451500001</v>
      </c>
      <c r="T176" s="59">
        <v>1524.70392666</v>
      </c>
      <c r="U176" s="59">
        <v>1532.2437081800001</v>
      </c>
      <c r="V176" s="59">
        <v>1557.5170076300001</v>
      </c>
      <c r="W176" s="59">
        <v>1525.3879396</v>
      </c>
      <c r="X176" s="59">
        <v>1568.35407979</v>
      </c>
      <c r="Y176" s="59">
        <v>1654.40050071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623540.47179098823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623540.47179098823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1879.0444081400001</v>
      </c>
      <c r="C193" s="66">
        <v>1958.6415870000001</v>
      </c>
      <c r="D193" s="66">
        <v>2003.4539552399999</v>
      </c>
      <c r="E193" s="66">
        <v>2038.44343379</v>
      </c>
      <c r="F193" s="66">
        <v>2038.0090980499999</v>
      </c>
      <c r="G193" s="66">
        <v>2025.9204268599999</v>
      </c>
      <c r="H193" s="66">
        <v>1893.64644097</v>
      </c>
      <c r="I193" s="66">
        <v>1815.6529467800001</v>
      </c>
      <c r="J193" s="66">
        <v>1760.621396</v>
      </c>
      <c r="K193" s="66">
        <v>1766.2793207100001</v>
      </c>
      <c r="L193" s="66">
        <v>1764.2784598600001</v>
      </c>
      <c r="M193" s="66">
        <v>1788.55082619</v>
      </c>
      <c r="N193" s="66">
        <v>1808.67928783</v>
      </c>
      <c r="O193" s="66">
        <v>1806.7324246200001</v>
      </c>
      <c r="P193" s="66">
        <v>1824.2612551</v>
      </c>
      <c r="Q193" s="66">
        <v>1832.4784822500001</v>
      </c>
      <c r="R193" s="66">
        <v>1820.36371065</v>
      </c>
      <c r="S193" s="66">
        <v>1799.7517669599999</v>
      </c>
      <c r="T193" s="66">
        <v>1782.9055553799999</v>
      </c>
      <c r="U193" s="66">
        <v>1770.53772267</v>
      </c>
      <c r="V193" s="66">
        <v>1781.9594468600001</v>
      </c>
      <c r="W193" s="66">
        <v>1728.0811554899999</v>
      </c>
      <c r="X193" s="66">
        <v>1776.8247951400001</v>
      </c>
      <c r="Y193" s="66">
        <v>1814.58393793</v>
      </c>
    </row>
    <row r="194" spans="1:25" s="60" customFormat="1" ht="15.75" x14ac:dyDescent="0.3">
      <c r="A194" s="58" t="s">
        <v>136</v>
      </c>
      <c r="B194" s="59">
        <v>1907.5093760499999</v>
      </c>
      <c r="C194" s="59">
        <v>1936.46551045</v>
      </c>
      <c r="D194" s="59">
        <v>1980.7329671299999</v>
      </c>
      <c r="E194" s="59">
        <v>1987.5572406599999</v>
      </c>
      <c r="F194" s="59">
        <v>1970.58987422</v>
      </c>
      <c r="G194" s="59">
        <v>1946.1047117600001</v>
      </c>
      <c r="H194" s="59">
        <v>1786.9143394800001</v>
      </c>
      <c r="I194" s="59">
        <v>1824.9795885799999</v>
      </c>
      <c r="J194" s="59">
        <v>1802.4825427400001</v>
      </c>
      <c r="K194" s="59">
        <v>1768.3108148199999</v>
      </c>
      <c r="L194" s="59">
        <v>1758.8815024400001</v>
      </c>
      <c r="M194" s="59">
        <v>1780.1560601799999</v>
      </c>
      <c r="N194" s="59">
        <v>1817.8598685899999</v>
      </c>
      <c r="O194" s="59">
        <v>1815.15232408</v>
      </c>
      <c r="P194" s="59">
        <v>1818.4442726100001</v>
      </c>
      <c r="Q194" s="59">
        <v>1832.4282606700001</v>
      </c>
      <c r="R194" s="59">
        <v>1817.92637074</v>
      </c>
      <c r="S194" s="59">
        <v>1806.1400281399999</v>
      </c>
      <c r="T194" s="59">
        <v>1789.7562889599999</v>
      </c>
      <c r="U194" s="59">
        <v>1736.16617701</v>
      </c>
      <c r="V194" s="59">
        <v>1706.9210807100001</v>
      </c>
      <c r="W194" s="59">
        <v>1716.58853236</v>
      </c>
      <c r="X194" s="59">
        <v>1757.6867437999999</v>
      </c>
      <c r="Y194" s="59">
        <v>1800.5625992099999</v>
      </c>
    </row>
    <row r="195" spans="1:25" s="60" customFormat="1" ht="15.75" x14ac:dyDescent="0.3">
      <c r="A195" s="58" t="s">
        <v>137</v>
      </c>
      <c r="B195" s="59">
        <v>1836.46471191</v>
      </c>
      <c r="C195" s="59">
        <v>1881.0670812799999</v>
      </c>
      <c r="D195" s="59">
        <v>1982.50004629</v>
      </c>
      <c r="E195" s="59">
        <v>2051.7114926499999</v>
      </c>
      <c r="F195" s="59">
        <v>2005.4517504800001</v>
      </c>
      <c r="G195" s="59">
        <v>2014.05014418</v>
      </c>
      <c r="H195" s="59">
        <v>1926.08749001</v>
      </c>
      <c r="I195" s="59">
        <v>1818.9417353199999</v>
      </c>
      <c r="J195" s="59">
        <v>1718.15599671</v>
      </c>
      <c r="K195" s="59">
        <v>1661.5282828100001</v>
      </c>
      <c r="L195" s="59">
        <v>1652.42503483</v>
      </c>
      <c r="M195" s="59">
        <v>1663.7262567600001</v>
      </c>
      <c r="N195" s="59">
        <v>1682.7584667900001</v>
      </c>
      <c r="O195" s="59">
        <v>1686.5506630699999</v>
      </c>
      <c r="P195" s="59">
        <v>1701.4468951700001</v>
      </c>
      <c r="Q195" s="59">
        <v>1729.4962271700001</v>
      </c>
      <c r="R195" s="59">
        <v>1720.9402165199999</v>
      </c>
      <c r="S195" s="59">
        <v>1704.58976553</v>
      </c>
      <c r="T195" s="59">
        <v>1692.20187341</v>
      </c>
      <c r="U195" s="59">
        <v>1681.0312739999999</v>
      </c>
      <c r="V195" s="59">
        <v>1666.30135647</v>
      </c>
      <c r="W195" s="59">
        <v>1638.6221677799999</v>
      </c>
      <c r="X195" s="59">
        <v>1673.92169612</v>
      </c>
      <c r="Y195" s="59">
        <v>1756.1515902599999</v>
      </c>
    </row>
    <row r="196" spans="1:25" s="60" customFormat="1" ht="15.75" x14ac:dyDescent="0.3">
      <c r="A196" s="58" t="s">
        <v>138</v>
      </c>
      <c r="B196" s="59">
        <v>1859.6565711000001</v>
      </c>
      <c r="C196" s="59">
        <v>1937.0628621599999</v>
      </c>
      <c r="D196" s="59">
        <v>2025.3020609099999</v>
      </c>
      <c r="E196" s="59">
        <v>2048.57601544</v>
      </c>
      <c r="F196" s="59">
        <v>2063.36521356</v>
      </c>
      <c r="G196" s="59">
        <v>2041.0293558200001</v>
      </c>
      <c r="H196" s="59">
        <v>1927.6704937</v>
      </c>
      <c r="I196" s="59">
        <v>1834.94676357</v>
      </c>
      <c r="J196" s="59">
        <v>1729.10413675</v>
      </c>
      <c r="K196" s="59">
        <v>1690.86959976</v>
      </c>
      <c r="L196" s="59">
        <v>1673.06968155</v>
      </c>
      <c r="M196" s="59">
        <v>1684.92540373</v>
      </c>
      <c r="N196" s="59">
        <v>1728.4624826700001</v>
      </c>
      <c r="O196" s="59">
        <v>1737.2356930399999</v>
      </c>
      <c r="P196" s="59">
        <v>1737.7801890000001</v>
      </c>
      <c r="Q196" s="59">
        <v>1757.5510717300001</v>
      </c>
      <c r="R196" s="59">
        <v>1749.3622859699999</v>
      </c>
      <c r="S196" s="59">
        <v>1729.4596000500001</v>
      </c>
      <c r="T196" s="59">
        <v>1722.7374402999999</v>
      </c>
      <c r="U196" s="59">
        <v>1656.8843316800001</v>
      </c>
      <c r="V196" s="59">
        <v>1617.9908241600001</v>
      </c>
      <c r="W196" s="59">
        <v>1630.6147767699999</v>
      </c>
      <c r="X196" s="59">
        <v>1700.9049262999999</v>
      </c>
      <c r="Y196" s="59">
        <v>1774.67298706</v>
      </c>
    </row>
    <row r="197" spans="1:25" s="60" customFormat="1" ht="15.75" x14ac:dyDescent="0.3">
      <c r="A197" s="58" t="s">
        <v>139</v>
      </c>
      <c r="B197" s="59">
        <v>1831.5213440099999</v>
      </c>
      <c r="C197" s="59">
        <v>1869.6842663499999</v>
      </c>
      <c r="D197" s="59">
        <v>1919.1625802000001</v>
      </c>
      <c r="E197" s="59">
        <v>1901.6501052799999</v>
      </c>
      <c r="F197" s="59">
        <v>1893.6014871499999</v>
      </c>
      <c r="G197" s="59">
        <v>1885.18384537</v>
      </c>
      <c r="H197" s="59">
        <v>1851.1990433399999</v>
      </c>
      <c r="I197" s="59">
        <v>1790.6534981499999</v>
      </c>
      <c r="J197" s="59">
        <v>1823.51474336</v>
      </c>
      <c r="K197" s="59">
        <v>1715.75923803</v>
      </c>
      <c r="L197" s="59">
        <v>1700.43361282</v>
      </c>
      <c r="M197" s="59">
        <v>1714.4702090400001</v>
      </c>
      <c r="N197" s="59">
        <v>1759.2727872400001</v>
      </c>
      <c r="O197" s="59">
        <v>1766.4190068800001</v>
      </c>
      <c r="P197" s="59">
        <v>1781.9629121999999</v>
      </c>
      <c r="Q197" s="59">
        <v>1795.4654487800001</v>
      </c>
      <c r="R197" s="59">
        <v>1818.16949763</v>
      </c>
      <c r="S197" s="59">
        <v>1813.9299997000001</v>
      </c>
      <c r="T197" s="59">
        <v>1787.1505116000001</v>
      </c>
      <c r="U197" s="59">
        <v>1751.5446823</v>
      </c>
      <c r="V197" s="59">
        <v>1682.89201123</v>
      </c>
      <c r="W197" s="59">
        <v>1760.3236038099999</v>
      </c>
      <c r="X197" s="59">
        <v>1813.6540606599999</v>
      </c>
      <c r="Y197" s="59">
        <v>1892.23218666</v>
      </c>
    </row>
    <row r="198" spans="1:25" s="60" customFormat="1" ht="15.75" x14ac:dyDescent="0.3">
      <c r="A198" s="58" t="s">
        <v>140</v>
      </c>
      <c r="B198" s="59">
        <v>1874.7621479500001</v>
      </c>
      <c r="C198" s="59">
        <v>1969.3263618399999</v>
      </c>
      <c r="D198" s="59">
        <v>2079.2469756600003</v>
      </c>
      <c r="E198" s="59">
        <v>2074.7271072200001</v>
      </c>
      <c r="F198" s="59">
        <v>2070.1640814299999</v>
      </c>
      <c r="G198" s="59">
        <v>1978.7056450299999</v>
      </c>
      <c r="H198" s="59">
        <v>1832.4494598399999</v>
      </c>
      <c r="I198" s="59">
        <v>1765.8849153199999</v>
      </c>
      <c r="J198" s="59">
        <v>1683.8055381700001</v>
      </c>
      <c r="K198" s="59">
        <v>1635.3610923900001</v>
      </c>
      <c r="L198" s="59">
        <v>1642.14224315</v>
      </c>
      <c r="M198" s="59">
        <v>1639.76659649</v>
      </c>
      <c r="N198" s="59">
        <v>1669.5808377000001</v>
      </c>
      <c r="O198" s="59">
        <v>1667.93446668</v>
      </c>
      <c r="P198" s="59">
        <v>1685.57579126</v>
      </c>
      <c r="Q198" s="59">
        <v>1701.3789644399999</v>
      </c>
      <c r="R198" s="59">
        <v>1695.4001359599999</v>
      </c>
      <c r="S198" s="59">
        <v>1675.7315154999999</v>
      </c>
      <c r="T198" s="59">
        <v>1702.09911444</v>
      </c>
      <c r="U198" s="59">
        <v>1651.6858209699999</v>
      </c>
      <c r="V198" s="59">
        <v>1630.5084325</v>
      </c>
      <c r="W198" s="59">
        <v>1646.4095226699999</v>
      </c>
      <c r="X198" s="59">
        <v>1675.7780167999999</v>
      </c>
      <c r="Y198" s="59">
        <v>1760.28847597</v>
      </c>
    </row>
    <row r="199" spans="1:25" s="60" customFormat="1" ht="15.75" x14ac:dyDescent="0.3">
      <c r="A199" s="58" t="s">
        <v>141</v>
      </c>
      <c r="B199" s="59">
        <v>1909.41641519</v>
      </c>
      <c r="C199" s="59">
        <v>1841.96540046</v>
      </c>
      <c r="D199" s="59">
        <v>2032.7421020500001</v>
      </c>
      <c r="E199" s="59">
        <v>2049.92233102</v>
      </c>
      <c r="F199" s="59">
        <v>2039.7896846900001</v>
      </c>
      <c r="G199" s="59">
        <v>1968.5266911900001</v>
      </c>
      <c r="H199" s="59">
        <v>1840.55150561</v>
      </c>
      <c r="I199" s="59">
        <v>1810.86613511</v>
      </c>
      <c r="J199" s="59">
        <v>1712.5292726600001</v>
      </c>
      <c r="K199" s="59">
        <v>1720.59209569</v>
      </c>
      <c r="L199" s="59">
        <v>1736.2440275599999</v>
      </c>
      <c r="M199" s="59">
        <v>1744.99052895</v>
      </c>
      <c r="N199" s="59">
        <v>1766.25336133</v>
      </c>
      <c r="O199" s="59">
        <v>1790.1077283</v>
      </c>
      <c r="P199" s="59">
        <v>1810.0620538000001</v>
      </c>
      <c r="Q199" s="59">
        <v>1815.27880067</v>
      </c>
      <c r="R199" s="59">
        <v>1789.4182437899999</v>
      </c>
      <c r="S199" s="59">
        <v>1763.93199009</v>
      </c>
      <c r="T199" s="59">
        <v>1746.2660868099999</v>
      </c>
      <c r="U199" s="59">
        <v>1665.22051425</v>
      </c>
      <c r="V199" s="59">
        <v>1690.9916284999999</v>
      </c>
      <c r="W199" s="59">
        <v>1722.0327447100001</v>
      </c>
      <c r="X199" s="59">
        <v>1786.6268207000001</v>
      </c>
      <c r="Y199" s="59">
        <v>1828.62261917</v>
      </c>
    </row>
    <row r="200" spans="1:25" s="60" customFormat="1" ht="15.75" x14ac:dyDescent="0.3">
      <c r="A200" s="58" t="s">
        <v>142</v>
      </c>
      <c r="B200" s="59">
        <v>1965.1470702399999</v>
      </c>
      <c r="C200" s="59">
        <v>2006.2000479999999</v>
      </c>
      <c r="D200" s="59">
        <v>2018.59595638</v>
      </c>
      <c r="E200" s="59">
        <v>2018.81680145</v>
      </c>
      <c r="F200" s="59">
        <v>2002.06917449</v>
      </c>
      <c r="G200" s="59">
        <v>1962.05533199</v>
      </c>
      <c r="H200" s="59">
        <v>1828.1588469999999</v>
      </c>
      <c r="I200" s="59">
        <v>1784.13052687</v>
      </c>
      <c r="J200" s="59">
        <v>1747.40322606</v>
      </c>
      <c r="K200" s="59">
        <v>1720.09172182</v>
      </c>
      <c r="L200" s="59">
        <v>1721.5436584199999</v>
      </c>
      <c r="M200" s="59">
        <v>1743.5915488999999</v>
      </c>
      <c r="N200" s="59">
        <v>1784.7185429399999</v>
      </c>
      <c r="O200" s="59">
        <v>1787.8626221699999</v>
      </c>
      <c r="P200" s="59">
        <v>1795.5416798399999</v>
      </c>
      <c r="Q200" s="59">
        <v>1809.4638058600001</v>
      </c>
      <c r="R200" s="59">
        <v>1788.5392136099999</v>
      </c>
      <c r="S200" s="59">
        <v>1763.6185854099999</v>
      </c>
      <c r="T200" s="59">
        <v>1747.7049229300001</v>
      </c>
      <c r="U200" s="59">
        <v>1717.3797327299999</v>
      </c>
      <c r="V200" s="59">
        <v>1655.73831705</v>
      </c>
      <c r="W200" s="59">
        <v>1702.1076693099999</v>
      </c>
      <c r="X200" s="59">
        <v>1756.55413688</v>
      </c>
      <c r="Y200" s="59">
        <v>1881.7778667299999</v>
      </c>
    </row>
    <row r="201" spans="1:25" s="60" customFormat="1" ht="15.75" x14ac:dyDescent="0.3">
      <c r="A201" s="58" t="s">
        <v>143</v>
      </c>
      <c r="B201" s="59">
        <v>1833.49995911</v>
      </c>
      <c r="C201" s="59">
        <v>1733.4328805499999</v>
      </c>
      <c r="D201" s="59">
        <v>1793.3614174100001</v>
      </c>
      <c r="E201" s="59">
        <v>1947.1976111500001</v>
      </c>
      <c r="F201" s="59">
        <v>1917.9057354399999</v>
      </c>
      <c r="G201" s="59">
        <v>1851.1956694400001</v>
      </c>
      <c r="H201" s="59">
        <v>1703.42985327</v>
      </c>
      <c r="I201" s="59">
        <v>1634.92649701</v>
      </c>
      <c r="J201" s="59">
        <v>1557.23074443</v>
      </c>
      <c r="K201" s="59">
        <v>1518.0663326399999</v>
      </c>
      <c r="L201" s="59">
        <v>1498.0944873399999</v>
      </c>
      <c r="M201" s="59">
        <v>1536.4910947000001</v>
      </c>
      <c r="N201" s="59">
        <v>1567.55890084</v>
      </c>
      <c r="O201" s="59">
        <v>1563.04873443</v>
      </c>
      <c r="P201" s="59">
        <v>1570.43582578</v>
      </c>
      <c r="Q201" s="59">
        <v>1575.30288303</v>
      </c>
      <c r="R201" s="59">
        <v>1571.7725876500001</v>
      </c>
      <c r="S201" s="59">
        <v>1571.18293902</v>
      </c>
      <c r="T201" s="59">
        <v>1558.13080223</v>
      </c>
      <c r="U201" s="59">
        <v>1543.4534412600001</v>
      </c>
      <c r="V201" s="59">
        <v>1515.4554114</v>
      </c>
      <c r="W201" s="59">
        <v>1553.6568668800001</v>
      </c>
      <c r="X201" s="59">
        <v>1563.98321478</v>
      </c>
      <c r="Y201" s="59">
        <v>1732.07484942</v>
      </c>
    </row>
    <row r="202" spans="1:25" s="60" customFormat="1" ht="15.75" x14ac:dyDescent="0.3">
      <c r="A202" s="58" t="s">
        <v>144</v>
      </c>
      <c r="B202" s="59">
        <v>1744.0286925299999</v>
      </c>
      <c r="C202" s="59">
        <v>1778.8225801599999</v>
      </c>
      <c r="D202" s="59">
        <v>1835.42800238</v>
      </c>
      <c r="E202" s="59">
        <v>1864.1373362500001</v>
      </c>
      <c r="F202" s="59">
        <v>1889.6233913599999</v>
      </c>
      <c r="G202" s="59">
        <v>1889.60421023</v>
      </c>
      <c r="H202" s="59">
        <v>1788.41273159</v>
      </c>
      <c r="I202" s="59">
        <v>1781.20665981</v>
      </c>
      <c r="J202" s="59">
        <v>1690.71596817</v>
      </c>
      <c r="K202" s="59">
        <v>1607.6778246700001</v>
      </c>
      <c r="L202" s="59">
        <v>1573.8383005000001</v>
      </c>
      <c r="M202" s="59">
        <v>1560.77118905</v>
      </c>
      <c r="N202" s="59">
        <v>1572.8519311099999</v>
      </c>
      <c r="O202" s="59">
        <v>1584.9372199300001</v>
      </c>
      <c r="P202" s="59">
        <v>1590.39610305</v>
      </c>
      <c r="Q202" s="59">
        <v>1612.3747968600001</v>
      </c>
      <c r="R202" s="59">
        <v>1605.86761824</v>
      </c>
      <c r="S202" s="59">
        <v>1584.17057426</v>
      </c>
      <c r="T202" s="59">
        <v>1573.8633936000001</v>
      </c>
      <c r="U202" s="59">
        <v>1573.1415823</v>
      </c>
      <c r="V202" s="59">
        <v>1558.58700398</v>
      </c>
      <c r="W202" s="59">
        <v>1528.7420120100001</v>
      </c>
      <c r="X202" s="59">
        <v>1555.5460117600001</v>
      </c>
      <c r="Y202" s="59">
        <v>1638.1916724299999</v>
      </c>
    </row>
    <row r="203" spans="1:25" s="60" customFormat="1" ht="15.75" x14ac:dyDescent="0.3">
      <c r="A203" s="58" t="s">
        <v>145</v>
      </c>
      <c r="B203" s="59">
        <v>1710.7606649300001</v>
      </c>
      <c r="C203" s="59">
        <v>1755.57550698</v>
      </c>
      <c r="D203" s="59">
        <v>1826.6227943399999</v>
      </c>
      <c r="E203" s="59">
        <v>1834.1639306100001</v>
      </c>
      <c r="F203" s="59">
        <v>1834.8995805899999</v>
      </c>
      <c r="G203" s="59">
        <v>1830.0836126900001</v>
      </c>
      <c r="H203" s="59">
        <v>1742.72378828</v>
      </c>
      <c r="I203" s="59">
        <v>1685.2427424499999</v>
      </c>
      <c r="J203" s="59">
        <v>1625.6727474100001</v>
      </c>
      <c r="K203" s="59">
        <v>1536.6200862400001</v>
      </c>
      <c r="L203" s="59">
        <v>1543.5525457199999</v>
      </c>
      <c r="M203" s="59">
        <v>1546.59338953</v>
      </c>
      <c r="N203" s="59">
        <v>1555.99554951</v>
      </c>
      <c r="O203" s="59">
        <v>1561.6598970299999</v>
      </c>
      <c r="P203" s="59">
        <v>1569.37311127</v>
      </c>
      <c r="Q203" s="59">
        <v>1572.7929360200001</v>
      </c>
      <c r="R203" s="59">
        <v>1565.2905694599999</v>
      </c>
      <c r="S203" s="59">
        <v>1553.8251030900001</v>
      </c>
      <c r="T203" s="59">
        <v>1555.1629000600001</v>
      </c>
      <c r="U203" s="59">
        <v>1549.3583208800001</v>
      </c>
      <c r="V203" s="59">
        <v>1543.71921514</v>
      </c>
      <c r="W203" s="59">
        <v>1529.5829951600001</v>
      </c>
      <c r="X203" s="59">
        <v>1547.5160534700001</v>
      </c>
      <c r="Y203" s="59">
        <v>1625.87614192</v>
      </c>
    </row>
    <row r="204" spans="1:25" s="60" customFormat="1" ht="15.75" x14ac:dyDescent="0.3">
      <c r="A204" s="58" t="s">
        <v>146</v>
      </c>
      <c r="B204" s="59">
        <v>1865.41025337</v>
      </c>
      <c r="C204" s="59">
        <v>1901.08277155</v>
      </c>
      <c r="D204" s="59">
        <v>1969.5927844400001</v>
      </c>
      <c r="E204" s="59">
        <v>1955.9190223600001</v>
      </c>
      <c r="F204" s="59">
        <v>1951.56358714</v>
      </c>
      <c r="G204" s="59">
        <v>1943.04954054</v>
      </c>
      <c r="H204" s="59">
        <v>1825.46331227</v>
      </c>
      <c r="I204" s="59">
        <v>1759.0098696800001</v>
      </c>
      <c r="J204" s="59">
        <v>1634.7296110299999</v>
      </c>
      <c r="K204" s="59">
        <v>1610.88124208</v>
      </c>
      <c r="L204" s="59">
        <v>1594.2130184800001</v>
      </c>
      <c r="M204" s="59">
        <v>1634.0009830700001</v>
      </c>
      <c r="N204" s="59">
        <v>1667.6557076900001</v>
      </c>
      <c r="O204" s="59">
        <v>1698.8140626500001</v>
      </c>
      <c r="P204" s="59">
        <v>1715.0106143400001</v>
      </c>
      <c r="Q204" s="59">
        <v>1734.21359532</v>
      </c>
      <c r="R204" s="59">
        <v>1697.7725979700001</v>
      </c>
      <c r="S204" s="59">
        <v>1677.03757842</v>
      </c>
      <c r="T204" s="59">
        <v>1686.901807</v>
      </c>
      <c r="U204" s="59">
        <v>1612.8791589699999</v>
      </c>
      <c r="V204" s="59">
        <v>1573.8348397899999</v>
      </c>
      <c r="W204" s="59">
        <v>1582.38380394</v>
      </c>
      <c r="X204" s="59">
        <v>1652.3638338000001</v>
      </c>
      <c r="Y204" s="59">
        <v>1719.72409584</v>
      </c>
    </row>
    <row r="205" spans="1:25" s="60" customFormat="1" ht="15.75" x14ac:dyDescent="0.3">
      <c r="A205" s="58" t="s">
        <v>147</v>
      </c>
      <c r="B205" s="59">
        <v>1782.74722847</v>
      </c>
      <c r="C205" s="59">
        <v>1813.41085772</v>
      </c>
      <c r="D205" s="59">
        <v>1887.17045631</v>
      </c>
      <c r="E205" s="59">
        <v>1875.77350873</v>
      </c>
      <c r="F205" s="59">
        <v>1869.3126455199999</v>
      </c>
      <c r="G205" s="59">
        <v>1933.31355536</v>
      </c>
      <c r="H205" s="59">
        <v>1844.0320032</v>
      </c>
      <c r="I205" s="59">
        <v>1810.21261927</v>
      </c>
      <c r="J205" s="59">
        <v>1741.9186891300001</v>
      </c>
      <c r="K205" s="59">
        <v>1667.75505079</v>
      </c>
      <c r="L205" s="59">
        <v>1683.9971307799999</v>
      </c>
      <c r="M205" s="59">
        <v>1723.4160342099999</v>
      </c>
      <c r="N205" s="59">
        <v>1785.4837577000001</v>
      </c>
      <c r="O205" s="59">
        <v>1788.54975279</v>
      </c>
      <c r="P205" s="59">
        <v>1817.3504033500001</v>
      </c>
      <c r="Q205" s="59">
        <v>1854.4248514599999</v>
      </c>
      <c r="R205" s="59">
        <v>1820.3435446399999</v>
      </c>
      <c r="S205" s="59">
        <v>1799.3231112999999</v>
      </c>
      <c r="T205" s="59">
        <v>1774.8904861399999</v>
      </c>
      <c r="U205" s="59">
        <v>1739.8700706499999</v>
      </c>
      <c r="V205" s="59">
        <v>1722.80974255</v>
      </c>
      <c r="W205" s="59">
        <v>1706.8805191900001</v>
      </c>
      <c r="X205" s="59">
        <v>1754.93477145</v>
      </c>
      <c r="Y205" s="59">
        <v>1852.02645876</v>
      </c>
    </row>
    <row r="206" spans="1:25" s="60" customFormat="1" ht="15.75" x14ac:dyDescent="0.3">
      <c r="A206" s="58" t="s">
        <v>148</v>
      </c>
      <c r="B206" s="59">
        <v>1900.07036126</v>
      </c>
      <c r="C206" s="59">
        <v>1982.3939971100001</v>
      </c>
      <c r="D206" s="59">
        <v>2087.40033081</v>
      </c>
      <c r="E206" s="59">
        <v>2097.9107341199997</v>
      </c>
      <c r="F206" s="59">
        <v>2103.6266658699997</v>
      </c>
      <c r="G206" s="59">
        <v>2090.30644506</v>
      </c>
      <c r="H206" s="59">
        <v>1966.1379543400001</v>
      </c>
      <c r="I206" s="59">
        <v>1865.51142725</v>
      </c>
      <c r="J206" s="59">
        <v>1782.2627217500001</v>
      </c>
      <c r="K206" s="59">
        <v>1766.92786753</v>
      </c>
      <c r="L206" s="59">
        <v>1757.73530252</v>
      </c>
      <c r="M206" s="59">
        <v>1796.24083892</v>
      </c>
      <c r="N206" s="59">
        <v>1809.50250293</v>
      </c>
      <c r="O206" s="59">
        <v>1801.2765617499999</v>
      </c>
      <c r="P206" s="59">
        <v>1823.18974637</v>
      </c>
      <c r="Q206" s="59">
        <v>1837.5311022599999</v>
      </c>
      <c r="R206" s="59">
        <v>1823.6308260400001</v>
      </c>
      <c r="S206" s="59">
        <v>1814.0184352399999</v>
      </c>
      <c r="T206" s="59">
        <v>1802.95709984</v>
      </c>
      <c r="U206" s="59">
        <v>1801.0363167</v>
      </c>
      <c r="V206" s="59">
        <v>1796.7563577599999</v>
      </c>
      <c r="W206" s="59">
        <v>1755.9528776100001</v>
      </c>
      <c r="X206" s="59">
        <v>1770.49430416</v>
      </c>
      <c r="Y206" s="59">
        <v>1825.35211841</v>
      </c>
    </row>
    <row r="207" spans="1:25" s="60" customFormat="1" ht="15.75" x14ac:dyDescent="0.3">
      <c r="A207" s="58" t="s">
        <v>149</v>
      </c>
      <c r="B207" s="59">
        <v>1705.5668568900001</v>
      </c>
      <c r="C207" s="59">
        <v>1775.9772398299999</v>
      </c>
      <c r="D207" s="59">
        <v>1848.0226814299999</v>
      </c>
      <c r="E207" s="59">
        <v>1853.8005287000001</v>
      </c>
      <c r="F207" s="59">
        <v>1827.6049203800001</v>
      </c>
      <c r="G207" s="59">
        <v>1831.98315022</v>
      </c>
      <c r="H207" s="59">
        <v>1707.90507138</v>
      </c>
      <c r="I207" s="59">
        <v>1589.58727669</v>
      </c>
      <c r="J207" s="59">
        <v>1555.75882284</v>
      </c>
      <c r="K207" s="59">
        <v>1544.56877474</v>
      </c>
      <c r="L207" s="59">
        <v>1518.5705826200001</v>
      </c>
      <c r="M207" s="59">
        <v>1530.2322714699999</v>
      </c>
      <c r="N207" s="59">
        <v>1558.2165378300001</v>
      </c>
      <c r="O207" s="59">
        <v>1565.38832682</v>
      </c>
      <c r="P207" s="59">
        <v>1581.4073222699999</v>
      </c>
      <c r="Q207" s="59">
        <v>1582.6203843999999</v>
      </c>
      <c r="R207" s="59">
        <v>1539.4136400100001</v>
      </c>
      <c r="S207" s="59">
        <v>1549.21877935</v>
      </c>
      <c r="T207" s="59">
        <v>1547.95056095</v>
      </c>
      <c r="U207" s="59">
        <v>1546.7032218100001</v>
      </c>
      <c r="V207" s="59">
        <v>1571.0547268400001</v>
      </c>
      <c r="W207" s="59">
        <v>1547.19083097</v>
      </c>
      <c r="X207" s="59">
        <v>1570.52506801</v>
      </c>
      <c r="Y207" s="59">
        <v>1654.79420228</v>
      </c>
    </row>
    <row r="208" spans="1:25" s="60" customFormat="1" ht="15.75" x14ac:dyDescent="0.3">
      <c r="A208" s="58" t="s">
        <v>150</v>
      </c>
      <c r="B208" s="59">
        <v>1784.75839791</v>
      </c>
      <c r="C208" s="59">
        <v>1838.43635821</v>
      </c>
      <c r="D208" s="59">
        <v>1928.7075439400001</v>
      </c>
      <c r="E208" s="59">
        <v>1942.5924373</v>
      </c>
      <c r="F208" s="59">
        <v>1946.5792757500001</v>
      </c>
      <c r="G208" s="59">
        <v>1907.6821343700001</v>
      </c>
      <c r="H208" s="59">
        <v>1785.92059477</v>
      </c>
      <c r="I208" s="59">
        <v>1729.08206963</v>
      </c>
      <c r="J208" s="59">
        <v>1644.4403785699999</v>
      </c>
      <c r="K208" s="59">
        <v>1659.357593</v>
      </c>
      <c r="L208" s="59">
        <v>1662.9922575099999</v>
      </c>
      <c r="M208" s="59">
        <v>1691.2751547600001</v>
      </c>
      <c r="N208" s="59">
        <v>1735.2459574699999</v>
      </c>
      <c r="O208" s="59">
        <v>1734.5233285300001</v>
      </c>
      <c r="P208" s="59">
        <v>1740.5431611500001</v>
      </c>
      <c r="Q208" s="59">
        <v>1720.7861300899999</v>
      </c>
      <c r="R208" s="59">
        <v>1707.4091517899999</v>
      </c>
      <c r="S208" s="59">
        <v>1685.1622166300001</v>
      </c>
      <c r="T208" s="59">
        <v>1674.7604031400001</v>
      </c>
      <c r="U208" s="59">
        <v>1676.20641452</v>
      </c>
      <c r="V208" s="59">
        <v>1665.8843711100001</v>
      </c>
      <c r="W208" s="59">
        <v>1630.4082137800001</v>
      </c>
      <c r="X208" s="59">
        <v>1681.19979728</v>
      </c>
      <c r="Y208" s="59">
        <v>1824.40719586</v>
      </c>
    </row>
    <row r="209" spans="1:26" s="60" customFormat="1" ht="15.75" x14ac:dyDescent="0.3">
      <c r="A209" s="58" t="s">
        <v>151</v>
      </c>
      <c r="B209" s="59">
        <v>1682.5484069500001</v>
      </c>
      <c r="C209" s="59">
        <v>1758.73033885</v>
      </c>
      <c r="D209" s="59">
        <v>1795.71235211</v>
      </c>
      <c r="E209" s="59">
        <v>1794.53678689</v>
      </c>
      <c r="F209" s="59">
        <v>1787.63033903</v>
      </c>
      <c r="G209" s="59">
        <v>1819.4370168800001</v>
      </c>
      <c r="H209" s="59">
        <v>1756.23295078</v>
      </c>
      <c r="I209" s="59">
        <v>1677.7032405099999</v>
      </c>
      <c r="J209" s="59">
        <v>1568.7054339599999</v>
      </c>
      <c r="K209" s="59">
        <v>1515.27735272</v>
      </c>
      <c r="L209" s="59">
        <v>1492.85912633</v>
      </c>
      <c r="M209" s="59">
        <v>1501.3587102900001</v>
      </c>
      <c r="N209" s="59">
        <v>1535.51624836</v>
      </c>
      <c r="O209" s="59">
        <v>1534.2783770000001</v>
      </c>
      <c r="P209" s="59">
        <v>1553.7369786199999</v>
      </c>
      <c r="Q209" s="59">
        <v>1570.58693079</v>
      </c>
      <c r="R209" s="59">
        <v>1559.13923454</v>
      </c>
      <c r="S209" s="59">
        <v>1540.83875081</v>
      </c>
      <c r="T209" s="59">
        <v>1523.90992585</v>
      </c>
      <c r="U209" s="59">
        <v>1521.27903135</v>
      </c>
      <c r="V209" s="59">
        <v>1509.47682029</v>
      </c>
      <c r="W209" s="59">
        <v>1481.5157962999999</v>
      </c>
      <c r="X209" s="59">
        <v>1535.93786082</v>
      </c>
      <c r="Y209" s="59">
        <v>1607.5065325600001</v>
      </c>
    </row>
    <row r="210" spans="1:26" s="60" customFormat="1" ht="15.75" x14ac:dyDescent="0.3">
      <c r="A210" s="58" t="s">
        <v>152</v>
      </c>
      <c r="B210" s="59">
        <v>1801.96502801</v>
      </c>
      <c r="C210" s="59">
        <v>1900.7583889</v>
      </c>
      <c r="D210" s="59">
        <v>1932.23915822</v>
      </c>
      <c r="E210" s="59">
        <v>1958.6464046900001</v>
      </c>
      <c r="F210" s="59">
        <v>1981.6120684699999</v>
      </c>
      <c r="G210" s="59">
        <v>1978.8330139699999</v>
      </c>
      <c r="H210" s="59">
        <v>1938.1159672900001</v>
      </c>
      <c r="I210" s="59">
        <v>1905.0774005599999</v>
      </c>
      <c r="J210" s="59">
        <v>1837.91772664</v>
      </c>
      <c r="K210" s="59">
        <v>1786.72662395</v>
      </c>
      <c r="L210" s="59">
        <v>1786.6892649700001</v>
      </c>
      <c r="M210" s="59">
        <v>1816.2677159699999</v>
      </c>
      <c r="N210" s="59">
        <v>1827.7309694</v>
      </c>
      <c r="O210" s="59">
        <v>1835.8159951600001</v>
      </c>
      <c r="P210" s="59">
        <v>1855.27877904</v>
      </c>
      <c r="Q210" s="59">
        <v>1857.8226168000001</v>
      </c>
      <c r="R210" s="59">
        <v>1842.6873287799999</v>
      </c>
      <c r="S210" s="59">
        <v>1822.1524616199999</v>
      </c>
      <c r="T210" s="59">
        <v>1787.60354413</v>
      </c>
      <c r="U210" s="59">
        <v>1766.55717701</v>
      </c>
      <c r="V210" s="59">
        <v>1736.4799982100001</v>
      </c>
      <c r="W210" s="59">
        <v>1746.00770672</v>
      </c>
      <c r="X210" s="59">
        <v>1768.481773</v>
      </c>
      <c r="Y210" s="59">
        <v>1849.4144319</v>
      </c>
    </row>
    <row r="211" spans="1:26" s="60" customFormat="1" ht="15.75" x14ac:dyDescent="0.3">
      <c r="A211" s="58" t="s">
        <v>153</v>
      </c>
      <c r="B211" s="59">
        <v>1745.6076585400001</v>
      </c>
      <c r="C211" s="59">
        <v>1831.35470887</v>
      </c>
      <c r="D211" s="59">
        <v>1915.89611986</v>
      </c>
      <c r="E211" s="59">
        <v>1884.6342272500001</v>
      </c>
      <c r="F211" s="59">
        <v>1923.33091539</v>
      </c>
      <c r="G211" s="59">
        <v>1933.88302047</v>
      </c>
      <c r="H211" s="59">
        <v>1907.6867333600001</v>
      </c>
      <c r="I211" s="59">
        <v>1743.904237</v>
      </c>
      <c r="J211" s="59">
        <v>1650.1158763799999</v>
      </c>
      <c r="K211" s="59">
        <v>1617.91133982</v>
      </c>
      <c r="L211" s="59">
        <v>1605.46040662</v>
      </c>
      <c r="M211" s="59">
        <v>1614.8313943799999</v>
      </c>
      <c r="N211" s="59">
        <v>1631.24459731</v>
      </c>
      <c r="O211" s="59">
        <v>1654.1948381</v>
      </c>
      <c r="P211" s="59">
        <v>1649.64801296</v>
      </c>
      <c r="Q211" s="59">
        <v>1651.61688299</v>
      </c>
      <c r="R211" s="59">
        <v>1636.86577074</v>
      </c>
      <c r="S211" s="59">
        <v>1619.3497583200001</v>
      </c>
      <c r="T211" s="59">
        <v>1607.30565944</v>
      </c>
      <c r="U211" s="59">
        <v>1619.0161437700001</v>
      </c>
      <c r="V211" s="59">
        <v>1617.6716104699999</v>
      </c>
      <c r="W211" s="59">
        <v>1577.2891155100001</v>
      </c>
      <c r="X211" s="59">
        <v>1614.17910482</v>
      </c>
      <c r="Y211" s="59">
        <v>1675.72502452</v>
      </c>
    </row>
    <row r="212" spans="1:26" s="60" customFormat="1" ht="15.75" x14ac:dyDescent="0.3">
      <c r="A212" s="58" t="s">
        <v>154</v>
      </c>
      <c r="B212" s="59">
        <v>1785.8594628799999</v>
      </c>
      <c r="C212" s="59">
        <v>1823.1146667200001</v>
      </c>
      <c r="D212" s="59">
        <v>1900.5543861000001</v>
      </c>
      <c r="E212" s="59">
        <v>1912.36869802</v>
      </c>
      <c r="F212" s="59">
        <v>1917.2249723800001</v>
      </c>
      <c r="G212" s="59">
        <v>1895.9250764599999</v>
      </c>
      <c r="H212" s="59">
        <v>1807.71246898</v>
      </c>
      <c r="I212" s="59">
        <v>1771.6936896499999</v>
      </c>
      <c r="J212" s="59">
        <v>1711.7205959</v>
      </c>
      <c r="K212" s="59">
        <v>1633.24303031</v>
      </c>
      <c r="L212" s="59">
        <v>1617.11915297</v>
      </c>
      <c r="M212" s="59">
        <v>1645.2228224200001</v>
      </c>
      <c r="N212" s="59">
        <v>1687.1022862100001</v>
      </c>
      <c r="O212" s="59">
        <v>1715.0165065799999</v>
      </c>
      <c r="P212" s="59">
        <v>1743.7372386500001</v>
      </c>
      <c r="Q212" s="59">
        <v>1744.4596588300001</v>
      </c>
      <c r="R212" s="59">
        <v>1714.01535685</v>
      </c>
      <c r="S212" s="59">
        <v>1719.8459484299999</v>
      </c>
      <c r="T212" s="59">
        <v>1700.7109307999999</v>
      </c>
      <c r="U212" s="59">
        <v>1685.6999504200001</v>
      </c>
      <c r="V212" s="59">
        <v>1692.8126020300001</v>
      </c>
      <c r="W212" s="59">
        <v>1651.92854491</v>
      </c>
      <c r="X212" s="59">
        <v>1702.1632314399999</v>
      </c>
      <c r="Y212" s="59">
        <v>1795.08904026</v>
      </c>
    </row>
    <row r="213" spans="1:26" s="60" customFormat="1" ht="15.75" x14ac:dyDescent="0.3">
      <c r="A213" s="58" t="s">
        <v>155</v>
      </c>
      <c r="B213" s="59">
        <v>1814.62003871</v>
      </c>
      <c r="C213" s="59">
        <v>1930.0213048600001</v>
      </c>
      <c r="D213" s="59">
        <v>2028.4079436500001</v>
      </c>
      <c r="E213" s="59">
        <v>2049.2289432299999</v>
      </c>
      <c r="F213" s="59">
        <v>2037.13973837</v>
      </c>
      <c r="G213" s="59">
        <v>1998.8554775</v>
      </c>
      <c r="H213" s="59">
        <v>1852.04519265</v>
      </c>
      <c r="I213" s="59">
        <v>1786.3364676900001</v>
      </c>
      <c r="J213" s="59">
        <v>1697.2092661700001</v>
      </c>
      <c r="K213" s="59">
        <v>1686.6831691299999</v>
      </c>
      <c r="L213" s="59">
        <v>1716.11290431</v>
      </c>
      <c r="M213" s="59">
        <v>1737.3403856499999</v>
      </c>
      <c r="N213" s="59">
        <v>1791.82809337</v>
      </c>
      <c r="O213" s="59">
        <v>1753.3543346199999</v>
      </c>
      <c r="P213" s="59">
        <v>1769.06649318</v>
      </c>
      <c r="Q213" s="59">
        <v>1766.3593411100001</v>
      </c>
      <c r="R213" s="59">
        <v>1756.1420740999999</v>
      </c>
      <c r="S213" s="59">
        <v>1738.4206410500001</v>
      </c>
      <c r="T213" s="59">
        <v>1749.4045761100001</v>
      </c>
      <c r="U213" s="59">
        <v>1739.13475234</v>
      </c>
      <c r="V213" s="59">
        <v>1712.50774157</v>
      </c>
      <c r="W213" s="59">
        <v>1738.52079022</v>
      </c>
      <c r="X213" s="59">
        <v>1789.5193076200001</v>
      </c>
      <c r="Y213" s="59">
        <v>1899.9526030100001</v>
      </c>
    </row>
    <row r="214" spans="1:26" s="60" customFormat="1" ht="15.75" x14ac:dyDescent="0.3">
      <c r="A214" s="58" t="s">
        <v>156</v>
      </c>
      <c r="B214" s="59">
        <v>1906.95534374</v>
      </c>
      <c r="C214" s="59">
        <v>1992.47696165</v>
      </c>
      <c r="D214" s="59">
        <v>2005.9987626300001</v>
      </c>
      <c r="E214" s="59">
        <v>1987.7365450899999</v>
      </c>
      <c r="F214" s="59">
        <v>1993.8137232199999</v>
      </c>
      <c r="G214" s="59">
        <v>2000.5817452199999</v>
      </c>
      <c r="H214" s="59">
        <v>1819.6181882200001</v>
      </c>
      <c r="I214" s="59">
        <v>1796.3142191300001</v>
      </c>
      <c r="J214" s="59">
        <v>1711.41809272</v>
      </c>
      <c r="K214" s="59">
        <v>1694.2323884</v>
      </c>
      <c r="L214" s="59">
        <v>1689.8030710400001</v>
      </c>
      <c r="M214" s="59">
        <v>1732.72388492</v>
      </c>
      <c r="N214" s="59">
        <v>1778.2226826599999</v>
      </c>
      <c r="O214" s="59">
        <v>1783.7500121200001</v>
      </c>
      <c r="P214" s="59">
        <v>1780.5068868200001</v>
      </c>
      <c r="Q214" s="59">
        <v>1777.8597238299999</v>
      </c>
      <c r="R214" s="59">
        <v>1763.3604549300001</v>
      </c>
      <c r="S214" s="59">
        <v>1740.00071316</v>
      </c>
      <c r="T214" s="59">
        <v>1761.08312684</v>
      </c>
      <c r="U214" s="59">
        <v>1733.42864869</v>
      </c>
      <c r="V214" s="59">
        <v>1690.9982415100001</v>
      </c>
      <c r="W214" s="59">
        <v>1726.31349843</v>
      </c>
      <c r="X214" s="59">
        <v>1788.6777057700001</v>
      </c>
      <c r="Y214" s="59">
        <v>1876.0023882999999</v>
      </c>
    </row>
    <row r="215" spans="1:26" s="60" customFormat="1" ht="15.75" x14ac:dyDescent="0.3">
      <c r="A215" s="58" t="s">
        <v>157</v>
      </c>
      <c r="B215" s="59">
        <v>1896.59600839</v>
      </c>
      <c r="C215" s="59">
        <v>2022.3284717900001</v>
      </c>
      <c r="D215" s="59">
        <v>2086.5953950600001</v>
      </c>
      <c r="E215" s="59">
        <v>2063.3296581699997</v>
      </c>
      <c r="F215" s="59">
        <v>2050.4295051399999</v>
      </c>
      <c r="G215" s="59">
        <v>1961.74677079</v>
      </c>
      <c r="H215" s="59">
        <v>1836.1310608799999</v>
      </c>
      <c r="I215" s="59">
        <v>1700.1256334100001</v>
      </c>
      <c r="J215" s="59">
        <v>1635.55151699</v>
      </c>
      <c r="K215" s="59">
        <v>1579.8390113400001</v>
      </c>
      <c r="L215" s="59">
        <v>1526.07463951</v>
      </c>
      <c r="M215" s="59">
        <v>1546.22662184</v>
      </c>
      <c r="N215" s="59">
        <v>1584.8161092099999</v>
      </c>
      <c r="O215" s="59">
        <v>1618.7280631399999</v>
      </c>
      <c r="P215" s="59">
        <v>1623.47600154</v>
      </c>
      <c r="Q215" s="59">
        <v>1632.8400351400001</v>
      </c>
      <c r="R215" s="59">
        <v>1606.6860731700001</v>
      </c>
      <c r="S215" s="59">
        <v>1593.3968797499999</v>
      </c>
      <c r="T215" s="59">
        <v>1592.3114819100001</v>
      </c>
      <c r="U215" s="59">
        <v>1601.44915821</v>
      </c>
      <c r="V215" s="59">
        <v>1605.1211386499999</v>
      </c>
      <c r="W215" s="59">
        <v>1585.51112754</v>
      </c>
      <c r="X215" s="59">
        <v>1615.86331258</v>
      </c>
      <c r="Y215" s="59">
        <v>1766.97953207</v>
      </c>
    </row>
    <row r="216" spans="1:26" s="60" customFormat="1" ht="15.75" x14ac:dyDescent="0.3">
      <c r="A216" s="58" t="s">
        <v>158</v>
      </c>
      <c r="B216" s="59">
        <v>1742.59358038</v>
      </c>
      <c r="C216" s="59">
        <v>1828.983909</v>
      </c>
      <c r="D216" s="59">
        <v>1915.0734703799999</v>
      </c>
      <c r="E216" s="59">
        <v>1908.5519289900001</v>
      </c>
      <c r="F216" s="59">
        <v>1906.48876277</v>
      </c>
      <c r="G216" s="59">
        <v>1908.6359025199999</v>
      </c>
      <c r="H216" s="59">
        <v>1875.2245969099999</v>
      </c>
      <c r="I216" s="59">
        <v>1811.27851599</v>
      </c>
      <c r="J216" s="59">
        <v>1706.9591101399999</v>
      </c>
      <c r="K216" s="59">
        <v>1628.85223404</v>
      </c>
      <c r="L216" s="59">
        <v>1618.5043857799999</v>
      </c>
      <c r="M216" s="59">
        <v>1643.8983033699999</v>
      </c>
      <c r="N216" s="59">
        <v>1705.6237535499999</v>
      </c>
      <c r="O216" s="59">
        <v>1746.71418978</v>
      </c>
      <c r="P216" s="59">
        <v>1751.94626935</v>
      </c>
      <c r="Q216" s="59">
        <v>1764.5364770199999</v>
      </c>
      <c r="R216" s="59">
        <v>1740.3920311100001</v>
      </c>
      <c r="S216" s="59">
        <v>1724.51615797</v>
      </c>
      <c r="T216" s="59">
        <v>1747.4744327200001</v>
      </c>
      <c r="U216" s="59">
        <v>1762.7182912000001</v>
      </c>
      <c r="V216" s="59">
        <v>1763.4380199</v>
      </c>
      <c r="W216" s="59">
        <v>1728.6335798499999</v>
      </c>
      <c r="X216" s="59">
        <v>1761.2880923299999</v>
      </c>
      <c r="Y216" s="59">
        <v>1841.6954699099999</v>
      </c>
    </row>
    <row r="217" spans="1:26" s="60" customFormat="1" ht="15.75" x14ac:dyDescent="0.3">
      <c r="A217" s="58" t="s">
        <v>159</v>
      </c>
      <c r="B217" s="59">
        <v>1842.34563005</v>
      </c>
      <c r="C217" s="59">
        <v>1915.7980624100001</v>
      </c>
      <c r="D217" s="59">
        <v>1956.2791515700001</v>
      </c>
      <c r="E217" s="59">
        <v>2030.41238993</v>
      </c>
      <c r="F217" s="59">
        <v>2031.96871992</v>
      </c>
      <c r="G217" s="59">
        <v>1924.46042855</v>
      </c>
      <c r="H217" s="59">
        <v>1867.6158634200001</v>
      </c>
      <c r="I217" s="59">
        <v>1836.3305012000001</v>
      </c>
      <c r="J217" s="59">
        <v>1806.25033753</v>
      </c>
      <c r="K217" s="59">
        <v>1720.3504550499999</v>
      </c>
      <c r="L217" s="59">
        <v>1635.18444402</v>
      </c>
      <c r="M217" s="59">
        <v>1666.9292643199999</v>
      </c>
      <c r="N217" s="59">
        <v>1665.1204892600001</v>
      </c>
      <c r="O217" s="59">
        <v>1677.7185746499999</v>
      </c>
      <c r="P217" s="59">
        <v>1687.44716337</v>
      </c>
      <c r="Q217" s="59">
        <v>1694.9741359100001</v>
      </c>
      <c r="R217" s="59">
        <v>1679.56056001</v>
      </c>
      <c r="S217" s="59">
        <v>1673.6790551300001</v>
      </c>
      <c r="T217" s="59">
        <v>1665.9952851400001</v>
      </c>
      <c r="U217" s="59">
        <v>1670.7442623500001</v>
      </c>
      <c r="V217" s="59">
        <v>1684.86819008</v>
      </c>
      <c r="W217" s="59">
        <v>1651.5958012799999</v>
      </c>
      <c r="X217" s="59">
        <v>1680.4215979999999</v>
      </c>
      <c r="Y217" s="59">
        <v>1832.7388222</v>
      </c>
    </row>
    <row r="218" spans="1:26" s="60" customFormat="1" ht="15.75" x14ac:dyDescent="0.3">
      <c r="A218" s="58" t="s">
        <v>160</v>
      </c>
      <c r="B218" s="59">
        <v>1948.8418017500001</v>
      </c>
      <c r="C218" s="59">
        <v>2027.0638408699999</v>
      </c>
      <c r="D218" s="59">
        <v>2065.4474721799997</v>
      </c>
      <c r="E218" s="59">
        <v>2045.43296528</v>
      </c>
      <c r="F218" s="59">
        <v>2039.6036713799999</v>
      </c>
      <c r="G218" s="59">
        <v>2044.4002277100001</v>
      </c>
      <c r="H218" s="59">
        <v>1922.18661879</v>
      </c>
      <c r="I218" s="59">
        <v>1721.7561990700001</v>
      </c>
      <c r="J218" s="59">
        <v>1631.5501740100001</v>
      </c>
      <c r="K218" s="59">
        <v>1587.68463275</v>
      </c>
      <c r="L218" s="59">
        <v>1564.57908707</v>
      </c>
      <c r="M218" s="59">
        <v>1588.49829548</v>
      </c>
      <c r="N218" s="59">
        <v>1612.53621219</v>
      </c>
      <c r="O218" s="59">
        <v>1608.90635047</v>
      </c>
      <c r="P218" s="59">
        <v>1618.01715223</v>
      </c>
      <c r="Q218" s="59">
        <v>1636.9832371</v>
      </c>
      <c r="R218" s="59">
        <v>1610.1818884700001</v>
      </c>
      <c r="S218" s="59">
        <v>1603.10920057</v>
      </c>
      <c r="T218" s="59">
        <v>1598.4951460299999</v>
      </c>
      <c r="U218" s="59">
        <v>1578.2815769700001</v>
      </c>
      <c r="V218" s="59">
        <v>1592.5663298500001</v>
      </c>
      <c r="W218" s="59">
        <v>1561.9720827599999</v>
      </c>
      <c r="X218" s="59">
        <v>1617.1012785299999</v>
      </c>
      <c r="Y218" s="59">
        <v>1695.5180022899999</v>
      </c>
    </row>
    <row r="219" spans="1:26" s="60" customFormat="1" ht="15.75" x14ac:dyDescent="0.3">
      <c r="A219" s="58" t="s">
        <v>161</v>
      </c>
      <c r="B219" s="59">
        <v>1759.3200440200001</v>
      </c>
      <c r="C219" s="59">
        <v>1811.2617132400001</v>
      </c>
      <c r="D219" s="59">
        <v>1894.90617062</v>
      </c>
      <c r="E219" s="59">
        <v>1871.1986403400001</v>
      </c>
      <c r="F219" s="59">
        <v>1871.4801762</v>
      </c>
      <c r="G219" s="59">
        <v>1868.5748111600001</v>
      </c>
      <c r="H219" s="59">
        <v>1791.23115102</v>
      </c>
      <c r="I219" s="59">
        <v>1664.9916875700001</v>
      </c>
      <c r="J219" s="59">
        <v>1581.41130561</v>
      </c>
      <c r="K219" s="59">
        <v>1522.7298166999999</v>
      </c>
      <c r="L219" s="59">
        <v>1502.38431704</v>
      </c>
      <c r="M219" s="59">
        <v>1499.58073092</v>
      </c>
      <c r="N219" s="59">
        <v>1520.2728032499999</v>
      </c>
      <c r="O219" s="59">
        <v>1515.30727871</v>
      </c>
      <c r="P219" s="59">
        <v>1516.21688898</v>
      </c>
      <c r="Q219" s="59">
        <v>1512.86615196</v>
      </c>
      <c r="R219" s="59">
        <v>1499.8851845500001</v>
      </c>
      <c r="S219" s="59">
        <v>1496.2541396399999</v>
      </c>
      <c r="T219" s="59">
        <v>1492.09240978</v>
      </c>
      <c r="U219" s="59">
        <v>1494.4972708299999</v>
      </c>
      <c r="V219" s="59">
        <v>1503.4172686899999</v>
      </c>
      <c r="W219" s="59">
        <v>1461.2028760000001</v>
      </c>
      <c r="X219" s="59">
        <v>1501.0357550599999</v>
      </c>
      <c r="Y219" s="59">
        <v>1594.08072049</v>
      </c>
    </row>
    <row r="220" spans="1:26" s="60" customFormat="1" ht="15.75" x14ac:dyDescent="0.3">
      <c r="A220" s="58" t="s">
        <v>162</v>
      </c>
      <c r="B220" s="59">
        <v>1680.0350658699999</v>
      </c>
      <c r="C220" s="59">
        <v>1765.8711940200001</v>
      </c>
      <c r="D220" s="59">
        <v>1847.86611905</v>
      </c>
      <c r="E220" s="59">
        <v>1868.3966695399999</v>
      </c>
      <c r="F220" s="59">
        <v>1868.59532973</v>
      </c>
      <c r="G220" s="59">
        <v>1841.8418396100001</v>
      </c>
      <c r="H220" s="59">
        <v>1733.5597849200001</v>
      </c>
      <c r="I220" s="59">
        <v>1597.12885123</v>
      </c>
      <c r="J220" s="59">
        <v>1525.9088451699999</v>
      </c>
      <c r="K220" s="59">
        <v>1467.0664824</v>
      </c>
      <c r="L220" s="59">
        <v>1475.1572796600001</v>
      </c>
      <c r="M220" s="59">
        <v>1496.31354962</v>
      </c>
      <c r="N220" s="59">
        <v>1543.1778267</v>
      </c>
      <c r="O220" s="59">
        <v>1539.76212863</v>
      </c>
      <c r="P220" s="59">
        <v>1521.5966518</v>
      </c>
      <c r="Q220" s="59">
        <v>1527.54008305</v>
      </c>
      <c r="R220" s="59">
        <v>1497.45653253</v>
      </c>
      <c r="S220" s="59">
        <v>1491.8950196999999</v>
      </c>
      <c r="T220" s="59">
        <v>1493.82880432</v>
      </c>
      <c r="U220" s="59">
        <v>1528.9972111300001</v>
      </c>
      <c r="V220" s="59">
        <v>1527.37123116</v>
      </c>
      <c r="W220" s="59">
        <v>1508.47637882</v>
      </c>
      <c r="X220" s="59">
        <v>1532.95616931</v>
      </c>
      <c r="Y220" s="59">
        <v>1644.7634295600001</v>
      </c>
    </row>
    <row r="221" spans="1:26" s="60" customFormat="1" ht="15.75" x14ac:dyDescent="0.3">
      <c r="A221" s="58" t="s">
        <v>163</v>
      </c>
      <c r="B221" s="59">
        <v>1773.8725413300001</v>
      </c>
      <c r="C221" s="59">
        <v>1832.00267807</v>
      </c>
      <c r="D221" s="59">
        <v>1881.63150926</v>
      </c>
      <c r="E221" s="59">
        <v>1887.9742402899999</v>
      </c>
      <c r="F221" s="59">
        <v>1872.0323808099999</v>
      </c>
      <c r="G221" s="59">
        <v>1876.24823313</v>
      </c>
      <c r="H221" s="59">
        <v>1820.8361937300001</v>
      </c>
      <c r="I221" s="59">
        <v>1721.50001843</v>
      </c>
      <c r="J221" s="59">
        <v>1623.10235154</v>
      </c>
      <c r="K221" s="59">
        <v>1570.9725882</v>
      </c>
      <c r="L221" s="59">
        <v>1557.22738863</v>
      </c>
      <c r="M221" s="59">
        <v>1547.4062721600001</v>
      </c>
      <c r="N221" s="59">
        <v>1569.0298641300001</v>
      </c>
      <c r="O221" s="59">
        <v>1569.57581046</v>
      </c>
      <c r="P221" s="59">
        <v>1579.72696724</v>
      </c>
      <c r="Q221" s="59">
        <v>1577.3963422300001</v>
      </c>
      <c r="R221" s="59">
        <v>1564.5076470199999</v>
      </c>
      <c r="S221" s="59">
        <v>1551.2919810400001</v>
      </c>
      <c r="T221" s="59">
        <v>1560.73319816</v>
      </c>
      <c r="U221" s="59">
        <v>1568.8929511599999</v>
      </c>
      <c r="V221" s="59">
        <v>1581.1675442200001</v>
      </c>
      <c r="W221" s="59">
        <v>1572.31941467</v>
      </c>
      <c r="X221" s="59">
        <v>1592.7398636</v>
      </c>
      <c r="Y221" s="59">
        <v>1718.9617404400001</v>
      </c>
    </row>
    <row r="222" spans="1:26" s="60" customFormat="1" ht="15.75" x14ac:dyDescent="0.3">
      <c r="A222" s="58" t="s">
        <v>164</v>
      </c>
      <c r="B222" s="59">
        <v>1763.4300858900001</v>
      </c>
      <c r="C222" s="59">
        <v>1814.48589487</v>
      </c>
      <c r="D222" s="59">
        <v>1899.11340868</v>
      </c>
      <c r="E222" s="59">
        <v>1924.57044529</v>
      </c>
      <c r="F222" s="59">
        <v>1962.31731401</v>
      </c>
      <c r="G222" s="59">
        <v>1992.3616811300001</v>
      </c>
      <c r="H222" s="59">
        <v>1893.87315145</v>
      </c>
      <c r="I222" s="59">
        <v>1781.8594006599999</v>
      </c>
      <c r="J222" s="59">
        <v>1699.7196269999999</v>
      </c>
      <c r="K222" s="59">
        <v>1627.23389963</v>
      </c>
      <c r="L222" s="59">
        <v>1594.3259413000001</v>
      </c>
      <c r="M222" s="59">
        <v>1563.60127128</v>
      </c>
      <c r="N222" s="59">
        <v>1607.2011229499999</v>
      </c>
      <c r="O222" s="59">
        <v>1593.13106008</v>
      </c>
      <c r="P222" s="59">
        <v>1599.9070020500001</v>
      </c>
      <c r="Q222" s="59">
        <v>1606.1638307799999</v>
      </c>
      <c r="R222" s="59">
        <v>1594.94036622</v>
      </c>
      <c r="S222" s="59">
        <v>1582.3593451500001</v>
      </c>
      <c r="T222" s="59">
        <v>1580.23392666</v>
      </c>
      <c r="U222" s="59">
        <v>1587.7737081800001</v>
      </c>
      <c r="V222" s="59">
        <v>1613.0470076300001</v>
      </c>
      <c r="W222" s="59">
        <v>1580.9179396</v>
      </c>
      <c r="X222" s="59">
        <v>1623.88407979</v>
      </c>
      <c r="Y222" s="59">
        <v>1709.9305007099999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2047.37440814</v>
      </c>
      <c r="C226" s="66">
        <v>2126.971587</v>
      </c>
      <c r="D226" s="66">
        <v>2171.7839552400001</v>
      </c>
      <c r="E226" s="66">
        <v>2206.7734337900001</v>
      </c>
      <c r="F226" s="66">
        <v>2206.3390980499998</v>
      </c>
      <c r="G226" s="66">
        <v>2194.2504268600001</v>
      </c>
      <c r="H226" s="66">
        <v>2061.9764409700001</v>
      </c>
      <c r="I226" s="66">
        <v>1983.98294678</v>
      </c>
      <c r="J226" s="66">
        <v>1928.9513959999999</v>
      </c>
      <c r="K226" s="66">
        <v>1934.6093207100002</v>
      </c>
      <c r="L226" s="66">
        <v>1932.60845986</v>
      </c>
      <c r="M226" s="66">
        <v>1956.8808261899999</v>
      </c>
      <c r="N226" s="66">
        <v>1977.0092878300002</v>
      </c>
      <c r="O226" s="66">
        <v>1975.06242462</v>
      </c>
      <c r="P226" s="66">
        <v>1992.5912551000001</v>
      </c>
      <c r="Q226" s="66">
        <v>2000.80848225</v>
      </c>
      <c r="R226" s="66">
        <v>1988.69371065</v>
      </c>
      <c r="S226" s="66">
        <v>1968.0817669600001</v>
      </c>
      <c r="T226" s="66">
        <v>1951.2355553799998</v>
      </c>
      <c r="U226" s="66">
        <v>1938.8677226700001</v>
      </c>
      <c r="V226" s="66">
        <v>1950.2894468600002</v>
      </c>
      <c r="W226" s="66">
        <v>1896.4111554900001</v>
      </c>
      <c r="X226" s="66">
        <v>1945.1547951400003</v>
      </c>
      <c r="Y226" s="66">
        <v>1982.91393793</v>
      </c>
    </row>
    <row r="227" spans="1:25" s="60" customFormat="1" ht="15.75" x14ac:dyDescent="0.3">
      <c r="A227" s="58" t="s">
        <v>136</v>
      </c>
      <c r="B227" s="59">
        <v>2075.8393760499998</v>
      </c>
      <c r="C227" s="59">
        <v>2104.7955104500002</v>
      </c>
      <c r="D227" s="59">
        <v>2149.0629671299998</v>
      </c>
      <c r="E227" s="59">
        <v>2155.8872406599999</v>
      </c>
      <c r="F227" s="59">
        <v>2138.9198742200001</v>
      </c>
      <c r="G227" s="59">
        <v>2114.43471176</v>
      </c>
      <c r="H227" s="59">
        <v>1955.2443394800002</v>
      </c>
      <c r="I227" s="59">
        <v>1993.3095885799999</v>
      </c>
      <c r="J227" s="59">
        <v>1970.81254274</v>
      </c>
      <c r="K227" s="59">
        <v>1936.6408148199998</v>
      </c>
      <c r="L227" s="59">
        <v>1927.21150244</v>
      </c>
      <c r="M227" s="59">
        <v>1948.4860601800001</v>
      </c>
      <c r="N227" s="59">
        <v>1986.1898685900001</v>
      </c>
      <c r="O227" s="59">
        <v>1983.4823240800001</v>
      </c>
      <c r="P227" s="59">
        <v>1986.77427261</v>
      </c>
      <c r="Q227" s="59">
        <v>2000.7582606700003</v>
      </c>
      <c r="R227" s="59">
        <v>1986.25637074</v>
      </c>
      <c r="S227" s="59">
        <v>1974.4700281400001</v>
      </c>
      <c r="T227" s="59">
        <v>1958.0862889599998</v>
      </c>
      <c r="U227" s="59">
        <v>1904.4961770099999</v>
      </c>
      <c r="V227" s="59">
        <v>1875.2510807100002</v>
      </c>
      <c r="W227" s="59">
        <v>1884.91853236</v>
      </c>
      <c r="X227" s="59">
        <v>1926.0167437999999</v>
      </c>
      <c r="Y227" s="59">
        <v>1968.8925992099998</v>
      </c>
    </row>
    <row r="228" spans="1:25" s="60" customFormat="1" ht="15.75" x14ac:dyDescent="0.3">
      <c r="A228" s="58" t="s">
        <v>137</v>
      </c>
      <c r="B228" s="59">
        <v>2004.7947119099999</v>
      </c>
      <c r="C228" s="59">
        <v>2049.3970812799998</v>
      </c>
      <c r="D228" s="59">
        <v>2150.8300462900002</v>
      </c>
      <c r="E228" s="59">
        <v>2220.0414926500002</v>
      </c>
      <c r="F228" s="59">
        <v>2173.78175048</v>
      </c>
      <c r="G228" s="59">
        <v>2182.3801441800001</v>
      </c>
      <c r="H228" s="59">
        <v>2094.4174900100002</v>
      </c>
      <c r="I228" s="59">
        <v>1987.2717353200001</v>
      </c>
      <c r="J228" s="59">
        <v>1886.4859967100001</v>
      </c>
      <c r="K228" s="59">
        <v>1829.8582828100002</v>
      </c>
      <c r="L228" s="59">
        <v>1820.7550348300001</v>
      </c>
      <c r="M228" s="59">
        <v>1832.05625676</v>
      </c>
      <c r="N228" s="59">
        <v>1851.08846679</v>
      </c>
      <c r="O228" s="59">
        <v>1854.8806630700001</v>
      </c>
      <c r="P228" s="59">
        <v>1869.77689517</v>
      </c>
      <c r="Q228" s="59">
        <v>1897.82622717</v>
      </c>
      <c r="R228" s="59">
        <v>1889.2702165199998</v>
      </c>
      <c r="S228" s="59">
        <v>1872.9197655299999</v>
      </c>
      <c r="T228" s="59">
        <v>1860.5318734100001</v>
      </c>
      <c r="U228" s="59">
        <v>1849.3612739999999</v>
      </c>
      <c r="V228" s="59">
        <v>1834.6313564699999</v>
      </c>
      <c r="W228" s="59">
        <v>1806.9521677799999</v>
      </c>
      <c r="X228" s="59">
        <v>1842.2516961199999</v>
      </c>
      <c r="Y228" s="59">
        <v>1924.4815902599998</v>
      </c>
    </row>
    <row r="229" spans="1:25" s="60" customFormat="1" ht="15.75" x14ac:dyDescent="0.3">
      <c r="A229" s="58" t="s">
        <v>138</v>
      </c>
      <c r="B229" s="59">
        <v>2027.9865711000002</v>
      </c>
      <c r="C229" s="59">
        <v>2105.3928621599998</v>
      </c>
      <c r="D229" s="59">
        <v>2193.6320609099998</v>
      </c>
      <c r="E229" s="59">
        <v>2216.9060154399999</v>
      </c>
      <c r="F229" s="59">
        <v>2231.69521356</v>
      </c>
      <c r="G229" s="59">
        <v>2209.35935582</v>
      </c>
      <c r="H229" s="59">
        <v>2096.0004936999999</v>
      </c>
      <c r="I229" s="59">
        <v>2003.2767635700002</v>
      </c>
      <c r="J229" s="59">
        <v>1897.4341367500001</v>
      </c>
      <c r="K229" s="59">
        <v>1859.1995997600002</v>
      </c>
      <c r="L229" s="59">
        <v>1841.39968155</v>
      </c>
      <c r="M229" s="59">
        <v>1853.2554037300001</v>
      </c>
      <c r="N229" s="59">
        <v>1896.79248267</v>
      </c>
      <c r="O229" s="59">
        <v>1905.56569304</v>
      </c>
      <c r="P229" s="59">
        <v>1906.110189</v>
      </c>
      <c r="Q229" s="59">
        <v>1925.8810717300003</v>
      </c>
      <c r="R229" s="59">
        <v>1917.6922859699998</v>
      </c>
      <c r="S229" s="59">
        <v>1897.78960005</v>
      </c>
      <c r="T229" s="59">
        <v>1891.0674402999998</v>
      </c>
      <c r="U229" s="59">
        <v>1825.2143316800002</v>
      </c>
      <c r="V229" s="59">
        <v>1786.32082416</v>
      </c>
      <c r="W229" s="59">
        <v>1798.9447767699999</v>
      </c>
      <c r="X229" s="59">
        <v>1869.2349263000001</v>
      </c>
      <c r="Y229" s="59">
        <v>1943.0029870600001</v>
      </c>
    </row>
    <row r="230" spans="1:25" s="60" customFormat="1" ht="15.75" x14ac:dyDescent="0.3">
      <c r="A230" s="58" t="s">
        <v>139</v>
      </c>
      <c r="B230" s="59">
        <v>1999.85134401</v>
      </c>
      <c r="C230" s="59">
        <v>2038.0142663500001</v>
      </c>
      <c r="D230" s="59">
        <v>2087.4925802000002</v>
      </c>
      <c r="E230" s="59">
        <v>2069.9801052799999</v>
      </c>
      <c r="F230" s="59">
        <v>2061.9314871500001</v>
      </c>
      <c r="G230" s="59">
        <v>2053.5138453700001</v>
      </c>
      <c r="H230" s="59">
        <v>2019.52904334</v>
      </c>
      <c r="I230" s="59">
        <v>1958.9834981499998</v>
      </c>
      <c r="J230" s="59">
        <v>1991.8447433599999</v>
      </c>
      <c r="K230" s="59">
        <v>1884.0892380300002</v>
      </c>
      <c r="L230" s="59">
        <v>1868.7636128200002</v>
      </c>
      <c r="M230" s="59">
        <v>1882.80020904</v>
      </c>
      <c r="N230" s="59">
        <v>1927.60278724</v>
      </c>
      <c r="O230" s="59">
        <v>1934.7490068800003</v>
      </c>
      <c r="P230" s="59">
        <v>1950.2929122</v>
      </c>
      <c r="Q230" s="59">
        <v>1963.7954487800002</v>
      </c>
      <c r="R230" s="59">
        <v>1986.49949763</v>
      </c>
      <c r="S230" s="59">
        <v>1982.2599997000002</v>
      </c>
      <c r="T230" s="59">
        <v>1955.4805116000002</v>
      </c>
      <c r="U230" s="59">
        <v>1919.8746823000001</v>
      </c>
      <c r="V230" s="59">
        <v>1851.2220112300001</v>
      </c>
      <c r="W230" s="59">
        <v>1928.6536038099998</v>
      </c>
      <c r="X230" s="59">
        <v>1981.9840606600001</v>
      </c>
      <c r="Y230" s="59">
        <v>2060.56218666</v>
      </c>
    </row>
    <row r="231" spans="1:25" s="60" customFormat="1" ht="15.75" x14ac:dyDescent="0.3">
      <c r="A231" s="58" t="s">
        <v>140</v>
      </c>
      <c r="B231" s="59">
        <v>2043.0921479500003</v>
      </c>
      <c r="C231" s="59">
        <v>2137.65636184</v>
      </c>
      <c r="D231" s="59">
        <v>2247.5769756600002</v>
      </c>
      <c r="E231" s="59">
        <v>2243.05710722</v>
      </c>
      <c r="F231" s="59">
        <v>2238.4940814299998</v>
      </c>
      <c r="G231" s="59">
        <v>2147.0356450300001</v>
      </c>
      <c r="H231" s="59">
        <v>2000.7794598400001</v>
      </c>
      <c r="I231" s="59">
        <v>1934.2149153199998</v>
      </c>
      <c r="J231" s="59">
        <v>1852.13553817</v>
      </c>
      <c r="K231" s="59">
        <v>1803.69109239</v>
      </c>
      <c r="L231" s="59">
        <v>1810.4722431499999</v>
      </c>
      <c r="M231" s="59">
        <v>1808.0965964900001</v>
      </c>
      <c r="N231" s="59">
        <v>1837.9108377000002</v>
      </c>
      <c r="O231" s="59">
        <v>1836.2644666800002</v>
      </c>
      <c r="P231" s="59">
        <v>1853.9057912600001</v>
      </c>
      <c r="Q231" s="59">
        <v>1869.7089644399998</v>
      </c>
      <c r="R231" s="59">
        <v>1863.7301359600001</v>
      </c>
      <c r="S231" s="59">
        <v>1844.0615155</v>
      </c>
      <c r="T231" s="59">
        <v>1870.4291144399999</v>
      </c>
      <c r="U231" s="59">
        <v>1820.0158209699998</v>
      </c>
      <c r="V231" s="59">
        <v>1798.8384325000002</v>
      </c>
      <c r="W231" s="59">
        <v>1814.73952267</v>
      </c>
      <c r="X231" s="59">
        <v>1844.1080167999999</v>
      </c>
      <c r="Y231" s="59">
        <v>1928.61847597</v>
      </c>
    </row>
    <row r="232" spans="1:25" s="60" customFormat="1" ht="15.75" x14ac:dyDescent="0.3">
      <c r="A232" s="58" t="s">
        <v>141</v>
      </c>
      <c r="B232" s="59">
        <v>2077.7464151899999</v>
      </c>
      <c r="C232" s="59">
        <v>2010.2954004600001</v>
      </c>
      <c r="D232" s="59">
        <v>2201.07210205</v>
      </c>
      <c r="E232" s="59">
        <v>2218.2523310199999</v>
      </c>
      <c r="F232" s="59">
        <v>2208.1196846900002</v>
      </c>
      <c r="G232" s="59">
        <v>2136.8566911900002</v>
      </c>
      <c r="H232" s="59">
        <v>2008.8815056100002</v>
      </c>
      <c r="I232" s="59">
        <v>1979.1961351099999</v>
      </c>
      <c r="J232" s="59">
        <v>1880.85927266</v>
      </c>
      <c r="K232" s="59">
        <v>1888.9220956899999</v>
      </c>
      <c r="L232" s="59">
        <v>1904.5740275600001</v>
      </c>
      <c r="M232" s="59">
        <v>1913.3205289500002</v>
      </c>
      <c r="N232" s="59">
        <v>1934.5833613300001</v>
      </c>
      <c r="O232" s="59">
        <v>1958.4377282999999</v>
      </c>
      <c r="P232" s="59">
        <v>1978.3920538000002</v>
      </c>
      <c r="Q232" s="59">
        <v>1983.6088006700002</v>
      </c>
      <c r="R232" s="59">
        <v>1957.7482437899998</v>
      </c>
      <c r="S232" s="59">
        <v>1932.2619900899999</v>
      </c>
      <c r="T232" s="59">
        <v>1914.5960868100001</v>
      </c>
      <c r="U232" s="59">
        <v>1833.5505142500001</v>
      </c>
      <c r="V232" s="59">
        <v>1859.3216284999999</v>
      </c>
      <c r="W232" s="59">
        <v>1890.3627447100002</v>
      </c>
      <c r="X232" s="59">
        <v>1954.9568207000002</v>
      </c>
      <c r="Y232" s="59">
        <v>1996.9526191700002</v>
      </c>
    </row>
    <row r="233" spans="1:25" s="60" customFormat="1" ht="15.75" x14ac:dyDescent="0.3">
      <c r="A233" s="58" t="s">
        <v>142</v>
      </c>
      <c r="B233" s="59">
        <v>2133.4770702400001</v>
      </c>
      <c r="C233" s="59">
        <v>2174.5300480000001</v>
      </c>
      <c r="D233" s="59">
        <v>2186.9259563800001</v>
      </c>
      <c r="E233" s="59">
        <v>2187.1468014500001</v>
      </c>
      <c r="F233" s="59">
        <v>2170.39917449</v>
      </c>
      <c r="G233" s="59">
        <v>2130.3853319899999</v>
      </c>
      <c r="H233" s="59">
        <v>1996.4888470000001</v>
      </c>
      <c r="I233" s="59">
        <v>1952.4605268700002</v>
      </c>
      <c r="J233" s="59">
        <v>1915.7332260600001</v>
      </c>
      <c r="K233" s="59">
        <v>1888.4217218200001</v>
      </c>
      <c r="L233" s="59">
        <v>1889.8736584200001</v>
      </c>
      <c r="M233" s="59">
        <v>1911.9215488999998</v>
      </c>
      <c r="N233" s="59">
        <v>1953.0485429400001</v>
      </c>
      <c r="O233" s="59">
        <v>1956.19262217</v>
      </c>
      <c r="P233" s="59">
        <v>1963.8716798400001</v>
      </c>
      <c r="Q233" s="59">
        <v>1977.7938058600002</v>
      </c>
      <c r="R233" s="59">
        <v>1956.8692136099999</v>
      </c>
      <c r="S233" s="59">
        <v>1931.9485854099999</v>
      </c>
      <c r="T233" s="59">
        <v>1916.03492293</v>
      </c>
      <c r="U233" s="59">
        <v>1885.7097327299998</v>
      </c>
      <c r="V233" s="59">
        <v>1824.0683170500001</v>
      </c>
      <c r="W233" s="59">
        <v>1870.4376693099998</v>
      </c>
      <c r="X233" s="59">
        <v>1924.8841368799999</v>
      </c>
      <c r="Y233" s="59">
        <v>2050.1078667299998</v>
      </c>
    </row>
    <row r="234" spans="1:25" s="60" customFormat="1" ht="15.75" x14ac:dyDescent="0.3">
      <c r="A234" s="58" t="s">
        <v>143</v>
      </c>
      <c r="B234" s="59">
        <v>2001.8299591099999</v>
      </c>
      <c r="C234" s="59">
        <v>1901.7628805499999</v>
      </c>
      <c r="D234" s="59">
        <v>1961.6914174100002</v>
      </c>
      <c r="E234" s="59">
        <v>2115.5276111500002</v>
      </c>
      <c r="F234" s="59">
        <v>2086.2357354400001</v>
      </c>
      <c r="G234" s="59">
        <v>2019.52566944</v>
      </c>
      <c r="H234" s="59">
        <v>1871.7598532699999</v>
      </c>
      <c r="I234" s="59">
        <v>1803.2564970100002</v>
      </c>
      <c r="J234" s="59">
        <v>1725.5607444299999</v>
      </c>
      <c r="K234" s="59">
        <v>1686.3963326399999</v>
      </c>
      <c r="L234" s="59">
        <v>1666.4244873399998</v>
      </c>
      <c r="M234" s="59">
        <v>1704.8210947000002</v>
      </c>
      <c r="N234" s="59">
        <v>1735.8889008400001</v>
      </c>
      <c r="O234" s="59">
        <v>1731.3787344299999</v>
      </c>
      <c r="P234" s="59">
        <v>1738.7658257799999</v>
      </c>
      <c r="Q234" s="59">
        <v>1743.6328830299999</v>
      </c>
      <c r="R234" s="59">
        <v>1740.1025876500003</v>
      </c>
      <c r="S234" s="59">
        <v>1739.51293902</v>
      </c>
      <c r="T234" s="59">
        <v>1726.4608022299999</v>
      </c>
      <c r="U234" s="59">
        <v>1711.78344126</v>
      </c>
      <c r="V234" s="59">
        <v>1683.7854114000002</v>
      </c>
      <c r="W234" s="59">
        <v>1721.98686688</v>
      </c>
      <c r="X234" s="59">
        <v>1732.3132147800002</v>
      </c>
      <c r="Y234" s="59">
        <v>1900.4048494200001</v>
      </c>
    </row>
    <row r="235" spans="1:25" s="60" customFormat="1" ht="15.75" x14ac:dyDescent="0.3">
      <c r="A235" s="58" t="s">
        <v>144</v>
      </c>
      <c r="B235" s="59">
        <v>1912.3586925300001</v>
      </c>
      <c r="C235" s="59">
        <v>1947.1525801600001</v>
      </c>
      <c r="D235" s="59">
        <v>2003.7580023800001</v>
      </c>
      <c r="E235" s="59">
        <v>2032.4673362500002</v>
      </c>
      <c r="F235" s="59">
        <v>2057.9533913599998</v>
      </c>
      <c r="G235" s="59">
        <v>2057.9342102300002</v>
      </c>
      <c r="H235" s="59">
        <v>1956.7427315899999</v>
      </c>
      <c r="I235" s="59">
        <v>1949.5366598099999</v>
      </c>
      <c r="J235" s="59">
        <v>1859.0459681699999</v>
      </c>
      <c r="K235" s="59">
        <v>1776.00782467</v>
      </c>
      <c r="L235" s="59">
        <v>1742.1683005</v>
      </c>
      <c r="M235" s="59">
        <v>1729.1011890499999</v>
      </c>
      <c r="N235" s="59">
        <v>1741.1819311099998</v>
      </c>
      <c r="O235" s="59">
        <v>1753.26721993</v>
      </c>
      <c r="P235" s="59">
        <v>1758.7261030499999</v>
      </c>
      <c r="Q235" s="59">
        <v>1780.70479686</v>
      </c>
      <c r="R235" s="59">
        <v>1774.1976182399999</v>
      </c>
      <c r="S235" s="59">
        <v>1752.5005742600001</v>
      </c>
      <c r="T235" s="59">
        <v>1742.1933936</v>
      </c>
      <c r="U235" s="59">
        <v>1741.4715823000001</v>
      </c>
      <c r="V235" s="59">
        <v>1726.9170039800001</v>
      </c>
      <c r="W235" s="59">
        <v>1697.07201201</v>
      </c>
      <c r="X235" s="59">
        <v>1723.87601176</v>
      </c>
      <c r="Y235" s="59">
        <v>1806.5216724299999</v>
      </c>
    </row>
    <row r="236" spans="1:25" s="60" customFormat="1" ht="15.75" x14ac:dyDescent="0.3">
      <c r="A236" s="58" t="s">
        <v>145</v>
      </c>
      <c r="B236" s="59">
        <v>1879.09066493</v>
      </c>
      <c r="C236" s="59">
        <v>1923.9055069800002</v>
      </c>
      <c r="D236" s="59">
        <v>1994.9527943399999</v>
      </c>
      <c r="E236" s="59">
        <v>2002.49393061</v>
      </c>
      <c r="F236" s="59">
        <v>2003.2295805899998</v>
      </c>
      <c r="G236" s="59">
        <v>1998.4136126900003</v>
      </c>
      <c r="H236" s="59">
        <v>1911.0537882799999</v>
      </c>
      <c r="I236" s="59">
        <v>1853.5727424500001</v>
      </c>
      <c r="J236" s="59">
        <v>1794.0027474100002</v>
      </c>
      <c r="K236" s="59">
        <v>1704.95008624</v>
      </c>
      <c r="L236" s="59">
        <v>1711.8825457200001</v>
      </c>
      <c r="M236" s="59">
        <v>1714.9233895299999</v>
      </c>
      <c r="N236" s="59">
        <v>1724.3255495100002</v>
      </c>
      <c r="O236" s="59">
        <v>1729.9898970300001</v>
      </c>
      <c r="P236" s="59">
        <v>1737.7031112700001</v>
      </c>
      <c r="Q236" s="59">
        <v>1741.12293602</v>
      </c>
      <c r="R236" s="59">
        <v>1733.6205694599998</v>
      </c>
      <c r="S236" s="59">
        <v>1722.15510309</v>
      </c>
      <c r="T236" s="59">
        <v>1723.49290006</v>
      </c>
      <c r="U236" s="59">
        <v>1717.68832088</v>
      </c>
      <c r="V236" s="59">
        <v>1712.0492151399999</v>
      </c>
      <c r="W236" s="59">
        <v>1697.9129951600003</v>
      </c>
      <c r="X236" s="59">
        <v>1715.8460534700002</v>
      </c>
      <c r="Y236" s="59">
        <v>1794.2061419199999</v>
      </c>
    </row>
    <row r="237" spans="1:25" s="60" customFormat="1" ht="15.75" x14ac:dyDescent="0.3">
      <c r="A237" s="58" t="s">
        <v>146</v>
      </c>
      <c r="B237" s="59">
        <v>2033.7402533700001</v>
      </c>
      <c r="C237" s="59">
        <v>2069.4127715499999</v>
      </c>
      <c r="D237" s="59">
        <v>2137.9227844400002</v>
      </c>
      <c r="E237" s="59">
        <v>2124.2490223600003</v>
      </c>
      <c r="F237" s="59">
        <v>2119.8935871399999</v>
      </c>
      <c r="G237" s="59">
        <v>2111.3795405400001</v>
      </c>
      <c r="H237" s="59">
        <v>1993.7933122700001</v>
      </c>
      <c r="I237" s="59">
        <v>1927.33986968</v>
      </c>
      <c r="J237" s="59">
        <v>1803.0596110299998</v>
      </c>
      <c r="K237" s="59">
        <v>1779.2112420799999</v>
      </c>
      <c r="L237" s="59">
        <v>1762.5430184800002</v>
      </c>
      <c r="M237" s="59">
        <v>1802.33098307</v>
      </c>
      <c r="N237" s="59">
        <v>1835.9857076900003</v>
      </c>
      <c r="O237" s="59">
        <v>1867.1440626500003</v>
      </c>
      <c r="P237" s="59">
        <v>1883.3406143400002</v>
      </c>
      <c r="Q237" s="59">
        <v>1902.5435953199999</v>
      </c>
      <c r="R237" s="59">
        <v>1866.1025979700003</v>
      </c>
      <c r="S237" s="59">
        <v>1845.36757842</v>
      </c>
      <c r="T237" s="59">
        <v>1855.2318070000001</v>
      </c>
      <c r="U237" s="59">
        <v>1781.2091589699999</v>
      </c>
      <c r="V237" s="59">
        <v>1742.1648397899999</v>
      </c>
      <c r="W237" s="59">
        <v>1750.7138039400002</v>
      </c>
      <c r="X237" s="59">
        <v>1820.6938338</v>
      </c>
      <c r="Y237" s="59">
        <v>1888.0540958400002</v>
      </c>
    </row>
    <row r="238" spans="1:25" s="60" customFormat="1" ht="15.75" x14ac:dyDescent="0.3">
      <c r="A238" s="58" t="s">
        <v>147</v>
      </c>
      <c r="B238" s="59">
        <v>1951.0772284700001</v>
      </c>
      <c r="C238" s="59">
        <v>1981.7408577199999</v>
      </c>
      <c r="D238" s="59">
        <v>2055.5004563100001</v>
      </c>
      <c r="E238" s="59">
        <v>2044.1035087300002</v>
      </c>
      <c r="F238" s="59">
        <v>2037.6426455199999</v>
      </c>
      <c r="G238" s="59">
        <v>2101.6435553599999</v>
      </c>
      <c r="H238" s="59">
        <v>2012.3620031999999</v>
      </c>
      <c r="I238" s="59">
        <v>1978.5426192700002</v>
      </c>
      <c r="J238" s="59">
        <v>1910.24868913</v>
      </c>
      <c r="K238" s="59">
        <v>1836.08505079</v>
      </c>
      <c r="L238" s="59">
        <v>1852.3271307800001</v>
      </c>
      <c r="M238" s="59">
        <v>1891.7460342099998</v>
      </c>
      <c r="N238" s="59">
        <v>1953.8137577000002</v>
      </c>
      <c r="O238" s="59">
        <v>1956.8797527900001</v>
      </c>
      <c r="P238" s="59">
        <v>1985.6804033500002</v>
      </c>
      <c r="Q238" s="59">
        <v>2022.7548514599998</v>
      </c>
      <c r="R238" s="59">
        <v>1988.6735446399998</v>
      </c>
      <c r="S238" s="59">
        <v>1967.6531113000001</v>
      </c>
      <c r="T238" s="59">
        <v>1943.22048614</v>
      </c>
      <c r="U238" s="59">
        <v>1908.2000706499998</v>
      </c>
      <c r="V238" s="59">
        <v>1891.1397425499999</v>
      </c>
      <c r="W238" s="59">
        <v>1875.21051919</v>
      </c>
      <c r="X238" s="59">
        <v>1923.2647714499999</v>
      </c>
      <c r="Y238" s="59">
        <v>2020.3564587599999</v>
      </c>
    </row>
    <row r="239" spans="1:25" s="60" customFormat="1" ht="15.75" x14ac:dyDescent="0.3">
      <c r="A239" s="58" t="s">
        <v>148</v>
      </c>
      <c r="B239" s="59">
        <v>2068.40036126</v>
      </c>
      <c r="C239" s="59">
        <v>2150.7239971100003</v>
      </c>
      <c r="D239" s="59">
        <v>2255.7303308099999</v>
      </c>
      <c r="E239" s="59">
        <v>2266.2407341200001</v>
      </c>
      <c r="F239" s="59">
        <v>2271.9566658700001</v>
      </c>
      <c r="G239" s="59">
        <v>2258.6364450599999</v>
      </c>
      <c r="H239" s="59">
        <v>2134.4679543400002</v>
      </c>
      <c r="I239" s="59">
        <v>2033.8414272499999</v>
      </c>
      <c r="J239" s="59">
        <v>1950.5927217500002</v>
      </c>
      <c r="K239" s="59">
        <v>1935.2578675300001</v>
      </c>
      <c r="L239" s="59">
        <v>1926.0653025199999</v>
      </c>
      <c r="M239" s="59">
        <v>1964.5708389199999</v>
      </c>
      <c r="N239" s="59">
        <v>1977.8325029299999</v>
      </c>
      <c r="O239" s="59">
        <v>1969.6065617499999</v>
      </c>
      <c r="P239" s="59">
        <v>1991.5197463700001</v>
      </c>
      <c r="Q239" s="59">
        <v>2005.8611022599998</v>
      </c>
      <c r="R239" s="59">
        <v>1991.96082604</v>
      </c>
      <c r="S239" s="59">
        <v>1982.3484352400001</v>
      </c>
      <c r="T239" s="59">
        <v>1971.2870998399999</v>
      </c>
      <c r="U239" s="59">
        <v>1969.3663167</v>
      </c>
      <c r="V239" s="59">
        <v>1965.0863577599998</v>
      </c>
      <c r="W239" s="59">
        <v>1924.28287761</v>
      </c>
      <c r="X239" s="59">
        <v>1938.8243041599999</v>
      </c>
      <c r="Y239" s="59">
        <v>1993.6821184099999</v>
      </c>
    </row>
    <row r="240" spans="1:25" s="60" customFormat="1" ht="15.75" x14ac:dyDescent="0.3">
      <c r="A240" s="58" t="s">
        <v>149</v>
      </c>
      <c r="B240" s="59">
        <v>1873.89685689</v>
      </c>
      <c r="C240" s="59">
        <v>1944.3072398300001</v>
      </c>
      <c r="D240" s="59">
        <v>2016.3526814299998</v>
      </c>
      <c r="E240" s="59">
        <v>2022.1305287</v>
      </c>
      <c r="F240" s="59">
        <v>1995.9349203800002</v>
      </c>
      <c r="G240" s="59">
        <v>2000.3131502199999</v>
      </c>
      <c r="H240" s="59">
        <v>1876.2350713800001</v>
      </c>
      <c r="I240" s="59">
        <v>1757.9172766900001</v>
      </c>
      <c r="J240" s="59">
        <v>1724.0888228399999</v>
      </c>
      <c r="K240" s="59">
        <v>1712.8987747400001</v>
      </c>
      <c r="L240" s="59">
        <v>1686.90058262</v>
      </c>
      <c r="M240" s="59">
        <v>1698.5622714699998</v>
      </c>
      <c r="N240" s="59">
        <v>1726.54653783</v>
      </c>
      <c r="O240" s="59">
        <v>1733.7183268200001</v>
      </c>
      <c r="P240" s="59">
        <v>1749.7373222699998</v>
      </c>
      <c r="Q240" s="59">
        <v>1750.9503844000001</v>
      </c>
      <c r="R240" s="59">
        <v>1707.74364001</v>
      </c>
      <c r="S240" s="59">
        <v>1717.5487793500001</v>
      </c>
      <c r="T240" s="59">
        <v>1716.2805609500001</v>
      </c>
      <c r="U240" s="59">
        <v>1715.0332218100002</v>
      </c>
      <c r="V240" s="59">
        <v>1739.38472684</v>
      </c>
      <c r="W240" s="59">
        <v>1715.5208309700001</v>
      </c>
      <c r="X240" s="59">
        <v>1738.8550680100002</v>
      </c>
      <c r="Y240" s="59">
        <v>1823.1242022800002</v>
      </c>
    </row>
    <row r="241" spans="1:25" s="60" customFormat="1" ht="15.75" x14ac:dyDescent="0.3">
      <c r="A241" s="58" t="s">
        <v>150</v>
      </c>
      <c r="B241" s="59">
        <v>1953.0883979099999</v>
      </c>
      <c r="C241" s="59">
        <v>2006.7663582099999</v>
      </c>
      <c r="D241" s="59">
        <v>2097.03754394</v>
      </c>
      <c r="E241" s="59">
        <v>2110.9224373000002</v>
      </c>
      <c r="F241" s="59">
        <v>2114.9092757500002</v>
      </c>
      <c r="G241" s="59">
        <v>2076.0121343700002</v>
      </c>
      <c r="H241" s="59">
        <v>1954.2505947700001</v>
      </c>
      <c r="I241" s="59">
        <v>1897.4120696300001</v>
      </c>
      <c r="J241" s="59">
        <v>1812.77037857</v>
      </c>
      <c r="K241" s="59">
        <v>1827.6875930000001</v>
      </c>
      <c r="L241" s="59">
        <v>1831.3222575099999</v>
      </c>
      <c r="M241" s="59">
        <v>1859.60515476</v>
      </c>
      <c r="N241" s="59">
        <v>1903.57595747</v>
      </c>
      <c r="O241" s="59">
        <v>1902.85332853</v>
      </c>
      <c r="P241" s="59">
        <v>1908.8731611500002</v>
      </c>
      <c r="Q241" s="59">
        <v>1889.1161300899998</v>
      </c>
      <c r="R241" s="59">
        <v>1875.7391517900001</v>
      </c>
      <c r="S241" s="59">
        <v>1853.4922166300003</v>
      </c>
      <c r="T241" s="59">
        <v>1843.09040314</v>
      </c>
      <c r="U241" s="59">
        <v>1844.5364145200001</v>
      </c>
      <c r="V241" s="59">
        <v>1834.2143711100002</v>
      </c>
      <c r="W241" s="59">
        <v>1798.73821378</v>
      </c>
      <c r="X241" s="59">
        <v>1849.5297972799999</v>
      </c>
      <c r="Y241" s="59">
        <v>1992.7371958600002</v>
      </c>
    </row>
    <row r="242" spans="1:25" s="60" customFormat="1" ht="15.75" x14ac:dyDescent="0.3">
      <c r="A242" s="58" t="s">
        <v>151</v>
      </c>
      <c r="B242" s="59">
        <v>1850.8784069500002</v>
      </c>
      <c r="C242" s="59">
        <v>1927.0603388499999</v>
      </c>
      <c r="D242" s="59">
        <v>1964.0423521100001</v>
      </c>
      <c r="E242" s="59">
        <v>1962.8667868900002</v>
      </c>
      <c r="F242" s="59">
        <v>1955.9603390299999</v>
      </c>
      <c r="G242" s="59">
        <v>1987.76701688</v>
      </c>
      <c r="H242" s="59">
        <v>1924.5629507799999</v>
      </c>
      <c r="I242" s="59">
        <v>1846.0332405099998</v>
      </c>
      <c r="J242" s="59">
        <v>1737.0354339599999</v>
      </c>
      <c r="K242" s="59">
        <v>1683.6073527200001</v>
      </c>
      <c r="L242" s="59">
        <v>1661.1891263299999</v>
      </c>
      <c r="M242" s="59">
        <v>1669.68871029</v>
      </c>
      <c r="N242" s="59">
        <v>1703.8462483600001</v>
      </c>
      <c r="O242" s="59">
        <v>1702.608377</v>
      </c>
      <c r="P242" s="59">
        <v>1722.0669786200001</v>
      </c>
      <c r="Q242" s="59">
        <v>1738.9169307900002</v>
      </c>
      <c r="R242" s="59">
        <v>1727.4692345399999</v>
      </c>
      <c r="S242" s="59">
        <v>1709.1687508099999</v>
      </c>
      <c r="T242" s="59">
        <v>1692.23992585</v>
      </c>
      <c r="U242" s="59">
        <v>1689.6090313499999</v>
      </c>
      <c r="V242" s="59">
        <v>1677.8068202899999</v>
      </c>
      <c r="W242" s="59">
        <v>1649.8457963000001</v>
      </c>
      <c r="X242" s="59">
        <v>1704.2678608199999</v>
      </c>
      <c r="Y242" s="59">
        <v>1775.8365325600003</v>
      </c>
    </row>
    <row r="243" spans="1:25" s="60" customFormat="1" ht="15.75" x14ac:dyDescent="0.3">
      <c r="A243" s="58" t="s">
        <v>152</v>
      </c>
      <c r="B243" s="59">
        <v>1970.2950280099999</v>
      </c>
      <c r="C243" s="59">
        <v>2069.0883889000002</v>
      </c>
      <c r="D243" s="59">
        <v>2100.5691582200002</v>
      </c>
      <c r="E243" s="59">
        <v>2126.97640469</v>
      </c>
      <c r="F243" s="59">
        <v>2149.9420684699999</v>
      </c>
      <c r="G243" s="59">
        <v>2147.1630139700001</v>
      </c>
      <c r="H243" s="59">
        <v>2106.4459672900002</v>
      </c>
      <c r="I243" s="59">
        <v>2073.40740056</v>
      </c>
      <c r="J243" s="59">
        <v>2006.2477266400001</v>
      </c>
      <c r="K243" s="59">
        <v>1955.0566239499999</v>
      </c>
      <c r="L243" s="59">
        <v>1955.0192649700002</v>
      </c>
      <c r="M243" s="59">
        <v>1984.5977159700001</v>
      </c>
      <c r="N243" s="59">
        <v>1996.0609694</v>
      </c>
      <c r="O243" s="59">
        <v>2004.14599516</v>
      </c>
      <c r="P243" s="59">
        <v>2023.6087790400002</v>
      </c>
      <c r="Q243" s="59">
        <v>2026.1526168</v>
      </c>
      <c r="R243" s="59">
        <v>2011.0173287799998</v>
      </c>
      <c r="S243" s="59">
        <v>1990.4824616199999</v>
      </c>
      <c r="T243" s="59">
        <v>1955.93354413</v>
      </c>
      <c r="U243" s="59">
        <v>1934.88717701</v>
      </c>
      <c r="V243" s="59">
        <v>1904.8099982100002</v>
      </c>
      <c r="W243" s="59">
        <v>1914.3377067199999</v>
      </c>
      <c r="X243" s="59">
        <v>1936.8117729999999</v>
      </c>
      <c r="Y243" s="59">
        <v>2017.7444319000001</v>
      </c>
    </row>
    <row r="244" spans="1:25" s="60" customFormat="1" ht="15.75" x14ac:dyDescent="0.3">
      <c r="A244" s="58" t="s">
        <v>153</v>
      </c>
      <c r="B244" s="59">
        <v>1913.93765854</v>
      </c>
      <c r="C244" s="59">
        <v>1999.6847088700001</v>
      </c>
      <c r="D244" s="59">
        <v>2084.2261198599999</v>
      </c>
      <c r="E244" s="59">
        <v>2052.96422725</v>
      </c>
      <c r="F244" s="59">
        <v>2091.6609153899999</v>
      </c>
      <c r="G244" s="59">
        <v>2102.2130204700002</v>
      </c>
      <c r="H244" s="59">
        <v>2076.0167333600002</v>
      </c>
      <c r="I244" s="59">
        <v>1912.2342370000001</v>
      </c>
      <c r="J244" s="59">
        <v>1818.4458763799998</v>
      </c>
      <c r="K244" s="59">
        <v>1786.2413398200001</v>
      </c>
      <c r="L244" s="59">
        <v>1773.7904066199999</v>
      </c>
      <c r="M244" s="59">
        <v>1783.1613943799998</v>
      </c>
      <c r="N244" s="59">
        <v>1799.5745973100002</v>
      </c>
      <c r="O244" s="59">
        <v>1822.5248381000001</v>
      </c>
      <c r="P244" s="59">
        <v>1817.9780129599999</v>
      </c>
      <c r="Q244" s="59">
        <v>1819.9468829900002</v>
      </c>
      <c r="R244" s="59">
        <v>1805.1957707400002</v>
      </c>
      <c r="S244" s="59">
        <v>1787.67975832</v>
      </c>
      <c r="T244" s="59">
        <v>1775.6356594399999</v>
      </c>
      <c r="U244" s="59">
        <v>1787.3461437700003</v>
      </c>
      <c r="V244" s="59">
        <v>1786.0016104699998</v>
      </c>
      <c r="W244" s="59">
        <v>1745.61911551</v>
      </c>
      <c r="X244" s="59">
        <v>1782.5091048200002</v>
      </c>
      <c r="Y244" s="59">
        <v>1844.0550245200002</v>
      </c>
    </row>
    <row r="245" spans="1:25" s="60" customFormat="1" ht="15.75" x14ac:dyDescent="0.3">
      <c r="A245" s="58" t="s">
        <v>154</v>
      </c>
      <c r="B245" s="59">
        <v>1954.1894628800001</v>
      </c>
      <c r="C245" s="59">
        <v>1991.44466672</v>
      </c>
      <c r="D245" s="59">
        <v>2068.8843861</v>
      </c>
      <c r="E245" s="59">
        <v>2080.6986980199999</v>
      </c>
      <c r="F245" s="59">
        <v>2085.55497238</v>
      </c>
      <c r="G245" s="59">
        <v>2064.2550764600001</v>
      </c>
      <c r="H245" s="59">
        <v>1976.0424689800002</v>
      </c>
      <c r="I245" s="59">
        <v>1940.0236896500001</v>
      </c>
      <c r="J245" s="59">
        <v>1880.0505959000002</v>
      </c>
      <c r="K245" s="59">
        <v>1801.5730303099999</v>
      </c>
      <c r="L245" s="59">
        <v>1785.4491529699999</v>
      </c>
      <c r="M245" s="59">
        <v>1813.5528224200002</v>
      </c>
      <c r="N245" s="59">
        <v>1855.4322862100003</v>
      </c>
      <c r="O245" s="59">
        <v>1883.3465065800001</v>
      </c>
      <c r="P245" s="59">
        <v>1912.06723865</v>
      </c>
      <c r="Q245" s="59">
        <v>1912.78965883</v>
      </c>
      <c r="R245" s="59">
        <v>1882.3453568499999</v>
      </c>
      <c r="S245" s="59">
        <v>1888.1759484300001</v>
      </c>
      <c r="T245" s="59">
        <v>1869.0409307999998</v>
      </c>
      <c r="U245" s="59">
        <v>1854.0299504200002</v>
      </c>
      <c r="V245" s="59">
        <v>1861.14260203</v>
      </c>
      <c r="W245" s="59">
        <v>1820.2585449100002</v>
      </c>
      <c r="X245" s="59">
        <v>1870.4932314399998</v>
      </c>
      <c r="Y245" s="59">
        <v>1963.4190402600002</v>
      </c>
    </row>
    <row r="246" spans="1:25" s="60" customFormat="1" ht="15.75" x14ac:dyDescent="0.3">
      <c r="A246" s="58" t="s">
        <v>155</v>
      </c>
      <c r="B246" s="59">
        <v>1982.9500387100002</v>
      </c>
      <c r="C246" s="59">
        <v>2098.3513048600003</v>
      </c>
      <c r="D246" s="59">
        <v>2196.73794365</v>
      </c>
      <c r="E246" s="59">
        <v>2217.5589432299998</v>
      </c>
      <c r="F246" s="59">
        <v>2205.46973837</v>
      </c>
      <c r="G246" s="59">
        <v>2167.1854775000002</v>
      </c>
      <c r="H246" s="59">
        <v>2020.3751926499999</v>
      </c>
      <c r="I246" s="59">
        <v>1954.66646769</v>
      </c>
      <c r="J246" s="59">
        <v>1865.5392661700002</v>
      </c>
      <c r="K246" s="59">
        <v>1855.0131691299998</v>
      </c>
      <c r="L246" s="59">
        <v>1884.4429043099999</v>
      </c>
      <c r="M246" s="59">
        <v>1905.6703856499998</v>
      </c>
      <c r="N246" s="59">
        <v>1960.1580933700002</v>
      </c>
      <c r="O246" s="59">
        <v>1921.6843346199998</v>
      </c>
      <c r="P246" s="59">
        <v>1937.3964931800001</v>
      </c>
      <c r="Q246" s="59">
        <v>1934.68934111</v>
      </c>
      <c r="R246" s="59">
        <v>1924.4720741000001</v>
      </c>
      <c r="S246" s="59">
        <v>1906.75064105</v>
      </c>
      <c r="T246" s="59">
        <v>1917.73457611</v>
      </c>
      <c r="U246" s="59">
        <v>1907.4647523399999</v>
      </c>
      <c r="V246" s="59">
        <v>1880.8377415700002</v>
      </c>
      <c r="W246" s="59">
        <v>1906.8507902199999</v>
      </c>
      <c r="X246" s="59">
        <v>1957.8493076200002</v>
      </c>
      <c r="Y246" s="59">
        <v>2068.28260301</v>
      </c>
    </row>
    <row r="247" spans="1:25" s="60" customFormat="1" ht="15.75" x14ac:dyDescent="0.3">
      <c r="A247" s="58" t="s">
        <v>156</v>
      </c>
      <c r="B247" s="59">
        <v>2075.2853437399999</v>
      </c>
      <c r="C247" s="59">
        <v>2160.8069616500002</v>
      </c>
      <c r="D247" s="59">
        <v>2174.3287626300003</v>
      </c>
      <c r="E247" s="59">
        <v>2156.0665450900001</v>
      </c>
      <c r="F247" s="59">
        <v>2162.1437232200001</v>
      </c>
      <c r="G247" s="59">
        <v>2168.9117452199998</v>
      </c>
      <c r="H247" s="59">
        <v>1987.9481882200002</v>
      </c>
      <c r="I247" s="59">
        <v>1964.6442191300002</v>
      </c>
      <c r="J247" s="59">
        <v>1879.7480927199999</v>
      </c>
      <c r="K247" s="59">
        <v>1862.5623884000001</v>
      </c>
      <c r="L247" s="59">
        <v>1858.1330710400002</v>
      </c>
      <c r="M247" s="59">
        <v>1901.0538849200002</v>
      </c>
      <c r="N247" s="59">
        <v>1946.5526826599998</v>
      </c>
      <c r="O247" s="59">
        <v>1952.08001212</v>
      </c>
      <c r="P247" s="59">
        <v>1948.83688682</v>
      </c>
      <c r="Q247" s="59">
        <v>1946.1897238299998</v>
      </c>
      <c r="R247" s="59">
        <v>1931.6904549300002</v>
      </c>
      <c r="S247" s="59">
        <v>1908.33071316</v>
      </c>
      <c r="T247" s="59">
        <v>1929.4131268400001</v>
      </c>
      <c r="U247" s="59">
        <v>1901.75864869</v>
      </c>
      <c r="V247" s="59">
        <v>1859.3282415100002</v>
      </c>
      <c r="W247" s="59">
        <v>1894.6434984299999</v>
      </c>
      <c r="X247" s="59">
        <v>1957.00770577</v>
      </c>
      <c r="Y247" s="59">
        <v>2044.3323882999998</v>
      </c>
    </row>
    <row r="248" spans="1:25" s="60" customFormat="1" ht="15.75" x14ac:dyDescent="0.3">
      <c r="A248" s="58" t="s">
        <v>157</v>
      </c>
      <c r="B248" s="59">
        <v>2064.9260083899999</v>
      </c>
      <c r="C248" s="59">
        <v>2190.65847179</v>
      </c>
      <c r="D248" s="59">
        <v>2254.92539506</v>
      </c>
      <c r="E248" s="59">
        <v>2231.6596581700001</v>
      </c>
      <c r="F248" s="59">
        <v>2218.7595051399999</v>
      </c>
      <c r="G248" s="59">
        <v>2130.07677079</v>
      </c>
      <c r="H248" s="59">
        <v>2004.4610608799999</v>
      </c>
      <c r="I248" s="59">
        <v>1868.4556334100002</v>
      </c>
      <c r="J248" s="59">
        <v>1803.8815169899999</v>
      </c>
      <c r="K248" s="59">
        <v>1748.16901134</v>
      </c>
      <c r="L248" s="59">
        <v>1694.4046395099999</v>
      </c>
      <c r="M248" s="59">
        <v>1714.5566218399999</v>
      </c>
      <c r="N248" s="59">
        <v>1753.1461092099998</v>
      </c>
      <c r="O248" s="59">
        <v>1787.0580631399998</v>
      </c>
      <c r="P248" s="59">
        <v>1791.8060015400001</v>
      </c>
      <c r="Q248" s="59">
        <v>1801.17003514</v>
      </c>
      <c r="R248" s="59">
        <v>1775.0160731700003</v>
      </c>
      <c r="S248" s="59">
        <v>1761.7268797500001</v>
      </c>
      <c r="T248" s="59">
        <v>1760.64148191</v>
      </c>
      <c r="U248" s="59">
        <v>1769.7791582099999</v>
      </c>
      <c r="V248" s="59">
        <v>1773.4511386499998</v>
      </c>
      <c r="W248" s="59">
        <v>1753.8411275399999</v>
      </c>
      <c r="X248" s="59">
        <v>1784.1933125800001</v>
      </c>
      <c r="Y248" s="59">
        <v>1935.3095320699999</v>
      </c>
    </row>
    <row r="249" spans="1:25" s="60" customFormat="1" ht="15.75" x14ac:dyDescent="0.3">
      <c r="A249" s="58" t="s">
        <v>158</v>
      </c>
      <c r="B249" s="59">
        <v>1910.9235803800002</v>
      </c>
      <c r="C249" s="59">
        <v>1997.313909</v>
      </c>
      <c r="D249" s="59">
        <v>2083.4034703799998</v>
      </c>
      <c r="E249" s="59">
        <v>2076.8819289900002</v>
      </c>
      <c r="F249" s="59">
        <v>2074.8187627699999</v>
      </c>
      <c r="G249" s="59">
        <v>2076.9659025199999</v>
      </c>
      <c r="H249" s="59">
        <v>2043.5545969099999</v>
      </c>
      <c r="I249" s="59">
        <v>1979.6085159899999</v>
      </c>
      <c r="J249" s="59">
        <v>1875.28911014</v>
      </c>
      <c r="K249" s="59">
        <v>1797.1822340399999</v>
      </c>
      <c r="L249" s="59">
        <v>1786.83438578</v>
      </c>
      <c r="M249" s="59">
        <v>1812.22830337</v>
      </c>
      <c r="N249" s="59">
        <v>1873.9537535499999</v>
      </c>
      <c r="O249" s="59">
        <v>1915.0441897800001</v>
      </c>
      <c r="P249" s="59">
        <v>1920.2762693499999</v>
      </c>
      <c r="Q249" s="59">
        <v>1932.8664770199998</v>
      </c>
      <c r="R249" s="59">
        <v>1908.72203111</v>
      </c>
      <c r="S249" s="59">
        <v>1892.8461579700001</v>
      </c>
      <c r="T249" s="59">
        <v>1915.80443272</v>
      </c>
      <c r="U249" s="59">
        <v>1931.0482912000002</v>
      </c>
      <c r="V249" s="59">
        <v>1931.7680199000001</v>
      </c>
      <c r="W249" s="59">
        <v>1896.9635798499999</v>
      </c>
      <c r="X249" s="59">
        <v>1929.6180923299999</v>
      </c>
      <c r="Y249" s="59">
        <v>2010.0254699100001</v>
      </c>
    </row>
    <row r="250" spans="1:25" s="60" customFormat="1" ht="15.75" x14ac:dyDescent="0.3">
      <c r="A250" s="58" t="s">
        <v>159</v>
      </c>
      <c r="B250" s="59">
        <v>2010.6756300500001</v>
      </c>
      <c r="C250" s="59">
        <v>2084.12806241</v>
      </c>
      <c r="D250" s="59">
        <v>2124.60915157</v>
      </c>
      <c r="E250" s="59">
        <v>2198.7423899300002</v>
      </c>
      <c r="F250" s="59">
        <v>2200.2987199200002</v>
      </c>
      <c r="G250" s="59">
        <v>2092.7904285499999</v>
      </c>
      <c r="H250" s="59">
        <v>2035.94586342</v>
      </c>
      <c r="I250" s="59">
        <v>2004.6605012</v>
      </c>
      <c r="J250" s="59">
        <v>1974.5803375300002</v>
      </c>
      <c r="K250" s="59">
        <v>1888.6804550500001</v>
      </c>
      <c r="L250" s="59">
        <v>1803.5144440200002</v>
      </c>
      <c r="M250" s="59">
        <v>1835.2592643200001</v>
      </c>
      <c r="N250" s="59">
        <v>1833.4504892600003</v>
      </c>
      <c r="O250" s="59">
        <v>1846.0485746499999</v>
      </c>
      <c r="P250" s="59">
        <v>1855.7771633699999</v>
      </c>
      <c r="Q250" s="59">
        <v>1863.3041359100002</v>
      </c>
      <c r="R250" s="59">
        <v>1847.8905600100002</v>
      </c>
      <c r="S250" s="59">
        <v>1842.00905513</v>
      </c>
      <c r="T250" s="59">
        <v>1834.3252851400002</v>
      </c>
      <c r="U250" s="59">
        <v>1839.07426235</v>
      </c>
      <c r="V250" s="59">
        <v>1853.1981900800001</v>
      </c>
      <c r="W250" s="59">
        <v>1819.9258012800001</v>
      </c>
      <c r="X250" s="59">
        <v>1848.7515979999998</v>
      </c>
      <c r="Y250" s="59">
        <v>2001.0688221999999</v>
      </c>
    </row>
    <row r="251" spans="1:25" s="60" customFormat="1" ht="15.75" x14ac:dyDescent="0.3">
      <c r="A251" s="58" t="s">
        <v>160</v>
      </c>
      <c r="B251" s="59">
        <v>2117.1718017500002</v>
      </c>
      <c r="C251" s="59">
        <v>2195.3938408700001</v>
      </c>
      <c r="D251" s="59">
        <v>2233.7774721800001</v>
      </c>
      <c r="E251" s="59">
        <v>2213.7629652800001</v>
      </c>
      <c r="F251" s="59">
        <v>2207.9336713799999</v>
      </c>
      <c r="G251" s="59">
        <v>2212.7302277100002</v>
      </c>
      <c r="H251" s="59">
        <v>2090.5166187899999</v>
      </c>
      <c r="I251" s="59">
        <v>1890.08619907</v>
      </c>
      <c r="J251" s="59">
        <v>1799.8801740100002</v>
      </c>
      <c r="K251" s="59">
        <v>1756.0146327500001</v>
      </c>
      <c r="L251" s="59">
        <v>1732.9090870700002</v>
      </c>
      <c r="M251" s="59">
        <v>1756.8282954800002</v>
      </c>
      <c r="N251" s="59">
        <v>1780.8662121900002</v>
      </c>
      <c r="O251" s="59">
        <v>1777.2363504700002</v>
      </c>
      <c r="P251" s="59">
        <v>1786.3471522300001</v>
      </c>
      <c r="Q251" s="59">
        <v>1805.3132371000002</v>
      </c>
      <c r="R251" s="59">
        <v>1778.51188847</v>
      </c>
      <c r="S251" s="59">
        <v>1771.4392005700001</v>
      </c>
      <c r="T251" s="59">
        <v>1766.8251460299998</v>
      </c>
      <c r="U251" s="59">
        <v>1746.61157697</v>
      </c>
      <c r="V251" s="59">
        <v>1760.8963298500003</v>
      </c>
      <c r="W251" s="59">
        <v>1730.3020827599998</v>
      </c>
      <c r="X251" s="59">
        <v>1785.4312785299999</v>
      </c>
      <c r="Y251" s="59">
        <v>1863.8480022899998</v>
      </c>
    </row>
    <row r="252" spans="1:25" s="60" customFormat="1" ht="15.75" x14ac:dyDescent="0.3">
      <c r="A252" s="58" t="s">
        <v>161</v>
      </c>
      <c r="B252" s="59">
        <v>1927.6500440200002</v>
      </c>
      <c r="C252" s="59">
        <v>1979.59171324</v>
      </c>
      <c r="D252" s="59">
        <v>2063.2361706199999</v>
      </c>
      <c r="E252" s="59">
        <v>2039.52864034</v>
      </c>
      <c r="F252" s="59">
        <v>2039.8101762000001</v>
      </c>
      <c r="G252" s="59">
        <v>2036.90481116</v>
      </c>
      <c r="H252" s="59">
        <v>1959.5611510200001</v>
      </c>
      <c r="I252" s="59">
        <v>1833.32168757</v>
      </c>
      <c r="J252" s="59">
        <v>1749.7413056099999</v>
      </c>
      <c r="K252" s="59">
        <v>1691.0598166999998</v>
      </c>
      <c r="L252" s="59">
        <v>1670.71431704</v>
      </c>
      <c r="M252" s="59">
        <v>1667.9107309199999</v>
      </c>
      <c r="N252" s="59">
        <v>1688.6028032499999</v>
      </c>
      <c r="O252" s="59">
        <v>1683.6372787099999</v>
      </c>
      <c r="P252" s="59">
        <v>1684.5468889799999</v>
      </c>
      <c r="Q252" s="59">
        <v>1681.19615196</v>
      </c>
      <c r="R252" s="59">
        <v>1668.2151845500002</v>
      </c>
      <c r="S252" s="59">
        <v>1664.5841396400001</v>
      </c>
      <c r="T252" s="59">
        <v>1660.4224097800002</v>
      </c>
      <c r="U252" s="59">
        <v>1662.8272708300001</v>
      </c>
      <c r="V252" s="59">
        <v>1671.7472686900001</v>
      </c>
      <c r="W252" s="59">
        <v>1629.5328760000002</v>
      </c>
      <c r="X252" s="59">
        <v>1669.3657550600001</v>
      </c>
      <c r="Y252" s="59">
        <v>1762.4107204900001</v>
      </c>
    </row>
    <row r="253" spans="1:25" s="60" customFormat="1" ht="15.75" x14ac:dyDescent="0.3">
      <c r="A253" s="58" t="s">
        <v>162</v>
      </c>
      <c r="B253" s="59">
        <v>1848.3650658699999</v>
      </c>
      <c r="C253" s="59">
        <v>1934.20119402</v>
      </c>
      <c r="D253" s="59">
        <v>2016.1961190500001</v>
      </c>
      <c r="E253" s="59">
        <v>2036.7266695399999</v>
      </c>
      <c r="F253" s="59">
        <v>2036.9253297300002</v>
      </c>
      <c r="G253" s="59">
        <v>2010.17183961</v>
      </c>
      <c r="H253" s="59">
        <v>1901.8897849200002</v>
      </c>
      <c r="I253" s="59">
        <v>1765.4588512300002</v>
      </c>
      <c r="J253" s="59">
        <v>1694.2388451699999</v>
      </c>
      <c r="K253" s="59">
        <v>1635.3964824</v>
      </c>
      <c r="L253" s="59">
        <v>1643.4872796600002</v>
      </c>
      <c r="M253" s="59">
        <v>1664.6435496200002</v>
      </c>
      <c r="N253" s="59">
        <v>1711.5078266999999</v>
      </c>
      <c r="O253" s="59">
        <v>1708.0921286299999</v>
      </c>
      <c r="P253" s="59">
        <v>1689.9266517999999</v>
      </c>
      <c r="Q253" s="59">
        <v>1695.8700830500002</v>
      </c>
      <c r="R253" s="59">
        <v>1665.7865325299999</v>
      </c>
      <c r="S253" s="59">
        <v>1660.2250196999998</v>
      </c>
      <c r="T253" s="59">
        <v>1662.1588043199999</v>
      </c>
      <c r="U253" s="59">
        <v>1697.3272111300003</v>
      </c>
      <c r="V253" s="59">
        <v>1695.7012311600001</v>
      </c>
      <c r="W253" s="59">
        <v>1676.8063788200002</v>
      </c>
      <c r="X253" s="59">
        <v>1701.2861693099999</v>
      </c>
      <c r="Y253" s="59">
        <v>1813.09342956</v>
      </c>
    </row>
    <row r="254" spans="1:25" s="60" customFormat="1" ht="15.75" x14ac:dyDescent="0.3">
      <c r="A254" s="58" t="s">
        <v>163</v>
      </c>
      <c r="B254" s="59">
        <v>1942.2025413300003</v>
      </c>
      <c r="C254" s="59">
        <v>2000.3326780699999</v>
      </c>
      <c r="D254" s="59">
        <v>2049.9615092600002</v>
      </c>
      <c r="E254" s="59">
        <v>2056.3042402900001</v>
      </c>
      <c r="F254" s="59">
        <v>2040.3623808100001</v>
      </c>
      <c r="G254" s="59">
        <v>2044.5782331300002</v>
      </c>
      <c r="H254" s="59">
        <v>1989.16619373</v>
      </c>
      <c r="I254" s="59">
        <v>1889.8300184300001</v>
      </c>
      <c r="J254" s="59">
        <v>1791.4323515400001</v>
      </c>
      <c r="K254" s="59">
        <v>1739.3025882000002</v>
      </c>
      <c r="L254" s="59">
        <v>1725.5573886299999</v>
      </c>
      <c r="M254" s="59">
        <v>1715.7362721600002</v>
      </c>
      <c r="N254" s="59">
        <v>1737.35986413</v>
      </c>
      <c r="O254" s="59">
        <v>1737.9058104599999</v>
      </c>
      <c r="P254" s="59">
        <v>1748.0569672400002</v>
      </c>
      <c r="Q254" s="59">
        <v>1745.7263422300002</v>
      </c>
      <c r="R254" s="59">
        <v>1732.8376470200001</v>
      </c>
      <c r="S254" s="59">
        <v>1719.6219810400003</v>
      </c>
      <c r="T254" s="59">
        <v>1729.06319816</v>
      </c>
      <c r="U254" s="59">
        <v>1737.2229511599999</v>
      </c>
      <c r="V254" s="59">
        <v>1749.4975442200002</v>
      </c>
      <c r="W254" s="59">
        <v>1740.6494146700002</v>
      </c>
      <c r="X254" s="59">
        <v>1761.0698636000002</v>
      </c>
      <c r="Y254" s="59">
        <v>1887.29174044</v>
      </c>
    </row>
    <row r="255" spans="1:25" s="60" customFormat="1" ht="15.75" x14ac:dyDescent="0.3">
      <c r="A255" s="58" t="s">
        <v>164</v>
      </c>
      <c r="B255" s="59">
        <v>1931.76008589</v>
      </c>
      <c r="C255" s="59">
        <v>1982.8158948700002</v>
      </c>
      <c r="D255" s="59">
        <v>2067.4434086800002</v>
      </c>
      <c r="E255" s="59">
        <v>2092.9004452899999</v>
      </c>
      <c r="F255" s="59">
        <v>2130.6473140100002</v>
      </c>
      <c r="G255" s="59">
        <v>2160.6916811300002</v>
      </c>
      <c r="H255" s="59">
        <v>2062.20315145</v>
      </c>
      <c r="I255" s="59">
        <v>1950.18940066</v>
      </c>
      <c r="J255" s="59">
        <v>1868.0496269999999</v>
      </c>
      <c r="K255" s="59">
        <v>1795.5638996299999</v>
      </c>
      <c r="L255" s="59">
        <v>1762.6559413</v>
      </c>
      <c r="M255" s="59">
        <v>1731.9312712800001</v>
      </c>
      <c r="N255" s="59">
        <v>1775.5311229499998</v>
      </c>
      <c r="O255" s="59">
        <v>1761.4610600800002</v>
      </c>
      <c r="P255" s="59">
        <v>1768.2370020500002</v>
      </c>
      <c r="Q255" s="59">
        <v>1774.4938307799998</v>
      </c>
      <c r="R255" s="59">
        <v>1763.2703662200001</v>
      </c>
      <c r="S255" s="59">
        <v>1750.68934515</v>
      </c>
      <c r="T255" s="59">
        <v>1748.5639266600001</v>
      </c>
      <c r="U255" s="59">
        <v>1756.10370818</v>
      </c>
      <c r="V255" s="59">
        <v>1781.3770076300002</v>
      </c>
      <c r="W255" s="59">
        <v>1749.2479395999999</v>
      </c>
      <c r="X255" s="59">
        <v>1792.2140797900001</v>
      </c>
      <c r="Y255" s="59">
        <v>1878.2605007100001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2096.60440814</v>
      </c>
      <c r="C259" s="66">
        <v>2176.201587</v>
      </c>
      <c r="D259" s="66">
        <v>2221.0139552399996</v>
      </c>
      <c r="E259" s="66">
        <v>2256.0034337899997</v>
      </c>
      <c r="F259" s="66">
        <v>2255.5690980499999</v>
      </c>
      <c r="G259" s="66">
        <v>2243.4804268600001</v>
      </c>
      <c r="H259" s="66">
        <v>2111.2064409699997</v>
      </c>
      <c r="I259" s="66">
        <v>2033.21294678</v>
      </c>
      <c r="J259" s="66">
        <v>1978.1813959999999</v>
      </c>
      <c r="K259" s="66">
        <v>1983.83932071</v>
      </c>
      <c r="L259" s="66">
        <v>1981.8384598600001</v>
      </c>
      <c r="M259" s="66">
        <v>2006.1108261899999</v>
      </c>
      <c r="N259" s="66">
        <v>2026.23928783</v>
      </c>
      <c r="O259" s="66">
        <v>2024.29242462</v>
      </c>
      <c r="P259" s="66">
        <v>2041.8212550999999</v>
      </c>
      <c r="Q259" s="66">
        <v>2050.03848225</v>
      </c>
      <c r="R259" s="66">
        <v>2037.92371065</v>
      </c>
      <c r="S259" s="66">
        <v>2017.3117669599999</v>
      </c>
      <c r="T259" s="66">
        <v>2000.4655553799998</v>
      </c>
      <c r="U259" s="66">
        <v>1988.0977226699999</v>
      </c>
      <c r="V259" s="66">
        <v>1999.51944686</v>
      </c>
      <c r="W259" s="66">
        <v>1945.6411554899998</v>
      </c>
      <c r="X259" s="66">
        <v>1994.3847951400001</v>
      </c>
      <c r="Y259" s="66">
        <v>2032.14393793</v>
      </c>
    </row>
    <row r="260" spans="1:25" s="60" customFormat="1" ht="15.75" x14ac:dyDescent="0.3">
      <c r="A260" s="58" t="s">
        <v>136</v>
      </c>
      <c r="B260" s="59">
        <v>2125.0693760499998</v>
      </c>
      <c r="C260" s="59">
        <v>2154.0255104500002</v>
      </c>
      <c r="D260" s="59">
        <v>2198.2929671299999</v>
      </c>
      <c r="E260" s="59">
        <v>2205.1172406599999</v>
      </c>
      <c r="F260" s="59">
        <v>2188.1498742200001</v>
      </c>
      <c r="G260" s="59">
        <v>2163.66471176</v>
      </c>
      <c r="H260" s="59">
        <v>2004.47433948</v>
      </c>
      <c r="I260" s="59">
        <v>2042.5395885799999</v>
      </c>
      <c r="J260" s="59">
        <v>2020.04254274</v>
      </c>
      <c r="K260" s="59">
        <v>1985.8708148199999</v>
      </c>
      <c r="L260" s="59">
        <v>1976.44150244</v>
      </c>
      <c r="M260" s="59">
        <v>1997.7160601799999</v>
      </c>
      <c r="N260" s="59">
        <v>2035.4198685899999</v>
      </c>
      <c r="O260" s="59">
        <v>2032.7123240799999</v>
      </c>
      <c r="P260" s="59">
        <v>2036.00427261</v>
      </c>
      <c r="Q260" s="59">
        <v>2049.9882606700003</v>
      </c>
      <c r="R260" s="59">
        <v>2035.48637074</v>
      </c>
      <c r="S260" s="59">
        <v>2023.7000281399999</v>
      </c>
      <c r="T260" s="59">
        <v>2007.3162889599998</v>
      </c>
      <c r="U260" s="59">
        <v>1953.7261770099999</v>
      </c>
      <c r="V260" s="59">
        <v>1924.48108071</v>
      </c>
      <c r="W260" s="59">
        <v>1934.14853236</v>
      </c>
      <c r="X260" s="59">
        <v>1975.2467437999999</v>
      </c>
      <c r="Y260" s="59">
        <v>2018.1225992099999</v>
      </c>
    </row>
    <row r="261" spans="1:25" s="60" customFormat="1" ht="15.75" x14ac:dyDescent="0.3">
      <c r="A261" s="58" t="s">
        <v>137</v>
      </c>
      <c r="B261" s="59">
        <v>2054.02471191</v>
      </c>
      <c r="C261" s="59">
        <v>2098.6270812799999</v>
      </c>
      <c r="D261" s="59">
        <v>2200.0600462900002</v>
      </c>
      <c r="E261" s="59">
        <v>2269.2714926500003</v>
      </c>
      <c r="F261" s="59">
        <v>2223.01175048</v>
      </c>
      <c r="G261" s="59">
        <v>2231.6101441800001</v>
      </c>
      <c r="H261" s="59">
        <v>2143.6474900100002</v>
      </c>
      <c r="I261" s="59">
        <v>2036.5017353199999</v>
      </c>
      <c r="J261" s="59">
        <v>1935.7159967099999</v>
      </c>
      <c r="K261" s="59">
        <v>1879.08828281</v>
      </c>
      <c r="L261" s="59">
        <v>1869.9850348299999</v>
      </c>
      <c r="M261" s="59">
        <v>1881.28625676</v>
      </c>
      <c r="N261" s="59">
        <v>1900.31846679</v>
      </c>
      <c r="O261" s="59">
        <v>1904.1106630699999</v>
      </c>
      <c r="P261" s="59">
        <v>1919.00689517</v>
      </c>
      <c r="Q261" s="59">
        <v>1947.0562271700001</v>
      </c>
      <c r="R261" s="59">
        <v>1938.5002165199999</v>
      </c>
      <c r="S261" s="59">
        <v>1922.14976553</v>
      </c>
      <c r="T261" s="59">
        <v>1909.7618734099999</v>
      </c>
      <c r="U261" s="59">
        <v>1898.5912739999999</v>
      </c>
      <c r="V261" s="59">
        <v>1883.8613564699999</v>
      </c>
      <c r="W261" s="59">
        <v>1856.1821677799999</v>
      </c>
      <c r="X261" s="59">
        <v>1891.4816961199999</v>
      </c>
      <c r="Y261" s="59">
        <v>1973.7115902599999</v>
      </c>
    </row>
    <row r="262" spans="1:25" s="60" customFormat="1" ht="15.75" x14ac:dyDescent="0.3">
      <c r="A262" s="58" t="s">
        <v>138</v>
      </c>
      <c r="B262" s="59">
        <v>2077.2165710999998</v>
      </c>
      <c r="C262" s="59">
        <v>2154.6228621599998</v>
      </c>
      <c r="D262" s="59">
        <v>2242.8620609099999</v>
      </c>
      <c r="E262" s="59">
        <v>2266.1360154399999</v>
      </c>
      <c r="F262" s="59">
        <v>2280.92521356</v>
      </c>
      <c r="G262" s="59">
        <v>2258.58935582</v>
      </c>
      <c r="H262" s="59">
        <v>2145.2304936999999</v>
      </c>
      <c r="I262" s="59">
        <v>2052.5067635699997</v>
      </c>
      <c r="J262" s="59">
        <v>1946.6641367499999</v>
      </c>
      <c r="K262" s="59">
        <v>1908.42959976</v>
      </c>
      <c r="L262" s="59">
        <v>1890.62968155</v>
      </c>
      <c r="M262" s="59">
        <v>1902.4854037299999</v>
      </c>
      <c r="N262" s="59">
        <v>1946.02248267</v>
      </c>
      <c r="O262" s="59">
        <v>1954.7956930399998</v>
      </c>
      <c r="P262" s="59">
        <v>1955.340189</v>
      </c>
      <c r="Q262" s="59">
        <v>1975.11107173</v>
      </c>
      <c r="R262" s="59">
        <v>1966.9222859699998</v>
      </c>
      <c r="S262" s="59">
        <v>1947.01960005</v>
      </c>
      <c r="T262" s="59">
        <v>1940.2974402999998</v>
      </c>
      <c r="U262" s="59">
        <v>1874.44433168</v>
      </c>
      <c r="V262" s="59">
        <v>1835.55082416</v>
      </c>
      <c r="W262" s="59">
        <v>1848.1747767699999</v>
      </c>
      <c r="X262" s="59">
        <v>1918.4649262999999</v>
      </c>
      <c r="Y262" s="59">
        <v>1992.2329870599999</v>
      </c>
    </row>
    <row r="263" spans="1:25" s="60" customFormat="1" ht="15.75" x14ac:dyDescent="0.3">
      <c r="A263" s="58" t="s">
        <v>139</v>
      </c>
      <c r="B263" s="59">
        <v>2049.0813440100001</v>
      </c>
      <c r="C263" s="59">
        <v>2087.2442663499996</v>
      </c>
      <c r="D263" s="59">
        <v>2136.7225802000003</v>
      </c>
      <c r="E263" s="59">
        <v>2119.2101052799999</v>
      </c>
      <c r="F263" s="59">
        <v>2111.1614871499996</v>
      </c>
      <c r="G263" s="59">
        <v>2102.7438453699997</v>
      </c>
      <c r="H263" s="59">
        <v>2068.7590433400001</v>
      </c>
      <c r="I263" s="59">
        <v>2008.2134981499999</v>
      </c>
      <c r="J263" s="59">
        <v>2041.07474336</v>
      </c>
      <c r="K263" s="59">
        <v>1933.31923803</v>
      </c>
      <c r="L263" s="59">
        <v>1917.99361282</v>
      </c>
      <c r="M263" s="59">
        <v>1932.03020904</v>
      </c>
      <c r="N263" s="59">
        <v>1976.83278724</v>
      </c>
      <c r="O263" s="59">
        <v>1983.97900688</v>
      </c>
      <c r="P263" s="59">
        <v>1999.5229121999998</v>
      </c>
      <c r="Q263" s="59">
        <v>2013.02544878</v>
      </c>
      <c r="R263" s="59">
        <v>2035.72949763</v>
      </c>
      <c r="S263" s="59">
        <v>2031.4899997</v>
      </c>
      <c r="T263" s="59">
        <v>2004.7105116</v>
      </c>
      <c r="U263" s="59">
        <v>1969.1046822999999</v>
      </c>
      <c r="V263" s="59">
        <v>1900.4520112299999</v>
      </c>
      <c r="W263" s="59">
        <v>1977.8836038099998</v>
      </c>
      <c r="X263" s="59">
        <v>2031.2140606599999</v>
      </c>
      <c r="Y263" s="59">
        <v>2109.79218666</v>
      </c>
    </row>
    <row r="264" spans="1:25" s="60" customFormat="1" ht="15.75" x14ac:dyDescent="0.3">
      <c r="A264" s="58" t="s">
        <v>140</v>
      </c>
      <c r="B264" s="59">
        <v>2092.3221479499998</v>
      </c>
      <c r="C264" s="59">
        <v>2186.8863618400001</v>
      </c>
      <c r="D264" s="59">
        <v>2296.8069756599998</v>
      </c>
      <c r="E264" s="59">
        <v>2292.2871072200001</v>
      </c>
      <c r="F264" s="59">
        <v>2287.7240814299998</v>
      </c>
      <c r="G264" s="59">
        <v>2196.2656450300001</v>
      </c>
      <c r="H264" s="59">
        <v>2050.0094598400001</v>
      </c>
      <c r="I264" s="59">
        <v>1983.4449153199998</v>
      </c>
      <c r="J264" s="59">
        <v>1901.36553817</v>
      </c>
      <c r="K264" s="59">
        <v>1852.92109239</v>
      </c>
      <c r="L264" s="59">
        <v>1859.70224315</v>
      </c>
      <c r="M264" s="59">
        <v>1857.3265964899999</v>
      </c>
      <c r="N264" s="59">
        <v>1887.1408377</v>
      </c>
      <c r="O264" s="59">
        <v>1885.49446668</v>
      </c>
      <c r="P264" s="59">
        <v>1903.1357912599999</v>
      </c>
      <c r="Q264" s="59">
        <v>1918.9389644399998</v>
      </c>
      <c r="R264" s="59">
        <v>1912.9601359599999</v>
      </c>
      <c r="S264" s="59">
        <v>1893.2915154999998</v>
      </c>
      <c r="T264" s="59">
        <v>1919.6591144399999</v>
      </c>
      <c r="U264" s="59">
        <v>1869.2458209699998</v>
      </c>
      <c r="V264" s="59">
        <v>1848.0684325</v>
      </c>
      <c r="W264" s="59">
        <v>1863.9695226699998</v>
      </c>
      <c r="X264" s="59">
        <v>1893.3380167999999</v>
      </c>
      <c r="Y264" s="59">
        <v>1977.84847597</v>
      </c>
    </row>
    <row r="265" spans="1:25" s="60" customFormat="1" ht="15.75" x14ac:dyDescent="0.3">
      <c r="A265" s="58" t="s">
        <v>141</v>
      </c>
      <c r="B265" s="59">
        <v>2126.9764151899999</v>
      </c>
      <c r="C265" s="59">
        <v>2059.5254004600001</v>
      </c>
      <c r="D265" s="59">
        <v>2250.30210205</v>
      </c>
      <c r="E265" s="59">
        <v>2267.4823310199999</v>
      </c>
      <c r="F265" s="59">
        <v>2257.3496846899998</v>
      </c>
      <c r="G265" s="59">
        <v>2186.0866911900002</v>
      </c>
      <c r="H265" s="59">
        <v>2058.1115056099998</v>
      </c>
      <c r="I265" s="59">
        <v>2028.4261351099999</v>
      </c>
      <c r="J265" s="59">
        <v>1930.08927266</v>
      </c>
      <c r="K265" s="59">
        <v>1938.1520956899999</v>
      </c>
      <c r="L265" s="59">
        <v>1953.8040275599999</v>
      </c>
      <c r="M265" s="59">
        <v>1962.5505289499999</v>
      </c>
      <c r="N265" s="59">
        <v>1983.8133613299999</v>
      </c>
      <c r="O265" s="59">
        <v>2007.6677282999999</v>
      </c>
      <c r="P265" s="59">
        <v>2027.6220538</v>
      </c>
      <c r="Q265" s="59">
        <v>2032.83880067</v>
      </c>
      <c r="R265" s="59">
        <v>2006.9782437899999</v>
      </c>
      <c r="S265" s="59">
        <v>1981.4919900899999</v>
      </c>
      <c r="T265" s="59">
        <v>1963.8260868099999</v>
      </c>
      <c r="U265" s="59">
        <v>1882.7805142499999</v>
      </c>
      <c r="V265" s="59">
        <v>1908.5516284999999</v>
      </c>
      <c r="W265" s="59">
        <v>1939.59274471</v>
      </c>
      <c r="X265" s="59">
        <v>2004.1868207</v>
      </c>
      <c r="Y265" s="59">
        <v>2046.18261917</v>
      </c>
    </row>
    <row r="266" spans="1:25" s="60" customFormat="1" ht="15.75" x14ac:dyDescent="0.3">
      <c r="A266" s="58" t="s">
        <v>142</v>
      </c>
      <c r="B266" s="59">
        <v>2182.7070702399997</v>
      </c>
      <c r="C266" s="59">
        <v>2223.7600480000001</v>
      </c>
      <c r="D266" s="59">
        <v>2236.1559563800001</v>
      </c>
      <c r="E266" s="59">
        <v>2236.3768014500001</v>
      </c>
      <c r="F266" s="59">
        <v>2219.62917449</v>
      </c>
      <c r="G266" s="59">
        <v>2179.61533199</v>
      </c>
      <c r="H266" s="59">
        <v>2045.7188469999999</v>
      </c>
      <c r="I266" s="59">
        <v>2001.69052687</v>
      </c>
      <c r="J266" s="59">
        <v>1964.9632260599999</v>
      </c>
      <c r="K266" s="59">
        <v>1937.6517218199999</v>
      </c>
      <c r="L266" s="59">
        <v>1939.1036584199999</v>
      </c>
      <c r="M266" s="59">
        <v>1961.1515488999999</v>
      </c>
      <c r="N266" s="59">
        <v>2002.2785429399999</v>
      </c>
      <c r="O266" s="59">
        <v>2005.4226221699998</v>
      </c>
      <c r="P266" s="59">
        <v>2013.1016798399999</v>
      </c>
      <c r="Q266" s="59">
        <v>2027.02380586</v>
      </c>
      <c r="R266" s="59">
        <v>2006.0992136099999</v>
      </c>
      <c r="S266" s="59">
        <v>1981.1785854099999</v>
      </c>
      <c r="T266" s="59">
        <v>1965.26492293</v>
      </c>
      <c r="U266" s="59">
        <v>1934.9397327299998</v>
      </c>
      <c r="V266" s="59">
        <v>1873.2983170499999</v>
      </c>
      <c r="W266" s="59">
        <v>1919.6676693099998</v>
      </c>
      <c r="X266" s="59">
        <v>1974.1141368799999</v>
      </c>
      <c r="Y266" s="59">
        <v>2099.3378667299999</v>
      </c>
    </row>
    <row r="267" spans="1:25" s="60" customFormat="1" ht="15.75" x14ac:dyDescent="0.3">
      <c r="A267" s="58" t="s">
        <v>143</v>
      </c>
      <c r="B267" s="59">
        <v>2051.0599591099999</v>
      </c>
      <c r="C267" s="59">
        <v>1950.9928805499999</v>
      </c>
      <c r="D267" s="59">
        <v>2010.92141741</v>
      </c>
      <c r="E267" s="59">
        <v>2164.7576111500002</v>
      </c>
      <c r="F267" s="59">
        <v>2135.4657354399997</v>
      </c>
      <c r="G267" s="59">
        <v>2068.75566944</v>
      </c>
      <c r="H267" s="59">
        <v>1920.9898532699999</v>
      </c>
      <c r="I267" s="59">
        <v>1852.48649701</v>
      </c>
      <c r="J267" s="59">
        <v>1774.7907444299999</v>
      </c>
      <c r="K267" s="59">
        <v>1735.6263326399999</v>
      </c>
      <c r="L267" s="59">
        <v>1715.6544873399998</v>
      </c>
      <c r="M267" s="59">
        <v>1754.0510947</v>
      </c>
      <c r="N267" s="59">
        <v>1785.1189008399999</v>
      </c>
      <c r="O267" s="59">
        <v>1780.6087344299999</v>
      </c>
      <c r="P267" s="59">
        <v>1787.9958257799999</v>
      </c>
      <c r="Q267" s="59">
        <v>1792.8628830299999</v>
      </c>
      <c r="R267" s="59">
        <v>1789.3325876500001</v>
      </c>
      <c r="S267" s="59">
        <v>1788.74293902</v>
      </c>
      <c r="T267" s="59">
        <v>1775.6908022299999</v>
      </c>
      <c r="U267" s="59">
        <v>1761.01344126</v>
      </c>
      <c r="V267" s="59">
        <v>1733.0154113999999</v>
      </c>
      <c r="W267" s="59">
        <v>1771.21686688</v>
      </c>
      <c r="X267" s="59">
        <v>1781.54321478</v>
      </c>
      <c r="Y267" s="59">
        <v>1949.6348494199999</v>
      </c>
    </row>
    <row r="268" spans="1:25" s="60" customFormat="1" ht="15.75" x14ac:dyDescent="0.3">
      <c r="A268" s="58" t="s">
        <v>144</v>
      </c>
      <c r="B268" s="59">
        <v>1961.5886925299999</v>
      </c>
      <c r="C268" s="59">
        <v>1996.3825801599999</v>
      </c>
      <c r="D268" s="59">
        <v>2052.9880023799997</v>
      </c>
      <c r="E268" s="59">
        <v>2081.6973362500003</v>
      </c>
      <c r="F268" s="59">
        <v>2107.1833913599999</v>
      </c>
      <c r="G268" s="59">
        <v>2107.1642102300002</v>
      </c>
      <c r="H268" s="59">
        <v>2005.97273159</v>
      </c>
      <c r="I268" s="59">
        <v>1998.76665981</v>
      </c>
      <c r="J268" s="59">
        <v>1908.2759681699999</v>
      </c>
      <c r="K268" s="59">
        <v>1825.23782467</v>
      </c>
      <c r="L268" s="59">
        <v>1791.3983005</v>
      </c>
      <c r="M268" s="59">
        <v>1778.3311890499999</v>
      </c>
      <c r="N268" s="59">
        <v>1790.4119311099998</v>
      </c>
      <c r="O268" s="59">
        <v>1802.49721993</v>
      </c>
      <c r="P268" s="59">
        <v>1807.9561030499999</v>
      </c>
      <c r="Q268" s="59">
        <v>1829.93479686</v>
      </c>
      <c r="R268" s="59">
        <v>1823.4276182399999</v>
      </c>
      <c r="S268" s="59">
        <v>1801.7305742599999</v>
      </c>
      <c r="T268" s="59">
        <v>1791.4233936000001</v>
      </c>
      <c r="U268" s="59">
        <v>1790.7015822999999</v>
      </c>
      <c r="V268" s="59">
        <v>1776.1470039799999</v>
      </c>
      <c r="W268" s="59">
        <v>1746.30201201</v>
      </c>
      <c r="X268" s="59">
        <v>1773.10601176</v>
      </c>
      <c r="Y268" s="59">
        <v>1855.7516724299999</v>
      </c>
    </row>
    <row r="269" spans="1:25" s="60" customFormat="1" ht="15.75" x14ac:dyDescent="0.3">
      <c r="A269" s="58" t="s">
        <v>145</v>
      </c>
      <c r="B269" s="59">
        <v>1928.32066493</v>
      </c>
      <c r="C269" s="59">
        <v>1973.1355069799999</v>
      </c>
      <c r="D269" s="59">
        <v>2044.1827943399999</v>
      </c>
      <c r="E269" s="59">
        <v>2051.72393061</v>
      </c>
      <c r="F269" s="59">
        <v>2052.4595805899999</v>
      </c>
      <c r="G269" s="59">
        <v>2047.6436126900001</v>
      </c>
      <c r="H269" s="59">
        <v>1960.28378828</v>
      </c>
      <c r="I269" s="59">
        <v>1902.8027424499999</v>
      </c>
      <c r="J269" s="59">
        <v>1843.23274741</v>
      </c>
      <c r="K269" s="59">
        <v>1754.18008624</v>
      </c>
      <c r="L269" s="59">
        <v>1761.1125457199998</v>
      </c>
      <c r="M269" s="59">
        <v>1764.1533895299999</v>
      </c>
      <c r="N269" s="59">
        <v>1773.55554951</v>
      </c>
      <c r="O269" s="59">
        <v>1779.2198970299999</v>
      </c>
      <c r="P269" s="59">
        <v>1786.9331112699999</v>
      </c>
      <c r="Q269" s="59">
        <v>1790.35293602</v>
      </c>
      <c r="R269" s="59">
        <v>1782.8505694599999</v>
      </c>
      <c r="S269" s="59">
        <v>1771.38510309</v>
      </c>
      <c r="T269" s="59">
        <v>1772.72290006</v>
      </c>
      <c r="U269" s="59">
        <v>1766.91832088</v>
      </c>
      <c r="V269" s="59">
        <v>1761.2792151399999</v>
      </c>
      <c r="W269" s="59">
        <v>1747.1429951600001</v>
      </c>
      <c r="X269" s="59">
        <v>1765.07605347</v>
      </c>
      <c r="Y269" s="59">
        <v>1843.43614192</v>
      </c>
    </row>
    <row r="270" spans="1:25" s="60" customFormat="1" ht="15.75" x14ac:dyDescent="0.3">
      <c r="A270" s="58" t="s">
        <v>146</v>
      </c>
      <c r="B270" s="59">
        <v>2082.9702533700001</v>
      </c>
      <c r="C270" s="59">
        <v>2118.6427715499999</v>
      </c>
      <c r="D270" s="59">
        <v>2187.1527844399998</v>
      </c>
      <c r="E270" s="59">
        <v>2173.4790223600003</v>
      </c>
      <c r="F270" s="59">
        <v>2169.1235871399999</v>
      </c>
      <c r="G270" s="59">
        <v>2160.6095405400001</v>
      </c>
      <c r="H270" s="59">
        <v>2043.0233122699999</v>
      </c>
      <c r="I270" s="59">
        <v>1976.56986968</v>
      </c>
      <c r="J270" s="59">
        <v>1852.2896110299998</v>
      </c>
      <c r="K270" s="59">
        <v>1828.4412420799999</v>
      </c>
      <c r="L270" s="59">
        <v>1811.77301848</v>
      </c>
      <c r="M270" s="59">
        <v>1851.56098307</v>
      </c>
      <c r="N270" s="59">
        <v>1885.21570769</v>
      </c>
      <c r="O270" s="59">
        <v>1916.37406265</v>
      </c>
      <c r="P270" s="59">
        <v>1932.57061434</v>
      </c>
      <c r="Q270" s="59">
        <v>1951.7735953199999</v>
      </c>
      <c r="R270" s="59">
        <v>1915.3325979700001</v>
      </c>
      <c r="S270" s="59">
        <v>1894.59757842</v>
      </c>
      <c r="T270" s="59">
        <v>1904.4618069999999</v>
      </c>
      <c r="U270" s="59">
        <v>1830.4391589699999</v>
      </c>
      <c r="V270" s="59">
        <v>1791.3948397899999</v>
      </c>
      <c r="W270" s="59">
        <v>1799.94380394</v>
      </c>
      <c r="X270" s="59">
        <v>1869.9238338</v>
      </c>
      <c r="Y270" s="59">
        <v>1937.28409584</v>
      </c>
    </row>
    <row r="271" spans="1:25" s="60" customFormat="1" ht="15.75" x14ac:dyDescent="0.3">
      <c r="A271" s="58" t="s">
        <v>147</v>
      </c>
      <c r="B271" s="59">
        <v>2000.3072284699999</v>
      </c>
      <c r="C271" s="59">
        <v>2030.9708577199999</v>
      </c>
      <c r="D271" s="59">
        <v>2104.7304563099997</v>
      </c>
      <c r="E271" s="59">
        <v>2093.3335087300002</v>
      </c>
      <c r="F271" s="59">
        <v>2086.8726455199999</v>
      </c>
      <c r="G271" s="59">
        <v>2150.87355536</v>
      </c>
      <c r="H271" s="59">
        <v>2061.5920031999999</v>
      </c>
      <c r="I271" s="59">
        <v>2027.77261927</v>
      </c>
      <c r="J271" s="59">
        <v>1959.47868913</v>
      </c>
      <c r="K271" s="59">
        <v>1885.31505079</v>
      </c>
      <c r="L271" s="59">
        <v>1901.5571307799999</v>
      </c>
      <c r="M271" s="59">
        <v>1940.9760342099999</v>
      </c>
      <c r="N271" s="59">
        <v>2003.0437577</v>
      </c>
      <c r="O271" s="59">
        <v>2006.1097527899999</v>
      </c>
      <c r="P271" s="59">
        <v>2034.91040335</v>
      </c>
      <c r="Q271" s="59">
        <v>2071.9848514599998</v>
      </c>
      <c r="R271" s="59">
        <v>2037.9035446399998</v>
      </c>
      <c r="S271" s="59">
        <v>2016.8831112999999</v>
      </c>
      <c r="T271" s="59">
        <v>1992.4504861399998</v>
      </c>
      <c r="U271" s="59">
        <v>1957.4300706499998</v>
      </c>
      <c r="V271" s="59">
        <v>1940.36974255</v>
      </c>
      <c r="W271" s="59">
        <v>1924.44051919</v>
      </c>
      <c r="X271" s="59">
        <v>1972.4947714499999</v>
      </c>
      <c r="Y271" s="59">
        <v>2069.5864587599999</v>
      </c>
    </row>
    <row r="272" spans="1:25" s="60" customFormat="1" ht="15.75" x14ac:dyDescent="0.3">
      <c r="A272" s="58" t="s">
        <v>148</v>
      </c>
      <c r="B272" s="59">
        <v>2117.63036126</v>
      </c>
      <c r="C272" s="59">
        <v>2199.9539971100003</v>
      </c>
      <c r="D272" s="59">
        <v>2304.96033081</v>
      </c>
      <c r="E272" s="59">
        <v>2315.4707341200001</v>
      </c>
      <c r="F272" s="59">
        <v>2321.1866658700001</v>
      </c>
      <c r="G272" s="59">
        <v>2307.8664450599999</v>
      </c>
      <c r="H272" s="59">
        <v>2183.6979543400003</v>
      </c>
      <c r="I272" s="59">
        <v>2083.0714272499999</v>
      </c>
      <c r="J272" s="59">
        <v>1999.82272175</v>
      </c>
      <c r="K272" s="59">
        <v>1984.4878675299999</v>
      </c>
      <c r="L272" s="59">
        <v>1975.29530252</v>
      </c>
      <c r="M272" s="59">
        <v>2013.8008389199999</v>
      </c>
      <c r="N272" s="59">
        <v>2027.0625029299999</v>
      </c>
      <c r="O272" s="59">
        <v>2018.8365617499999</v>
      </c>
      <c r="P272" s="59">
        <v>2040.7497463699999</v>
      </c>
      <c r="Q272" s="59">
        <v>2055.0911022599998</v>
      </c>
      <c r="R272" s="59">
        <v>2041.19082604</v>
      </c>
      <c r="S272" s="59">
        <v>2031.5784352399999</v>
      </c>
      <c r="T272" s="59">
        <v>2020.5170998399999</v>
      </c>
      <c r="U272" s="59">
        <v>2018.5963167</v>
      </c>
      <c r="V272" s="59">
        <v>2014.3163577599998</v>
      </c>
      <c r="W272" s="59">
        <v>1973.51287761</v>
      </c>
      <c r="X272" s="59">
        <v>1988.0543041599999</v>
      </c>
      <c r="Y272" s="59">
        <v>2042.9121184099999</v>
      </c>
    </row>
    <row r="273" spans="1:25" s="60" customFormat="1" ht="15.75" x14ac:dyDescent="0.3">
      <c r="A273" s="58" t="s">
        <v>149</v>
      </c>
      <c r="B273" s="59">
        <v>1923.12685689</v>
      </c>
      <c r="C273" s="59">
        <v>1993.5372398299999</v>
      </c>
      <c r="D273" s="59">
        <v>2065.5826814299999</v>
      </c>
      <c r="E273" s="59">
        <v>2071.3605287</v>
      </c>
      <c r="F273" s="59">
        <v>2045.16492038</v>
      </c>
      <c r="G273" s="59">
        <v>2049.5431502199999</v>
      </c>
      <c r="H273" s="59">
        <v>1925.4650713799999</v>
      </c>
      <c r="I273" s="59">
        <v>1807.1472766899999</v>
      </c>
      <c r="J273" s="59">
        <v>1773.3188228399999</v>
      </c>
      <c r="K273" s="59">
        <v>1762.1287747399999</v>
      </c>
      <c r="L273" s="59">
        <v>1736.13058262</v>
      </c>
      <c r="M273" s="59">
        <v>1747.7922714699998</v>
      </c>
      <c r="N273" s="59">
        <v>1775.7765378300001</v>
      </c>
      <c r="O273" s="59">
        <v>1782.9483268199999</v>
      </c>
      <c r="P273" s="59">
        <v>1798.9673222699998</v>
      </c>
      <c r="Q273" s="59">
        <v>1800.1803843999999</v>
      </c>
      <c r="R273" s="59">
        <v>1756.9736400100001</v>
      </c>
      <c r="S273" s="59">
        <v>1766.7787793499999</v>
      </c>
      <c r="T273" s="59">
        <v>1765.5105609499999</v>
      </c>
      <c r="U273" s="59">
        <v>1764.26322181</v>
      </c>
      <c r="V273" s="59">
        <v>1788.61472684</v>
      </c>
      <c r="W273" s="59">
        <v>1764.7508309699999</v>
      </c>
      <c r="X273" s="59">
        <v>1788.08506801</v>
      </c>
      <c r="Y273" s="59">
        <v>1872.35420228</v>
      </c>
    </row>
    <row r="274" spans="1:25" s="60" customFormat="1" ht="15.75" x14ac:dyDescent="0.3">
      <c r="A274" s="58" t="s">
        <v>150</v>
      </c>
      <c r="B274" s="59">
        <v>2002.3183979099999</v>
      </c>
      <c r="C274" s="59">
        <v>2055.9963582099999</v>
      </c>
      <c r="D274" s="59">
        <v>2146.26754394</v>
      </c>
      <c r="E274" s="59">
        <v>2160.1524373000002</v>
      </c>
      <c r="F274" s="59">
        <v>2164.1392757499998</v>
      </c>
      <c r="G274" s="59">
        <v>2125.2421343699998</v>
      </c>
      <c r="H274" s="59">
        <v>2003.4805947699999</v>
      </c>
      <c r="I274" s="59">
        <v>1946.6420696299999</v>
      </c>
      <c r="J274" s="59">
        <v>1862.0003785699998</v>
      </c>
      <c r="K274" s="59">
        <v>1876.9175929999999</v>
      </c>
      <c r="L274" s="59">
        <v>1880.5522575099999</v>
      </c>
      <c r="M274" s="59">
        <v>1908.83515476</v>
      </c>
      <c r="N274" s="59">
        <v>1952.8059574699998</v>
      </c>
      <c r="O274" s="59">
        <v>1952.08332853</v>
      </c>
      <c r="P274" s="59">
        <v>1958.10316115</v>
      </c>
      <c r="Q274" s="59">
        <v>1938.3461300899999</v>
      </c>
      <c r="R274" s="59">
        <v>1924.9691517899998</v>
      </c>
      <c r="S274" s="59">
        <v>1902.72221663</v>
      </c>
      <c r="T274" s="59">
        <v>1892.3204031400001</v>
      </c>
      <c r="U274" s="59">
        <v>1893.7664145199999</v>
      </c>
      <c r="V274" s="59">
        <v>1883.44437111</v>
      </c>
      <c r="W274" s="59">
        <v>1847.96821378</v>
      </c>
      <c r="X274" s="59">
        <v>1898.7597972799999</v>
      </c>
      <c r="Y274" s="59">
        <v>2041.9671958599999</v>
      </c>
    </row>
    <row r="275" spans="1:25" s="60" customFormat="1" ht="15.75" x14ac:dyDescent="0.3">
      <c r="A275" s="58" t="s">
        <v>151</v>
      </c>
      <c r="B275" s="59">
        <v>1900.10840695</v>
      </c>
      <c r="C275" s="59">
        <v>1976.2903388499999</v>
      </c>
      <c r="D275" s="59">
        <v>2013.2723521099999</v>
      </c>
      <c r="E275" s="59">
        <v>2012.09678689</v>
      </c>
      <c r="F275" s="59">
        <v>2005.1903390299999</v>
      </c>
      <c r="G275" s="59">
        <v>2036.99701688</v>
      </c>
      <c r="H275" s="59">
        <v>1973.79295078</v>
      </c>
      <c r="I275" s="59">
        <v>1895.2632405099998</v>
      </c>
      <c r="J275" s="59">
        <v>1786.2654339599999</v>
      </c>
      <c r="K275" s="59">
        <v>1732.8373527199999</v>
      </c>
      <c r="L275" s="59">
        <v>1710.4191263299999</v>
      </c>
      <c r="M275" s="59">
        <v>1718.91871029</v>
      </c>
      <c r="N275" s="59">
        <v>1753.0762483599999</v>
      </c>
      <c r="O275" s="59">
        <v>1751.838377</v>
      </c>
      <c r="P275" s="59">
        <v>1771.2969786199999</v>
      </c>
      <c r="Q275" s="59">
        <v>1788.1469307899999</v>
      </c>
      <c r="R275" s="59">
        <v>1776.6992345399999</v>
      </c>
      <c r="S275" s="59">
        <v>1758.3987508099999</v>
      </c>
      <c r="T275" s="59">
        <v>1741.46992585</v>
      </c>
      <c r="U275" s="59">
        <v>1738.8390313499999</v>
      </c>
      <c r="V275" s="59">
        <v>1727.0368202899999</v>
      </c>
      <c r="W275" s="59">
        <v>1699.0757962999999</v>
      </c>
      <c r="X275" s="59">
        <v>1753.4978608199999</v>
      </c>
      <c r="Y275" s="59">
        <v>1825.06653256</v>
      </c>
    </row>
    <row r="276" spans="1:25" s="60" customFormat="1" ht="15.75" x14ac:dyDescent="0.3">
      <c r="A276" s="58" t="s">
        <v>152</v>
      </c>
      <c r="B276" s="59">
        <v>2019.5250280099999</v>
      </c>
      <c r="C276" s="59">
        <v>2118.3183889000002</v>
      </c>
      <c r="D276" s="59">
        <v>2149.7991582200002</v>
      </c>
      <c r="E276" s="59">
        <v>2176.20640469</v>
      </c>
      <c r="F276" s="59">
        <v>2199.1720684699999</v>
      </c>
      <c r="G276" s="59">
        <v>2196.3930139699996</v>
      </c>
      <c r="H276" s="59">
        <v>2155.6759672899998</v>
      </c>
      <c r="I276" s="59">
        <v>2122.6374005600001</v>
      </c>
      <c r="J276" s="59">
        <v>2055.4777266399997</v>
      </c>
      <c r="K276" s="59">
        <v>2004.2866239499999</v>
      </c>
      <c r="L276" s="59">
        <v>2004.24926497</v>
      </c>
      <c r="M276" s="59">
        <v>2033.8277159699999</v>
      </c>
      <c r="N276" s="59">
        <v>2045.2909694</v>
      </c>
      <c r="O276" s="59">
        <v>2053.37599516</v>
      </c>
      <c r="P276" s="59">
        <v>2072.8387790400002</v>
      </c>
      <c r="Q276" s="59">
        <v>2075.3826168000001</v>
      </c>
      <c r="R276" s="59">
        <v>2060.2473287799999</v>
      </c>
      <c r="S276" s="59">
        <v>2039.7124616199999</v>
      </c>
      <c r="T276" s="59">
        <v>2005.16354413</v>
      </c>
      <c r="U276" s="59">
        <v>1984.11717701</v>
      </c>
      <c r="V276" s="59">
        <v>1954.03999821</v>
      </c>
      <c r="W276" s="59">
        <v>1963.5677067199999</v>
      </c>
      <c r="X276" s="59">
        <v>1986.0417729999999</v>
      </c>
      <c r="Y276" s="59">
        <v>2066.9744319000001</v>
      </c>
    </row>
    <row r="277" spans="1:25" s="60" customFormat="1" ht="15.75" x14ac:dyDescent="0.3">
      <c r="A277" s="58" t="s">
        <v>153</v>
      </c>
      <c r="B277" s="59">
        <v>1963.16765854</v>
      </c>
      <c r="C277" s="59">
        <v>2048.9147088700001</v>
      </c>
      <c r="D277" s="59">
        <v>2133.4561198599999</v>
      </c>
      <c r="E277" s="59">
        <v>2102.19422725</v>
      </c>
      <c r="F277" s="59">
        <v>2140.8909153899999</v>
      </c>
      <c r="G277" s="59">
        <v>2151.4430204700002</v>
      </c>
      <c r="H277" s="59">
        <v>2125.2467333599998</v>
      </c>
      <c r="I277" s="59">
        <v>1961.4642369999999</v>
      </c>
      <c r="J277" s="59">
        <v>1867.6758763799999</v>
      </c>
      <c r="K277" s="59">
        <v>1835.4713398199999</v>
      </c>
      <c r="L277" s="59">
        <v>1823.0204066199999</v>
      </c>
      <c r="M277" s="59">
        <v>1832.3913943799998</v>
      </c>
      <c r="N277" s="59">
        <v>1848.80459731</v>
      </c>
      <c r="O277" s="59">
        <v>1871.7548380999999</v>
      </c>
      <c r="P277" s="59">
        <v>1867.2080129599999</v>
      </c>
      <c r="Q277" s="59">
        <v>1869.17688299</v>
      </c>
      <c r="R277" s="59">
        <v>1854.42577074</v>
      </c>
      <c r="S277" s="59">
        <v>1836.90975832</v>
      </c>
      <c r="T277" s="59">
        <v>1824.8656594399999</v>
      </c>
      <c r="U277" s="59">
        <v>1836.57614377</v>
      </c>
      <c r="V277" s="59">
        <v>1835.2316104699999</v>
      </c>
      <c r="W277" s="59">
        <v>1794.84911551</v>
      </c>
      <c r="X277" s="59">
        <v>1831.73910482</v>
      </c>
      <c r="Y277" s="59">
        <v>1893.28502452</v>
      </c>
    </row>
    <row r="278" spans="1:25" s="60" customFormat="1" ht="15.75" x14ac:dyDescent="0.3">
      <c r="A278" s="58" t="s">
        <v>154</v>
      </c>
      <c r="B278" s="59">
        <v>2003.4194628799999</v>
      </c>
      <c r="C278" s="59">
        <v>2040.67466672</v>
      </c>
      <c r="D278" s="59">
        <v>2118.1143861</v>
      </c>
      <c r="E278" s="59">
        <v>2129.92869802</v>
      </c>
      <c r="F278" s="59">
        <v>2134.78497238</v>
      </c>
      <c r="G278" s="59">
        <v>2113.4850764599996</v>
      </c>
      <c r="H278" s="59">
        <v>2025.27246898</v>
      </c>
      <c r="I278" s="59">
        <v>1989.2536896499998</v>
      </c>
      <c r="J278" s="59">
        <v>1929.2805959</v>
      </c>
      <c r="K278" s="59">
        <v>1850.8030303099999</v>
      </c>
      <c r="L278" s="59">
        <v>1834.6791529699999</v>
      </c>
      <c r="M278" s="59">
        <v>1862.78282242</v>
      </c>
      <c r="N278" s="59">
        <v>1904.66228621</v>
      </c>
      <c r="O278" s="59">
        <v>1932.5765065799999</v>
      </c>
      <c r="P278" s="59">
        <v>1961.2972386500001</v>
      </c>
      <c r="Q278" s="59">
        <v>1962.01965883</v>
      </c>
      <c r="R278" s="59">
        <v>1931.5753568499999</v>
      </c>
      <c r="S278" s="59">
        <v>1937.4059484299999</v>
      </c>
      <c r="T278" s="59">
        <v>1918.2709307999999</v>
      </c>
      <c r="U278" s="59">
        <v>1903.25995042</v>
      </c>
      <c r="V278" s="59">
        <v>1910.3726020300001</v>
      </c>
      <c r="W278" s="59">
        <v>1869.48854491</v>
      </c>
      <c r="X278" s="59">
        <v>1919.7232314399998</v>
      </c>
      <c r="Y278" s="59">
        <v>2012.64904026</v>
      </c>
    </row>
    <row r="279" spans="1:25" s="60" customFormat="1" ht="15.75" x14ac:dyDescent="0.3">
      <c r="A279" s="58" t="s">
        <v>155</v>
      </c>
      <c r="B279" s="59">
        <v>2032.18003871</v>
      </c>
      <c r="C279" s="59">
        <v>2147.5813048600003</v>
      </c>
      <c r="D279" s="59">
        <v>2245.9679436500001</v>
      </c>
      <c r="E279" s="59">
        <v>2266.7889432299999</v>
      </c>
      <c r="F279" s="59">
        <v>2254.69973837</v>
      </c>
      <c r="G279" s="59">
        <v>2216.4154774999997</v>
      </c>
      <c r="H279" s="59">
        <v>2069.6051926499999</v>
      </c>
      <c r="I279" s="59">
        <v>2003.89646769</v>
      </c>
      <c r="J279" s="59">
        <v>1914.76926617</v>
      </c>
      <c r="K279" s="59">
        <v>1904.2431691299998</v>
      </c>
      <c r="L279" s="59">
        <v>1933.6729043099999</v>
      </c>
      <c r="M279" s="59">
        <v>1954.9003856499999</v>
      </c>
      <c r="N279" s="59">
        <v>2009.38809337</v>
      </c>
      <c r="O279" s="59">
        <v>1970.9143346199999</v>
      </c>
      <c r="P279" s="59">
        <v>1986.6264931799999</v>
      </c>
      <c r="Q279" s="59">
        <v>1983.91934111</v>
      </c>
      <c r="R279" s="59">
        <v>1973.7020740999999</v>
      </c>
      <c r="S279" s="59">
        <v>1955.98064105</v>
      </c>
      <c r="T279" s="59">
        <v>1966.9645761100001</v>
      </c>
      <c r="U279" s="59">
        <v>1956.6947523399999</v>
      </c>
      <c r="V279" s="59">
        <v>1930.06774157</v>
      </c>
      <c r="W279" s="59">
        <v>1956.0807902199999</v>
      </c>
      <c r="X279" s="59">
        <v>2007.07930762</v>
      </c>
      <c r="Y279" s="59">
        <v>2117.51260301</v>
      </c>
    </row>
    <row r="280" spans="1:25" s="60" customFormat="1" ht="15.75" x14ac:dyDescent="0.3">
      <c r="A280" s="58" t="s">
        <v>156</v>
      </c>
      <c r="B280" s="59">
        <v>2124.5153437399999</v>
      </c>
      <c r="C280" s="59">
        <v>2210.0369616500002</v>
      </c>
      <c r="D280" s="59">
        <v>2223.5587626300003</v>
      </c>
      <c r="E280" s="59">
        <v>2205.2965450900001</v>
      </c>
      <c r="F280" s="59">
        <v>2211.3737232200001</v>
      </c>
      <c r="G280" s="59">
        <v>2218.1417452199998</v>
      </c>
      <c r="H280" s="59">
        <v>2037.17818822</v>
      </c>
      <c r="I280" s="59">
        <v>2013.87421913</v>
      </c>
      <c r="J280" s="59">
        <v>1928.9780927199999</v>
      </c>
      <c r="K280" s="59">
        <v>1911.7923883999999</v>
      </c>
      <c r="L280" s="59">
        <v>1907.36307104</v>
      </c>
      <c r="M280" s="59">
        <v>1950.28388492</v>
      </c>
      <c r="N280" s="59">
        <v>1995.7826826599999</v>
      </c>
      <c r="O280" s="59">
        <v>2001.31001212</v>
      </c>
      <c r="P280" s="59">
        <v>1998.06688682</v>
      </c>
      <c r="Q280" s="59">
        <v>1995.4197238299998</v>
      </c>
      <c r="R280" s="59">
        <v>1980.92045493</v>
      </c>
      <c r="S280" s="59">
        <v>1957.56071316</v>
      </c>
      <c r="T280" s="59">
        <v>1978.6431268399999</v>
      </c>
      <c r="U280" s="59">
        <v>1950.98864869</v>
      </c>
      <c r="V280" s="59">
        <v>1908.55824151</v>
      </c>
      <c r="W280" s="59">
        <v>1943.8734984299999</v>
      </c>
      <c r="X280" s="59">
        <v>2006.23770577</v>
      </c>
      <c r="Y280" s="59">
        <v>2093.5623882999998</v>
      </c>
    </row>
    <row r="281" spans="1:25" s="60" customFormat="1" ht="15.75" x14ac:dyDescent="0.3">
      <c r="A281" s="58" t="s">
        <v>157</v>
      </c>
      <c r="B281" s="59">
        <v>2114.1560083899999</v>
      </c>
      <c r="C281" s="59">
        <v>2239.88847179</v>
      </c>
      <c r="D281" s="59">
        <v>2304.15539506</v>
      </c>
      <c r="E281" s="59">
        <v>2280.8896581700001</v>
      </c>
      <c r="F281" s="59">
        <v>2267.9895051399999</v>
      </c>
      <c r="G281" s="59">
        <v>2179.30677079</v>
      </c>
      <c r="H281" s="59">
        <v>2053.6910608799999</v>
      </c>
      <c r="I281" s="59">
        <v>1917.68563341</v>
      </c>
      <c r="J281" s="59">
        <v>1853.1115169899999</v>
      </c>
      <c r="K281" s="59">
        <v>1797.39901134</v>
      </c>
      <c r="L281" s="59">
        <v>1743.6346395099999</v>
      </c>
      <c r="M281" s="59">
        <v>1763.78662184</v>
      </c>
      <c r="N281" s="59">
        <v>1802.3761092099999</v>
      </c>
      <c r="O281" s="59">
        <v>1836.2880631399998</v>
      </c>
      <c r="P281" s="59">
        <v>1841.0360015399999</v>
      </c>
      <c r="Q281" s="59">
        <v>1850.40003514</v>
      </c>
      <c r="R281" s="59">
        <v>1824.24607317</v>
      </c>
      <c r="S281" s="59">
        <v>1810.9568797499999</v>
      </c>
      <c r="T281" s="59">
        <v>1809.8714819100001</v>
      </c>
      <c r="U281" s="59">
        <v>1819.0091582099999</v>
      </c>
      <c r="V281" s="59">
        <v>1822.6811386499999</v>
      </c>
      <c r="W281" s="59">
        <v>1803.0711275399999</v>
      </c>
      <c r="X281" s="59">
        <v>1833.4233125799999</v>
      </c>
      <c r="Y281" s="59">
        <v>1984.53953207</v>
      </c>
    </row>
    <row r="282" spans="1:25" s="60" customFormat="1" ht="15.75" x14ac:dyDescent="0.3">
      <c r="A282" s="58" t="s">
        <v>158</v>
      </c>
      <c r="B282" s="59">
        <v>1960.15358038</v>
      </c>
      <c r="C282" s="59">
        <v>2046.543909</v>
      </c>
      <c r="D282" s="59">
        <v>2132.6334703799998</v>
      </c>
      <c r="E282" s="59">
        <v>2126.1119289899998</v>
      </c>
      <c r="F282" s="59">
        <v>2124.0487627699999</v>
      </c>
      <c r="G282" s="59">
        <v>2126.1959025199999</v>
      </c>
      <c r="H282" s="59">
        <v>2092.7845969099999</v>
      </c>
      <c r="I282" s="59">
        <v>2028.8385159899999</v>
      </c>
      <c r="J282" s="59">
        <v>1924.5191101399998</v>
      </c>
      <c r="K282" s="59">
        <v>1846.4122340399999</v>
      </c>
      <c r="L282" s="59">
        <v>1836.0643857799998</v>
      </c>
      <c r="M282" s="59">
        <v>1861.4583033699998</v>
      </c>
      <c r="N282" s="59">
        <v>1923.1837535499999</v>
      </c>
      <c r="O282" s="59">
        <v>1964.2741897799999</v>
      </c>
      <c r="P282" s="59">
        <v>1969.5062693499999</v>
      </c>
      <c r="Q282" s="59">
        <v>1982.0964770199998</v>
      </c>
      <c r="R282" s="59">
        <v>1957.95203111</v>
      </c>
      <c r="S282" s="59">
        <v>1942.0761579699999</v>
      </c>
      <c r="T282" s="59">
        <v>1965.03443272</v>
      </c>
      <c r="U282" s="59">
        <v>1980.2782912</v>
      </c>
      <c r="V282" s="59">
        <v>1980.9980198999999</v>
      </c>
      <c r="W282" s="59">
        <v>1946.1935798499999</v>
      </c>
      <c r="X282" s="59">
        <v>1978.8480923299999</v>
      </c>
      <c r="Y282" s="59">
        <v>2059.2554699100001</v>
      </c>
    </row>
    <row r="283" spans="1:25" s="60" customFormat="1" ht="15.75" x14ac:dyDescent="0.3">
      <c r="A283" s="58" t="s">
        <v>159</v>
      </c>
      <c r="B283" s="59">
        <v>2059.9056300499997</v>
      </c>
      <c r="C283" s="59">
        <v>2133.35806241</v>
      </c>
      <c r="D283" s="59">
        <v>2173.83915157</v>
      </c>
      <c r="E283" s="59">
        <v>2247.9723899299997</v>
      </c>
      <c r="F283" s="59">
        <v>2249.5287199200002</v>
      </c>
      <c r="G283" s="59">
        <v>2142.0204285499999</v>
      </c>
      <c r="H283" s="59">
        <v>2085.17586342</v>
      </c>
      <c r="I283" s="59">
        <v>2053.8905012</v>
      </c>
      <c r="J283" s="59">
        <v>2023.81033753</v>
      </c>
      <c r="K283" s="59">
        <v>1937.9104550499999</v>
      </c>
      <c r="L283" s="59">
        <v>1852.7444440199999</v>
      </c>
      <c r="M283" s="59">
        <v>1884.4892643199998</v>
      </c>
      <c r="N283" s="59">
        <v>1882.6804892600001</v>
      </c>
      <c r="O283" s="59">
        <v>1895.2785746499999</v>
      </c>
      <c r="P283" s="59">
        <v>1905.0071633699999</v>
      </c>
      <c r="Q283" s="59">
        <v>1912.53413591</v>
      </c>
      <c r="R283" s="59">
        <v>1897.12056001</v>
      </c>
      <c r="S283" s="59">
        <v>1891.23905513</v>
      </c>
      <c r="T283" s="59">
        <v>1883.55528514</v>
      </c>
      <c r="U283" s="59">
        <v>1888.30426235</v>
      </c>
      <c r="V283" s="59">
        <v>1902.4281900799999</v>
      </c>
      <c r="W283" s="59">
        <v>1869.1558012799999</v>
      </c>
      <c r="X283" s="59">
        <v>1897.9815979999998</v>
      </c>
      <c r="Y283" s="59">
        <v>2050.2988221999999</v>
      </c>
    </row>
    <row r="284" spans="1:25" s="60" customFormat="1" ht="15.75" x14ac:dyDescent="0.3">
      <c r="A284" s="58" t="s">
        <v>160</v>
      </c>
      <c r="B284" s="59">
        <v>2166.4018017500002</v>
      </c>
      <c r="C284" s="59">
        <v>2244.6238408700001</v>
      </c>
      <c r="D284" s="59">
        <v>2283.0074721800001</v>
      </c>
      <c r="E284" s="59">
        <v>2262.9929652800001</v>
      </c>
      <c r="F284" s="59">
        <v>2257.1636713799999</v>
      </c>
      <c r="G284" s="59">
        <v>2261.9602277100003</v>
      </c>
      <c r="H284" s="59">
        <v>2139.74661879</v>
      </c>
      <c r="I284" s="59">
        <v>1939.31619907</v>
      </c>
      <c r="J284" s="59">
        <v>1849.11017401</v>
      </c>
      <c r="K284" s="59">
        <v>1805.2446327499999</v>
      </c>
      <c r="L284" s="59">
        <v>1782.13908707</v>
      </c>
      <c r="M284" s="59">
        <v>1806.05829548</v>
      </c>
      <c r="N284" s="59">
        <v>1830.09621219</v>
      </c>
      <c r="O284" s="59">
        <v>1826.46635047</v>
      </c>
      <c r="P284" s="59">
        <v>1835.5771522299999</v>
      </c>
      <c r="Q284" s="59">
        <v>1854.5432370999999</v>
      </c>
      <c r="R284" s="59">
        <v>1827.74188847</v>
      </c>
      <c r="S284" s="59">
        <v>1820.6692005699999</v>
      </c>
      <c r="T284" s="59">
        <v>1816.0551460299998</v>
      </c>
      <c r="U284" s="59">
        <v>1795.84157697</v>
      </c>
      <c r="V284" s="59">
        <v>1810.12632985</v>
      </c>
      <c r="W284" s="59">
        <v>1779.5320827599999</v>
      </c>
      <c r="X284" s="59">
        <v>1834.6612785299999</v>
      </c>
      <c r="Y284" s="59">
        <v>1913.0780022899999</v>
      </c>
    </row>
    <row r="285" spans="1:25" s="60" customFormat="1" ht="15.75" x14ac:dyDescent="0.3">
      <c r="A285" s="58" t="s">
        <v>161</v>
      </c>
      <c r="B285" s="59">
        <v>1976.88004402</v>
      </c>
      <c r="C285" s="59">
        <v>2028.82171324</v>
      </c>
      <c r="D285" s="59">
        <v>2112.46617062</v>
      </c>
      <c r="E285" s="59">
        <v>2088.7586403400001</v>
      </c>
      <c r="F285" s="59">
        <v>2089.0401762000001</v>
      </c>
      <c r="G285" s="59">
        <v>2086.13481116</v>
      </c>
      <c r="H285" s="59">
        <v>2008.7911510199999</v>
      </c>
      <c r="I285" s="59">
        <v>1882.55168757</v>
      </c>
      <c r="J285" s="59">
        <v>1798.9713056099999</v>
      </c>
      <c r="K285" s="59">
        <v>1740.2898166999998</v>
      </c>
      <c r="L285" s="59">
        <v>1719.94431704</v>
      </c>
      <c r="M285" s="59">
        <v>1717.1407309199999</v>
      </c>
      <c r="N285" s="59">
        <v>1737.8328032499999</v>
      </c>
      <c r="O285" s="59">
        <v>1732.8672787099999</v>
      </c>
      <c r="P285" s="59">
        <v>1733.77688898</v>
      </c>
      <c r="Q285" s="59">
        <v>1730.42615196</v>
      </c>
      <c r="R285" s="59">
        <v>1717.44518455</v>
      </c>
      <c r="S285" s="59">
        <v>1713.8141396399999</v>
      </c>
      <c r="T285" s="59">
        <v>1709.65240978</v>
      </c>
      <c r="U285" s="59">
        <v>1712.0572708299999</v>
      </c>
      <c r="V285" s="59">
        <v>1720.9772686899998</v>
      </c>
      <c r="W285" s="59">
        <v>1678.762876</v>
      </c>
      <c r="X285" s="59">
        <v>1718.5957550599999</v>
      </c>
      <c r="Y285" s="59">
        <v>1811.6407204899999</v>
      </c>
    </row>
    <row r="286" spans="1:25" s="60" customFormat="1" ht="15.75" x14ac:dyDescent="0.3">
      <c r="A286" s="58" t="s">
        <v>162</v>
      </c>
      <c r="B286" s="59">
        <v>1897.5950658699999</v>
      </c>
      <c r="C286" s="59">
        <v>1983.43119402</v>
      </c>
      <c r="D286" s="59">
        <v>2065.4261190500001</v>
      </c>
      <c r="E286" s="59">
        <v>2085.9566695399999</v>
      </c>
      <c r="F286" s="59">
        <v>2086.1553297299997</v>
      </c>
      <c r="G286" s="59">
        <v>2059.40183961</v>
      </c>
      <c r="H286" s="59">
        <v>1951.11978492</v>
      </c>
      <c r="I286" s="59">
        <v>1814.68885123</v>
      </c>
      <c r="J286" s="59">
        <v>1743.4688451699999</v>
      </c>
      <c r="K286" s="59">
        <v>1684.6264824</v>
      </c>
      <c r="L286" s="59">
        <v>1692.71727966</v>
      </c>
      <c r="M286" s="59">
        <v>1713.8735496199999</v>
      </c>
      <c r="N286" s="59">
        <v>1760.7378266999999</v>
      </c>
      <c r="O286" s="59">
        <v>1757.32212863</v>
      </c>
      <c r="P286" s="59">
        <v>1739.1566518</v>
      </c>
      <c r="Q286" s="59">
        <v>1745.10008305</v>
      </c>
      <c r="R286" s="59">
        <v>1715.0165325299999</v>
      </c>
      <c r="S286" s="59">
        <v>1709.4550196999999</v>
      </c>
      <c r="T286" s="59">
        <v>1711.38880432</v>
      </c>
      <c r="U286" s="59">
        <v>1746.55721113</v>
      </c>
      <c r="V286" s="59">
        <v>1744.9312311599999</v>
      </c>
      <c r="W286" s="59">
        <v>1726.03637882</v>
      </c>
      <c r="X286" s="59">
        <v>1750.5161693099999</v>
      </c>
      <c r="Y286" s="59">
        <v>1862.32342956</v>
      </c>
    </row>
    <row r="287" spans="1:25" s="60" customFormat="1" ht="15.75" x14ac:dyDescent="0.3">
      <c r="A287" s="58" t="s">
        <v>163</v>
      </c>
      <c r="B287" s="59">
        <v>1991.43254133</v>
      </c>
      <c r="C287" s="59">
        <v>2049.5626780699999</v>
      </c>
      <c r="D287" s="59">
        <v>2099.1915092600002</v>
      </c>
      <c r="E287" s="59">
        <v>2105.5342402899996</v>
      </c>
      <c r="F287" s="59">
        <v>2089.5923808099997</v>
      </c>
      <c r="G287" s="59">
        <v>2093.8082331300002</v>
      </c>
      <c r="H287" s="59">
        <v>2038.39619373</v>
      </c>
      <c r="I287" s="59">
        <v>1939.0600184299999</v>
      </c>
      <c r="J287" s="59">
        <v>1840.6623515399999</v>
      </c>
      <c r="K287" s="59">
        <v>1788.5325882</v>
      </c>
      <c r="L287" s="59">
        <v>1774.7873886299999</v>
      </c>
      <c r="M287" s="59">
        <v>1764.96627216</v>
      </c>
      <c r="N287" s="59">
        <v>1786.58986413</v>
      </c>
      <c r="O287" s="59">
        <v>1787.1358104599999</v>
      </c>
      <c r="P287" s="59">
        <v>1797.28696724</v>
      </c>
      <c r="Q287" s="59">
        <v>1794.95634223</v>
      </c>
      <c r="R287" s="59">
        <v>1782.0676470199999</v>
      </c>
      <c r="S287" s="59">
        <v>1768.8519810400001</v>
      </c>
      <c r="T287" s="59">
        <v>1778.29319816</v>
      </c>
      <c r="U287" s="59">
        <v>1786.4529511599999</v>
      </c>
      <c r="V287" s="59">
        <v>1798.72754422</v>
      </c>
      <c r="W287" s="59">
        <v>1789.87941467</v>
      </c>
      <c r="X287" s="59">
        <v>1810.2998636</v>
      </c>
      <c r="Y287" s="59">
        <v>1936.52174044</v>
      </c>
    </row>
    <row r="288" spans="1:25" s="60" customFormat="1" ht="15.75" x14ac:dyDescent="0.3">
      <c r="A288" s="58" t="s">
        <v>164</v>
      </c>
      <c r="B288" s="59">
        <v>1980.99008589</v>
      </c>
      <c r="C288" s="59">
        <v>2032.04589487</v>
      </c>
      <c r="D288" s="59">
        <v>2116.6734086799997</v>
      </c>
      <c r="E288" s="59">
        <v>2142.1304452899999</v>
      </c>
      <c r="F288" s="59">
        <v>2179.8773140100002</v>
      </c>
      <c r="G288" s="59">
        <v>2209.9216811300003</v>
      </c>
      <c r="H288" s="59">
        <v>2111.43315145</v>
      </c>
      <c r="I288" s="59">
        <v>1999.4194006599998</v>
      </c>
      <c r="J288" s="59">
        <v>1917.2796269999999</v>
      </c>
      <c r="K288" s="59">
        <v>1844.7938996299999</v>
      </c>
      <c r="L288" s="59">
        <v>1811.8859413</v>
      </c>
      <c r="M288" s="59">
        <v>1781.1612712799999</v>
      </c>
      <c r="N288" s="59">
        <v>1824.7611229499998</v>
      </c>
      <c r="O288" s="59">
        <v>1810.6910600799999</v>
      </c>
      <c r="P288" s="59">
        <v>1817.46700205</v>
      </c>
      <c r="Q288" s="59">
        <v>1823.7238307799998</v>
      </c>
      <c r="R288" s="59">
        <v>1812.5003662199999</v>
      </c>
      <c r="S288" s="59">
        <v>1799.91934515</v>
      </c>
      <c r="T288" s="59">
        <v>1797.7939266599999</v>
      </c>
      <c r="U288" s="59">
        <v>1805.33370818</v>
      </c>
      <c r="V288" s="59">
        <v>1830.60700763</v>
      </c>
      <c r="W288" s="59">
        <v>1798.4779395999999</v>
      </c>
      <c r="X288" s="59">
        <v>1841.4440797899999</v>
      </c>
      <c r="Y288" s="59">
        <v>1927.4905007099999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2383.9844081400001</v>
      </c>
      <c r="C292" s="66">
        <v>2463.5815870000001</v>
      </c>
      <c r="D292" s="66">
        <v>2508.3939552399997</v>
      </c>
      <c r="E292" s="66">
        <v>2543.3834337899998</v>
      </c>
      <c r="F292" s="66">
        <v>2542.94909805</v>
      </c>
      <c r="G292" s="66">
        <v>2530.8604268600002</v>
      </c>
      <c r="H292" s="66">
        <v>2398.5864409699998</v>
      </c>
      <c r="I292" s="66">
        <v>2320.5929467800001</v>
      </c>
      <c r="J292" s="66">
        <v>2265.5613960000001</v>
      </c>
      <c r="K292" s="66">
        <v>2271.2193207099999</v>
      </c>
      <c r="L292" s="66">
        <v>2269.2184598600002</v>
      </c>
      <c r="M292" s="66">
        <v>2293.49082619</v>
      </c>
      <c r="N292" s="66">
        <v>2313.6192878299998</v>
      </c>
      <c r="O292" s="66">
        <v>2311.6724246200001</v>
      </c>
      <c r="P292" s="66">
        <v>2329.2012550999998</v>
      </c>
      <c r="Q292" s="66">
        <v>2337.4184822500001</v>
      </c>
      <c r="R292" s="66">
        <v>2325.3037106500001</v>
      </c>
      <c r="S292" s="66">
        <v>2304.6917669599998</v>
      </c>
      <c r="T292" s="66">
        <v>2287.84555538</v>
      </c>
      <c r="U292" s="66">
        <v>2275.4777226699998</v>
      </c>
      <c r="V292" s="66">
        <v>2286.8994468600004</v>
      </c>
      <c r="W292" s="66">
        <v>2233.0211554899997</v>
      </c>
      <c r="X292" s="66">
        <v>2281.7647951400004</v>
      </c>
      <c r="Y292" s="66">
        <v>2319.5239379300001</v>
      </c>
    </row>
    <row r="293" spans="1:25" s="60" customFormat="1" ht="15.75" x14ac:dyDescent="0.3">
      <c r="A293" s="58" t="s">
        <v>136</v>
      </c>
      <c r="B293" s="59">
        <v>2412.44937605</v>
      </c>
      <c r="C293" s="59">
        <v>2441.4055104500003</v>
      </c>
      <c r="D293" s="59">
        <v>2485.67296713</v>
      </c>
      <c r="E293" s="59">
        <v>2492.49724066</v>
      </c>
      <c r="F293" s="59">
        <v>2475.5298742200002</v>
      </c>
      <c r="G293" s="59">
        <v>2451.0447117600002</v>
      </c>
      <c r="H293" s="59">
        <v>2291.8543394799999</v>
      </c>
      <c r="I293" s="59">
        <v>2329.91958858</v>
      </c>
      <c r="J293" s="59">
        <v>2307.4225427400002</v>
      </c>
      <c r="K293" s="59">
        <v>2273.25081482</v>
      </c>
      <c r="L293" s="59">
        <v>2263.8215024400001</v>
      </c>
      <c r="M293" s="59">
        <v>2285.0960601799998</v>
      </c>
      <c r="N293" s="59">
        <v>2322.7998685900002</v>
      </c>
      <c r="O293" s="59">
        <v>2320.0923240800003</v>
      </c>
      <c r="P293" s="59">
        <v>2323.3842726100002</v>
      </c>
      <c r="Q293" s="59">
        <v>2337.3682606700004</v>
      </c>
      <c r="R293" s="59">
        <v>2322.8663707400001</v>
      </c>
      <c r="S293" s="59">
        <v>2311.0800281399997</v>
      </c>
      <c r="T293" s="59">
        <v>2294.6962889599999</v>
      </c>
      <c r="U293" s="59">
        <v>2241.10617701</v>
      </c>
      <c r="V293" s="59">
        <v>2211.8610807100004</v>
      </c>
      <c r="W293" s="59">
        <v>2221.5285323600001</v>
      </c>
      <c r="X293" s="59">
        <v>2262.6267438</v>
      </c>
      <c r="Y293" s="59">
        <v>2305.50259921</v>
      </c>
    </row>
    <row r="294" spans="1:25" s="60" customFormat="1" ht="15.75" x14ac:dyDescent="0.3">
      <c r="A294" s="58" t="s">
        <v>137</v>
      </c>
      <c r="B294" s="59">
        <v>2341.4047119100001</v>
      </c>
      <c r="C294" s="59">
        <v>2386.00708128</v>
      </c>
      <c r="D294" s="59">
        <v>2487.4400462900003</v>
      </c>
      <c r="E294" s="59">
        <v>2556.6514926500004</v>
      </c>
      <c r="F294" s="59">
        <v>2510.3917504800002</v>
      </c>
      <c r="G294" s="59">
        <v>2518.9901441800002</v>
      </c>
      <c r="H294" s="59">
        <v>2431.0274900100003</v>
      </c>
      <c r="I294" s="59">
        <v>2323.8817353200002</v>
      </c>
      <c r="J294" s="59">
        <v>2223.0959967099998</v>
      </c>
      <c r="K294" s="59">
        <v>2166.4682828100003</v>
      </c>
      <c r="L294" s="59">
        <v>2157.3650348299998</v>
      </c>
      <c r="M294" s="59">
        <v>2168.6662567600001</v>
      </c>
      <c r="N294" s="59">
        <v>2187.6984667900001</v>
      </c>
      <c r="O294" s="59">
        <v>2191.4906630699998</v>
      </c>
      <c r="P294" s="59">
        <v>2206.3868951700001</v>
      </c>
      <c r="Q294" s="59">
        <v>2234.4362271700002</v>
      </c>
      <c r="R294" s="59">
        <v>2225.88021652</v>
      </c>
      <c r="S294" s="59">
        <v>2209.5297655300001</v>
      </c>
      <c r="T294" s="59">
        <v>2197.1418734099998</v>
      </c>
      <c r="U294" s="59">
        <v>2185.971274</v>
      </c>
      <c r="V294" s="59">
        <v>2171.24135647</v>
      </c>
      <c r="W294" s="59">
        <v>2143.56216778</v>
      </c>
      <c r="X294" s="59">
        <v>2178.86169612</v>
      </c>
      <c r="Y294" s="59">
        <v>2261.09159026</v>
      </c>
    </row>
    <row r="295" spans="1:25" s="60" customFormat="1" ht="15.75" x14ac:dyDescent="0.3">
      <c r="A295" s="58" t="s">
        <v>138</v>
      </c>
      <c r="B295" s="59">
        <v>2364.5965710999999</v>
      </c>
      <c r="C295" s="59">
        <v>2442.0028621599999</v>
      </c>
      <c r="D295" s="59">
        <v>2530.24206091</v>
      </c>
      <c r="E295" s="59">
        <v>2553.51601544</v>
      </c>
      <c r="F295" s="59">
        <v>2568.3052135600001</v>
      </c>
      <c r="G295" s="59">
        <v>2545.9693558200001</v>
      </c>
      <c r="H295" s="59">
        <v>2432.6104937</v>
      </c>
      <c r="I295" s="59">
        <v>2339.8867635699999</v>
      </c>
      <c r="J295" s="59">
        <v>2234.0441367499998</v>
      </c>
      <c r="K295" s="59">
        <v>2195.8095997600003</v>
      </c>
      <c r="L295" s="59">
        <v>2178.0096815500001</v>
      </c>
      <c r="M295" s="59">
        <v>2189.8654037300003</v>
      </c>
      <c r="N295" s="59">
        <v>2233.4024826700002</v>
      </c>
      <c r="O295" s="59">
        <v>2242.1756930399997</v>
      </c>
      <c r="P295" s="59">
        <v>2242.7201890000001</v>
      </c>
      <c r="Q295" s="59">
        <v>2262.4910717299999</v>
      </c>
      <c r="R295" s="59">
        <v>2254.30228597</v>
      </c>
      <c r="S295" s="59">
        <v>2234.3996000500001</v>
      </c>
      <c r="T295" s="59">
        <v>2227.6774402999999</v>
      </c>
      <c r="U295" s="59">
        <v>2161.8243316799999</v>
      </c>
      <c r="V295" s="59">
        <v>2122.9308241600002</v>
      </c>
      <c r="W295" s="59">
        <v>2135.55477677</v>
      </c>
      <c r="X295" s="59">
        <v>2205.8449263000002</v>
      </c>
      <c r="Y295" s="59">
        <v>2279.6129870599998</v>
      </c>
    </row>
    <row r="296" spans="1:25" s="60" customFormat="1" ht="15.75" x14ac:dyDescent="0.3">
      <c r="A296" s="58" t="s">
        <v>139</v>
      </c>
      <c r="B296" s="59">
        <v>2336.4613440100002</v>
      </c>
      <c r="C296" s="59">
        <v>2374.6242663499997</v>
      </c>
      <c r="D296" s="59">
        <v>2424.1025802000004</v>
      </c>
      <c r="E296" s="59">
        <v>2406.59010528</v>
      </c>
      <c r="F296" s="59">
        <v>2398.5414871499997</v>
      </c>
      <c r="G296" s="59">
        <v>2390.1238453699998</v>
      </c>
      <c r="H296" s="59">
        <v>2356.1390433400002</v>
      </c>
      <c r="I296" s="59">
        <v>2295.59349815</v>
      </c>
      <c r="J296" s="59">
        <v>2328.4547433600001</v>
      </c>
      <c r="K296" s="59">
        <v>2220.6992380299998</v>
      </c>
      <c r="L296" s="59">
        <v>2205.3736128199998</v>
      </c>
      <c r="M296" s="59">
        <v>2219.4102090400002</v>
      </c>
      <c r="N296" s="59">
        <v>2264.2127872400001</v>
      </c>
      <c r="O296" s="59">
        <v>2271.3590068800004</v>
      </c>
      <c r="P296" s="59">
        <v>2286.9029122000002</v>
      </c>
      <c r="Q296" s="59">
        <v>2300.4054487800004</v>
      </c>
      <c r="R296" s="59">
        <v>2323.1094976300001</v>
      </c>
      <c r="S296" s="59">
        <v>2318.8699997000003</v>
      </c>
      <c r="T296" s="59">
        <v>2292.0905116000004</v>
      </c>
      <c r="U296" s="59">
        <v>2256.4846822999998</v>
      </c>
      <c r="V296" s="59">
        <v>2187.8320112299998</v>
      </c>
      <c r="W296" s="59">
        <v>2265.2636038099999</v>
      </c>
      <c r="X296" s="59">
        <v>2318.5940606599997</v>
      </c>
      <c r="Y296" s="59">
        <v>2397.1721866600001</v>
      </c>
    </row>
    <row r="297" spans="1:25" s="60" customFormat="1" ht="15.75" x14ac:dyDescent="0.3">
      <c r="A297" s="58" t="s">
        <v>140</v>
      </c>
      <c r="B297" s="59">
        <v>2379.7021479499999</v>
      </c>
      <c r="C297" s="59">
        <v>2474.2663618400002</v>
      </c>
      <c r="D297" s="59">
        <v>2584.1869756599999</v>
      </c>
      <c r="E297" s="59">
        <v>2579.6671072200002</v>
      </c>
      <c r="F297" s="59">
        <v>2575.10408143</v>
      </c>
      <c r="G297" s="59">
        <v>2483.6456450300002</v>
      </c>
      <c r="H297" s="59">
        <v>2337.3894598400002</v>
      </c>
      <c r="I297" s="59">
        <v>2270.8249153199999</v>
      </c>
      <c r="J297" s="59">
        <v>2188.7455381700001</v>
      </c>
      <c r="K297" s="59">
        <v>2140.3010923900001</v>
      </c>
      <c r="L297" s="59">
        <v>2147.0822431500001</v>
      </c>
      <c r="M297" s="59">
        <v>2144.7065964900003</v>
      </c>
      <c r="N297" s="59">
        <v>2174.5208376999999</v>
      </c>
      <c r="O297" s="59">
        <v>2172.8744666800003</v>
      </c>
      <c r="P297" s="59">
        <v>2190.5157912599998</v>
      </c>
      <c r="Q297" s="59">
        <v>2206.3189644399999</v>
      </c>
      <c r="R297" s="59">
        <v>2200.3401359600002</v>
      </c>
      <c r="S297" s="59">
        <v>2180.6715155000002</v>
      </c>
      <c r="T297" s="59">
        <v>2207.03911444</v>
      </c>
      <c r="U297" s="59">
        <v>2156.6258209699999</v>
      </c>
      <c r="V297" s="59">
        <v>2135.4484325000003</v>
      </c>
      <c r="W297" s="59">
        <v>2151.3495226699997</v>
      </c>
      <c r="X297" s="59">
        <v>2180.7180168</v>
      </c>
      <c r="Y297" s="59">
        <v>2265.2284759700001</v>
      </c>
    </row>
    <row r="298" spans="1:25" s="60" customFormat="1" ht="15.75" x14ac:dyDescent="0.3">
      <c r="A298" s="58" t="s">
        <v>141</v>
      </c>
      <c r="B298" s="59">
        <v>2414.35641519</v>
      </c>
      <c r="C298" s="59">
        <v>2346.9054004600002</v>
      </c>
      <c r="D298" s="59">
        <v>2537.6821020500001</v>
      </c>
      <c r="E298" s="59">
        <v>2554.8623310200001</v>
      </c>
      <c r="F298" s="59">
        <v>2544.7296846899999</v>
      </c>
      <c r="G298" s="59">
        <v>2473.4666911900003</v>
      </c>
      <c r="H298" s="59">
        <v>2345.4915056099999</v>
      </c>
      <c r="I298" s="59">
        <v>2315.80613511</v>
      </c>
      <c r="J298" s="59">
        <v>2217.4692726600001</v>
      </c>
      <c r="K298" s="59">
        <v>2225.53209569</v>
      </c>
      <c r="L298" s="59">
        <v>2241.1840275599998</v>
      </c>
      <c r="M298" s="59">
        <v>2249.9305289499998</v>
      </c>
      <c r="N298" s="59">
        <v>2271.1933613299998</v>
      </c>
      <c r="O298" s="59">
        <v>2295.0477283</v>
      </c>
      <c r="P298" s="59">
        <v>2315.0020537999999</v>
      </c>
      <c r="Q298" s="59">
        <v>2320.2188006699998</v>
      </c>
      <c r="R298" s="59">
        <v>2294.35824379</v>
      </c>
      <c r="S298" s="59">
        <v>2268.8719900900001</v>
      </c>
      <c r="T298" s="59">
        <v>2251.2060868099998</v>
      </c>
      <c r="U298" s="59">
        <v>2170.1605142500002</v>
      </c>
      <c r="V298" s="59">
        <v>2195.9316285</v>
      </c>
      <c r="W298" s="59">
        <v>2226.9727447100004</v>
      </c>
      <c r="X298" s="59">
        <v>2291.5668206999999</v>
      </c>
      <c r="Y298" s="59">
        <v>2333.5626191700003</v>
      </c>
    </row>
    <row r="299" spans="1:25" s="60" customFormat="1" ht="15.75" x14ac:dyDescent="0.3">
      <c r="A299" s="58" t="s">
        <v>142</v>
      </c>
      <c r="B299" s="59">
        <v>2470.0870702399998</v>
      </c>
      <c r="C299" s="59">
        <v>2511.1400480000002</v>
      </c>
      <c r="D299" s="59">
        <v>2523.5359563800002</v>
      </c>
      <c r="E299" s="59">
        <v>2523.7568014500002</v>
      </c>
      <c r="F299" s="59">
        <v>2507.0091744900001</v>
      </c>
      <c r="G299" s="59">
        <v>2466.9953319900001</v>
      </c>
      <c r="H299" s="59">
        <v>2333.0988470000002</v>
      </c>
      <c r="I299" s="59">
        <v>2289.0705268700003</v>
      </c>
      <c r="J299" s="59">
        <v>2252.3432260600002</v>
      </c>
      <c r="K299" s="59">
        <v>2225.0317218199998</v>
      </c>
      <c r="L299" s="59">
        <v>2226.4836584200002</v>
      </c>
      <c r="M299" s="59">
        <v>2248.5315489</v>
      </c>
      <c r="N299" s="59">
        <v>2289.6585429400002</v>
      </c>
      <c r="O299" s="59">
        <v>2292.8026221700002</v>
      </c>
      <c r="P299" s="59">
        <v>2300.4816798399997</v>
      </c>
      <c r="Q299" s="59">
        <v>2314.4038058599999</v>
      </c>
      <c r="R299" s="59">
        <v>2293.47921361</v>
      </c>
      <c r="S299" s="59">
        <v>2268.55858541</v>
      </c>
      <c r="T299" s="59">
        <v>2252.6449229300001</v>
      </c>
      <c r="U299" s="59">
        <v>2222.3197327299999</v>
      </c>
      <c r="V299" s="59">
        <v>2160.6783170500003</v>
      </c>
      <c r="W299" s="59">
        <v>2207.0476693099999</v>
      </c>
      <c r="X299" s="59">
        <v>2261.49413688</v>
      </c>
      <c r="Y299" s="59">
        <v>2386.71786673</v>
      </c>
    </row>
    <row r="300" spans="1:25" s="60" customFormat="1" ht="15.75" x14ac:dyDescent="0.3">
      <c r="A300" s="58" t="s">
        <v>143</v>
      </c>
      <c r="B300" s="59">
        <v>2338.43995911</v>
      </c>
      <c r="C300" s="59">
        <v>2238.37288055</v>
      </c>
      <c r="D300" s="59">
        <v>2298.3014174099999</v>
      </c>
      <c r="E300" s="59">
        <v>2452.1376111500003</v>
      </c>
      <c r="F300" s="59">
        <v>2422.8457354399998</v>
      </c>
      <c r="G300" s="59">
        <v>2356.1356694400001</v>
      </c>
      <c r="H300" s="59">
        <v>2208.36985327</v>
      </c>
      <c r="I300" s="59">
        <v>2139.8664970099999</v>
      </c>
      <c r="J300" s="59">
        <v>2062.17074443</v>
      </c>
      <c r="K300" s="59">
        <v>2023.00633264</v>
      </c>
      <c r="L300" s="59">
        <v>2003.0344873399999</v>
      </c>
      <c r="M300" s="59">
        <v>2041.4310947000001</v>
      </c>
      <c r="N300" s="59">
        <v>2072.4989008399998</v>
      </c>
      <c r="O300" s="59">
        <v>2067.98873443</v>
      </c>
      <c r="P300" s="59">
        <v>2075.37582578</v>
      </c>
      <c r="Q300" s="59">
        <v>2080.24288303</v>
      </c>
      <c r="R300" s="59">
        <v>2076.7125876500004</v>
      </c>
      <c r="S300" s="59">
        <v>2076.1229390200001</v>
      </c>
      <c r="T300" s="59">
        <v>2063.07080223</v>
      </c>
      <c r="U300" s="59">
        <v>2048.3934412600001</v>
      </c>
      <c r="V300" s="59">
        <v>2020.3954114000001</v>
      </c>
      <c r="W300" s="59">
        <v>2058.5968668800001</v>
      </c>
      <c r="X300" s="59">
        <v>2068.9232147800003</v>
      </c>
      <c r="Y300" s="59">
        <v>2237.0148494200002</v>
      </c>
    </row>
    <row r="301" spans="1:25" s="60" customFormat="1" ht="15.75" x14ac:dyDescent="0.3">
      <c r="A301" s="58" t="s">
        <v>144</v>
      </c>
      <c r="B301" s="59">
        <v>2248.9686925300002</v>
      </c>
      <c r="C301" s="59">
        <v>2283.7625801599997</v>
      </c>
      <c r="D301" s="59">
        <v>2340.3680023799998</v>
      </c>
      <c r="E301" s="59">
        <v>2369.0773362500004</v>
      </c>
      <c r="F301" s="59">
        <v>2394.56339136</v>
      </c>
      <c r="G301" s="59">
        <v>2394.5442102300003</v>
      </c>
      <c r="H301" s="59">
        <v>2293.3527315900001</v>
      </c>
      <c r="I301" s="59">
        <v>2286.1466598100001</v>
      </c>
      <c r="J301" s="59">
        <v>2195.6559681700001</v>
      </c>
      <c r="K301" s="59">
        <v>2112.6178246700001</v>
      </c>
      <c r="L301" s="59">
        <v>2078.7783005000001</v>
      </c>
      <c r="M301" s="59">
        <v>2065.71118905</v>
      </c>
      <c r="N301" s="59">
        <v>2077.79193111</v>
      </c>
      <c r="O301" s="59">
        <v>2089.8772199300001</v>
      </c>
      <c r="P301" s="59">
        <v>2095.33610305</v>
      </c>
      <c r="Q301" s="59">
        <v>2117.3147968600001</v>
      </c>
      <c r="R301" s="59">
        <v>2110.80761824</v>
      </c>
      <c r="S301" s="59">
        <v>2089.1105742600002</v>
      </c>
      <c r="T301" s="59">
        <v>2078.8033936000002</v>
      </c>
      <c r="U301" s="59">
        <v>2078.0815823000003</v>
      </c>
      <c r="V301" s="59">
        <v>2063.5270039799998</v>
      </c>
      <c r="W301" s="59">
        <v>2033.6820120100001</v>
      </c>
      <c r="X301" s="59">
        <v>2060.4860117600001</v>
      </c>
      <c r="Y301" s="59">
        <v>2143.13167243</v>
      </c>
    </row>
    <row r="302" spans="1:25" s="60" customFormat="1" ht="15.75" x14ac:dyDescent="0.3">
      <c r="A302" s="58" t="s">
        <v>145</v>
      </c>
      <c r="B302" s="59">
        <v>2215.7006649300001</v>
      </c>
      <c r="C302" s="59">
        <v>2260.5155069800003</v>
      </c>
      <c r="D302" s="59">
        <v>2331.56279434</v>
      </c>
      <c r="E302" s="59">
        <v>2339.1039306100001</v>
      </c>
      <c r="F302" s="59">
        <v>2339.83958059</v>
      </c>
      <c r="G302" s="59">
        <v>2335.0236126899999</v>
      </c>
      <c r="H302" s="59">
        <v>2247.6637882800001</v>
      </c>
      <c r="I302" s="59">
        <v>2190.1827424499998</v>
      </c>
      <c r="J302" s="59">
        <v>2130.6127474100003</v>
      </c>
      <c r="K302" s="59">
        <v>2041.5600862400001</v>
      </c>
      <c r="L302" s="59">
        <v>2048.4925457199997</v>
      </c>
      <c r="M302" s="59">
        <v>2051.53338953</v>
      </c>
      <c r="N302" s="59">
        <v>2060.9355495099999</v>
      </c>
      <c r="O302" s="59">
        <v>2066.5998970299997</v>
      </c>
      <c r="P302" s="59">
        <v>2074.3131112700003</v>
      </c>
      <c r="Q302" s="59">
        <v>2077.7329360200001</v>
      </c>
      <c r="R302" s="59">
        <v>2070.23056946</v>
      </c>
      <c r="S302" s="59">
        <v>2058.7651030900001</v>
      </c>
      <c r="T302" s="59">
        <v>2060.1029000600001</v>
      </c>
      <c r="U302" s="59">
        <v>2054.2983208800001</v>
      </c>
      <c r="V302" s="59">
        <v>2048.65921514</v>
      </c>
      <c r="W302" s="59">
        <v>2034.5229951600002</v>
      </c>
      <c r="X302" s="59">
        <v>2052.4560534700004</v>
      </c>
      <c r="Y302" s="59">
        <v>2130.8161419200001</v>
      </c>
    </row>
    <row r="303" spans="1:25" s="60" customFormat="1" ht="15.75" x14ac:dyDescent="0.3">
      <c r="A303" s="58" t="s">
        <v>146</v>
      </c>
      <c r="B303" s="59">
        <v>2370.3502533700002</v>
      </c>
      <c r="C303" s="59">
        <v>2406.02277155</v>
      </c>
      <c r="D303" s="59">
        <v>2474.5327844399999</v>
      </c>
      <c r="E303" s="59">
        <v>2460.8590223600004</v>
      </c>
      <c r="F303" s="59">
        <v>2456.50358714</v>
      </c>
      <c r="G303" s="59">
        <v>2447.9895405400002</v>
      </c>
      <c r="H303" s="59">
        <v>2330.4033122700002</v>
      </c>
      <c r="I303" s="59">
        <v>2263.9498696800001</v>
      </c>
      <c r="J303" s="59">
        <v>2139.6696110299999</v>
      </c>
      <c r="K303" s="59">
        <v>2115.82124208</v>
      </c>
      <c r="L303" s="59">
        <v>2099.1530184800004</v>
      </c>
      <c r="M303" s="59">
        <v>2138.9409830700001</v>
      </c>
      <c r="N303" s="59">
        <v>2172.5957076900004</v>
      </c>
      <c r="O303" s="59">
        <v>2203.7540626500004</v>
      </c>
      <c r="P303" s="59">
        <v>2219.9506143400004</v>
      </c>
      <c r="Q303" s="59">
        <v>2239.15359532</v>
      </c>
      <c r="R303" s="59">
        <v>2202.7125979700004</v>
      </c>
      <c r="S303" s="59">
        <v>2181.9775784200001</v>
      </c>
      <c r="T303" s="59">
        <v>2191.8418069999998</v>
      </c>
      <c r="U303" s="59">
        <v>2117.81915897</v>
      </c>
      <c r="V303" s="59">
        <v>2078.77483979</v>
      </c>
      <c r="W303" s="59">
        <v>2087.3238039400003</v>
      </c>
      <c r="X303" s="59">
        <v>2157.3038338000001</v>
      </c>
      <c r="Y303" s="59">
        <v>2224.6640958400003</v>
      </c>
    </row>
    <row r="304" spans="1:25" s="60" customFormat="1" ht="15.75" x14ac:dyDescent="0.3">
      <c r="A304" s="58" t="s">
        <v>147</v>
      </c>
      <c r="B304" s="59">
        <v>2287.6872284700003</v>
      </c>
      <c r="C304" s="59">
        <v>2318.35085772</v>
      </c>
      <c r="D304" s="59">
        <v>2392.1104563099998</v>
      </c>
      <c r="E304" s="59">
        <v>2380.7135087300003</v>
      </c>
      <c r="F304" s="59">
        <v>2374.25264552</v>
      </c>
      <c r="G304" s="59">
        <v>2438.2535553600001</v>
      </c>
      <c r="H304" s="59">
        <v>2348.9720032</v>
      </c>
      <c r="I304" s="59">
        <v>2315.1526192700003</v>
      </c>
      <c r="J304" s="59">
        <v>2246.8586891300001</v>
      </c>
      <c r="K304" s="59">
        <v>2172.6950507900001</v>
      </c>
      <c r="L304" s="59">
        <v>2188.9371307800002</v>
      </c>
      <c r="M304" s="59">
        <v>2228.35603421</v>
      </c>
      <c r="N304" s="59">
        <v>2290.4237577000004</v>
      </c>
      <c r="O304" s="59">
        <v>2293.4897527900002</v>
      </c>
      <c r="P304" s="59">
        <v>2322.2904033499999</v>
      </c>
      <c r="Q304" s="59">
        <v>2359.36485146</v>
      </c>
      <c r="R304" s="59">
        <v>2325.2835446399999</v>
      </c>
      <c r="S304" s="59">
        <v>2304.2631112999998</v>
      </c>
      <c r="T304" s="59">
        <v>2279.8304861400002</v>
      </c>
      <c r="U304" s="59">
        <v>2244.8100706499999</v>
      </c>
      <c r="V304" s="59">
        <v>2227.7497425500001</v>
      </c>
      <c r="W304" s="59">
        <v>2211.8205191900001</v>
      </c>
      <c r="X304" s="59">
        <v>2259.87477145</v>
      </c>
      <c r="Y304" s="59">
        <v>2356.96645876</v>
      </c>
    </row>
    <row r="305" spans="1:25" s="60" customFormat="1" ht="15.75" x14ac:dyDescent="0.3">
      <c r="A305" s="58" t="s">
        <v>148</v>
      </c>
      <c r="B305" s="59">
        <v>2405.0103612600001</v>
      </c>
      <c r="C305" s="59">
        <v>2487.3339971100004</v>
      </c>
      <c r="D305" s="59">
        <v>2592.3403308100001</v>
      </c>
      <c r="E305" s="59">
        <v>2602.8507341200002</v>
      </c>
      <c r="F305" s="59">
        <v>2608.5666658700002</v>
      </c>
      <c r="G305" s="59">
        <v>2595.24644506</v>
      </c>
      <c r="H305" s="59">
        <v>2471.0779543400004</v>
      </c>
      <c r="I305" s="59">
        <v>2370.4514272500001</v>
      </c>
      <c r="J305" s="59">
        <v>2287.2027217499999</v>
      </c>
      <c r="K305" s="59">
        <v>2271.8678675299998</v>
      </c>
      <c r="L305" s="59">
        <v>2262.6753025200001</v>
      </c>
      <c r="M305" s="59">
        <v>2301.18083892</v>
      </c>
      <c r="N305" s="59">
        <v>2314.44250293</v>
      </c>
      <c r="O305" s="59">
        <v>2306.21656175</v>
      </c>
      <c r="P305" s="59">
        <v>2328.1297463700002</v>
      </c>
      <c r="Q305" s="59">
        <v>2342.47110226</v>
      </c>
      <c r="R305" s="59">
        <v>2328.5708260400002</v>
      </c>
      <c r="S305" s="59">
        <v>2318.9584352399997</v>
      </c>
      <c r="T305" s="59">
        <v>2307.89709984</v>
      </c>
      <c r="U305" s="59">
        <v>2305.9763167000001</v>
      </c>
      <c r="V305" s="59">
        <v>2301.69635776</v>
      </c>
      <c r="W305" s="59">
        <v>2260.8928776100001</v>
      </c>
      <c r="X305" s="59">
        <v>2275.43430416</v>
      </c>
      <c r="Y305" s="59">
        <v>2330.2921184100001</v>
      </c>
    </row>
    <row r="306" spans="1:25" s="60" customFormat="1" ht="15.75" x14ac:dyDescent="0.3">
      <c r="A306" s="58" t="s">
        <v>149</v>
      </c>
      <c r="B306" s="59">
        <v>2210.5068568900001</v>
      </c>
      <c r="C306" s="59">
        <v>2280.9172398299997</v>
      </c>
      <c r="D306" s="59">
        <v>2352.96268143</v>
      </c>
      <c r="E306" s="59">
        <v>2358.7405287000001</v>
      </c>
      <c r="F306" s="59">
        <v>2332.5449203799999</v>
      </c>
      <c r="G306" s="59">
        <v>2336.92315022</v>
      </c>
      <c r="H306" s="59">
        <v>2212.8450713800003</v>
      </c>
      <c r="I306" s="59">
        <v>2094.5272766899998</v>
      </c>
      <c r="J306" s="59">
        <v>2060.69882284</v>
      </c>
      <c r="K306" s="59">
        <v>2049.5087747400003</v>
      </c>
      <c r="L306" s="59">
        <v>2023.5105826200002</v>
      </c>
      <c r="M306" s="59">
        <v>2035.1722714699999</v>
      </c>
      <c r="N306" s="59">
        <v>2063.1565378300002</v>
      </c>
      <c r="O306" s="59">
        <v>2070.3283268200003</v>
      </c>
      <c r="P306" s="59">
        <v>2086.3473222699999</v>
      </c>
      <c r="Q306" s="59">
        <v>2087.5603843999997</v>
      </c>
      <c r="R306" s="59">
        <v>2044.3536400100002</v>
      </c>
      <c r="S306" s="59">
        <v>2054.1587793500003</v>
      </c>
      <c r="T306" s="59">
        <v>2052.8905609499998</v>
      </c>
      <c r="U306" s="59">
        <v>2051.6432218099999</v>
      </c>
      <c r="V306" s="59">
        <v>2075.9947268400001</v>
      </c>
      <c r="W306" s="59">
        <v>2052.1308309699998</v>
      </c>
      <c r="X306" s="59">
        <v>2075.4650680100003</v>
      </c>
      <c r="Y306" s="59">
        <v>2159.7342022800003</v>
      </c>
    </row>
    <row r="307" spans="1:25" s="60" customFormat="1" ht="15.75" x14ac:dyDescent="0.3">
      <c r="A307" s="58" t="s">
        <v>150</v>
      </c>
      <c r="B307" s="59">
        <v>2289.69839791</v>
      </c>
      <c r="C307" s="59">
        <v>2343.37635821</v>
      </c>
      <c r="D307" s="59">
        <v>2433.6475439400001</v>
      </c>
      <c r="E307" s="59">
        <v>2447.5324373000003</v>
      </c>
      <c r="F307" s="59">
        <v>2451.5192757499999</v>
      </c>
      <c r="G307" s="59">
        <v>2412.6221343699999</v>
      </c>
      <c r="H307" s="59">
        <v>2290.8605947699998</v>
      </c>
      <c r="I307" s="59">
        <v>2234.0220696300003</v>
      </c>
      <c r="J307" s="59">
        <v>2149.3803785700002</v>
      </c>
      <c r="K307" s="59">
        <v>2164.2975930000002</v>
      </c>
      <c r="L307" s="59">
        <v>2167.93225751</v>
      </c>
      <c r="M307" s="59">
        <v>2196.2151547600001</v>
      </c>
      <c r="N307" s="59">
        <v>2240.1859574700002</v>
      </c>
      <c r="O307" s="59">
        <v>2239.4633285300001</v>
      </c>
      <c r="P307" s="59">
        <v>2245.4831611500003</v>
      </c>
      <c r="Q307" s="59">
        <v>2225.72613009</v>
      </c>
      <c r="R307" s="59">
        <v>2212.3491517900002</v>
      </c>
      <c r="S307" s="59">
        <v>2190.1022166299999</v>
      </c>
      <c r="T307" s="59">
        <v>2179.7004031400002</v>
      </c>
      <c r="U307" s="59">
        <v>2181.1464145199998</v>
      </c>
      <c r="V307" s="59">
        <v>2170.8243711100004</v>
      </c>
      <c r="W307" s="59">
        <v>2135.3482137800002</v>
      </c>
      <c r="X307" s="59">
        <v>2186.13979728</v>
      </c>
      <c r="Y307" s="59">
        <v>2329.3471958600003</v>
      </c>
    </row>
    <row r="308" spans="1:25" s="60" customFormat="1" ht="15.75" x14ac:dyDescent="0.3">
      <c r="A308" s="58" t="s">
        <v>151</v>
      </c>
      <c r="B308" s="59">
        <v>2187.4884069500004</v>
      </c>
      <c r="C308" s="59">
        <v>2263.67033885</v>
      </c>
      <c r="D308" s="59">
        <v>2300.6523521099998</v>
      </c>
      <c r="E308" s="59">
        <v>2299.4767868899999</v>
      </c>
      <c r="F308" s="59">
        <v>2292.57033903</v>
      </c>
      <c r="G308" s="59">
        <v>2324.3770168800002</v>
      </c>
      <c r="H308" s="59">
        <v>2261.1729507800001</v>
      </c>
      <c r="I308" s="59">
        <v>2182.6432405099999</v>
      </c>
      <c r="J308" s="59">
        <v>2073.64543396</v>
      </c>
      <c r="K308" s="59">
        <v>2020.21735272</v>
      </c>
      <c r="L308" s="59">
        <v>1997.79912633</v>
      </c>
      <c r="M308" s="59">
        <v>2006.2987102900001</v>
      </c>
      <c r="N308" s="59">
        <v>2040.45624836</v>
      </c>
      <c r="O308" s="59">
        <v>2039.2183770000001</v>
      </c>
      <c r="P308" s="59">
        <v>2058.6769786200002</v>
      </c>
      <c r="Q308" s="59">
        <v>2075.5269307899998</v>
      </c>
      <c r="R308" s="59">
        <v>2064.07923454</v>
      </c>
      <c r="S308" s="59">
        <v>2045.77875081</v>
      </c>
      <c r="T308" s="59">
        <v>2028.8499258500001</v>
      </c>
      <c r="U308" s="59">
        <v>2026.21903135</v>
      </c>
      <c r="V308" s="59">
        <v>2014.41682029</v>
      </c>
      <c r="W308" s="59">
        <v>1986.4557963</v>
      </c>
      <c r="X308" s="59">
        <v>2040.87786082</v>
      </c>
      <c r="Y308" s="59">
        <v>2112.4465325600004</v>
      </c>
    </row>
    <row r="309" spans="1:25" s="60" customFormat="1" ht="15.75" x14ac:dyDescent="0.3">
      <c r="A309" s="58" t="s">
        <v>152</v>
      </c>
      <c r="B309" s="59">
        <v>2306.90502801</v>
      </c>
      <c r="C309" s="59">
        <v>2405.6983889000003</v>
      </c>
      <c r="D309" s="59">
        <v>2437.1791582200003</v>
      </c>
      <c r="E309" s="59">
        <v>2463.5864046900001</v>
      </c>
      <c r="F309" s="59">
        <v>2486.55206847</v>
      </c>
      <c r="G309" s="59">
        <v>2483.7730139699997</v>
      </c>
      <c r="H309" s="59">
        <v>2443.0559672899999</v>
      </c>
      <c r="I309" s="59">
        <v>2410.0174005600002</v>
      </c>
      <c r="J309" s="59">
        <v>2342.8577266399998</v>
      </c>
      <c r="K309" s="59">
        <v>2291.66662395</v>
      </c>
      <c r="L309" s="59">
        <v>2291.6292649699999</v>
      </c>
      <c r="M309" s="59">
        <v>2321.2077159700002</v>
      </c>
      <c r="N309" s="59">
        <v>2332.6709694000001</v>
      </c>
      <c r="O309" s="59">
        <v>2340.7559951600001</v>
      </c>
      <c r="P309" s="59">
        <v>2360.2187790400003</v>
      </c>
      <c r="Q309" s="59">
        <v>2362.7626168000002</v>
      </c>
      <c r="R309" s="59">
        <v>2347.62732878</v>
      </c>
      <c r="S309" s="59">
        <v>2327.09246162</v>
      </c>
      <c r="T309" s="59">
        <v>2292.5435441300001</v>
      </c>
      <c r="U309" s="59">
        <v>2271.4971770100001</v>
      </c>
      <c r="V309" s="59">
        <v>2241.4199982099999</v>
      </c>
      <c r="W309" s="59">
        <v>2250.94770672</v>
      </c>
      <c r="X309" s="59">
        <v>2273.421773</v>
      </c>
      <c r="Y309" s="59">
        <v>2354.3544319000002</v>
      </c>
    </row>
    <row r="310" spans="1:25" s="60" customFormat="1" ht="15.75" x14ac:dyDescent="0.3">
      <c r="A310" s="58" t="s">
        <v>153</v>
      </c>
      <c r="B310" s="59">
        <v>2250.5476585400002</v>
      </c>
      <c r="C310" s="59">
        <v>2336.2947088700002</v>
      </c>
      <c r="D310" s="59">
        <v>2420.8361198600001</v>
      </c>
      <c r="E310" s="59">
        <v>2389.5742272500001</v>
      </c>
      <c r="F310" s="59">
        <v>2428.27091539</v>
      </c>
      <c r="G310" s="59">
        <v>2438.8230204700003</v>
      </c>
      <c r="H310" s="59">
        <v>2412.6267333599999</v>
      </c>
      <c r="I310" s="59">
        <v>2248.8442370000002</v>
      </c>
      <c r="J310" s="59">
        <v>2155.05587638</v>
      </c>
      <c r="K310" s="59">
        <v>2122.8513398200002</v>
      </c>
      <c r="L310" s="59">
        <v>2110.40040662</v>
      </c>
      <c r="M310" s="59">
        <v>2119.7713943799999</v>
      </c>
      <c r="N310" s="59">
        <v>2136.1845973099998</v>
      </c>
      <c r="O310" s="59">
        <v>2159.1348380999998</v>
      </c>
      <c r="P310" s="59">
        <v>2154.58801296</v>
      </c>
      <c r="Q310" s="59">
        <v>2156.5568829900003</v>
      </c>
      <c r="R310" s="59">
        <v>2141.8057707400003</v>
      </c>
      <c r="S310" s="59">
        <v>2124.2897583200001</v>
      </c>
      <c r="T310" s="59">
        <v>2112.2456594400001</v>
      </c>
      <c r="U310" s="59">
        <v>2123.9561437700004</v>
      </c>
      <c r="V310" s="59">
        <v>2122.61161047</v>
      </c>
      <c r="W310" s="59">
        <v>2082.2291155100002</v>
      </c>
      <c r="X310" s="59">
        <v>2119.1191048199998</v>
      </c>
      <c r="Y310" s="59">
        <v>2180.6650245199999</v>
      </c>
    </row>
    <row r="311" spans="1:25" s="60" customFormat="1" ht="15.75" x14ac:dyDescent="0.3">
      <c r="A311" s="58" t="s">
        <v>154</v>
      </c>
      <c r="B311" s="59">
        <v>2290.7994628799997</v>
      </c>
      <c r="C311" s="59">
        <v>2328.0546667200001</v>
      </c>
      <c r="D311" s="59">
        <v>2405.4943861000002</v>
      </c>
      <c r="E311" s="59">
        <v>2417.3086980200001</v>
      </c>
      <c r="F311" s="59">
        <v>2422.1649723800001</v>
      </c>
      <c r="G311" s="59">
        <v>2400.8650764599997</v>
      </c>
      <c r="H311" s="59">
        <v>2312.6524689799999</v>
      </c>
      <c r="I311" s="59">
        <v>2276.6336896499997</v>
      </c>
      <c r="J311" s="59">
        <v>2216.6605958999999</v>
      </c>
      <c r="K311" s="59">
        <v>2138.18303031</v>
      </c>
      <c r="L311" s="59">
        <v>2122.05915297</v>
      </c>
      <c r="M311" s="59">
        <v>2150.1628224200003</v>
      </c>
      <c r="N311" s="59">
        <v>2192.0422862100004</v>
      </c>
      <c r="O311" s="59">
        <v>2219.9565065799998</v>
      </c>
      <c r="P311" s="59">
        <v>2248.6772386500002</v>
      </c>
      <c r="Q311" s="59">
        <v>2249.3996588300001</v>
      </c>
      <c r="R311" s="59">
        <v>2218.95535685</v>
      </c>
      <c r="S311" s="59">
        <v>2224.7859484299997</v>
      </c>
      <c r="T311" s="59">
        <v>2205.6509308</v>
      </c>
      <c r="U311" s="59">
        <v>2190.6399504199999</v>
      </c>
      <c r="V311" s="59">
        <v>2197.7526020300002</v>
      </c>
      <c r="W311" s="59">
        <v>2156.8685449100003</v>
      </c>
      <c r="X311" s="59">
        <v>2207.1032314399999</v>
      </c>
      <c r="Y311" s="59">
        <v>2300.0290402600003</v>
      </c>
    </row>
    <row r="312" spans="1:25" s="60" customFormat="1" ht="15.75" x14ac:dyDescent="0.3">
      <c r="A312" s="58" t="s">
        <v>155</v>
      </c>
      <c r="B312" s="59">
        <v>2319.5600387100003</v>
      </c>
      <c r="C312" s="59">
        <v>2434.9613048600004</v>
      </c>
      <c r="D312" s="59">
        <v>2533.3479436500002</v>
      </c>
      <c r="E312" s="59">
        <v>2554.16894323</v>
      </c>
      <c r="F312" s="59">
        <v>2542.0797383700001</v>
      </c>
      <c r="G312" s="59">
        <v>2503.7954774999998</v>
      </c>
      <c r="H312" s="59">
        <v>2356.98519265</v>
      </c>
      <c r="I312" s="59">
        <v>2291.2764676900001</v>
      </c>
      <c r="J312" s="59">
        <v>2202.1492661700004</v>
      </c>
      <c r="K312" s="59">
        <v>2191.62316913</v>
      </c>
      <c r="L312" s="59">
        <v>2221.05290431</v>
      </c>
      <c r="M312" s="59">
        <v>2242.28038565</v>
      </c>
      <c r="N312" s="59">
        <v>2296.7680933700003</v>
      </c>
      <c r="O312" s="59">
        <v>2258.29433462</v>
      </c>
      <c r="P312" s="59">
        <v>2274.0064931799998</v>
      </c>
      <c r="Q312" s="59">
        <v>2271.2993411100001</v>
      </c>
      <c r="R312" s="59">
        <v>2261.0820740999998</v>
      </c>
      <c r="S312" s="59">
        <v>2243.3606410500001</v>
      </c>
      <c r="T312" s="59">
        <v>2254.3445761100002</v>
      </c>
      <c r="U312" s="59">
        <v>2244.07475234</v>
      </c>
      <c r="V312" s="59">
        <v>2217.4477415700003</v>
      </c>
      <c r="W312" s="59">
        <v>2243.46079022</v>
      </c>
      <c r="X312" s="59">
        <v>2294.4593076199999</v>
      </c>
      <c r="Y312" s="59">
        <v>2404.8926030100001</v>
      </c>
    </row>
    <row r="313" spans="1:25" s="60" customFormat="1" ht="15.75" x14ac:dyDescent="0.3">
      <c r="A313" s="58" t="s">
        <v>156</v>
      </c>
      <c r="B313" s="59">
        <v>2411.89534374</v>
      </c>
      <c r="C313" s="59">
        <v>2497.4169616500003</v>
      </c>
      <c r="D313" s="59">
        <v>2510.9387626300004</v>
      </c>
      <c r="E313" s="59">
        <v>2492.6765450900002</v>
      </c>
      <c r="F313" s="59">
        <v>2498.7537232200002</v>
      </c>
      <c r="G313" s="59">
        <v>2505.52174522</v>
      </c>
      <c r="H313" s="59">
        <v>2324.5581882200004</v>
      </c>
      <c r="I313" s="59">
        <v>2301.2542191299999</v>
      </c>
      <c r="J313" s="59">
        <v>2216.3580927200001</v>
      </c>
      <c r="K313" s="59">
        <v>2199.1723884000003</v>
      </c>
      <c r="L313" s="59">
        <v>2194.7430710400004</v>
      </c>
      <c r="M313" s="59">
        <v>2237.6638849199999</v>
      </c>
      <c r="N313" s="59">
        <v>2283.16268266</v>
      </c>
      <c r="O313" s="59">
        <v>2288.6900121200001</v>
      </c>
      <c r="P313" s="59">
        <v>2285.4468868200001</v>
      </c>
      <c r="Q313" s="59">
        <v>2282.7997238299999</v>
      </c>
      <c r="R313" s="59">
        <v>2268.3004549300003</v>
      </c>
      <c r="S313" s="59">
        <v>2244.9407131600001</v>
      </c>
      <c r="T313" s="59">
        <v>2266.0231268400003</v>
      </c>
      <c r="U313" s="59">
        <v>2238.3686486900001</v>
      </c>
      <c r="V313" s="59">
        <v>2195.9382415099999</v>
      </c>
      <c r="W313" s="59">
        <v>2231.25349843</v>
      </c>
      <c r="X313" s="59">
        <v>2293.6177057700002</v>
      </c>
      <c r="Y313" s="59">
        <v>2380.9423882999999</v>
      </c>
    </row>
    <row r="314" spans="1:25" s="60" customFormat="1" ht="15.75" x14ac:dyDescent="0.3">
      <c r="A314" s="58" t="s">
        <v>157</v>
      </c>
      <c r="B314" s="59">
        <v>2401.53600839</v>
      </c>
      <c r="C314" s="59">
        <v>2527.2684717900001</v>
      </c>
      <c r="D314" s="59">
        <v>2591.5353950600002</v>
      </c>
      <c r="E314" s="59">
        <v>2568.2696581700002</v>
      </c>
      <c r="F314" s="59">
        <v>2555.36950514</v>
      </c>
      <c r="G314" s="59">
        <v>2466.6867707900001</v>
      </c>
      <c r="H314" s="59">
        <v>2341.07106088</v>
      </c>
      <c r="I314" s="59">
        <v>2205.0656334100004</v>
      </c>
      <c r="J314" s="59">
        <v>2140.49151699</v>
      </c>
      <c r="K314" s="59">
        <v>2084.7790113400001</v>
      </c>
      <c r="L314" s="59">
        <v>2031.0146395100001</v>
      </c>
      <c r="M314" s="59">
        <v>2051.1666218400001</v>
      </c>
      <c r="N314" s="59">
        <v>2089.75610921</v>
      </c>
      <c r="O314" s="59">
        <v>2123.66806314</v>
      </c>
      <c r="P314" s="59">
        <v>2128.4160015400003</v>
      </c>
      <c r="Q314" s="59">
        <v>2137.7800351400001</v>
      </c>
      <c r="R314" s="59">
        <v>2111.6260731700004</v>
      </c>
      <c r="S314" s="59">
        <v>2098.3368797499998</v>
      </c>
      <c r="T314" s="59">
        <v>2097.2514819100002</v>
      </c>
      <c r="U314" s="59">
        <v>2106.38915821</v>
      </c>
      <c r="V314" s="59">
        <v>2110.06113865</v>
      </c>
      <c r="W314" s="59">
        <v>2090.45112754</v>
      </c>
      <c r="X314" s="59">
        <v>2120.8033125800002</v>
      </c>
      <c r="Y314" s="59">
        <v>2271.9195320700001</v>
      </c>
    </row>
    <row r="315" spans="1:25" s="60" customFormat="1" ht="15.75" x14ac:dyDescent="0.3">
      <c r="A315" s="58" t="s">
        <v>158</v>
      </c>
      <c r="B315" s="59">
        <v>2247.5335803799999</v>
      </c>
      <c r="C315" s="59">
        <v>2333.9239090000001</v>
      </c>
      <c r="D315" s="59">
        <v>2420.0134703799999</v>
      </c>
      <c r="E315" s="59">
        <v>2413.4919289899999</v>
      </c>
      <c r="F315" s="59">
        <v>2411.42876277</v>
      </c>
      <c r="G315" s="59">
        <v>2413.57590252</v>
      </c>
      <c r="H315" s="59">
        <v>2380.16459691</v>
      </c>
      <c r="I315" s="59">
        <v>2316.21851599</v>
      </c>
      <c r="J315" s="59">
        <v>2211.8991101399997</v>
      </c>
      <c r="K315" s="59">
        <v>2133.79223404</v>
      </c>
      <c r="L315" s="59">
        <v>2123.4443857799997</v>
      </c>
      <c r="M315" s="59">
        <v>2148.8383033700002</v>
      </c>
      <c r="N315" s="59">
        <v>2210.56375355</v>
      </c>
      <c r="O315" s="59">
        <v>2251.6541897799998</v>
      </c>
      <c r="P315" s="59">
        <v>2256.88626935</v>
      </c>
      <c r="Q315" s="59">
        <v>2269.4764770199999</v>
      </c>
      <c r="R315" s="59">
        <v>2245.3320311100001</v>
      </c>
      <c r="S315" s="59">
        <v>2229.4561579700003</v>
      </c>
      <c r="T315" s="59">
        <v>2252.4144327200001</v>
      </c>
      <c r="U315" s="59">
        <v>2267.6582912000003</v>
      </c>
      <c r="V315" s="59">
        <v>2268.3780199000003</v>
      </c>
      <c r="W315" s="59">
        <v>2233.57357985</v>
      </c>
      <c r="X315" s="59">
        <v>2266.22809233</v>
      </c>
      <c r="Y315" s="59">
        <v>2346.6354699100002</v>
      </c>
    </row>
    <row r="316" spans="1:25" s="60" customFormat="1" ht="15.75" x14ac:dyDescent="0.3">
      <c r="A316" s="58" t="s">
        <v>159</v>
      </c>
      <c r="B316" s="59">
        <v>2347.2856300499998</v>
      </c>
      <c r="C316" s="59">
        <v>2420.7380624100001</v>
      </c>
      <c r="D316" s="59">
        <v>2461.2191515700001</v>
      </c>
      <c r="E316" s="59">
        <v>2535.3523899299998</v>
      </c>
      <c r="F316" s="59">
        <v>2536.9087199200003</v>
      </c>
      <c r="G316" s="59">
        <v>2429.40042855</v>
      </c>
      <c r="H316" s="59">
        <v>2372.5558634200002</v>
      </c>
      <c r="I316" s="59">
        <v>2341.2705012000001</v>
      </c>
      <c r="J316" s="59">
        <v>2311.1903375299999</v>
      </c>
      <c r="K316" s="59">
        <v>2225.2904550499998</v>
      </c>
      <c r="L316" s="59">
        <v>2140.1244440199998</v>
      </c>
      <c r="M316" s="59">
        <v>2171.8692643200002</v>
      </c>
      <c r="N316" s="59">
        <v>2170.0604892600004</v>
      </c>
      <c r="O316" s="59">
        <v>2182.65857465</v>
      </c>
      <c r="P316" s="59">
        <v>2192.3871633700001</v>
      </c>
      <c r="Q316" s="59">
        <v>2199.9141359100004</v>
      </c>
      <c r="R316" s="59">
        <v>2184.5005600100003</v>
      </c>
      <c r="S316" s="59">
        <v>2178.6190551300001</v>
      </c>
      <c r="T316" s="59">
        <v>2170.9352851399999</v>
      </c>
      <c r="U316" s="59">
        <v>2175.6842623500002</v>
      </c>
      <c r="V316" s="59">
        <v>2189.8081900799998</v>
      </c>
      <c r="W316" s="59">
        <v>2156.5358012799998</v>
      </c>
      <c r="X316" s="59">
        <v>2185.361598</v>
      </c>
      <c r="Y316" s="59">
        <v>2337.6788222</v>
      </c>
    </row>
    <row r="317" spans="1:25" s="60" customFormat="1" ht="15.75" x14ac:dyDescent="0.3">
      <c r="A317" s="58" t="s">
        <v>160</v>
      </c>
      <c r="B317" s="59">
        <v>2453.7818017500003</v>
      </c>
      <c r="C317" s="59">
        <v>2532.0038408700002</v>
      </c>
      <c r="D317" s="59">
        <v>2570.3874721800003</v>
      </c>
      <c r="E317" s="59">
        <v>2550.3729652800002</v>
      </c>
      <c r="F317" s="59">
        <v>2544.54367138</v>
      </c>
      <c r="G317" s="59">
        <v>2549.3402277100004</v>
      </c>
      <c r="H317" s="59">
        <v>2427.1266187900001</v>
      </c>
      <c r="I317" s="59">
        <v>2226.6961990700001</v>
      </c>
      <c r="J317" s="59">
        <v>2136.4901740100004</v>
      </c>
      <c r="K317" s="59">
        <v>2092.6246327500003</v>
      </c>
      <c r="L317" s="59">
        <v>2069.5190870699998</v>
      </c>
      <c r="M317" s="59">
        <v>2093.4382954800003</v>
      </c>
      <c r="N317" s="59">
        <v>2117.4762121900003</v>
      </c>
      <c r="O317" s="59">
        <v>2113.8463504700003</v>
      </c>
      <c r="P317" s="59">
        <v>2122.9571522300002</v>
      </c>
      <c r="Q317" s="59">
        <v>2141.9232370999998</v>
      </c>
      <c r="R317" s="59">
        <v>2115.1218884700002</v>
      </c>
      <c r="S317" s="59">
        <v>2108.0492005699998</v>
      </c>
      <c r="T317" s="59">
        <v>2103.4351460299999</v>
      </c>
      <c r="U317" s="59">
        <v>2083.2215769700001</v>
      </c>
      <c r="V317" s="59">
        <v>2097.5063298499999</v>
      </c>
      <c r="W317" s="59">
        <v>2066.91208276</v>
      </c>
      <c r="X317" s="59">
        <v>2122.04127853</v>
      </c>
      <c r="Y317" s="59">
        <v>2200.45800229</v>
      </c>
    </row>
    <row r="318" spans="1:25" s="60" customFormat="1" ht="15.75" x14ac:dyDescent="0.3">
      <c r="A318" s="58" t="s">
        <v>161</v>
      </c>
      <c r="B318" s="59">
        <v>2264.2600440200004</v>
      </c>
      <c r="C318" s="59">
        <v>2316.2017132400001</v>
      </c>
      <c r="D318" s="59">
        <v>2399.8461706200001</v>
      </c>
      <c r="E318" s="59">
        <v>2376.1386403400002</v>
      </c>
      <c r="F318" s="59">
        <v>2376.4201762000002</v>
      </c>
      <c r="G318" s="59">
        <v>2373.5148111600001</v>
      </c>
      <c r="H318" s="59">
        <v>2296.1711510200003</v>
      </c>
      <c r="I318" s="59">
        <v>2169.9316875700001</v>
      </c>
      <c r="J318" s="59">
        <v>2086.3513056100001</v>
      </c>
      <c r="K318" s="59">
        <v>2027.6698167</v>
      </c>
      <c r="L318" s="59">
        <v>2007.3243170400001</v>
      </c>
      <c r="M318" s="59">
        <v>2004.52073092</v>
      </c>
      <c r="N318" s="59">
        <v>2025.21280325</v>
      </c>
      <c r="O318" s="59">
        <v>2020.24727871</v>
      </c>
      <c r="P318" s="59">
        <v>2021.1568889800001</v>
      </c>
      <c r="Q318" s="59">
        <v>2017.8061519600001</v>
      </c>
      <c r="R318" s="59">
        <v>2004.8251845500001</v>
      </c>
      <c r="S318" s="59">
        <v>2001.19413964</v>
      </c>
      <c r="T318" s="59">
        <v>1997.0324097800001</v>
      </c>
      <c r="U318" s="59">
        <v>1999.43727083</v>
      </c>
      <c r="V318" s="59">
        <v>2008.35726869</v>
      </c>
      <c r="W318" s="59">
        <v>1966.1428760000001</v>
      </c>
      <c r="X318" s="59">
        <v>2005.97575506</v>
      </c>
      <c r="Y318" s="59">
        <v>2099.0207204899998</v>
      </c>
    </row>
    <row r="319" spans="1:25" s="60" customFormat="1" ht="15.75" x14ac:dyDescent="0.3">
      <c r="A319" s="58" t="s">
        <v>162</v>
      </c>
      <c r="B319" s="59">
        <v>2184.97506587</v>
      </c>
      <c r="C319" s="59">
        <v>2270.8111940200001</v>
      </c>
      <c r="D319" s="59">
        <v>2352.8061190500002</v>
      </c>
      <c r="E319" s="59">
        <v>2373.33666954</v>
      </c>
      <c r="F319" s="59">
        <v>2373.5353297299998</v>
      </c>
      <c r="G319" s="59">
        <v>2346.7818396100001</v>
      </c>
      <c r="H319" s="59">
        <v>2238.4997849199999</v>
      </c>
      <c r="I319" s="59">
        <v>2102.0688512300003</v>
      </c>
      <c r="J319" s="59">
        <v>2030.84884517</v>
      </c>
      <c r="K319" s="59">
        <v>1972.0064824000001</v>
      </c>
      <c r="L319" s="59">
        <v>1980.0972796600001</v>
      </c>
      <c r="M319" s="59">
        <v>2001.2535496200001</v>
      </c>
      <c r="N319" s="59">
        <v>2048.1178267</v>
      </c>
      <c r="O319" s="59">
        <v>2044.7021286300001</v>
      </c>
      <c r="P319" s="59">
        <v>2026.5366518000001</v>
      </c>
      <c r="Q319" s="59">
        <v>2032.4800830500001</v>
      </c>
      <c r="R319" s="59">
        <v>2002.3965325300001</v>
      </c>
      <c r="S319" s="59">
        <v>1996.8350197</v>
      </c>
      <c r="T319" s="59">
        <v>1998.7688043200001</v>
      </c>
      <c r="U319" s="59">
        <v>2033.9372111300002</v>
      </c>
      <c r="V319" s="59">
        <v>2032.31123116</v>
      </c>
      <c r="W319" s="59">
        <v>2013.4163788200001</v>
      </c>
      <c r="X319" s="59">
        <v>2037.89616931</v>
      </c>
      <c r="Y319" s="59">
        <v>2149.7034295600001</v>
      </c>
    </row>
    <row r="320" spans="1:25" s="60" customFormat="1" ht="15.75" x14ac:dyDescent="0.3">
      <c r="A320" s="58" t="s">
        <v>163</v>
      </c>
      <c r="B320" s="59">
        <v>2278.8125413300004</v>
      </c>
      <c r="C320" s="59">
        <v>2336.9426780700001</v>
      </c>
      <c r="D320" s="59">
        <v>2386.5715092600003</v>
      </c>
      <c r="E320" s="59">
        <v>2392.9142402899997</v>
      </c>
      <c r="F320" s="59">
        <v>2376.9723808099998</v>
      </c>
      <c r="G320" s="59">
        <v>2381.1882331300003</v>
      </c>
      <c r="H320" s="59">
        <v>2325.7761937300002</v>
      </c>
      <c r="I320" s="59">
        <v>2226.4400184300002</v>
      </c>
      <c r="J320" s="59">
        <v>2128.0423515399998</v>
      </c>
      <c r="K320" s="59">
        <v>2075.9125881999998</v>
      </c>
      <c r="L320" s="59">
        <v>2062.16738863</v>
      </c>
      <c r="M320" s="59">
        <v>2052.3462721599999</v>
      </c>
      <c r="N320" s="59">
        <v>2073.9698641300001</v>
      </c>
      <c r="O320" s="59">
        <v>2074.51581046</v>
      </c>
      <c r="P320" s="59">
        <v>2084.6669672400003</v>
      </c>
      <c r="Q320" s="59">
        <v>2082.3363422299999</v>
      </c>
      <c r="R320" s="59">
        <v>2069.4476470199997</v>
      </c>
      <c r="S320" s="59">
        <v>2056.2319810400004</v>
      </c>
      <c r="T320" s="59">
        <v>2065.6731981600001</v>
      </c>
      <c r="U320" s="59">
        <v>2073.83295116</v>
      </c>
      <c r="V320" s="59">
        <v>2086.1075442199999</v>
      </c>
      <c r="W320" s="59">
        <v>2077.2594146700003</v>
      </c>
      <c r="X320" s="59">
        <v>2097.6798636000003</v>
      </c>
      <c r="Y320" s="59">
        <v>2223.9017404400001</v>
      </c>
    </row>
    <row r="321" spans="1:25" s="60" customFormat="1" ht="15.75" x14ac:dyDescent="0.3">
      <c r="A321" s="58" t="s">
        <v>164</v>
      </c>
      <c r="B321" s="59">
        <v>2268.3700858900002</v>
      </c>
      <c r="C321" s="59">
        <v>2319.4258948699999</v>
      </c>
      <c r="D321" s="59">
        <v>2404.0534086799998</v>
      </c>
      <c r="E321" s="59">
        <v>2429.51044529</v>
      </c>
      <c r="F321" s="59">
        <v>2467.2573140100003</v>
      </c>
      <c r="G321" s="59">
        <v>2497.3016811300004</v>
      </c>
      <c r="H321" s="59">
        <v>2398.8131514500001</v>
      </c>
      <c r="I321" s="59">
        <v>2286.7994006600002</v>
      </c>
      <c r="J321" s="59">
        <v>2204.659627</v>
      </c>
      <c r="K321" s="59">
        <v>2132.1738996300001</v>
      </c>
      <c r="L321" s="59">
        <v>2099.2659413000001</v>
      </c>
      <c r="M321" s="59">
        <v>2068.5412712799998</v>
      </c>
      <c r="N321" s="59">
        <v>2112.14112295</v>
      </c>
      <c r="O321" s="59">
        <v>2098.0710600800003</v>
      </c>
      <c r="P321" s="59">
        <v>2104.8470020499999</v>
      </c>
      <c r="Q321" s="59">
        <v>2111.10383078</v>
      </c>
      <c r="R321" s="59">
        <v>2099.8803662199998</v>
      </c>
      <c r="S321" s="59">
        <v>2087.2993451500001</v>
      </c>
      <c r="T321" s="59">
        <v>2085.1739266599998</v>
      </c>
      <c r="U321" s="59">
        <v>2092.7137081800001</v>
      </c>
      <c r="V321" s="59">
        <v>2117.9870076300003</v>
      </c>
      <c r="W321" s="59">
        <v>2085.8579396</v>
      </c>
      <c r="X321" s="59">
        <v>2128.8240797899998</v>
      </c>
      <c r="Y321" s="59">
        <v>2214.8705007099998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1970.0165921400001</v>
      </c>
      <c r="C326" s="66">
        <v>2049.6137710000003</v>
      </c>
      <c r="D326" s="66">
        <v>2094.4261392399999</v>
      </c>
      <c r="E326" s="66">
        <v>2129.4156177899999</v>
      </c>
      <c r="F326" s="66">
        <v>2128.9812820500001</v>
      </c>
      <c r="G326" s="66">
        <v>2116.8926108599999</v>
      </c>
      <c r="H326" s="66">
        <v>1984.6186249699999</v>
      </c>
      <c r="I326" s="66">
        <v>1906.6251307800001</v>
      </c>
      <c r="J326" s="66">
        <v>1851.59358</v>
      </c>
      <c r="K326" s="66">
        <v>1857.2515047100001</v>
      </c>
      <c r="L326" s="66">
        <v>1855.2506438600001</v>
      </c>
      <c r="M326" s="66">
        <v>1879.5230101899999</v>
      </c>
      <c r="N326" s="66">
        <v>1899.65147183</v>
      </c>
      <c r="O326" s="66">
        <v>1897.70460862</v>
      </c>
      <c r="P326" s="66">
        <v>1915.2334390999999</v>
      </c>
      <c r="Q326" s="66">
        <v>1923.45066625</v>
      </c>
      <c r="R326" s="66">
        <v>1911.33589465</v>
      </c>
      <c r="S326" s="66">
        <v>1890.7239509599999</v>
      </c>
      <c r="T326" s="66">
        <v>1873.8777393799999</v>
      </c>
      <c r="U326" s="66">
        <v>1861.50990667</v>
      </c>
      <c r="V326" s="66">
        <v>1872.93163086</v>
      </c>
      <c r="W326" s="66">
        <v>1819.0533394899999</v>
      </c>
      <c r="X326" s="66">
        <v>1867.7969791400001</v>
      </c>
      <c r="Y326" s="66">
        <v>1905.55612193</v>
      </c>
    </row>
    <row r="327" spans="1:25" s="60" customFormat="1" ht="15.75" x14ac:dyDescent="0.3">
      <c r="A327" s="58" t="s">
        <v>136</v>
      </c>
      <c r="B327" s="59">
        <v>1998.4815600499999</v>
      </c>
      <c r="C327" s="59">
        <v>2027.43769445</v>
      </c>
      <c r="D327" s="59">
        <v>2071.7051511299996</v>
      </c>
      <c r="E327" s="59">
        <v>2078.5294246599997</v>
      </c>
      <c r="F327" s="59">
        <v>2061.5620582199999</v>
      </c>
      <c r="G327" s="59">
        <v>2037.0768957600001</v>
      </c>
      <c r="H327" s="59">
        <v>1877.8865234800001</v>
      </c>
      <c r="I327" s="59">
        <v>1915.9517725799999</v>
      </c>
      <c r="J327" s="59">
        <v>1893.4547267400001</v>
      </c>
      <c r="K327" s="59">
        <v>1859.2829988199999</v>
      </c>
      <c r="L327" s="59">
        <v>1849.85368644</v>
      </c>
      <c r="M327" s="59">
        <v>1871.1282441799999</v>
      </c>
      <c r="N327" s="59">
        <v>1908.8320525899999</v>
      </c>
      <c r="O327" s="59">
        <v>1906.1245080799999</v>
      </c>
      <c r="P327" s="59">
        <v>1909.4164566100001</v>
      </c>
      <c r="Q327" s="59">
        <v>1923.4004446700001</v>
      </c>
      <c r="R327" s="59">
        <v>1908.89855474</v>
      </c>
      <c r="S327" s="59">
        <v>1897.1122121399999</v>
      </c>
      <c r="T327" s="59">
        <v>1880.7284729599999</v>
      </c>
      <c r="U327" s="59">
        <v>1827.1383610099999</v>
      </c>
      <c r="V327" s="59">
        <v>1797.89326471</v>
      </c>
      <c r="W327" s="59">
        <v>1807.56071636</v>
      </c>
      <c r="X327" s="59">
        <v>1848.6589277999999</v>
      </c>
      <c r="Y327" s="59">
        <v>1891.5347832099999</v>
      </c>
    </row>
    <row r="328" spans="1:25" s="60" customFormat="1" ht="15.75" x14ac:dyDescent="0.3">
      <c r="A328" s="58" t="s">
        <v>137</v>
      </c>
      <c r="B328" s="59">
        <v>1927.43689591</v>
      </c>
      <c r="C328" s="59">
        <v>1972.0392652799999</v>
      </c>
      <c r="D328" s="59">
        <v>2073.47223029</v>
      </c>
      <c r="E328" s="59">
        <v>2142.6836766500001</v>
      </c>
      <c r="F328" s="59">
        <v>2096.4239344799998</v>
      </c>
      <c r="G328" s="59">
        <v>2105.0223281799999</v>
      </c>
      <c r="H328" s="59">
        <v>2017.05967401</v>
      </c>
      <c r="I328" s="59">
        <v>1909.9139193199999</v>
      </c>
      <c r="J328" s="59">
        <v>1809.1281807099999</v>
      </c>
      <c r="K328" s="59">
        <v>1752.50046681</v>
      </c>
      <c r="L328" s="59">
        <v>1743.3972188299999</v>
      </c>
      <c r="M328" s="59">
        <v>1754.69844076</v>
      </c>
      <c r="N328" s="59">
        <v>1773.73065079</v>
      </c>
      <c r="O328" s="59">
        <v>1777.5228470699999</v>
      </c>
      <c r="P328" s="59">
        <v>1792.41907917</v>
      </c>
      <c r="Q328" s="59">
        <v>1820.4684111700001</v>
      </c>
      <c r="R328" s="59">
        <v>1811.9124005199999</v>
      </c>
      <c r="S328" s="59">
        <v>1795.56194953</v>
      </c>
      <c r="T328" s="59">
        <v>1783.1740574099999</v>
      </c>
      <c r="U328" s="59">
        <v>1772.0034579999999</v>
      </c>
      <c r="V328" s="59">
        <v>1757.2735404699999</v>
      </c>
      <c r="W328" s="59">
        <v>1729.5943517799999</v>
      </c>
      <c r="X328" s="59">
        <v>1764.8938801199999</v>
      </c>
      <c r="Y328" s="59">
        <v>1847.1237742599999</v>
      </c>
    </row>
    <row r="329" spans="1:25" s="60" customFormat="1" ht="15.75" x14ac:dyDescent="0.3">
      <c r="A329" s="58" t="s">
        <v>138</v>
      </c>
      <c r="B329" s="59">
        <v>1950.6287551</v>
      </c>
      <c r="C329" s="59">
        <v>2028.0350461599999</v>
      </c>
      <c r="D329" s="59">
        <v>2116.2742449099997</v>
      </c>
      <c r="E329" s="59">
        <v>2139.5481994399997</v>
      </c>
      <c r="F329" s="59">
        <v>2154.3373975599998</v>
      </c>
      <c r="G329" s="59">
        <v>2132.0015398200003</v>
      </c>
      <c r="H329" s="59">
        <v>2018.6426776999999</v>
      </c>
      <c r="I329" s="59">
        <v>1925.91894757</v>
      </c>
      <c r="J329" s="59">
        <v>1820.0763207499999</v>
      </c>
      <c r="K329" s="59">
        <v>1781.84178376</v>
      </c>
      <c r="L329" s="59">
        <v>1764.04186555</v>
      </c>
      <c r="M329" s="59">
        <v>1775.8975877299999</v>
      </c>
      <c r="N329" s="59">
        <v>1819.4346666700001</v>
      </c>
      <c r="O329" s="59">
        <v>1828.2078770399999</v>
      </c>
      <c r="P329" s="59">
        <v>1828.752373</v>
      </c>
      <c r="Q329" s="59">
        <v>1848.5232557300001</v>
      </c>
      <c r="R329" s="59">
        <v>1840.3344699699999</v>
      </c>
      <c r="S329" s="59">
        <v>1820.43178405</v>
      </c>
      <c r="T329" s="59">
        <v>1813.7096242999999</v>
      </c>
      <c r="U329" s="59">
        <v>1747.85651568</v>
      </c>
      <c r="V329" s="59">
        <v>1708.9630081600001</v>
      </c>
      <c r="W329" s="59">
        <v>1721.5869607699999</v>
      </c>
      <c r="X329" s="59">
        <v>1791.8771102999999</v>
      </c>
      <c r="Y329" s="59">
        <v>1865.6451710599999</v>
      </c>
    </row>
    <row r="330" spans="1:25" s="60" customFormat="1" ht="15.75" x14ac:dyDescent="0.3">
      <c r="A330" s="58" t="s">
        <v>139</v>
      </c>
      <c r="B330" s="59">
        <v>1922.4935280099999</v>
      </c>
      <c r="C330" s="59">
        <v>1960.6564503499999</v>
      </c>
      <c r="D330" s="59">
        <v>2010.1347642000001</v>
      </c>
      <c r="E330" s="59">
        <v>1992.6222892799999</v>
      </c>
      <c r="F330" s="59">
        <v>1984.5736711499999</v>
      </c>
      <c r="G330" s="59">
        <v>1976.1560293699999</v>
      </c>
      <c r="H330" s="59">
        <v>1942.1712273399999</v>
      </c>
      <c r="I330" s="59">
        <v>1881.6256821499999</v>
      </c>
      <c r="J330" s="59">
        <v>1914.48692736</v>
      </c>
      <c r="K330" s="59">
        <v>1806.73142203</v>
      </c>
      <c r="L330" s="59">
        <v>1791.40579682</v>
      </c>
      <c r="M330" s="59">
        <v>1805.4423930400001</v>
      </c>
      <c r="N330" s="59">
        <v>1850.24497124</v>
      </c>
      <c r="O330" s="59">
        <v>1857.3911908800001</v>
      </c>
      <c r="P330" s="59">
        <v>1872.9350961999999</v>
      </c>
      <c r="Q330" s="59">
        <v>1886.4376327800001</v>
      </c>
      <c r="R330" s="59">
        <v>1909.14168163</v>
      </c>
      <c r="S330" s="59">
        <v>1904.9021837</v>
      </c>
      <c r="T330" s="59">
        <v>1878.1226956</v>
      </c>
      <c r="U330" s="59">
        <v>1842.5168662999999</v>
      </c>
      <c r="V330" s="59">
        <v>1773.86419523</v>
      </c>
      <c r="W330" s="59">
        <v>1851.2957878099999</v>
      </c>
      <c r="X330" s="59">
        <v>1904.6262446599999</v>
      </c>
      <c r="Y330" s="59">
        <v>1983.20437066</v>
      </c>
    </row>
    <row r="331" spans="1:25" s="60" customFormat="1" ht="15.75" x14ac:dyDescent="0.3">
      <c r="A331" s="58" t="s">
        <v>140</v>
      </c>
      <c r="B331" s="59">
        <v>1965.7343319500001</v>
      </c>
      <c r="C331" s="59">
        <v>2060.2985458399999</v>
      </c>
      <c r="D331" s="59">
        <v>2170.2191596600001</v>
      </c>
      <c r="E331" s="59">
        <v>2165.6992912200003</v>
      </c>
      <c r="F331" s="59">
        <v>2161.1362654300001</v>
      </c>
      <c r="G331" s="59">
        <v>2069.6778290299999</v>
      </c>
      <c r="H331" s="59">
        <v>1923.4216438399999</v>
      </c>
      <c r="I331" s="59">
        <v>1856.8570993199999</v>
      </c>
      <c r="J331" s="59">
        <v>1774.7777221700001</v>
      </c>
      <c r="K331" s="59">
        <v>1726.33327639</v>
      </c>
      <c r="L331" s="59">
        <v>1733.11442715</v>
      </c>
      <c r="M331" s="59">
        <v>1730.73878049</v>
      </c>
      <c r="N331" s="59">
        <v>1760.5530217</v>
      </c>
      <c r="O331" s="59">
        <v>1758.90665068</v>
      </c>
      <c r="P331" s="59">
        <v>1776.5479752599999</v>
      </c>
      <c r="Q331" s="59">
        <v>1792.3511484399999</v>
      </c>
      <c r="R331" s="59">
        <v>1786.3723199599999</v>
      </c>
      <c r="S331" s="59">
        <v>1766.7036994999999</v>
      </c>
      <c r="T331" s="59">
        <v>1793.07129844</v>
      </c>
      <c r="U331" s="59">
        <v>1742.6580049699999</v>
      </c>
      <c r="V331" s="59">
        <v>1721.4806165</v>
      </c>
      <c r="W331" s="59">
        <v>1737.3817066699999</v>
      </c>
      <c r="X331" s="59">
        <v>1766.7502007999999</v>
      </c>
      <c r="Y331" s="59">
        <v>1851.26065997</v>
      </c>
    </row>
    <row r="332" spans="1:25" s="60" customFormat="1" ht="15.75" x14ac:dyDescent="0.3">
      <c r="A332" s="58" t="s">
        <v>141</v>
      </c>
      <c r="B332" s="59">
        <v>2000.3885991899999</v>
      </c>
      <c r="C332" s="59">
        <v>1932.9375844599999</v>
      </c>
      <c r="D332" s="59">
        <v>2123.7142860499998</v>
      </c>
      <c r="E332" s="59">
        <v>2140.8945150199997</v>
      </c>
      <c r="F332" s="59">
        <v>2130.76186869</v>
      </c>
      <c r="G332" s="59">
        <v>2059.49887519</v>
      </c>
      <c r="H332" s="59">
        <v>1931.52368961</v>
      </c>
      <c r="I332" s="59">
        <v>1901.8383191099999</v>
      </c>
      <c r="J332" s="59">
        <v>1803.50145666</v>
      </c>
      <c r="K332" s="59">
        <v>1811.5642796899999</v>
      </c>
      <c r="L332" s="59">
        <v>1827.2162115599999</v>
      </c>
      <c r="M332" s="59">
        <v>1835.96271295</v>
      </c>
      <c r="N332" s="59">
        <v>1857.2255453299999</v>
      </c>
      <c r="O332" s="59">
        <v>1881.0799122999999</v>
      </c>
      <c r="P332" s="59">
        <v>1901.0342378</v>
      </c>
      <c r="Q332" s="59">
        <v>1906.25098467</v>
      </c>
      <c r="R332" s="59">
        <v>1880.3904277899999</v>
      </c>
      <c r="S332" s="59">
        <v>1854.90417409</v>
      </c>
      <c r="T332" s="59">
        <v>1837.2382708099999</v>
      </c>
      <c r="U332" s="59">
        <v>1756.1926982499999</v>
      </c>
      <c r="V332" s="59">
        <v>1781.9638124999999</v>
      </c>
      <c r="W332" s="59">
        <v>1813.0049287100001</v>
      </c>
      <c r="X332" s="59">
        <v>1877.5990047</v>
      </c>
      <c r="Y332" s="59">
        <v>1919.59480317</v>
      </c>
    </row>
    <row r="333" spans="1:25" s="60" customFormat="1" ht="15.75" x14ac:dyDescent="0.3">
      <c r="A333" s="58" t="s">
        <v>142</v>
      </c>
      <c r="B333" s="59">
        <v>2056.1192542399999</v>
      </c>
      <c r="C333" s="59">
        <v>2097.1722319999999</v>
      </c>
      <c r="D333" s="59">
        <v>2109.5681403799999</v>
      </c>
      <c r="E333" s="59">
        <v>2109.7889854499999</v>
      </c>
      <c r="F333" s="59">
        <v>2093.0413584899998</v>
      </c>
      <c r="G333" s="59">
        <v>2053.0275159900002</v>
      </c>
      <c r="H333" s="59">
        <v>1919.1310309999999</v>
      </c>
      <c r="I333" s="59">
        <v>1875.10271087</v>
      </c>
      <c r="J333" s="59">
        <v>1838.3754100599999</v>
      </c>
      <c r="K333" s="59">
        <v>1811.0639058199999</v>
      </c>
      <c r="L333" s="59">
        <v>1812.5158424199999</v>
      </c>
      <c r="M333" s="59">
        <v>1834.5637328999999</v>
      </c>
      <c r="N333" s="59">
        <v>1875.6907269399999</v>
      </c>
      <c r="O333" s="59">
        <v>1878.8348061699999</v>
      </c>
      <c r="P333" s="59">
        <v>1886.5138638399999</v>
      </c>
      <c r="Q333" s="59">
        <v>1900.4359898600001</v>
      </c>
      <c r="R333" s="59">
        <v>1879.5113976099999</v>
      </c>
      <c r="S333" s="59">
        <v>1854.5907694099999</v>
      </c>
      <c r="T333" s="59">
        <v>1838.67710693</v>
      </c>
      <c r="U333" s="59">
        <v>1808.3519167299999</v>
      </c>
      <c r="V333" s="59">
        <v>1746.7105010499999</v>
      </c>
      <c r="W333" s="59">
        <v>1793.0798533099999</v>
      </c>
      <c r="X333" s="59">
        <v>1847.52632088</v>
      </c>
      <c r="Y333" s="59">
        <v>1972.7500507299999</v>
      </c>
    </row>
    <row r="334" spans="1:25" s="60" customFormat="1" ht="15.75" x14ac:dyDescent="0.3">
      <c r="A334" s="58" t="s">
        <v>143</v>
      </c>
      <c r="B334" s="59">
        <v>1924.4721431099999</v>
      </c>
      <c r="C334" s="59">
        <v>1824.4050645499999</v>
      </c>
      <c r="D334" s="59">
        <v>1884.33360141</v>
      </c>
      <c r="E334" s="59">
        <v>2038.16979515</v>
      </c>
      <c r="F334" s="59">
        <v>2008.8779194399999</v>
      </c>
      <c r="G334" s="59">
        <v>1942.16785344</v>
      </c>
      <c r="H334" s="59">
        <v>1794.4020372699999</v>
      </c>
      <c r="I334" s="59">
        <v>1725.89868101</v>
      </c>
      <c r="J334" s="59">
        <v>1648.2029284299999</v>
      </c>
      <c r="K334" s="59">
        <v>1609.0385166399999</v>
      </c>
      <c r="L334" s="59">
        <v>1589.0666713399999</v>
      </c>
      <c r="M334" s="59">
        <v>1627.4632787</v>
      </c>
      <c r="N334" s="59">
        <v>1658.5310848399999</v>
      </c>
      <c r="O334" s="59">
        <v>1654.0209184299999</v>
      </c>
      <c r="P334" s="59">
        <v>1661.4080097799999</v>
      </c>
      <c r="Q334" s="59">
        <v>1666.2750670299999</v>
      </c>
      <c r="R334" s="59">
        <v>1662.7447716500001</v>
      </c>
      <c r="S334" s="59">
        <v>1662.15512302</v>
      </c>
      <c r="T334" s="59">
        <v>1649.1029862299999</v>
      </c>
      <c r="U334" s="59">
        <v>1634.4256252600001</v>
      </c>
      <c r="V334" s="59">
        <v>1606.4275954</v>
      </c>
      <c r="W334" s="59">
        <v>1644.62905088</v>
      </c>
      <c r="X334" s="59">
        <v>1654.95539878</v>
      </c>
      <c r="Y334" s="59">
        <v>1823.0470334199999</v>
      </c>
    </row>
    <row r="335" spans="1:25" s="60" customFormat="1" ht="15.75" x14ac:dyDescent="0.3">
      <c r="A335" s="58" t="s">
        <v>144</v>
      </c>
      <c r="B335" s="59">
        <v>1835.0008765299999</v>
      </c>
      <c r="C335" s="59">
        <v>1869.7947641599999</v>
      </c>
      <c r="D335" s="59">
        <v>1926.4001863799999</v>
      </c>
      <c r="E335" s="59">
        <v>1955.1095202500001</v>
      </c>
      <c r="F335" s="59">
        <v>1980.5955753599999</v>
      </c>
      <c r="G335" s="59">
        <v>1980.57639423</v>
      </c>
      <c r="H335" s="59">
        <v>1879.38491559</v>
      </c>
      <c r="I335" s="59">
        <v>1872.17884381</v>
      </c>
      <c r="J335" s="59">
        <v>1781.68815217</v>
      </c>
      <c r="K335" s="59">
        <v>1698.65000867</v>
      </c>
      <c r="L335" s="59">
        <v>1664.8104845</v>
      </c>
      <c r="M335" s="59">
        <v>1651.7433730499999</v>
      </c>
      <c r="N335" s="59">
        <v>1663.8241151099999</v>
      </c>
      <c r="O335" s="59">
        <v>1675.9094039300001</v>
      </c>
      <c r="P335" s="59">
        <v>1681.3682870499999</v>
      </c>
      <c r="Q335" s="59">
        <v>1703.34698086</v>
      </c>
      <c r="R335" s="59">
        <v>1696.8398022399999</v>
      </c>
      <c r="S335" s="59">
        <v>1675.1427582599999</v>
      </c>
      <c r="T335" s="59">
        <v>1664.8355776000001</v>
      </c>
      <c r="U335" s="59">
        <v>1664.1137663</v>
      </c>
      <c r="V335" s="59">
        <v>1649.5591879799999</v>
      </c>
      <c r="W335" s="59">
        <v>1619.71419601</v>
      </c>
      <c r="X335" s="59">
        <v>1646.51819576</v>
      </c>
      <c r="Y335" s="59">
        <v>1729.1638564299999</v>
      </c>
    </row>
    <row r="336" spans="1:25" s="60" customFormat="1" ht="15.75" x14ac:dyDescent="0.3">
      <c r="A336" s="58" t="s">
        <v>145</v>
      </c>
      <c r="B336" s="59">
        <v>1801.73284893</v>
      </c>
      <c r="C336" s="59">
        <v>1846.54769098</v>
      </c>
      <c r="D336" s="59">
        <v>1917.5949783399999</v>
      </c>
      <c r="E336" s="59">
        <v>1925.13611461</v>
      </c>
      <c r="F336" s="59">
        <v>1925.8717645899999</v>
      </c>
      <c r="G336" s="59">
        <v>1921.0557966900001</v>
      </c>
      <c r="H336" s="59">
        <v>1833.69597228</v>
      </c>
      <c r="I336" s="59">
        <v>1776.2149264499999</v>
      </c>
      <c r="J336" s="59">
        <v>1716.64493141</v>
      </c>
      <c r="K336" s="59">
        <v>1627.5922702400001</v>
      </c>
      <c r="L336" s="59">
        <v>1634.5247297199999</v>
      </c>
      <c r="M336" s="59">
        <v>1637.5655735299999</v>
      </c>
      <c r="N336" s="59">
        <v>1646.96773351</v>
      </c>
      <c r="O336" s="59">
        <v>1652.6320810299999</v>
      </c>
      <c r="P336" s="59">
        <v>1660.34529527</v>
      </c>
      <c r="Q336" s="59">
        <v>1663.76512002</v>
      </c>
      <c r="R336" s="59">
        <v>1656.2627534599999</v>
      </c>
      <c r="S336" s="59">
        <v>1644.7972870900001</v>
      </c>
      <c r="T336" s="59">
        <v>1646.1350840600001</v>
      </c>
      <c r="U336" s="59">
        <v>1640.33050488</v>
      </c>
      <c r="V336" s="59">
        <v>1634.6913991399999</v>
      </c>
      <c r="W336" s="59">
        <v>1620.5551791600001</v>
      </c>
      <c r="X336" s="59">
        <v>1638.4882374700001</v>
      </c>
      <c r="Y336" s="59">
        <v>1716.84832592</v>
      </c>
    </row>
    <row r="337" spans="1:25" s="60" customFormat="1" ht="15.75" x14ac:dyDescent="0.3">
      <c r="A337" s="58" t="s">
        <v>146</v>
      </c>
      <c r="B337" s="59">
        <v>1956.3824373699999</v>
      </c>
      <c r="C337" s="59">
        <v>1992.0549555499999</v>
      </c>
      <c r="D337" s="59">
        <v>2060.56496844</v>
      </c>
      <c r="E337" s="59">
        <v>2046.8912063600001</v>
      </c>
      <c r="F337" s="59">
        <v>2042.53577114</v>
      </c>
      <c r="G337" s="59">
        <v>2034.0217245399999</v>
      </c>
      <c r="H337" s="59">
        <v>1916.4354962699999</v>
      </c>
      <c r="I337" s="59">
        <v>1849.98205368</v>
      </c>
      <c r="J337" s="59">
        <v>1725.7017950299999</v>
      </c>
      <c r="K337" s="59">
        <v>1701.85342608</v>
      </c>
      <c r="L337" s="59">
        <v>1685.18520248</v>
      </c>
      <c r="M337" s="59">
        <v>1724.97316707</v>
      </c>
      <c r="N337" s="59">
        <v>1758.6278916900001</v>
      </c>
      <c r="O337" s="59">
        <v>1789.7862466500001</v>
      </c>
      <c r="P337" s="59">
        <v>1805.98279834</v>
      </c>
      <c r="Q337" s="59">
        <v>1825.1857793199999</v>
      </c>
      <c r="R337" s="59">
        <v>1788.7447819700001</v>
      </c>
      <c r="S337" s="59">
        <v>1768.00976242</v>
      </c>
      <c r="T337" s="59">
        <v>1777.8739909999999</v>
      </c>
      <c r="U337" s="59">
        <v>1703.8513429699999</v>
      </c>
      <c r="V337" s="59">
        <v>1664.8070237899999</v>
      </c>
      <c r="W337" s="59">
        <v>1673.35598794</v>
      </c>
      <c r="X337" s="59">
        <v>1743.3360178</v>
      </c>
      <c r="Y337" s="59">
        <v>1810.69627984</v>
      </c>
    </row>
    <row r="338" spans="1:25" s="60" customFormat="1" ht="15.75" x14ac:dyDescent="0.3">
      <c r="A338" s="58" t="s">
        <v>147</v>
      </c>
      <c r="B338" s="59">
        <v>1873.71941247</v>
      </c>
      <c r="C338" s="59">
        <v>1904.3830417199999</v>
      </c>
      <c r="D338" s="59">
        <v>1978.1426403099999</v>
      </c>
      <c r="E338" s="59">
        <v>1966.74569273</v>
      </c>
      <c r="F338" s="59">
        <v>1960.2848295199999</v>
      </c>
      <c r="G338" s="59">
        <v>2024.28573936</v>
      </c>
      <c r="H338" s="59">
        <v>1935.0041871999999</v>
      </c>
      <c r="I338" s="59">
        <v>1901.18480327</v>
      </c>
      <c r="J338" s="59">
        <v>1832.89087313</v>
      </c>
      <c r="K338" s="59">
        <v>1758.72723479</v>
      </c>
      <c r="L338" s="59">
        <v>1774.9693147799999</v>
      </c>
      <c r="M338" s="59">
        <v>1814.3882182099999</v>
      </c>
      <c r="N338" s="59">
        <v>1876.4559417</v>
      </c>
      <c r="O338" s="59">
        <v>1879.5219367899999</v>
      </c>
      <c r="P338" s="59">
        <v>1908.32258735</v>
      </c>
      <c r="Q338" s="59">
        <v>1945.3970354599999</v>
      </c>
      <c r="R338" s="59">
        <v>1911.3157286399999</v>
      </c>
      <c r="S338" s="59">
        <v>1890.2952952999999</v>
      </c>
      <c r="T338" s="59">
        <v>1865.8626701399999</v>
      </c>
      <c r="U338" s="59">
        <v>1830.8422546499999</v>
      </c>
      <c r="V338" s="59">
        <v>1813.78192655</v>
      </c>
      <c r="W338" s="59">
        <v>1797.8527031900001</v>
      </c>
      <c r="X338" s="59">
        <v>1845.9069554499999</v>
      </c>
      <c r="Y338" s="59">
        <v>1942.9986427599999</v>
      </c>
    </row>
    <row r="339" spans="1:25" s="60" customFormat="1" ht="15.75" x14ac:dyDescent="0.3">
      <c r="A339" s="58" t="s">
        <v>148</v>
      </c>
      <c r="B339" s="59">
        <v>1991.04254526</v>
      </c>
      <c r="C339" s="59">
        <v>2073.3661811100001</v>
      </c>
      <c r="D339" s="59">
        <v>2178.3725148100002</v>
      </c>
      <c r="E339" s="59">
        <v>2188.8829181199999</v>
      </c>
      <c r="F339" s="59">
        <v>2194.5988498699999</v>
      </c>
      <c r="G339" s="59">
        <v>2181.2786290599997</v>
      </c>
      <c r="H339" s="59">
        <v>2057.11013834</v>
      </c>
      <c r="I339" s="59">
        <v>1956.48361125</v>
      </c>
      <c r="J339" s="59">
        <v>1873.2349057500001</v>
      </c>
      <c r="K339" s="59">
        <v>1857.9000515299999</v>
      </c>
      <c r="L339" s="59">
        <v>1848.70748652</v>
      </c>
      <c r="M339" s="59">
        <v>1887.21302292</v>
      </c>
      <c r="N339" s="59">
        <v>1900.47468693</v>
      </c>
      <c r="O339" s="59">
        <v>1892.2487457499999</v>
      </c>
      <c r="P339" s="59">
        <v>1914.1619303699999</v>
      </c>
      <c r="Q339" s="59">
        <v>1928.5032862599999</v>
      </c>
      <c r="R339" s="59">
        <v>1914.6030100400001</v>
      </c>
      <c r="S339" s="59">
        <v>1904.9906192399999</v>
      </c>
      <c r="T339" s="59">
        <v>1893.9292838399999</v>
      </c>
      <c r="U339" s="59">
        <v>1892.0085007</v>
      </c>
      <c r="V339" s="59">
        <v>1887.7285417599999</v>
      </c>
      <c r="W339" s="59">
        <v>1846.9250616100001</v>
      </c>
      <c r="X339" s="59">
        <v>1861.4664881599999</v>
      </c>
      <c r="Y339" s="59">
        <v>1916.32430241</v>
      </c>
    </row>
    <row r="340" spans="1:25" s="60" customFormat="1" ht="15.75" x14ac:dyDescent="0.3">
      <c r="A340" s="58" t="s">
        <v>149</v>
      </c>
      <c r="B340" s="59">
        <v>1796.53904089</v>
      </c>
      <c r="C340" s="59">
        <v>1866.9494238299999</v>
      </c>
      <c r="D340" s="59">
        <v>1938.9948654299999</v>
      </c>
      <c r="E340" s="59">
        <v>1944.7727127000001</v>
      </c>
      <c r="F340" s="59">
        <v>1918.57710438</v>
      </c>
      <c r="G340" s="59">
        <v>1922.9553342199999</v>
      </c>
      <c r="H340" s="59">
        <v>1798.87725538</v>
      </c>
      <c r="I340" s="59">
        <v>1680.5594606899999</v>
      </c>
      <c r="J340" s="59">
        <v>1646.73100684</v>
      </c>
      <c r="K340" s="59">
        <v>1635.54095874</v>
      </c>
      <c r="L340" s="59">
        <v>1609.5427666200001</v>
      </c>
      <c r="M340" s="59">
        <v>1621.2044554699999</v>
      </c>
      <c r="N340" s="59">
        <v>1649.1887218300001</v>
      </c>
      <c r="O340" s="59">
        <v>1656.3605108199999</v>
      </c>
      <c r="P340" s="59">
        <v>1672.3795062699999</v>
      </c>
      <c r="Q340" s="59">
        <v>1673.5925683999999</v>
      </c>
      <c r="R340" s="59">
        <v>1630.3858240100001</v>
      </c>
      <c r="S340" s="59">
        <v>1640.1909633499999</v>
      </c>
      <c r="T340" s="59">
        <v>1638.9227449499999</v>
      </c>
      <c r="U340" s="59">
        <v>1637.67540581</v>
      </c>
      <c r="V340" s="59">
        <v>1662.02691084</v>
      </c>
      <c r="W340" s="59">
        <v>1638.1630149699999</v>
      </c>
      <c r="X340" s="59">
        <v>1661.49725201</v>
      </c>
      <c r="Y340" s="59">
        <v>1745.76638628</v>
      </c>
    </row>
    <row r="341" spans="1:25" s="60" customFormat="1" ht="15.75" x14ac:dyDescent="0.3">
      <c r="A341" s="58" t="s">
        <v>150</v>
      </c>
      <c r="B341" s="59">
        <v>1875.73058191</v>
      </c>
      <c r="C341" s="59">
        <v>1929.40854221</v>
      </c>
      <c r="D341" s="59">
        <v>2019.67972794</v>
      </c>
      <c r="E341" s="59">
        <v>2033.5646213</v>
      </c>
      <c r="F341" s="59">
        <v>2037.55145975</v>
      </c>
      <c r="G341" s="59">
        <v>1998.6543183700001</v>
      </c>
      <c r="H341" s="59">
        <v>1876.8927787699999</v>
      </c>
      <c r="I341" s="59">
        <v>1820.0542536299999</v>
      </c>
      <c r="J341" s="59">
        <v>1735.4125625699999</v>
      </c>
      <c r="K341" s="59">
        <v>1750.3297769999999</v>
      </c>
      <c r="L341" s="59">
        <v>1753.9644415099999</v>
      </c>
      <c r="M341" s="59">
        <v>1782.24733876</v>
      </c>
      <c r="N341" s="59">
        <v>1826.2181414699999</v>
      </c>
      <c r="O341" s="59">
        <v>1825.49551253</v>
      </c>
      <c r="P341" s="59">
        <v>1831.51534515</v>
      </c>
      <c r="Q341" s="59">
        <v>1811.7583140899999</v>
      </c>
      <c r="R341" s="59">
        <v>1798.3813357899999</v>
      </c>
      <c r="S341" s="59">
        <v>1776.1344006300001</v>
      </c>
      <c r="T341" s="59">
        <v>1765.7325871400001</v>
      </c>
      <c r="U341" s="59">
        <v>1767.1785985199999</v>
      </c>
      <c r="V341" s="59">
        <v>1756.85655511</v>
      </c>
      <c r="W341" s="59">
        <v>1721.3803977800001</v>
      </c>
      <c r="X341" s="59">
        <v>1772.17198128</v>
      </c>
      <c r="Y341" s="59">
        <v>1915.37937986</v>
      </c>
    </row>
    <row r="342" spans="1:25" s="60" customFormat="1" ht="15.75" x14ac:dyDescent="0.3">
      <c r="A342" s="58" t="s">
        <v>151</v>
      </c>
      <c r="B342" s="59">
        <v>1773.52059095</v>
      </c>
      <c r="C342" s="59">
        <v>1849.7025228499999</v>
      </c>
      <c r="D342" s="59">
        <v>1886.68453611</v>
      </c>
      <c r="E342" s="59">
        <v>1885.50897089</v>
      </c>
      <c r="F342" s="59">
        <v>1878.6025230299999</v>
      </c>
      <c r="G342" s="59">
        <v>1910.4092008800001</v>
      </c>
      <c r="H342" s="59">
        <v>1847.20513478</v>
      </c>
      <c r="I342" s="59">
        <v>1768.6754245099999</v>
      </c>
      <c r="J342" s="59">
        <v>1659.6776179599999</v>
      </c>
      <c r="K342" s="59">
        <v>1606.2495367199999</v>
      </c>
      <c r="L342" s="59">
        <v>1583.83131033</v>
      </c>
      <c r="M342" s="59">
        <v>1592.3308942900001</v>
      </c>
      <c r="N342" s="59">
        <v>1626.4884323599999</v>
      </c>
      <c r="O342" s="59">
        <v>1625.2505610000001</v>
      </c>
      <c r="P342" s="59">
        <v>1644.7091626199999</v>
      </c>
      <c r="Q342" s="59">
        <v>1661.55911479</v>
      </c>
      <c r="R342" s="59">
        <v>1650.1114185399999</v>
      </c>
      <c r="S342" s="59">
        <v>1631.8109348099999</v>
      </c>
      <c r="T342" s="59">
        <v>1614.88210985</v>
      </c>
      <c r="U342" s="59">
        <v>1612.2512153499999</v>
      </c>
      <c r="V342" s="59">
        <v>1600.4490042899999</v>
      </c>
      <c r="W342" s="59">
        <v>1572.4879802999999</v>
      </c>
      <c r="X342" s="59">
        <v>1626.9100448199999</v>
      </c>
      <c r="Y342" s="59">
        <v>1698.4787165600001</v>
      </c>
    </row>
    <row r="343" spans="1:25" s="60" customFormat="1" ht="15.75" x14ac:dyDescent="0.3">
      <c r="A343" s="58" t="s">
        <v>152</v>
      </c>
      <c r="B343" s="59">
        <v>1892.9372120099999</v>
      </c>
      <c r="C343" s="59">
        <v>1991.7305729</v>
      </c>
      <c r="D343" s="59">
        <v>2023.21134222</v>
      </c>
      <c r="E343" s="59">
        <v>2049.6185886900003</v>
      </c>
      <c r="F343" s="59">
        <v>2072.5842524700001</v>
      </c>
      <c r="G343" s="59">
        <v>2069.8051979699999</v>
      </c>
      <c r="H343" s="59">
        <v>2029.08815129</v>
      </c>
      <c r="I343" s="59">
        <v>1996.0495845599999</v>
      </c>
      <c r="J343" s="59">
        <v>1928.8899106399999</v>
      </c>
      <c r="K343" s="59">
        <v>1877.6988079499999</v>
      </c>
      <c r="L343" s="59">
        <v>1877.66144897</v>
      </c>
      <c r="M343" s="59">
        <v>1907.2398999699999</v>
      </c>
      <c r="N343" s="59">
        <v>1918.7031534</v>
      </c>
      <c r="O343" s="59">
        <v>1926.78817916</v>
      </c>
      <c r="P343" s="59">
        <v>1946.25096304</v>
      </c>
      <c r="Q343" s="59">
        <v>1948.7948008000001</v>
      </c>
      <c r="R343" s="59">
        <v>1933.6595127799999</v>
      </c>
      <c r="S343" s="59">
        <v>1913.1246456199999</v>
      </c>
      <c r="T343" s="59">
        <v>1878.57572813</v>
      </c>
      <c r="U343" s="59">
        <v>1857.52936101</v>
      </c>
      <c r="V343" s="59">
        <v>1827.45218221</v>
      </c>
      <c r="W343" s="59">
        <v>1836.97989072</v>
      </c>
      <c r="X343" s="59">
        <v>1859.4539569999999</v>
      </c>
      <c r="Y343" s="59">
        <v>1940.3866158999999</v>
      </c>
    </row>
    <row r="344" spans="1:25" s="60" customFormat="1" ht="15.75" x14ac:dyDescent="0.3">
      <c r="A344" s="58" t="s">
        <v>153</v>
      </c>
      <c r="B344" s="59">
        <v>1836.5798425400001</v>
      </c>
      <c r="C344" s="59">
        <v>1922.3268928699999</v>
      </c>
      <c r="D344" s="59">
        <v>2006.86830386</v>
      </c>
      <c r="E344" s="59">
        <v>1975.6064112500001</v>
      </c>
      <c r="F344" s="59">
        <v>2014.3030993899999</v>
      </c>
      <c r="G344" s="59">
        <v>2024.85520447</v>
      </c>
      <c r="H344" s="59">
        <v>1998.65891736</v>
      </c>
      <c r="I344" s="59">
        <v>1834.8764209999999</v>
      </c>
      <c r="J344" s="59">
        <v>1741.0880603799999</v>
      </c>
      <c r="K344" s="59">
        <v>1708.8835238199999</v>
      </c>
      <c r="L344" s="59">
        <v>1696.4325906199999</v>
      </c>
      <c r="M344" s="59">
        <v>1705.8035783799999</v>
      </c>
      <c r="N344" s="59">
        <v>1722.21678131</v>
      </c>
      <c r="O344" s="59">
        <v>1745.1670220999999</v>
      </c>
      <c r="P344" s="59">
        <v>1740.6201969599999</v>
      </c>
      <c r="Q344" s="59">
        <v>1742.58906699</v>
      </c>
      <c r="R344" s="59">
        <v>1727.83795474</v>
      </c>
      <c r="S344" s="59">
        <v>1710.3219423200001</v>
      </c>
      <c r="T344" s="59">
        <v>1698.27784344</v>
      </c>
      <c r="U344" s="59">
        <v>1709.9883277700001</v>
      </c>
      <c r="V344" s="59">
        <v>1708.6437944699999</v>
      </c>
      <c r="W344" s="59">
        <v>1668.2612995100001</v>
      </c>
      <c r="X344" s="59">
        <v>1705.15128882</v>
      </c>
      <c r="Y344" s="59">
        <v>1766.69720852</v>
      </c>
    </row>
    <row r="345" spans="1:25" s="60" customFormat="1" ht="15.75" x14ac:dyDescent="0.3">
      <c r="A345" s="58" t="s">
        <v>154</v>
      </c>
      <c r="B345" s="59">
        <v>1876.8316468799999</v>
      </c>
      <c r="C345" s="59">
        <v>1914.08685072</v>
      </c>
      <c r="D345" s="59">
        <v>1991.5265701000001</v>
      </c>
      <c r="E345" s="59">
        <v>2003.34088202</v>
      </c>
      <c r="F345" s="59">
        <v>2008.19715638</v>
      </c>
      <c r="G345" s="59">
        <v>1986.8972604599999</v>
      </c>
      <c r="H345" s="59">
        <v>1898.68465298</v>
      </c>
      <c r="I345" s="59">
        <v>1862.6658736499999</v>
      </c>
      <c r="J345" s="59">
        <v>1802.6927799</v>
      </c>
      <c r="K345" s="59">
        <v>1724.21521431</v>
      </c>
      <c r="L345" s="59">
        <v>1708.0913369699999</v>
      </c>
      <c r="M345" s="59">
        <v>1736.19500642</v>
      </c>
      <c r="N345" s="59">
        <v>1778.0744702100001</v>
      </c>
      <c r="O345" s="59">
        <v>1805.9886905799999</v>
      </c>
      <c r="P345" s="59">
        <v>1834.7094226500001</v>
      </c>
      <c r="Q345" s="59">
        <v>1835.4318428300001</v>
      </c>
      <c r="R345" s="59">
        <v>1804.98754085</v>
      </c>
      <c r="S345" s="59">
        <v>1810.8181324299999</v>
      </c>
      <c r="T345" s="59">
        <v>1791.6831147999999</v>
      </c>
      <c r="U345" s="59">
        <v>1776.67213442</v>
      </c>
      <c r="V345" s="59">
        <v>1783.7847860300001</v>
      </c>
      <c r="W345" s="59">
        <v>1742.90072891</v>
      </c>
      <c r="X345" s="59">
        <v>1793.1354154399999</v>
      </c>
      <c r="Y345" s="59">
        <v>1886.06122426</v>
      </c>
    </row>
    <row r="346" spans="1:25" s="60" customFormat="1" ht="15.75" x14ac:dyDescent="0.3">
      <c r="A346" s="58" t="s">
        <v>155</v>
      </c>
      <c r="B346" s="59">
        <v>1905.59222271</v>
      </c>
      <c r="C346" s="59">
        <v>2020.9934888600001</v>
      </c>
      <c r="D346" s="59">
        <v>2119.3801276499998</v>
      </c>
      <c r="E346" s="59">
        <v>2140.2011272299997</v>
      </c>
      <c r="F346" s="59">
        <v>2128.1119223699998</v>
      </c>
      <c r="G346" s="59">
        <v>2089.8276615</v>
      </c>
      <c r="H346" s="59">
        <v>1943.01737665</v>
      </c>
      <c r="I346" s="59">
        <v>1877.30865169</v>
      </c>
      <c r="J346" s="59">
        <v>1788.1814501700001</v>
      </c>
      <c r="K346" s="59">
        <v>1777.6553531299999</v>
      </c>
      <c r="L346" s="59">
        <v>1807.0850883099999</v>
      </c>
      <c r="M346" s="59">
        <v>1828.3125696499999</v>
      </c>
      <c r="N346" s="59">
        <v>1882.80027737</v>
      </c>
      <c r="O346" s="59">
        <v>1844.3265186199999</v>
      </c>
      <c r="P346" s="59">
        <v>1860.0386771799999</v>
      </c>
      <c r="Q346" s="59">
        <v>1857.33152511</v>
      </c>
      <c r="R346" s="59">
        <v>1847.1142580999999</v>
      </c>
      <c r="S346" s="59">
        <v>1829.3928250500001</v>
      </c>
      <c r="T346" s="59">
        <v>1840.3767601100001</v>
      </c>
      <c r="U346" s="59">
        <v>1830.1069363399999</v>
      </c>
      <c r="V346" s="59">
        <v>1803.47992557</v>
      </c>
      <c r="W346" s="59">
        <v>1829.49297422</v>
      </c>
      <c r="X346" s="59">
        <v>1880.49149162</v>
      </c>
      <c r="Y346" s="59">
        <v>1990.92478701</v>
      </c>
    </row>
    <row r="347" spans="1:25" s="60" customFormat="1" ht="15.75" x14ac:dyDescent="0.3">
      <c r="A347" s="58" t="s">
        <v>156</v>
      </c>
      <c r="B347" s="59">
        <v>1997.92752774</v>
      </c>
      <c r="C347" s="59">
        <v>2083.44914565</v>
      </c>
      <c r="D347" s="59">
        <v>2096.9709466300001</v>
      </c>
      <c r="E347" s="59">
        <v>2078.7087290899999</v>
      </c>
      <c r="F347" s="59">
        <v>2084.7859072199999</v>
      </c>
      <c r="G347" s="59">
        <v>2091.5539292200001</v>
      </c>
      <c r="H347" s="59">
        <v>1910.5903722200001</v>
      </c>
      <c r="I347" s="59">
        <v>1887.2864031300001</v>
      </c>
      <c r="J347" s="59">
        <v>1802.39027672</v>
      </c>
      <c r="K347" s="59">
        <v>1785.2045724</v>
      </c>
      <c r="L347" s="59">
        <v>1780.77525504</v>
      </c>
      <c r="M347" s="59">
        <v>1823.69606892</v>
      </c>
      <c r="N347" s="59">
        <v>1869.1948666599999</v>
      </c>
      <c r="O347" s="59">
        <v>1874.72219612</v>
      </c>
      <c r="P347" s="59">
        <v>1871.4790708200001</v>
      </c>
      <c r="Q347" s="59">
        <v>1868.8319078299999</v>
      </c>
      <c r="R347" s="59">
        <v>1854.33263893</v>
      </c>
      <c r="S347" s="59">
        <v>1830.97289716</v>
      </c>
      <c r="T347" s="59">
        <v>1852.0553108399999</v>
      </c>
      <c r="U347" s="59">
        <v>1824.40083269</v>
      </c>
      <c r="V347" s="59">
        <v>1781.97042551</v>
      </c>
      <c r="W347" s="59">
        <v>1817.28568243</v>
      </c>
      <c r="X347" s="59">
        <v>1879.6498897700001</v>
      </c>
      <c r="Y347" s="59">
        <v>1966.9745722999999</v>
      </c>
    </row>
    <row r="348" spans="1:25" s="60" customFormat="1" ht="15.75" x14ac:dyDescent="0.3">
      <c r="A348" s="58" t="s">
        <v>157</v>
      </c>
      <c r="B348" s="59">
        <v>1987.5681923899999</v>
      </c>
      <c r="C348" s="59">
        <v>2113.3006557899998</v>
      </c>
      <c r="D348" s="59">
        <v>2177.5675790599998</v>
      </c>
      <c r="E348" s="59">
        <v>2154.3018421699999</v>
      </c>
      <c r="F348" s="59">
        <v>2141.4016891399997</v>
      </c>
      <c r="G348" s="59">
        <v>2052.7189547899998</v>
      </c>
      <c r="H348" s="59">
        <v>1927.1032448799999</v>
      </c>
      <c r="I348" s="59">
        <v>1791.0978174100001</v>
      </c>
      <c r="J348" s="59">
        <v>1726.52370099</v>
      </c>
      <c r="K348" s="59">
        <v>1670.81119534</v>
      </c>
      <c r="L348" s="59">
        <v>1617.04682351</v>
      </c>
      <c r="M348" s="59">
        <v>1637.19880584</v>
      </c>
      <c r="N348" s="59">
        <v>1675.7882932099999</v>
      </c>
      <c r="O348" s="59">
        <v>1709.7002471399999</v>
      </c>
      <c r="P348" s="59">
        <v>1714.4481855399999</v>
      </c>
      <c r="Q348" s="59">
        <v>1723.81221914</v>
      </c>
      <c r="R348" s="59">
        <v>1697.6582571700001</v>
      </c>
      <c r="S348" s="59">
        <v>1684.3690637499999</v>
      </c>
      <c r="T348" s="59">
        <v>1683.2836659100001</v>
      </c>
      <c r="U348" s="59">
        <v>1692.4213422099999</v>
      </c>
      <c r="V348" s="59">
        <v>1696.0933226499999</v>
      </c>
      <c r="W348" s="59">
        <v>1676.4833115399999</v>
      </c>
      <c r="X348" s="59">
        <v>1706.8354965799999</v>
      </c>
      <c r="Y348" s="59">
        <v>1857.95171607</v>
      </c>
    </row>
    <row r="349" spans="1:25" s="60" customFormat="1" ht="15.75" x14ac:dyDescent="0.3">
      <c r="A349" s="58" t="s">
        <v>158</v>
      </c>
      <c r="B349" s="59">
        <v>1833.56576438</v>
      </c>
      <c r="C349" s="59">
        <v>1919.956093</v>
      </c>
      <c r="D349" s="59">
        <v>2006.0456543799999</v>
      </c>
      <c r="E349" s="59">
        <v>1999.52411299</v>
      </c>
      <c r="F349" s="59">
        <v>1997.46094677</v>
      </c>
      <c r="G349" s="59">
        <v>1999.6080865199999</v>
      </c>
      <c r="H349" s="59">
        <v>1966.1967809099999</v>
      </c>
      <c r="I349" s="59">
        <v>1902.2506999899999</v>
      </c>
      <c r="J349" s="59">
        <v>1797.9312941399999</v>
      </c>
      <c r="K349" s="59">
        <v>1719.82441804</v>
      </c>
      <c r="L349" s="59">
        <v>1709.4765697799999</v>
      </c>
      <c r="M349" s="59">
        <v>1734.8704873699999</v>
      </c>
      <c r="N349" s="59">
        <v>1796.5959375499999</v>
      </c>
      <c r="O349" s="59">
        <v>1837.6863737799999</v>
      </c>
      <c r="P349" s="59">
        <v>1842.9184533499999</v>
      </c>
      <c r="Q349" s="59">
        <v>1855.5086610199999</v>
      </c>
      <c r="R349" s="59">
        <v>1831.36421511</v>
      </c>
      <c r="S349" s="59">
        <v>1815.48834197</v>
      </c>
      <c r="T349" s="59">
        <v>1838.4466167200001</v>
      </c>
      <c r="U349" s="59">
        <v>1853.6904752</v>
      </c>
      <c r="V349" s="59">
        <v>1854.4102038999999</v>
      </c>
      <c r="W349" s="59">
        <v>1819.6057638499999</v>
      </c>
      <c r="X349" s="59">
        <v>1852.2602763299999</v>
      </c>
      <c r="Y349" s="59">
        <v>1932.6676539099999</v>
      </c>
    </row>
    <row r="350" spans="1:25" s="60" customFormat="1" ht="15.75" x14ac:dyDescent="0.3">
      <c r="A350" s="58" t="s">
        <v>159</v>
      </c>
      <c r="B350" s="59">
        <v>1933.3178140499999</v>
      </c>
      <c r="C350" s="59">
        <v>2006.77024641</v>
      </c>
      <c r="D350" s="59">
        <v>2047.25133557</v>
      </c>
      <c r="E350" s="59">
        <v>2121.38457393</v>
      </c>
      <c r="F350" s="59">
        <v>2122.94090392</v>
      </c>
      <c r="G350" s="59">
        <v>2015.4326125499999</v>
      </c>
      <c r="H350" s="59">
        <v>1958.5880474200001</v>
      </c>
      <c r="I350" s="59">
        <v>1927.3026852</v>
      </c>
      <c r="J350" s="59">
        <v>1897.22252153</v>
      </c>
      <c r="K350" s="59">
        <v>1811.3226390499999</v>
      </c>
      <c r="L350" s="59">
        <v>1726.15662802</v>
      </c>
      <c r="M350" s="59">
        <v>1757.9014483199999</v>
      </c>
      <c r="N350" s="59">
        <v>1756.0926732600001</v>
      </c>
      <c r="O350" s="59">
        <v>1768.6907586499999</v>
      </c>
      <c r="P350" s="59">
        <v>1778.41934737</v>
      </c>
      <c r="Q350" s="59">
        <v>1785.9463199100001</v>
      </c>
      <c r="R350" s="59">
        <v>1770.53274401</v>
      </c>
      <c r="S350" s="59">
        <v>1764.65123913</v>
      </c>
      <c r="T350" s="59">
        <v>1756.96746914</v>
      </c>
      <c r="U350" s="59">
        <v>1761.7164463500001</v>
      </c>
      <c r="V350" s="59">
        <v>1775.8403740799999</v>
      </c>
      <c r="W350" s="59">
        <v>1742.5679852799999</v>
      </c>
      <c r="X350" s="59">
        <v>1771.3937819999999</v>
      </c>
      <c r="Y350" s="59">
        <v>1923.7110061999999</v>
      </c>
    </row>
    <row r="351" spans="1:25" s="60" customFormat="1" ht="15.75" x14ac:dyDescent="0.3">
      <c r="A351" s="58" t="s">
        <v>160</v>
      </c>
      <c r="B351" s="59">
        <v>2039.81398575</v>
      </c>
      <c r="C351" s="59">
        <v>2118.0360248699999</v>
      </c>
      <c r="D351" s="59">
        <v>2156.4196561799999</v>
      </c>
      <c r="E351" s="59">
        <v>2136.4051492799999</v>
      </c>
      <c r="F351" s="59">
        <v>2130.5758553799997</v>
      </c>
      <c r="G351" s="59">
        <v>2135.3724117100001</v>
      </c>
      <c r="H351" s="59">
        <v>2013.15880279</v>
      </c>
      <c r="I351" s="59">
        <v>1812.7283830700001</v>
      </c>
      <c r="J351" s="59">
        <v>1722.5223580100001</v>
      </c>
      <c r="K351" s="59">
        <v>1678.65681675</v>
      </c>
      <c r="L351" s="59">
        <v>1655.55127107</v>
      </c>
      <c r="M351" s="59">
        <v>1679.47047948</v>
      </c>
      <c r="N351" s="59">
        <v>1703.50839619</v>
      </c>
      <c r="O351" s="59">
        <v>1699.87853447</v>
      </c>
      <c r="P351" s="59">
        <v>1708.9893362299999</v>
      </c>
      <c r="Q351" s="59">
        <v>1727.9554211</v>
      </c>
      <c r="R351" s="59">
        <v>1701.1540724700001</v>
      </c>
      <c r="S351" s="59">
        <v>1694.08138457</v>
      </c>
      <c r="T351" s="59">
        <v>1689.4673300299999</v>
      </c>
      <c r="U351" s="59">
        <v>1669.25376097</v>
      </c>
      <c r="V351" s="59">
        <v>1683.5385138500001</v>
      </c>
      <c r="W351" s="59">
        <v>1652.9442667599999</v>
      </c>
      <c r="X351" s="59">
        <v>1708.0734625299999</v>
      </c>
      <c r="Y351" s="59">
        <v>1786.4901862899999</v>
      </c>
    </row>
    <row r="352" spans="1:25" s="60" customFormat="1" ht="15.75" x14ac:dyDescent="0.3">
      <c r="A352" s="58" t="s">
        <v>161</v>
      </c>
      <c r="B352" s="59">
        <v>1850.29222802</v>
      </c>
      <c r="C352" s="59">
        <v>1902.23389724</v>
      </c>
      <c r="D352" s="59">
        <v>1985.87835462</v>
      </c>
      <c r="E352" s="59">
        <v>1962.1708243400001</v>
      </c>
      <c r="F352" s="59">
        <v>1962.4523601999999</v>
      </c>
      <c r="G352" s="59">
        <v>1959.5469951600001</v>
      </c>
      <c r="H352" s="59">
        <v>1882.2033350199999</v>
      </c>
      <c r="I352" s="59">
        <v>1755.96387157</v>
      </c>
      <c r="J352" s="59">
        <v>1672.38348961</v>
      </c>
      <c r="K352" s="59">
        <v>1613.7020006999999</v>
      </c>
      <c r="L352" s="59">
        <v>1593.35650104</v>
      </c>
      <c r="M352" s="59">
        <v>1590.5529149199999</v>
      </c>
      <c r="N352" s="59">
        <v>1611.2449872499999</v>
      </c>
      <c r="O352" s="59">
        <v>1606.27946271</v>
      </c>
      <c r="P352" s="59">
        <v>1607.18907298</v>
      </c>
      <c r="Q352" s="59">
        <v>1603.83833596</v>
      </c>
      <c r="R352" s="59">
        <v>1590.85736855</v>
      </c>
      <c r="S352" s="59">
        <v>1587.2263236399999</v>
      </c>
      <c r="T352" s="59">
        <v>1583.06459378</v>
      </c>
      <c r="U352" s="59">
        <v>1585.4694548299999</v>
      </c>
      <c r="V352" s="59">
        <v>1594.3894526899999</v>
      </c>
      <c r="W352" s="59">
        <v>1552.17506</v>
      </c>
      <c r="X352" s="59">
        <v>1592.0079390599999</v>
      </c>
      <c r="Y352" s="59">
        <v>1685.0529044899999</v>
      </c>
    </row>
    <row r="353" spans="1:25" s="60" customFormat="1" ht="15.75" x14ac:dyDescent="0.3">
      <c r="A353" s="58" t="s">
        <v>162</v>
      </c>
      <c r="B353" s="59">
        <v>1771.0072498699999</v>
      </c>
      <c r="C353" s="59">
        <v>1856.84337802</v>
      </c>
      <c r="D353" s="59">
        <v>1938.8383030499999</v>
      </c>
      <c r="E353" s="59">
        <v>1959.3688535399999</v>
      </c>
      <c r="F353" s="59">
        <v>1959.56751373</v>
      </c>
      <c r="G353" s="59">
        <v>1932.81402361</v>
      </c>
      <c r="H353" s="59">
        <v>1824.5319689200001</v>
      </c>
      <c r="I353" s="59">
        <v>1688.10103523</v>
      </c>
      <c r="J353" s="59">
        <v>1616.8810291699999</v>
      </c>
      <c r="K353" s="59">
        <v>1558.0386664</v>
      </c>
      <c r="L353" s="59">
        <v>1566.1294636600001</v>
      </c>
      <c r="M353" s="59">
        <v>1587.28573362</v>
      </c>
      <c r="N353" s="59">
        <v>1634.1500106999999</v>
      </c>
      <c r="O353" s="59">
        <v>1630.73431263</v>
      </c>
      <c r="P353" s="59">
        <v>1612.5688358</v>
      </c>
      <c r="Q353" s="59">
        <v>1618.51226705</v>
      </c>
      <c r="R353" s="59">
        <v>1588.42871653</v>
      </c>
      <c r="S353" s="59">
        <v>1582.8672036999999</v>
      </c>
      <c r="T353" s="59">
        <v>1584.80098832</v>
      </c>
      <c r="U353" s="59">
        <v>1619.9693951300001</v>
      </c>
      <c r="V353" s="59">
        <v>1618.3434151599999</v>
      </c>
      <c r="W353" s="59">
        <v>1599.44856282</v>
      </c>
      <c r="X353" s="59">
        <v>1623.9283533099999</v>
      </c>
      <c r="Y353" s="59">
        <v>1735.73561356</v>
      </c>
    </row>
    <row r="354" spans="1:25" s="60" customFormat="1" ht="15.75" x14ac:dyDescent="0.3">
      <c r="A354" s="58" t="s">
        <v>163</v>
      </c>
      <c r="B354" s="59">
        <v>1864.8447253300001</v>
      </c>
      <c r="C354" s="59">
        <v>1922.97486207</v>
      </c>
      <c r="D354" s="59">
        <v>1972.60369326</v>
      </c>
      <c r="E354" s="59">
        <v>1978.9464242899999</v>
      </c>
      <c r="F354" s="59">
        <v>1963.0045648099999</v>
      </c>
      <c r="G354" s="59">
        <v>1967.22041713</v>
      </c>
      <c r="H354" s="59">
        <v>1911.8083777300001</v>
      </c>
      <c r="I354" s="59">
        <v>1812.4722024299999</v>
      </c>
      <c r="J354" s="59">
        <v>1714.0745355399999</v>
      </c>
      <c r="K354" s="59">
        <v>1661.9447722</v>
      </c>
      <c r="L354" s="59">
        <v>1648.1995726299999</v>
      </c>
      <c r="M354" s="59">
        <v>1638.37845616</v>
      </c>
      <c r="N354" s="59">
        <v>1660.00204813</v>
      </c>
      <c r="O354" s="59">
        <v>1660.5479944599999</v>
      </c>
      <c r="P354" s="59">
        <v>1670.69915124</v>
      </c>
      <c r="Q354" s="59">
        <v>1668.36852623</v>
      </c>
      <c r="R354" s="59">
        <v>1655.4798310199999</v>
      </c>
      <c r="S354" s="59">
        <v>1642.2641650400001</v>
      </c>
      <c r="T354" s="59">
        <v>1651.70538216</v>
      </c>
      <c r="U354" s="59">
        <v>1659.8651351599999</v>
      </c>
      <c r="V354" s="59">
        <v>1672.1397282200001</v>
      </c>
      <c r="W354" s="59">
        <v>1663.29159867</v>
      </c>
      <c r="X354" s="59">
        <v>1683.7120476</v>
      </c>
      <c r="Y354" s="59">
        <v>1809.9339244400001</v>
      </c>
    </row>
    <row r="355" spans="1:25" s="60" customFormat="1" ht="15.75" x14ac:dyDescent="0.3">
      <c r="A355" s="58" t="s">
        <v>164</v>
      </c>
      <c r="B355" s="59">
        <v>1854.4022698900001</v>
      </c>
      <c r="C355" s="59">
        <v>1905.45807887</v>
      </c>
      <c r="D355" s="59">
        <v>1990.08559268</v>
      </c>
      <c r="E355" s="59">
        <v>2015.5426292899999</v>
      </c>
      <c r="F355" s="59">
        <v>2053.28949801</v>
      </c>
      <c r="G355" s="59">
        <v>2083.33386513</v>
      </c>
      <c r="H355" s="59">
        <v>1984.84533545</v>
      </c>
      <c r="I355" s="59">
        <v>1872.8315846599999</v>
      </c>
      <c r="J355" s="59">
        <v>1790.6918109999999</v>
      </c>
      <c r="K355" s="59">
        <v>1718.20608363</v>
      </c>
      <c r="L355" s="59">
        <v>1685.2981253</v>
      </c>
      <c r="M355" s="59">
        <v>1654.57345528</v>
      </c>
      <c r="N355" s="59">
        <v>1698.1733069499999</v>
      </c>
      <c r="O355" s="59">
        <v>1684.10324408</v>
      </c>
      <c r="P355" s="59">
        <v>1690.87918605</v>
      </c>
      <c r="Q355" s="59">
        <v>1697.1360147799999</v>
      </c>
      <c r="R355" s="59">
        <v>1685.91255022</v>
      </c>
      <c r="S355" s="59">
        <v>1673.3315291500001</v>
      </c>
      <c r="T355" s="59">
        <v>1671.2061106599999</v>
      </c>
      <c r="U355" s="59">
        <v>1678.7458921800001</v>
      </c>
      <c r="V355" s="59">
        <v>1704.01919163</v>
      </c>
      <c r="W355" s="59">
        <v>1671.8901235999999</v>
      </c>
      <c r="X355" s="59">
        <v>1714.85626379</v>
      </c>
      <c r="Y355" s="59">
        <v>1800.9026847099999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1823.5144081400001</v>
      </c>
      <c r="C360" s="66">
        <v>1903.1115870000001</v>
      </c>
      <c r="D360" s="66">
        <v>1947.9239552399999</v>
      </c>
      <c r="E360" s="66">
        <v>1982.91343379</v>
      </c>
      <c r="F360" s="66">
        <v>1982.4790980499999</v>
      </c>
      <c r="G360" s="66">
        <v>1970.3904268599999</v>
      </c>
      <c r="H360" s="66">
        <v>1838.11644097</v>
      </c>
      <c r="I360" s="66">
        <v>1760.1229467800001</v>
      </c>
      <c r="J360" s="66">
        <v>1705.091396</v>
      </c>
      <c r="K360" s="66">
        <v>1710.7493207100001</v>
      </c>
      <c r="L360" s="66">
        <v>1708.7484598600001</v>
      </c>
      <c r="M360" s="66">
        <v>1733.02082619</v>
      </c>
      <c r="N360" s="66">
        <v>1753.14928783</v>
      </c>
      <c r="O360" s="66">
        <v>1751.2024246200001</v>
      </c>
      <c r="P360" s="66">
        <v>1768.7312551</v>
      </c>
      <c r="Q360" s="66">
        <v>1776.9484822500001</v>
      </c>
      <c r="R360" s="66">
        <v>1764.8337106500001</v>
      </c>
      <c r="S360" s="66">
        <v>1744.22176696</v>
      </c>
      <c r="T360" s="66">
        <v>1727.3755553799999</v>
      </c>
      <c r="U360" s="66">
        <v>1715.00772267</v>
      </c>
      <c r="V360" s="66">
        <v>1726.4294468600001</v>
      </c>
      <c r="W360" s="66">
        <v>1672.5511554899999</v>
      </c>
      <c r="X360" s="66">
        <v>1721.2947951400001</v>
      </c>
      <c r="Y360" s="66">
        <v>1759.0539379300001</v>
      </c>
    </row>
    <row r="361" spans="1:25" s="60" customFormat="1" ht="15.75" x14ac:dyDescent="0.3">
      <c r="A361" s="58" t="s">
        <v>136</v>
      </c>
      <c r="B361" s="59">
        <v>1851.9793760499999</v>
      </c>
      <c r="C361" s="59">
        <v>1880.93551045</v>
      </c>
      <c r="D361" s="59">
        <v>1925.2029671299999</v>
      </c>
      <c r="E361" s="59">
        <v>1932.02724066</v>
      </c>
      <c r="F361" s="59">
        <v>1915.05987422</v>
      </c>
      <c r="G361" s="59">
        <v>1890.5747117600001</v>
      </c>
      <c r="H361" s="59">
        <v>1731.3843394800001</v>
      </c>
      <c r="I361" s="59">
        <v>1769.44958858</v>
      </c>
      <c r="J361" s="59">
        <v>1746.9525427400001</v>
      </c>
      <c r="K361" s="59">
        <v>1712.7808148199999</v>
      </c>
      <c r="L361" s="59">
        <v>1703.3515024400001</v>
      </c>
      <c r="M361" s="59">
        <v>1724.62606018</v>
      </c>
      <c r="N361" s="59">
        <v>1762.3298685899999</v>
      </c>
      <c r="O361" s="59">
        <v>1759.62232408</v>
      </c>
      <c r="P361" s="59">
        <v>1762.9142726100001</v>
      </c>
      <c r="Q361" s="59">
        <v>1776.8982606700001</v>
      </c>
      <c r="R361" s="59">
        <v>1762.3963707400001</v>
      </c>
      <c r="S361" s="59">
        <v>1750.6100281399999</v>
      </c>
      <c r="T361" s="59">
        <v>1734.2262889599999</v>
      </c>
      <c r="U361" s="59">
        <v>1680.63617701</v>
      </c>
      <c r="V361" s="59">
        <v>1651.3910807100001</v>
      </c>
      <c r="W361" s="59">
        <v>1661.0585323600001</v>
      </c>
      <c r="X361" s="59">
        <v>1702.1567438</v>
      </c>
      <c r="Y361" s="59">
        <v>1745.0325992099999</v>
      </c>
    </row>
    <row r="362" spans="1:25" s="60" customFormat="1" ht="15.75" x14ac:dyDescent="0.3">
      <c r="A362" s="58" t="s">
        <v>137</v>
      </c>
      <c r="B362" s="59">
        <v>1780.93471191</v>
      </c>
      <c r="C362" s="59">
        <v>1825.5370812799999</v>
      </c>
      <c r="D362" s="59">
        <v>1926.97004629</v>
      </c>
      <c r="E362" s="59">
        <v>1996.1814926500001</v>
      </c>
      <c r="F362" s="59">
        <v>1949.9217504800001</v>
      </c>
      <c r="G362" s="59">
        <v>1958.52014418</v>
      </c>
      <c r="H362" s="59">
        <v>1870.55749001</v>
      </c>
      <c r="I362" s="59">
        <v>1763.4117353199999</v>
      </c>
      <c r="J362" s="59">
        <v>1662.62599671</v>
      </c>
      <c r="K362" s="59">
        <v>1605.9982828100001</v>
      </c>
      <c r="L362" s="59">
        <v>1596.89503483</v>
      </c>
      <c r="M362" s="59">
        <v>1608.1962567600001</v>
      </c>
      <c r="N362" s="59">
        <v>1627.2284667900001</v>
      </c>
      <c r="O362" s="59">
        <v>1631.02066307</v>
      </c>
      <c r="P362" s="59">
        <v>1645.9168951700001</v>
      </c>
      <c r="Q362" s="59">
        <v>1673.9662271700001</v>
      </c>
      <c r="R362" s="59">
        <v>1665.4102165199999</v>
      </c>
      <c r="S362" s="59">
        <v>1649.05976553</v>
      </c>
      <c r="T362" s="59">
        <v>1636.67187341</v>
      </c>
      <c r="U362" s="59">
        <v>1625.501274</v>
      </c>
      <c r="V362" s="59">
        <v>1610.77135647</v>
      </c>
      <c r="W362" s="59">
        <v>1583.09216778</v>
      </c>
      <c r="X362" s="59">
        <v>1618.39169612</v>
      </c>
      <c r="Y362" s="59">
        <v>1700.6215902599999</v>
      </c>
    </row>
    <row r="363" spans="1:25" s="60" customFormat="1" ht="15.75" x14ac:dyDescent="0.3">
      <c r="A363" s="58" t="s">
        <v>138</v>
      </c>
      <c r="B363" s="59">
        <v>1804.1265711000001</v>
      </c>
      <c r="C363" s="59">
        <v>1881.5328621599999</v>
      </c>
      <c r="D363" s="59">
        <v>1969.7720609099999</v>
      </c>
      <c r="E363" s="59">
        <v>1993.04601544</v>
      </c>
      <c r="F363" s="59">
        <v>2007.8352135600001</v>
      </c>
      <c r="G363" s="59">
        <v>1985.4993558200001</v>
      </c>
      <c r="H363" s="59">
        <v>1872.1404937</v>
      </c>
      <c r="I363" s="59">
        <v>1779.4167635700001</v>
      </c>
      <c r="J363" s="59">
        <v>1673.57413675</v>
      </c>
      <c r="K363" s="59">
        <v>1635.3395997600001</v>
      </c>
      <c r="L363" s="59">
        <v>1617.5396815500001</v>
      </c>
      <c r="M363" s="59">
        <v>1629.39540373</v>
      </c>
      <c r="N363" s="59">
        <v>1672.9324826700001</v>
      </c>
      <c r="O363" s="59">
        <v>1681.7056930399999</v>
      </c>
      <c r="P363" s="59">
        <v>1682.2501890000001</v>
      </c>
      <c r="Q363" s="59">
        <v>1702.0210717300001</v>
      </c>
      <c r="R363" s="59">
        <v>1693.8322859699999</v>
      </c>
      <c r="S363" s="59">
        <v>1673.9296000500001</v>
      </c>
      <c r="T363" s="59">
        <v>1667.2074402999999</v>
      </c>
      <c r="U363" s="59">
        <v>1601.3543316800001</v>
      </c>
      <c r="V363" s="59">
        <v>1562.4608241600001</v>
      </c>
      <c r="W363" s="59">
        <v>1575.08477677</v>
      </c>
      <c r="X363" s="59">
        <v>1645.3749263</v>
      </c>
      <c r="Y363" s="59">
        <v>1719.14298706</v>
      </c>
    </row>
    <row r="364" spans="1:25" s="60" customFormat="1" ht="15.75" x14ac:dyDescent="0.3">
      <c r="A364" s="58" t="s">
        <v>139</v>
      </c>
      <c r="B364" s="59">
        <v>1775.9913440099999</v>
      </c>
      <c r="C364" s="59">
        <v>1814.1542663499999</v>
      </c>
      <c r="D364" s="59">
        <v>1863.6325802000001</v>
      </c>
      <c r="E364" s="59">
        <v>1846.12010528</v>
      </c>
      <c r="F364" s="59">
        <v>1838.0714871499999</v>
      </c>
      <c r="G364" s="59">
        <v>1829.65384537</v>
      </c>
      <c r="H364" s="59">
        <v>1795.6690433399999</v>
      </c>
      <c r="I364" s="59">
        <v>1735.1234981499999</v>
      </c>
      <c r="J364" s="59">
        <v>1767.98474336</v>
      </c>
      <c r="K364" s="59">
        <v>1660.22923803</v>
      </c>
      <c r="L364" s="59">
        <v>1644.90361282</v>
      </c>
      <c r="M364" s="59">
        <v>1658.9402090400001</v>
      </c>
      <c r="N364" s="59">
        <v>1703.7427872400001</v>
      </c>
      <c r="O364" s="59">
        <v>1710.8890068800001</v>
      </c>
      <c r="P364" s="59">
        <v>1726.4329121999999</v>
      </c>
      <c r="Q364" s="59">
        <v>1739.9354487800001</v>
      </c>
      <c r="R364" s="59">
        <v>1762.6394976300001</v>
      </c>
      <c r="S364" s="59">
        <v>1758.3999997000001</v>
      </c>
      <c r="T364" s="59">
        <v>1731.6205116000001</v>
      </c>
      <c r="U364" s="59">
        <v>1696.0146823</v>
      </c>
      <c r="V364" s="59">
        <v>1627.36201123</v>
      </c>
      <c r="W364" s="59">
        <v>1704.7936038099999</v>
      </c>
      <c r="X364" s="59">
        <v>1758.1240606599999</v>
      </c>
      <c r="Y364" s="59">
        <v>1836.7021866600001</v>
      </c>
    </row>
    <row r="365" spans="1:25" s="60" customFormat="1" ht="15.75" x14ac:dyDescent="0.3">
      <c r="A365" s="58" t="s">
        <v>140</v>
      </c>
      <c r="B365" s="59">
        <v>1819.2321479500001</v>
      </c>
      <c r="C365" s="59">
        <v>1913.7963618399999</v>
      </c>
      <c r="D365" s="59">
        <v>2023.7169756600001</v>
      </c>
      <c r="E365" s="59">
        <v>2019.1971072200001</v>
      </c>
      <c r="F365" s="59">
        <v>2014.6340814299999</v>
      </c>
      <c r="G365" s="59">
        <v>1923.1756450299999</v>
      </c>
      <c r="H365" s="59">
        <v>1776.9194598399999</v>
      </c>
      <c r="I365" s="59">
        <v>1710.3549153199999</v>
      </c>
      <c r="J365" s="59">
        <v>1628.2755381700001</v>
      </c>
      <c r="K365" s="59">
        <v>1579.8310923900001</v>
      </c>
      <c r="L365" s="59">
        <v>1586.61224315</v>
      </c>
      <c r="M365" s="59">
        <v>1584.23659649</v>
      </c>
      <c r="N365" s="59">
        <v>1614.0508377000001</v>
      </c>
      <c r="O365" s="59">
        <v>1612.40446668</v>
      </c>
      <c r="P365" s="59">
        <v>1630.04579126</v>
      </c>
      <c r="Q365" s="59">
        <v>1645.8489644399999</v>
      </c>
      <c r="R365" s="59">
        <v>1639.87013596</v>
      </c>
      <c r="S365" s="59">
        <v>1620.2015154999999</v>
      </c>
      <c r="T365" s="59">
        <v>1646.56911444</v>
      </c>
      <c r="U365" s="59">
        <v>1596.1558209699999</v>
      </c>
      <c r="V365" s="59">
        <v>1574.9784325000001</v>
      </c>
      <c r="W365" s="59">
        <v>1590.8795226699999</v>
      </c>
      <c r="X365" s="59">
        <v>1620.2480168</v>
      </c>
      <c r="Y365" s="59">
        <v>1704.7584759700001</v>
      </c>
    </row>
    <row r="366" spans="1:25" s="60" customFormat="1" ht="15.75" x14ac:dyDescent="0.3">
      <c r="A366" s="58" t="s">
        <v>141</v>
      </c>
      <c r="B366" s="59">
        <v>1853.88641519</v>
      </c>
      <c r="C366" s="59">
        <v>1786.43540046</v>
      </c>
      <c r="D366" s="59">
        <v>1977.2121020500001</v>
      </c>
      <c r="E366" s="59">
        <v>1994.39233102</v>
      </c>
      <c r="F366" s="59">
        <v>1984.2596846900001</v>
      </c>
      <c r="G366" s="59">
        <v>1912.9966911900001</v>
      </c>
      <c r="H366" s="59">
        <v>1785.0215056100001</v>
      </c>
      <c r="I366" s="59">
        <v>1755.33613511</v>
      </c>
      <c r="J366" s="59">
        <v>1656.9992726600001</v>
      </c>
      <c r="K366" s="59">
        <v>1665.06209569</v>
      </c>
      <c r="L366" s="59">
        <v>1680.71402756</v>
      </c>
      <c r="M366" s="59">
        <v>1689.46052895</v>
      </c>
      <c r="N366" s="59">
        <v>1710.72336133</v>
      </c>
      <c r="O366" s="59">
        <v>1734.5777283</v>
      </c>
      <c r="P366" s="59">
        <v>1754.5320538000001</v>
      </c>
      <c r="Q366" s="59">
        <v>1759.74880067</v>
      </c>
      <c r="R366" s="59">
        <v>1733.8882437899999</v>
      </c>
      <c r="S366" s="59">
        <v>1708.40199009</v>
      </c>
      <c r="T366" s="59">
        <v>1690.73608681</v>
      </c>
      <c r="U366" s="59">
        <v>1609.69051425</v>
      </c>
      <c r="V366" s="59">
        <v>1635.4616285</v>
      </c>
      <c r="W366" s="59">
        <v>1666.5027447100001</v>
      </c>
      <c r="X366" s="59">
        <v>1731.0968207000001</v>
      </c>
      <c r="Y366" s="59">
        <v>1773.09261917</v>
      </c>
    </row>
    <row r="367" spans="1:25" s="60" customFormat="1" ht="15.75" x14ac:dyDescent="0.3">
      <c r="A367" s="58" t="s">
        <v>142</v>
      </c>
      <c r="B367" s="59">
        <v>1909.61707024</v>
      </c>
      <c r="C367" s="59">
        <v>1950.670048</v>
      </c>
      <c r="D367" s="59">
        <v>1963.06595638</v>
      </c>
      <c r="E367" s="59">
        <v>1963.28680145</v>
      </c>
      <c r="F367" s="59">
        <v>1946.5391744900001</v>
      </c>
      <c r="G367" s="59">
        <v>1906.52533199</v>
      </c>
      <c r="H367" s="59">
        <v>1772.628847</v>
      </c>
      <c r="I367" s="59">
        <v>1728.6005268700001</v>
      </c>
      <c r="J367" s="59">
        <v>1691.87322606</v>
      </c>
      <c r="K367" s="59">
        <v>1664.56172182</v>
      </c>
      <c r="L367" s="59">
        <v>1666.01365842</v>
      </c>
      <c r="M367" s="59">
        <v>1688.0615488999999</v>
      </c>
      <c r="N367" s="59">
        <v>1729.1885429399999</v>
      </c>
      <c r="O367" s="59">
        <v>1732.3326221699999</v>
      </c>
      <c r="P367" s="59">
        <v>1740.0116798399999</v>
      </c>
      <c r="Q367" s="59">
        <v>1753.9338058600001</v>
      </c>
      <c r="R367" s="59">
        <v>1733.00921361</v>
      </c>
      <c r="S367" s="59">
        <v>1708.08858541</v>
      </c>
      <c r="T367" s="59">
        <v>1692.1749229300001</v>
      </c>
      <c r="U367" s="59">
        <v>1661.8497327299999</v>
      </c>
      <c r="V367" s="59">
        <v>1600.20831705</v>
      </c>
      <c r="W367" s="59">
        <v>1646.5776693099999</v>
      </c>
      <c r="X367" s="59">
        <v>1701.02413688</v>
      </c>
      <c r="Y367" s="59">
        <v>1826.2478667299999</v>
      </c>
    </row>
    <row r="368" spans="1:25" s="60" customFormat="1" ht="15.75" x14ac:dyDescent="0.3">
      <c r="A368" s="58" t="s">
        <v>143</v>
      </c>
      <c r="B368" s="59">
        <v>1777.96995911</v>
      </c>
      <c r="C368" s="59">
        <v>1677.90288055</v>
      </c>
      <c r="D368" s="59">
        <v>1737.8314174100001</v>
      </c>
      <c r="E368" s="59">
        <v>1891.6676111500001</v>
      </c>
      <c r="F368" s="59">
        <v>1862.37573544</v>
      </c>
      <c r="G368" s="59">
        <v>1795.6656694400001</v>
      </c>
      <c r="H368" s="59">
        <v>1647.89985327</v>
      </c>
      <c r="I368" s="59">
        <v>1579.3964970100001</v>
      </c>
      <c r="J368" s="59">
        <v>1501.70074443</v>
      </c>
      <c r="K368" s="59">
        <v>1462.53633264</v>
      </c>
      <c r="L368" s="59">
        <v>1442.5644873399999</v>
      </c>
      <c r="M368" s="59">
        <v>1480.9610947000001</v>
      </c>
      <c r="N368" s="59">
        <v>1512.02890084</v>
      </c>
      <c r="O368" s="59">
        <v>1507.51873443</v>
      </c>
      <c r="P368" s="59">
        <v>1514.90582578</v>
      </c>
      <c r="Q368" s="59">
        <v>1519.77288303</v>
      </c>
      <c r="R368" s="59">
        <v>1516.2425876500001</v>
      </c>
      <c r="S368" s="59">
        <v>1515.6529390200001</v>
      </c>
      <c r="T368" s="59">
        <v>1502.60080223</v>
      </c>
      <c r="U368" s="59">
        <v>1487.9234412600001</v>
      </c>
      <c r="V368" s="59">
        <v>1459.9254114</v>
      </c>
      <c r="W368" s="59">
        <v>1498.1268668800001</v>
      </c>
      <c r="X368" s="59">
        <v>1508.4532147800001</v>
      </c>
      <c r="Y368" s="59">
        <v>1676.54484942</v>
      </c>
    </row>
    <row r="369" spans="1:25" s="60" customFormat="1" ht="15.75" x14ac:dyDescent="0.3">
      <c r="A369" s="58" t="s">
        <v>144</v>
      </c>
      <c r="B369" s="59">
        <v>1688.49869253</v>
      </c>
      <c r="C369" s="59">
        <v>1723.2925801599999</v>
      </c>
      <c r="D369" s="59">
        <v>1779.89800238</v>
      </c>
      <c r="E369" s="59">
        <v>1808.6073362500001</v>
      </c>
      <c r="F369" s="59">
        <v>1834.0933913599999</v>
      </c>
      <c r="G369" s="59">
        <v>1834.0742102300001</v>
      </c>
      <c r="H369" s="59">
        <v>1732.88273159</v>
      </c>
      <c r="I369" s="59">
        <v>1725.67665981</v>
      </c>
      <c r="J369" s="59">
        <v>1635.18596817</v>
      </c>
      <c r="K369" s="59">
        <v>1552.1478246700001</v>
      </c>
      <c r="L369" s="59">
        <v>1518.3083005000001</v>
      </c>
      <c r="M369" s="59">
        <v>1505.24118905</v>
      </c>
      <c r="N369" s="59">
        <v>1517.3219311099999</v>
      </c>
      <c r="O369" s="59">
        <v>1529.4072199300001</v>
      </c>
      <c r="P369" s="59">
        <v>1534.86610305</v>
      </c>
      <c r="Q369" s="59">
        <v>1556.8447968600001</v>
      </c>
      <c r="R369" s="59">
        <v>1550.33761824</v>
      </c>
      <c r="S369" s="59">
        <v>1528.64057426</v>
      </c>
      <c r="T369" s="59">
        <v>1518.3333936000001</v>
      </c>
      <c r="U369" s="59">
        <v>1517.6115823</v>
      </c>
      <c r="V369" s="59">
        <v>1503.05700398</v>
      </c>
      <c r="W369" s="59">
        <v>1473.2120120100001</v>
      </c>
      <c r="X369" s="59">
        <v>1500.0160117600001</v>
      </c>
      <c r="Y369" s="59">
        <v>1582.66167243</v>
      </c>
    </row>
    <row r="370" spans="1:25" s="60" customFormat="1" ht="15.75" x14ac:dyDescent="0.3">
      <c r="A370" s="58" t="s">
        <v>145</v>
      </c>
      <c r="B370" s="59">
        <v>1655.2306649300001</v>
      </c>
      <c r="C370" s="59">
        <v>1700.04550698</v>
      </c>
      <c r="D370" s="59">
        <v>1771.09279434</v>
      </c>
      <c r="E370" s="59">
        <v>1778.6339306100001</v>
      </c>
      <c r="F370" s="59">
        <v>1779.3695805899999</v>
      </c>
      <c r="G370" s="59">
        <v>1774.5536126900001</v>
      </c>
      <c r="H370" s="59">
        <v>1687.19378828</v>
      </c>
      <c r="I370" s="59">
        <v>1629.71274245</v>
      </c>
      <c r="J370" s="59">
        <v>1570.1427474100001</v>
      </c>
      <c r="K370" s="59">
        <v>1481.0900862400001</v>
      </c>
      <c r="L370" s="59">
        <v>1488.0225457199999</v>
      </c>
      <c r="M370" s="59">
        <v>1491.06338953</v>
      </c>
      <c r="N370" s="59">
        <v>1500.4655495100001</v>
      </c>
      <c r="O370" s="59">
        <v>1506.1298970299999</v>
      </c>
      <c r="P370" s="59">
        <v>1513.84311127</v>
      </c>
      <c r="Q370" s="59">
        <v>1517.2629360200001</v>
      </c>
      <c r="R370" s="59">
        <v>1509.7605694599999</v>
      </c>
      <c r="S370" s="59">
        <v>1498.2951030900001</v>
      </c>
      <c r="T370" s="59">
        <v>1499.6329000600001</v>
      </c>
      <c r="U370" s="59">
        <v>1493.8283208800001</v>
      </c>
      <c r="V370" s="59">
        <v>1488.18921514</v>
      </c>
      <c r="W370" s="59">
        <v>1474.0529951600001</v>
      </c>
      <c r="X370" s="59">
        <v>1491.9860534700001</v>
      </c>
      <c r="Y370" s="59">
        <v>1570.34614192</v>
      </c>
    </row>
    <row r="371" spans="1:25" s="60" customFormat="1" ht="15.75" x14ac:dyDescent="0.3">
      <c r="A371" s="58" t="s">
        <v>146</v>
      </c>
      <c r="B371" s="59">
        <v>1809.88025337</v>
      </c>
      <c r="C371" s="59">
        <v>1845.55277155</v>
      </c>
      <c r="D371" s="59">
        <v>1914.0627844400001</v>
      </c>
      <c r="E371" s="59">
        <v>1900.3890223600001</v>
      </c>
      <c r="F371" s="59">
        <v>1896.03358714</v>
      </c>
      <c r="G371" s="59">
        <v>1887.51954054</v>
      </c>
      <c r="H371" s="59">
        <v>1769.93331227</v>
      </c>
      <c r="I371" s="59">
        <v>1703.4798696800001</v>
      </c>
      <c r="J371" s="59">
        <v>1579.1996110299999</v>
      </c>
      <c r="K371" s="59">
        <v>1555.35124208</v>
      </c>
      <c r="L371" s="59">
        <v>1538.6830184800001</v>
      </c>
      <c r="M371" s="59">
        <v>1578.4709830700001</v>
      </c>
      <c r="N371" s="59">
        <v>1612.1257076900001</v>
      </c>
      <c r="O371" s="59">
        <v>1643.2840626500001</v>
      </c>
      <c r="P371" s="59">
        <v>1659.4806143400001</v>
      </c>
      <c r="Q371" s="59">
        <v>1678.68359532</v>
      </c>
      <c r="R371" s="59">
        <v>1642.2425979700001</v>
      </c>
      <c r="S371" s="59">
        <v>1621.5075784200001</v>
      </c>
      <c r="T371" s="59">
        <v>1631.371807</v>
      </c>
      <c r="U371" s="59">
        <v>1557.34915897</v>
      </c>
      <c r="V371" s="59">
        <v>1518.30483979</v>
      </c>
      <c r="W371" s="59">
        <v>1526.85380394</v>
      </c>
      <c r="X371" s="59">
        <v>1596.8338338000001</v>
      </c>
      <c r="Y371" s="59">
        <v>1664.19409584</v>
      </c>
    </row>
    <row r="372" spans="1:25" s="60" customFormat="1" ht="15.75" x14ac:dyDescent="0.3">
      <c r="A372" s="58" t="s">
        <v>147</v>
      </c>
      <c r="B372" s="59">
        <v>1727.21722847</v>
      </c>
      <c r="C372" s="59">
        <v>1757.88085772</v>
      </c>
      <c r="D372" s="59">
        <v>1831.64045631</v>
      </c>
      <c r="E372" s="59">
        <v>1820.24350873</v>
      </c>
      <c r="F372" s="59">
        <v>1813.78264552</v>
      </c>
      <c r="G372" s="59">
        <v>1877.78355536</v>
      </c>
      <c r="H372" s="59">
        <v>1788.5020032</v>
      </c>
      <c r="I372" s="59">
        <v>1754.68261927</v>
      </c>
      <c r="J372" s="59">
        <v>1686.3886891300001</v>
      </c>
      <c r="K372" s="59">
        <v>1612.2250507900001</v>
      </c>
      <c r="L372" s="59">
        <v>1628.4671307799999</v>
      </c>
      <c r="M372" s="59">
        <v>1667.8860342099999</v>
      </c>
      <c r="N372" s="59">
        <v>1729.9537577000001</v>
      </c>
      <c r="O372" s="59">
        <v>1733.01975279</v>
      </c>
      <c r="P372" s="59">
        <v>1761.8204033500001</v>
      </c>
      <c r="Q372" s="59">
        <v>1798.8948514599999</v>
      </c>
      <c r="R372" s="59">
        <v>1764.8135446399999</v>
      </c>
      <c r="S372" s="59">
        <v>1743.7931113</v>
      </c>
      <c r="T372" s="59">
        <v>1719.3604861399999</v>
      </c>
      <c r="U372" s="59">
        <v>1684.3400706499999</v>
      </c>
      <c r="V372" s="59">
        <v>1667.27974255</v>
      </c>
      <c r="W372" s="59">
        <v>1651.3505191900001</v>
      </c>
      <c r="X372" s="59">
        <v>1699.40477145</v>
      </c>
      <c r="Y372" s="59">
        <v>1796.49645876</v>
      </c>
    </row>
    <row r="373" spans="1:25" s="60" customFormat="1" ht="15.75" x14ac:dyDescent="0.3">
      <c r="A373" s="58" t="s">
        <v>148</v>
      </c>
      <c r="B373" s="59">
        <v>1844.5403612600001</v>
      </c>
      <c r="C373" s="59">
        <v>1926.8639971100001</v>
      </c>
      <c r="D373" s="59">
        <v>2031.87033081</v>
      </c>
      <c r="E373" s="59">
        <v>2042.3807341199999</v>
      </c>
      <c r="F373" s="59">
        <v>2048.0966658699999</v>
      </c>
      <c r="G373" s="59">
        <v>2034.77644506</v>
      </c>
      <c r="H373" s="59">
        <v>1910.6079543400001</v>
      </c>
      <c r="I373" s="59">
        <v>1809.98142725</v>
      </c>
      <c r="J373" s="59">
        <v>1726.7327217500001</v>
      </c>
      <c r="K373" s="59">
        <v>1711.39786753</v>
      </c>
      <c r="L373" s="59">
        <v>1702.20530252</v>
      </c>
      <c r="M373" s="59">
        <v>1740.71083892</v>
      </c>
      <c r="N373" s="59">
        <v>1753.97250293</v>
      </c>
      <c r="O373" s="59">
        <v>1745.74656175</v>
      </c>
      <c r="P373" s="59">
        <v>1767.65974637</v>
      </c>
      <c r="Q373" s="59">
        <v>1782.0011022599999</v>
      </c>
      <c r="R373" s="59">
        <v>1768.1008260400001</v>
      </c>
      <c r="S373" s="59">
        <v>1758.4884352399999</v>
      </c>
      <c r="T373" s="59">
        <v>1747.42709984</v>
      </c>
      <c r="U373" s="59">
        <v>1745.5063167000001</v>
      </c>
      <c r="V373" s="59">
        <v>1741.2263577599999</v>
      </c>
      <c r="W373" s="59">
        <v>1700.4228776100001</v>
      </c>
      <c r="X373" s="59">
        <v>1714.96430416</v>
      </c>
      <c r="Y373" s="59">
        <v>1769.82211841</v>
      </c>
    </row>
    <row r="374" spans="1:25" s="60" customFormat="1" ht="15.75" x14ac:dyDescent="0.3">
      <c r="A374" s="58" t="s">
        <v>149</v>
      </c>
      <c r="B374" s="59">
        <v>1650.0368568900001</v>
      </c>
      <c r="C374" s="59">
        <v>1720.4472398299999</v>
      </c>
      <c r="D374" s="59">
        <v>1792.4926814299999</v>
      </c>
      <c r="E374" s="59">
        <v>1798.2705287000001</v>
      </c>
      <c r="F374" s="59">
        <v>1772.0749203800001</v>
      </c>
      <c r="G374" s="59">
        <v>1776.45315022</v>
      </c>
      <c r="H374" s="59">
        <v>1652.37507138</v>
      </c>
      <c r="I374" s="59">
        <v>1534.05727669</v>
      </c>
      <c r="J374" s="59">
        <v>1500.22882284</v>
      </c>
      <c r="K374" s="59">
        <v>1489.03877474</v>
      </c>
      <c r="L374" s="59">
        <v>1463.0405826200001</v>
      </c>
      <c r="M374" s="59">
        <v>1474.7022714699999</v>
      </c>
      <c r="N374" s="59">
        <v>1502.6865378300001</v>
      </c>
      <c r="O374" s="59">
        <v>1509.85832682</v>
      </c>
      <c r="P374" s="59">
        <v>1525.8773222699999</v>
      </c>
      <c r="Q374" s="59">
        <v>1527.0903843999999</v>
      </c>
      <c r="R374" s="59">
        <v>1483.8836400100001</v>
      </c>
      <c r="S374" s="59">
        <v>1493.68877935</v>
      </c>
      <c r="T374" s="59">
        <v>1492.42056095</v>
      </c>
      <c r="U374" s="59">
        <v>1491.1732218100001</v>
      </c>
      <c r="V374" s="59">
        <v>1515.5247268400001</v>
      </c>
      <c r="W374" s="59">
        <v>1491.66083097</v>
      </c>
      <c r="X374" s="59">
        <v>1514.9950680100001</v>
      </c>
      <c r="Y374" s="59">
        <v>1599.2642022800001</v>
      </c>
    </row>
    <row r="375" spans="1:25" s="60" customFormat="1" ht="15.75" x14ac:dyDescent="0.3">
      <c r="A375" s="58" t="s">
        <v>150</v>
      </c>
      <c r="B375" s="59">
        <v>1729.22839791</v>
      </c>
      <c r="C375" s="59">
        <v>1782.90635821</v>
      </c>
      <c r="D375" s="59">
        <v>1873.1775439400001</v>
      </c>
      <c r="E375" s="59">
        <v>1887.0624373000001</v>
      </c>
      <c r="F375" s="59">
        <v>1891.0492757500001</v>
      </c>
      <c r="G375" s="59">
        <v>1852.1521343700001</v>
      </c>
      <c r="H375" s="59">
        <v>1730.39059477</v>
      </c>
      <c r="I375" s="59">
        <v>1673.55206963</v>
      </c>
      <c r="J375" s="59">
        <v>1588.9103785699999</v>
      </c>
      <c r="K375" s="59">
        <v>1603.827593</v>
      </c>
      <c r="L375" s="59">
        <v>1607.46225751</v>
      </c>
      <c r="M375" s="59">
        <v>1635.7451547600001</v>
      </c>
      <c r="N375" s="59">
        <v>1679.7159574699999</v>
      </c>
      <c r="O375" s="59">
        <v>1678.9933285300001</v>
      </c>
      <c r="P375" s="59">
        <v>1685.0131611500001</v>
      </c>
      <c r="Q375" s="59">
        <v>1665.2561300899999</v>
      </c>
      <c r="R375" s="59">
        <v>1651.8791517899999</v>
      </c>
      <c r="S375" s="59">
        <v>1629.6322166300001</v>
      </c>
      <c r="T375" s="59">
        <v>1619.2304031400001</v>
      </c>
      <c r="U375" s="59">
        <v>1620.67641452</v>
      </c>
      <c r="V375" s="59">
        <v>1610.3543711100001</v>
      </c>
      <c r="W375" s="59">
        <v>1574.8782137800001</v>
      </c>
      <c r="X375" s="59">
        <v>1625.66979728</v>
      </c>
      <c r="Y375" s="59">
        <v>1768.87719586</v>
      </c>
    </row>
    <row r="376" spans="1:25" s="60" customFormat="1" ht="15.75" x14ac:dyDescent="0.3">
      <c r="A376" s="58" t="s">
        <v>151</v>
      </c>
      <c r="B376" s="59">
        <v>1627.0184069500001</v>
      </c>
      <c r="C376" s="59">
        <v>1703.20033885</v>
      </c>
      <c r="D376" s="59">
        <v>1740.18235211</v>
      </c>
      <c r="E376" s="59">
        <v>1739.0067868900001</v>
      </c>
      <c r="F376" s="59">
        <v>1732.10033903</v>
      </c>
      <c r="G376" s="59">
        <v>1763.9070168800001</v>
      </c>
      <c r="H376" s="59">
        <v>1700.70295078</v>
      </c>
      <c r="I376" s="59">
        <v>1622.1732405099999</v>
      </c>
      <c r="J376" s="59">
        <v>1513.17543396</v>
      </c>
      <c r="K376" s="59">
        <v>1459.74735272</v>
      </c>
      <c r="L376" s="59">
        <v>1437.32912633</v>
      </c>
      <c r="M376" s="59">
        <v>1445.8287102900001</v>
      </c>
      <c r="N376" s="59">
        <v>1479.98624836</v>
      </c>
      <c r="O376" s="59">
        <v>1478.7483770000001</v>
      </c>
      <c r="P376" s="59">
        <v>1498.20697862</v>
      </c>
      <c r="Q376" s="59">
        <v>1515.05693079</v>
      </c>
      <c r="R376" s="59">
        <v>1503.60923454</v>
      </c>
      <c r="S376" s="59">
        <v>1485.30875081</v>
      </c>
      <c r="T376" s="59">
        <v>1468.3799258500001</v>
      </c>
      <c r="U376" s="59">
        <v>1465.74903135</v>
      </c>
      <c r="V376" s="59">
        <v>1453.94682029</v>
      </c>
      <c r="W376" s="59">
        <v>1425.9857962999999</v>
      </c>
      <c r="X376" s="59">
        <v>1480.40786082</v>
      </c>
      <c r="Y376" s="59">
        <v>1551.9765325600001</v>
      </c>
    </row>
    <row r="377" spans="1:25" s="60" customFormat="1" ht="15.75" x14ac:dyDescent="0.3">
      <c r="A377" s="58" t="s">
        <v>152</v>
      </c>
      <c r="B377" s="59">
        <v>1746.43502801</v>
      </c>
      <c r="C377" s="59">
        <v>1845.2283889</v>
      </c>
      <c r="D377" s="59">
        <v>1876.7091582200001</v>
      </c>
      <c r="E377" s="59">
        <v>1903.1164046900001</v>
      </c>
      <c r="F377" s="59">
        <v>1926.08206847</v>
      </c>
      <c r="G377" s="59">
        <v>1923.3030139699999</v>
      </c>
      <c r="H377" s="59">
        <v>1882.5859672900001</v>
      </c>
      <c r="I377" s="59">
        <v>1849.5474005599999</v>
      </c>
      <c r="J377" s="59">
        <v>1782.38772664</v>
      </c>
      <c r="K377" s="59">
        <v>1731.19662395</v>
      </c>
      <c r="L377" s="59">
        <v>1731.1592649700001</v>
      </c>
      <c r="M377" s="59">
        <v>1760.73771597</v>
      </c>
      <c r="N377" s="59">
        <v>1772.2009694000001</v>
      </c>
      <c r="O377" s="59">
        <v>1780.2859951600001</v>
      </c>
      <c r="P377" s="59">
        <v>1799.74877904</v>
      </c>
      <c r="Q377" s="59">
        <v>1802.2926168000001</v>
      </c>
      <c r="R377" s="59">
        <v>1787.1573287799999</v>
      </c>
      <c r="S377" s="59">
        <v>1766.62246162</v>
      </c>
      <c r="T377" s="59">
        <v>1732.0735441300001</v>
      </c>
      <c r="U377" s="59">
        <v>1711.0271770100001</v>
      </c>
      <c r="V377" s="59">
        <v>1680.9499982100001</v>
      </c>
      <c r="W377" s="59">
        <v>1690.47770672</v>
      </c>
      <c r="X377" s="59">
        <v>1712.951773</v>
      </c>
      <c r="Y377" s="59">
        <v>1793.8844319</v>
      </c>
    </row>
    <row r="378" spans="1:25" s="60" customFormat="1" ht="15.75" x14ac:dyDescent="0.3">
      <c r="A378" s="58" t="s">
        <v>153</v>
      </c>
      <c r="B378" s="59">
        <v>1690.0776585400001</v>
      </c>
      <c r="C378" s="59">
        <v>1775.82470887</v>
      </c>
      <c r="D378" s="59">
        <v>1860.36611986</v>
      </c>
      <c r="E378" s="59">
        <v>1829.1042272500001</v>
      </c>
      <c r="F378" s="59">
        <v>1867.80091539</v>
      </c>
      <c r="G378" s="59">
        <v>1878.35302047</v>
      </c>
      <c r="H378" s="59">
        <v>1852.1567333600001</v>
      </c>
      <c r="I378" s="59">
        <v>1688.374237</v>
      </c>
      <c r="J378" s="59">
        <v>1594.5858763799999</v>
      </c>
      <c r="K378" s="59">
        <v>1562.38133982</v>
      </c>
      <c r="L378" s="59">
        <v>1549.93040662</v>
      </c>
      <c r="M378" s="59">
        <v>1559.3013943799999</v>
      </c>
      <c r="N378" s="59">
        <v>1575.71459731</v>
      </c>
      <c r="O378" s="59">
        <v>1598.6648381</v>
      </c>
      <c r="P378" s="59">
        <v>1594.11801296</v>
      </c>
      <c r="Q378" s="59">
        <v>1596.08688299</v>
      </c>
      <c r="R378" s="59">
        <v>1581.33577074</v>
      </c>
      <c r="S378" s="59">
        <v>1563.8197583200001</v>
      </c>
      <c r="T378" s="59">
        <v>1551.77565944</v>
      </c>
      <c r="U378" s="59">
        <v>1563.4861437700001</v>
      </c>
      <c r="V378" s="59">
        <v>1562.1416104699999</v>
      </c>
      <c r="W378" s="59">
        <v>1521.7591155100001</v>
      </c>
      <c r="X378" s="59">
        <v>1558.64910482</v>
      </c>
      <c r="Y378" s="59">
        <v>1620.1950245200001</v>
      </c>
    </row>
    <row r="379" spans="1:25" s="60" customFormat="1" ht="15.75" x14ac:dyDescent="0.3">
      <c r="A379" s="58" t="s">
        <v>154</v>
      </c>
      <c r="B379" s="59">
        <v>1730.3294628799999</v>
      </c>
      <c r="C379" s="59">
        <v>1767.5846667200001</v>
      </c>
      <c r="D379" s="59">
        <v>1845.0243861000001</v>
      </c>
      <c r="E379" s="59">
        <v>1856.83869802</v>
      </c>
      <c r="F379" s="59">
        <v>1861.6949723800001</v>
      </c>
      <c r="G379" s="59">
        <v>1840.3950764599999</v>
      </c>
      <c r="H379" s="59">
        <v>1752.1824689800001</v>
      </c>
      <c r="I379" s="59">
        <v>1716.1636896499999</v>
      </c>
      <c r="J379" s="59">
        <v>1656.1905959000001</v>
      </c>
      <c r="K379" s="59">
        <v>1577.71303031</v>
      </c>
      <c r="L379" s="59">
        <v>1561.58915297</v>
      </c>
      <c r="M379" s="59">
        <v>1589.6928224200001</v>
      </c>
      <c r="N379" s="59">
        <v>1631.5722862100001</v>
      </c>
      <c r="O379" s="59">
        <v>1659.48650658</v>
      </c>
      <c r="P379" s="59">
        <v>1688.2072386500001</v>
      </c>
      <c r="Q379" s="59">
        <v>1688.9296588300001</v>
      </c>
      <c r="R379" s="59">
        <v>1658.48535685</v>
      </c>
      <c r="S379" s="59">
        <v>1664.3159484299999</v>
      </c>
      <c r="T379" s="59">
        <v>1645.1809307999999</v>
      </c>
      <c r="U379" s="59">
        <v>1630.1699504200001</v>
      </c>
      <c r="V379" s="59">
        <v>1637.2826020300001</v>
      </c>
      <c r="W379" s="59">
        <v>1596.3985449100001</v>
      </c>
      <c r="X379" s="59">
        <v>1646.6332314399999</v>
      </c>
      <c r="Y379" s="59">
        <v>1739.5590402600001</v>
      </c>
    </row>
    <row r="380" spans="1:25" s="60" customFormat="1" ht="15.75" x14ac:dyDescent="0.3">
      <c r="A380" s="58" t="s">
        <v>155</v>
      </c>
      <c r="B380" s="59">
        <v>1759.09003871</v>
      </c>
      <c r="C380" s="59">
        <v>1874.4913048600001</v>
      </c>
      <c r="D380" s="59">
        <v>1972.8779436500001</v>
      </c>
      <c r="E380" s="59">
        <v>1993.6989432299999</v>
      </c>
      <c r="F380" s="59">
        <v>1981.6097383700001</v>
      </c>
      <c r="G380" s="59">
        <v>1943.3254775</v>
      </c>
      <c r="H380" s="59">
        <v>1796.51519265</v>
      </c>
      <c r="I380" s="59">
        <v>1730.8064676900001</v>
      </c>
      <c r="J380" s="59">
        <v>1641.6792661700001</v>
      </c>
      <c r="K380" s="59">
        <v>1631.1531691299999</v>
      </c>
      <c r="L380" s="59">
        <v>1660.58290431</v>
      </c>
      <c r="M380" s="59">
        <v>1681.8103856499999</v>
      </c>
      <c r="N380" s="59">
        <v>1736.2980933700001</v>
      </c>
      <c r="O380" s="59">
        <v>1697.8243346199999</v>
      </c>
      <c r="P380" s="59">
        <v>1713.53649318</v>
      </c>
      <c r="Q380" s="59">
        <v>1710.8293411100001</v>
      </c>
      <c r="R380" s="59">
        <v>1700.6120741</v>
      </c>
      <c r="S380" s="59">
        <v>1682.8906410500001</v>
      </c>
      <c r="T380" s="59">
        <v>1693.8745761100001</v>
      </c>
      <c r="U380" s="59">
        <v>1683.60475234</v>
      </c>
      <c r="V380" s="59">
        <v>1656.97774157</v>
      </c>
      <c r="W380" s="59">
        <v>1682.99079022</v>
      </c>
      <c r="X380" s="59">
        <v>1733.9893076200001</v>
      </c>
      <c r="Y380" s="59">
        <v>1844.4226030100001</v>
      </c>
    </row>
    <row r="381" spans="1:25" s="60" customFormat="1" ht="15.75" x14ac:dyDescent="0.3">
      <c r="A381" s="58" t="s">
        <v>156</v>
      </c>
      <c r="B381" s="59">
        <v>1851.42534374</v>
      </c>
      <c r="C381" s="59">
        <v>1936.94696165</v>
      </c>
      <c r="D381" s="59">
        <v>1950.4687626300001</v>
      </c>
      <c r="E381" s="59">
        <v>1932.20654509</v>
      </c>
      <c r="F381" s="59">
        <v>1938.28372322</v>
      </c>
      <c r="G381" s="59">
        <v>1945.0517452199999</v>
      </c>
      <c r="H381" s="59">
        <v>1764.0881882200001</v>
      </c>
      <c r="I381" s="59">
        <v>1740.7842191300001</v>
      </c>
      <c r="J381" s="59">
        <v>1655.88809272</v>
      </c>
      <c r="K381" s="59">
        <v>1638.7023884</v>
      </c>
      <c r="L381" s="59">
        <v>1634.2730710400001</v>
      </c>
      <c r="M381" s="59">
        <v>1677.1938849200001</v>
      </c>
      <c r="N381" s="59">
        <v>1722.6926826599999</v>
      </c>
      <c r="O381" s="59">
        <v>1728.2200121200001</v>
      </c>
      <c r="P381" s="59">
        <v>1724.9768868200001</v>
      </c>
      <c r="Q381" s="59">
        <v>1722.3297238299999</v>
      </c>
      <c r="R381" s="59">
        <v>1707.8304549300001</v>
      </c>
      <c r="S381" s="59">
        <v>1684.4707131600001</v>
      </c>
      <c r="T381" s="59">
        <v>1705.55312684</v>
      </c>
      <c r="U381" s="59">
        <v>1677.8986486900001</v>
      </c>
      <c r="V381" s="59">
        <v>1635.4682415100001</v>
      </c>
      <c r="W381" s="59">
        <v>1670.78349843</v>
      </c>
      <c r="X381" s="59">
        <v>1733.1477057700001</v>
      </c>
      <c r="Y381" s="59">
        <v>1820.4723882999999</v>
      </c>
    </row>
    <row r="382" spans="1:25" s="60" customFormat="1" ht="15.75" x14ac:dyDescent="0.3">
      <c r="A382" s="58" t="s">
        <v>157</v>
      </c>
      <c r="B382" s="59">
        <v>1841.06600839</v>
      </c>
      <c r="C382" s="59">
        <v>1966.7984717900001</v>
      </c>
      <c r="D382" s="59">
        <v>2031.0653950600001</v>
      </c>
      <c r="E382" s="59">
        <v>2007.7996581699999</v>
      </c>
      <c r="F382" s="59">
        <v>1994.89950514</v>
      </c>
      <c r="G382" s="59">
        <v>1906.2167707900001</v>
      </c>
      <c r="H382" s="59">
        <v>1780.60106088</v>
      </c>
      <c r="I382" s="59">
        <v>1644.5956334100001</v>
      </c>
      <c r="J382" s="59">
        <v>1580.02151699</v>
      </c>
      <c r="K382" s="59">
        <v>1524.3090113400001</v>
      </c>
      <c r="L382" s="59">
        <v>1470.54463951</v>
      </c>
      <c r="M382" s="59">
        <v>1490.69662184</v>
      </c>
      <c r="N382" s="59">
        <v>1529.2861092099999</v>
      </c>
      <c r="O382" s="59">
        <v>1563.1980631399999</v>
      </c>
      <c r="P382" s="59">
        <v>1567.94600154</v>
      </c>
      <c r="Q382" s="59">
        <v>1577.3100351400001</v>
      </c>
      <c r="R382" s="59">
        <v>1551.1560731700001</v>
      </c>
      <c r="S382" s="59">
        <v>1537.86687975</v>
      </c>
      <c r="T382" s="59">
        <v>1536.7814819100001</v>
      </c>
      <c r="U382" s="59">
        <v>1545.91915821</v>
      </c>
      <c r="V382" s="59">
        <v>1549.5911386499999</v>
      </c>
      <c r="W382" s="59">
        <v>1529.98112754</v>
      </c>
      <c r="X382" s="59">
        <v>1560.33331258</v>
      </c>
      <c r="Y382" s="59">
        <v>1711.44953207</v>
      </c>
    </row>
    <row r="383" spans="1:25" s="60" customFormat="1" ht="15.75" x14ac:dyDescent="0.3">
      <c r="A383" s="58" t="s">
        <v>158</v>
      </c>
      <c r="B383" s="59">
        <v>1687.0635803800001</v>
      </c>
      <c r="C383" s="59">
        <v>1773.4539090000001</v>
      </c>
      <c r="D383" s="59">
        <v>1859.5434703799999</v>
      </c>
      <c r="E383" s="59">
        <v>1853.0219289900001</v>
      </c>
      <c r="F383" s="59">
        <v>1850.95876277</v>
      </c>
      <c r="G383" s="59">
        <v>1853.10590252</v>
      </c>
      <c r="H383" s="59">
        <v>1819.69459691</v>
      </c>
      <c r="I383" s="59">
        <v>1755.74851599</v>
      </c>
      <c r="J383" s="59">
        <v>1651.4291101399999</v>
      </c>
      <c r="K383" s="59">
        <v>1573.32223404</v>
      </c>
      <c r="L383" s="59">
        <v>1562.9743857799999</v>
      </c>
      <c r="M383" s="59">
        <v>1588.3683033699999</v>
      </c>
      <c r="N383" s="59">
        <v>1650.09375355</v>
      </c>
      <c r="O383" s="59">
        <v>1691.18418978</v>
      </c>
      <c r="P383" s="59">
        <v>1696.41626935</v>
      </c>
      <c r="Q383" s="59">
        <v>1709.0064770199999</v>
      </c>
      <c r="R383" s="59">
        <v>1684.8620311100001</v>
      </c>
      <c r="S383" s="59">
        <v>1668.98615797</v>
      </c>
      <c r="T383" s="59">
        <v>1691.9444327200001</v>
      </c>
      <c r="U383" s="59">
        <v>1707.1882912000001</v>
      </c>
      <c r="V383" s="59">
        <v>1707.9080199</v>
      </c>
      <c r="W383" s="59">
        <v>1673.10357985</v>
      </c>
      <c r="X383" s="59">
        <v>1705.75809233</v>
      </c>
      <c r="Y383" s="59">
        <v>1786.16546991</v>
      </c>
    </row>
    <row r="384" spans="1:25" s="60" customFormat="1" ht="15.75" x14ac:dyDescent="0.3">
      <c r="A384" s="58" t="s">
        <v>159</v>
      </c>
      <c r="B384" s="59">
        <v>1786.81563005</v>
      </c>
      <c r="C384" s="59">
        <v>1860.2680624100001</v>
      </c>
      <c r="D384" s="59">
        <v>1900.7491515700001</v>
      </c>
      <c r="E384" s="59">
        <v>1974.88238993</v>
      </c>
      <c r="F384" s="59">
        <v>1976.43871992</v>
      </c>
      <c r="G384" s="59">
        <v>1868.93042855</v>
      </c>
      <c r="H384" s="59">
        <v>1812.0858634200001</v>
      </c>
      <c r="I384" s="59">
        <v>1780.8005012000001</v>
      </c>
      <c r="J384" s="59">
        <v>1750.7203375300001</v>
      </c>
      <c r="K384" s="59">
        <v>1664.82045505</v>
      </c>
      <c r="L384" s="59">
        <v>1579.65444402</v>
      </c>
      <c r="M384" s="59">
        <v>1611.3992643199999</v>
      </c>
      <c r="N384" s="59">
        <v>1609.5904892600001</v>
      </c>
      <c r="O384" s="59">
        <v>1622.18857465</v>
      </c>
      <c r="P384" s="59">
        <v>1631.91716337</v>
      </c>
      <c r="Q384" s="59">
        <v>1639.4441359100001</v>
      </c>
      <c r="R384" s="59">
        <v>1624.03056001</v>
      </c>
      <c r="S384" s="59">
        <v>1618.1490551300001</v>
      </c>
      <c r="T384" s="59">
        <v>1610.4652851400001</v>
      </c>
      <c r="U384" s="59">
        <v>1615.2142623500001</v>
      </c>
      <c r="V384" s="59">
        <v>1629.33819008</v>
      </c>
      <c r="W384" s="59">
        <v>1596.06580128</v>
      </c>
      <c r="X384" s="59">
        <v>1624.8915979999999</v>
      </c>
      <c r="Y384" s="59">
        <v>1777.2088222</v>
      </c>
    </row>
    <row r="385" spans="1:26" s="60" customFormat="1" ht="15.75" x14ac:dyDescent="0.3">
      <c r="A385" s="58" t="s">
        <v>160</v>
      </c>
      <c r="B385" s="59">
        <v>1893.3118017500001</v>
      </c>
      <c r="C385" s="59">
        <v>1971.5338408699999</v>
      </c>
      <c r="D385" s="59">
        <v>2009.91747218</v>
      </c>
      <c r="E385" s="59">
        <v>1989.90296528</v>
      </c>
      <c r="F385" s="59">
        <v>1984.07367138</v>
      </c>
      <c r="G385" s="59">
        <v>1988.8702277100001</v>
      </c>
      <c r="H385" s="59">
        <v>1866.65661879</v>
      </c>
      <c r="I385" s="59">
        <v>1666.2261990700001</v>
      </c>
      <c r="J385" s="59">
        <v>1576.0201740100001</v>
      </c>
      <c r="K385" s="59">
        <v>1532.15463275</v>
      </c>
      <c r="L385" s="59">
        <v>1509.04908707</v>
      </c>
      <c r="M385" s="59">
        <v>1532.9682954800001</v>
      </c>
      <c r="N385" s="59">
        <v>1557.00621219</v>
      </c>
      <c r="O385" s="59">
        <v>1553.37635047</v>
      </c>
      <c r="P385" s="59">
        <v>1562.48715223</v>
      </c>
      <c r="Q385" s="59">
        <v>1581.4532371</v>
      </c>
      <c r="R385" s="59">
        <v>1554.6518884700001</v>
      </c>
      <c r="S385" s="59">
        <v>1547.57920057</v>
      </c>
      <c r="T385" s="59">
        <v>1542.9651460299999</v>
      </c>
      <c r="U385" s="59">
        <v>1522.7515769700001</v>
      </c>
      <c r="V385" s="59">
        <v>1537.0363298500001</v>
      </c>
      <c r="W385" s="59">
        <v>1506.4420827599999</v>
      </c>
      <c r="X385" s="59">
        <v>1561.57127853</v>
      </c>
      <c r="Y385" s="59">
        <v>1639.9880022899999</v>
      </c>
    </row>
    <row r="386" spans="1:26" s="60" customFormat="1" ht="15.75" x14ac:dyDescent="0.3">
      <c r="A386" s="58" t="s">
        <v>161</v>
      </c>
      <c r="B386" s="59">
        <v>1703.7900440200001</v>
      </c>
      <c r="C386" s="59">
        <v>1755.7317132400001</v>
      </c>
      <c r="D386" s="59">
        <v>1839.37617062</v>
      </c>
      <c r="E386" s="59">
        <v>1815.6686403400001</v>
      </c>
      <c r="F386" s="59">
        <v>1815.9501762</v>
      </c>
      <c r="G386" s="59">
        <v>1813.0448111600001</v>
      </c>
      <c r="H386" s="59">
        <v>1735.70115102</v>
      </c>
      <c r="I386" s="59">
        <v>1609.4616875700001</v>
      </c>
      <c r="J386" s="59">
        <v>1525.88130561</v>
      </c>
      <c r="K386" s="59">
        <v>1467.1998166999999</v>
      </c>
      <c r="L386" s="59">
        <v>1446.8543170400001</v>
      </c>
      <c r="M386" s="59">
        <v>1444.05073092</v>
      </c>
      <c r="N386" s="59">
        <v>1464.74280325</v>
      </c>
      <c r="O386" s="59">
        <v>1459.77727871</v>
      </c>
      <c r="P386" s="59">
        <v>1460.68688898</v>
      </c>
      <c r="Q386" s="59">
        <v>1457.3361519600001</v>
      </c>
      <c r="R386" s="59">
        <v>1444.3551845500001</v>
      </c>
      <c r="S386" s="59">
        <v>1440.72413964</v>
      </c>
      <c r="T386" s="59">
        <v>1436.5624097800001</v>
      </c>
      <c r="U386" s="59">
        <v>1438.96727083</v>
      </c>
      <c r="V386" s="59">
        <v>1447.8872686899999</v>
      </c>
      <c r="W386" s="59">
        <v>1405.6728760000001</v>
      </c>
      <c r="X386" s="59">
        <v>1445.50575506</v>
      </c>
      <c r="Y386" s="59">
        <v>1538.55072049</v>
      </c>
    </row>
    <row r="387" spans="1:26" s="60" customFormat="1" ht="15.75" x14ac:dyDescent="0.3">
      <c r="A387" s="58" t="s">
        <v>162</v>
      </c>
      <c r="B387" s="59">
        <v>1624.50506587</v>
      </c>
      <c r="C387" s="59">
        <v>1710.3411940200001</v>
      </c>
      <c r="D387" s="59">
        <v>1792.33611905</v>
      </c>
      <c r="E387" s="59">
        <v>1812.86666954</v>
      </c>
      <c r="F387" s="59">
        <v>1813.06532973</v>
      </c>
      <c r="G387" s="59">
        <v>1786.3118396100001</v>
      </c>
      <c r="H387" s="59">
        <v>1678.0297849200001</v>
      </c>
      <c r="I387" s="59">
        <v>1541.59885123</v>
      </c>
      <c r="J387" s="59">
        <v>1470.37884517</v>
      </c>
      <c r="K387" s="59">
        <v>1411.5364824000001</v>
      </c>
      <c r="L387" s="59">
        <v>1419.6272796600001</v>
      </c>
      <c r="M387" s="59">
        <v>1440.78354962</v>
      </c>
      <c r="N387" s="59">
        <v>1487.6478267</v>
      </c>
      <c r="O387" s="59">
        <v>1484.23212863</v>
      </c>
      <c r="P387" s="59">
        <v>1466.0666518</v>
      </c>
      <c r="Q387" s="59">
        <v>1472.01008305</v>
      </c>
      <c r="R387" s="59">
        <v>1441.92653253</v>
      </c>
      <c r="S387" s="59">
        <v>1436.3650196999999</v>
      </c>
      <c r="T387" s="59">
        <v>1438.29880432</v>
      </c>
      <c r="U387" s="59">
        <v>1473.4672111300001</v>
      </c>
      <c r="V387" s="59">
        <v>1471.84123116</v>
      </c>
      <c r="W387" s="59">
        <v>1452.9463788200001</v>
      </c>
      <c r="X387" s="59">
        <v>1477.42616931</v>
      </c>
      <c r="Y387" s="59">
        <v>1589.2334295600001</v>
      </c>
    </row>
    <row r="388" spans="1:26" s="60" customFormat="1" ht="15.75" x14ac:dyDescent="0.3">
      <c r="A388" s="58" t="s">
        <v>163</v>
      </c>
      <c r="B388" s="59">
        <v>1718.3425413300001</v>
      </c>
      <c r="C388" s="59">
        <v>1776.47267807</v>
      </c>
      <c r="D388" s="59">
        <v>1826.1015092600001</v>
      </c>
      <c r="E388" s="59">
        <v>1832.4442402899999</v>
      </c>
      <c r="F388" s="59">
        <v>1816.50238081</v>
      </c>
      <c r="G388" s="59">
        <v>1820.71823313</v>
      </c>
      <c r="H388" s="59">
        <v>1765.3061937300001</v>
      </c>
      <c r="I388" s="59">
        <v>1665.97001843</v>
      </c>
      <c r="J388" s="59">
        <v>1567.57235154</v>
      </c>
      <c r="K388" s="59">
        <v>1515.4425882</v>
      </c>
      <c r="L388" s="59">
        <v>1501.69738863</v>
      </c>
      <c r="M388" s="59">
        <v>1491.8762721600001</v>
      </c>
      <c r="N388" s="59">
        <v>1513.4998641300001</v>
      </c>
      <c r="O388" s="59">
        <v>1514.04581046</v>
      </c>
      <c r="P388" s="59">
        <v>1524.19696724</v>
      </c>
      <c r="Q388" s="59">
        <v>1521.8663422300001</v>
      </c>
      <c r="R388" s="59">
        <v>1508.9776470199999</v>
      </c>
      <c r="S388" s="59">
        <v>1495.7619810400001</v>
      </c>
      <c r="T388" s="59">
        <v>1505.2031981600001</v>
      </c>
      <c r="U388" s="59">
        <v>1513.36295116</v>
      </c>
      <c r="V388" s="59">
        <v>1525.6375442200001</v>
      </c>
      <c r="W388" s="59">
        <v>1516.78941467</v>
      </c>
      <c r="X388" s="59">
        <v>1537.2098636000001</v>
      </c>
      <c r="Y388" s="59">
        <v>1663.4317404400001</v>
      </c>
    </row>
    <row r="389" spans="1:26" s="60" customFormat="1" ht="15.75" x14ac:dyDescent="0.3">
      <c r="A389" s="58" t="s">
        <v>164</v>
      </c>
      <c r="B389" s="59">
        <v>1707.9000858900001</v>
      </c>
      <c r="C389" s="59">
        <v>1758.9558948700001</v>
      </c>
      <c r="D389" s="59">
        <v>1843.58340868</v>
      </c>
      <c r="E389" s="59">
        <v>1869.04044529</v>
      </c>
      <c r="F389" s="59">
        <v>1906.78731401</v>
      </c>
      <c r="G389" s="59">
        <v>1936.8316811300001</v>
      </c>
      <c r="H389" s="59">
        <v>1838.3431514500001</v>
      </c>
      <c r="I389" s="59">
        <v>1726.3294006599999</v>
      </c>
      <c r="J389" s="59">
        <v>1644.189627</v>
      </c>
      <c r="K389" s="59">
        <v>1571.70389963</v>
      </c>
      <c r="L389" s="59">
        <v>1538.7959413000001</v>
      </c>
      <c r="M389" s="59">
        <v>1508.07127128</v>
      </c>
      <c r="N389" s="59">
        <v>1551.6711229499999</v>
      </c>
      <c r="O389" s="59">
        <v>1537.60106008</v>
      </c>
      <c r="P389" s="59">
        <v>1544.3770020500001</v>
      </c>
      <c r="Q389" s="59">
        <v>1550.6338307799999</v>
      </c>
      <c r="R389" s="59">
        <v>1539.41036622</v>
      </c>
      <c r="S389" s="59">
        <v>1526.8293451500001</v>
      </c>
      <c r="T389" s="59">
        <v>1524.70392666</v>
      </c>
      <c r="U389" s="59">
        <v>1532.2437081800001</v>
      </c>
      <c r="V389" s="59">
        <v>1557.5170076300001</v>
      </c>
      <c r="W389" s="59">
        <v>1525.3879396</v>
      </c>
      <c r="X389" s="59">
        <v>1568.35407979</v>
      </c>
      <c r="Y389" s="59">
        <v>1654.40050071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623540.47179098823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623540.47179098823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4.0533230800000002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2310.7600000000002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6.34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157.39000000000001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227" priority="5">
      <formula>AND($P405&gt;=500,$P405&lt;=899,$AD405&lt;0)</formula>
    </cfRule>
    <cfRule type="expression" dxfId="226" priority="6">
      <formula>AND($AD405&lt;0,$B405&lt;&gt;$AF405)</formula>
    </cfRule>
    <cfRule type="expression" dxfId="225" priority="7">
      <formula>OR(AND($Q405&gt;=1,$Q405&lt;=3,$R405=0,$B405=$AF405,$P405&lt;500),AND($B405&lt;&gt;$AF405,$AD405&gt;0))</formula>
    </cfRule>
    <cfRule type="expression" dxfId="224" priority="8">
      <formula>$Q405=99</formula>
    </cfRule>
  </conditionalFormatting>
  <conditionalFormatting sqref="B406:D406">
    <cfRule type="expression" dxfId="223" priority="1">
      <formula>AND($P406&gt;=500,$P406&lt;=899,$AD406&lt;0)</formula>
    </cfRule>
    <cfRule type="expression" dxfId="222" priority="2">
      <formula>AND($AD406&lt;0,$B406&lt;&gt;$AF406)</formula>
    </cfRule>
    <cfRule type="expression" dxfId="221" priority="3">
      <formula>OR(AND($Q406&gt;=1,$Q406&lt;=3,$R406=0,$B406=$AF406,$P406&lt;500),AND($B406&lt;&gt;$AF406,$AD406&gt;0))</formula>
    </cfRule>
    <cfRule type="expression" dxfId="220" priority="4">
      <formula>$Q406=99</formula>
    </cfRule>
  </conditionalFormatting>
  <conditionalFormatting sqref="B407:D407">
    <cfRule type="expression" dxfId="219" priority="9">
      <formula>AND($P407&gt;=500,$P407&lt;=899,$AD407&lt;0)</formula>
    </cfRule>
    <cfRule type="expression" dxfId="218" priority="10">
      <formula>AND($AD407&lt;0,#REF!&lt;&gt;$AF407)</formula>
    </cfRule>
    <cfRule type="expression" dxfId="217" priority="11">
      <formula>OR(AND($Q407&gt;=1,$Q407&lt;=3,$R407=0,#REF!=$AF407,$P407&lt;500),AND(#REF!&lt;&gt;$AF407,$AD407&gt;0))</formula>
    </cfRule>
    <cfRule type="expression" dxfId="216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C0F65-9A09-4A95-AB71-F69B759F0C2E}">
  <sheetPr>
    <tabColor theme="9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2915.3144081400001</v>
      </c>
      <c r="C14" s="57">
        <v>2994.9115870000001</v>
      </c>
      <c r="D14" s="57">
        <v>3039.7239552399997</v>
      </c>
      <c r="E14" s="57">
        <v>3074.7134337899997</v>
      </c>
      <c r="F14" s="57">
        <v>3074.2790980499999</v>
      </c>
      <c r="G14" s="57">
        <v>3062.1904268600001</v>
      </c>
      <c r="H14" s="57">
        <v>2929.9164409699997</v>
      </c>
      <c r="I14" s="57">
        <v>2851.9229467800001</v>
      </c>
      <c r="J14" s="57">
        <v>2796.891396</v>
      </c>
      <c r="K14" s="57">
        <v>2802.5493207099998</v>
      </c>
      <c r="L14" s="57">
        <v>2800.5484598600001</v>
      </c>
      <c r="M14" s="57">
        <v>2824.8208261899999</v>
      </c>
      <c r="N14" s="57">
        <v>2844.9492878299998</v>
      </c>
      <c r="O14" s="57">
        <v>2843.0024246200001</v>
      </c>
      <c r="P14" s="57">
        <v>2860.5312550999997</v>
      </c>
      <c r="Q14" s="57">
        <v>2868.7484822500001</v>
      </c>
      <c r="R14" s="57">
        <v>2856.63371065</v>
      </c>
      <c r="S14" s="57">
        <v>2836.0217669599997</v>
      </c>
      <c r="T14" s="57">
        <v>2819.1755553799999</v>
      </c>
      <c r="U14" s="57">
        <v>2806.8077226699997</v>
      </c>
      <c r="V14" s="57">
        <v>2818.2294468600003</v>
      </c>
      <c r="W14" s="57">
        <v>2764.3511554899997</v>
      </c>
      <c r="X14" s="57">
        <v>2813.0947951400003</v>
      </c>
      <c r="Y14" s="57">
        <v>2850.85393793</v>
      </c>
    </row>
    <row r="15" spans="1:25" s="60" customFormat="1" ht="15.75" x14ac:dyDescent="0.3">
      <c r="A15" s="58" t="s">
        <v>136</v>
      </c>
      <c r="B15" s="59">
        <v>2943.7793760499999</v>
      </c>
      <c r="C15" s="59">
        <v>2972.7355104500002</v>
      </c>
      <c r="D15" s="59">
        <v>3017.0029671299999</v>
      </c>
      <c r="E15" s="59">
        <v>3023.8272406599999</v>
      </c>
      <c r="F15" s="59">
        <v>3006.8598742200002</v>
      </c>
      <c r="G15" s="59">
        <v>2982.3747117600001</v>
      </c>
      <c r="H15" s="59">
        <v>2823.1843394799998</v>
      </c>
      <c r="I15" s="59">
        <v>2861.2495885799999</v>
      </c>
      <c r="J15" s="59">
        <v>2838.7525427400001</v>
      </c>
      <c r="K15" s="59">
        <v>2804.5808148199999</v>
      </c>
      <c r="L15" s="59">
        <v>2795.1515024400001</v>
      </c>
      <c r="M15" s="59">
        <v>2816.4260601799997</v>
      </c>
      <c r="N15" s="59">
        <v>2854.1298685900001</v>
      </c>
      <c r="O15" s="59">
        <v>2851.4223240800002</v>
      </c>
      <c r="P15" s="59">
        <v>2854.7142726100001</v>
      </c>
      <c r="Q15" s="59">
        <v>2868.6982606700003</v>
      </c>
      <c r="R15" s="59">
        <v>2854.19637074</v>
      </c>
      <c r="S15" s="59">
        <v>2842.4100281399997</v>
      </c>
      <c r="T15" s="59">
        <v>2826.0262889599999</v>
      </c>
      <c r="U15" s="59">
        <v>2772.4361770099999</v>
      </c>
      <c r="V15" s="59">
        <v>2743.1910807100003</v>
      </c>
      <c r="W15" s="59">
        <v>2752.85853236</v>
      </c>
      <c r="X15" s="59">
        <v>2793.9567437999999</v>
      </c>
      <c r="Y15" s="59">
        <v>2836.8325992099999</v>
      </c>
    </row>
    <row r="16" spans="1:25" s="60" customFormat="1" ht="15.75" x14ac:dyDescent="0.3">
      <c r="A16" s="58" t="s">
        <v>137</v>
      </c>
      <c r="B16" s="59">
        <v>2872.73471191</v>
      </c>
      <c r="C16" s="59">
        <v>2917.3370812799999</v>
      </c>
      <c r="D16" s="59">
        <v>3018.7700462900002</v>
      </c>
      <c r="E16" s="59">
        <v>3087.9814926500003</v>
      </c>
      <c r="F16" s="59">
        <v>3041.7217504800001</v>
      </c>
      <c r="G16" s="59">
        <v>3050.3201441800002</v>
      </c>
      <c r="H16" s="59">
        <v>2962.3574900100002</v>
      </c>
      <c r="I16" s="59">
        <v>2855.2117353200001</v>
      </c>
      <c r="J16" s="59">
        <v>2754.4259967099997</v>
      </c>
      <c r="K16" s="59">
        <v>2697.7982828100003</v>
      </c>
      <c r="L16" s="59">
        <v>2688.6950348299997</v>
      </c>
      <c r="M16" s="59">
        <v>2699.9962567600001</v>
      </c>
      <c r="N16" s="59">
        <v>2719.02846679</v>
      </c>
      <c r="O16" s="59">
        <v>2722.8206630699997</v>
      </c>
      <c r="P16" s="59">
        <v>2737.71689517</v>
      </c>
      <c r="Q16" s="59">
        <v>2765.7662271700001</v>
      </c>
      <c r="R16" s="59">
        <v>2757.2102165199999</v>
      </c>
      <c r="S16" s="59">
        <v>2740.85976553</v>
      </c>
      <c r="T16" s="59">
        <v>2728.4718734099997</v>
      </c>
      <c r="U16" s="59">
        <v>2717.3012739999999</v>
      </c>
      <c r="V16" s="59">
        <v>2702.57135647</v>
      </c>
      <c r="W16" s="59">
        <v>2674.8921677799999</v>
      </c>
      <c r="X16" s="59">
        <v>2710.19169612</v>
      </c>
      <c r="Y16" s="59">
        <v>2792.4215902599999</v>
      </c>
    </row>
    <row r="17" spans="1:25" s="60" customFormat="1" ht="15.75" x14ac:dyDescent="0.3">
      <c r="A17" s="58" t="s">
        <v>138</v>
      </c>
      <c r="B17" s="59">
        <v>2895.9265710999998</v>
      </c>
      <c r="C17" s="59">
        <v>2973.3328621599999</v>
      </c>
      <c r="D17" s="59">
        <v>3061.5720609099999</v>
      </c>
      <c r="E17" s="59">
        <v>3084.84601544</v>
      </c>
      <c r="F17" s="59">
        <v>3099.63521356</v>
      </c>
      <c r="G17" s="59">
        <v>3077.2993558200001</v>
      </c>
      <c r="H17" s="59">
        <v>2963.9404936999999</v>
      </c>
      <c r="I17" s="59">
        <v>2871.2167635699998</v>
      </c>
      <c r="J17" s="59">
        <v>2765.3741367499997</v>
      </c>
      <c r="K17" s="59">
        <v>2727.1395997600002</v>
      </c>
      <c r="L17" s="59">
        <v>2709.33968155</v>
      </c>
      <c r="M17" s="59">
        <v>2721.1954037300002</v>
      </c>
      <c r="N17" s="59">
        <v>2764.7324826700001</v>
      </c>
      <c r="O17" s="59">
        <v>2773.5056930399996</v>
      </c>
      <c r="P17" s="59">
        <v>2774.050189</v>
      </c>
      <c r="Q17" s="59">
        <v>2793.8210717299999</v>
      </c>
      <c r="R17" s="59">
        <v>2785.6322859699999</v>
      </c>
      <c r="S17" s="59">
        <v>2765.72960005</v>
      </c>
      <c r="T17" s="59">
        <v>2759.0074402999999</v>
      </c>
      <c r="U17" s="59">
        <v>2693.1543316799998</v>
      </c>
      <c r="V17" s="59">
        <v>2654.2608241600001</v>
      </c>
      <c r="W17" s="59">
        <v>2666.8847767699999</v>
      </c>
      <c r="X17" s="59">
        <v>2737.1749263000002</v>
      </c>
      <c r="Y17" s="59">
        <v>2810.9429870599997</v>
      </c>
    </row>
    <row r="18" spans="1:25" s="60" customFormat="1" ht="15.75" x14ac:dyDescent="0.3">
      <c r="A18" s="58" t="s">
        <v>139</v>
      </c>
      <c r="B18" s="59">
        <v>2867.7913440100001</v>
      </c>
      <c r="C18" s="59">
        <v>2905.9542663499997</v>
      </c>
      <c r="D18" s="59">
        <v>2955.4325802000003</v>
      </c>
      <c r="E18" s="59">
        <v>2937.9201052799999</v>
      </c>
      <c r="F18" s="59">
        <v>2929.8714871499997</v>
      </c>
      <c r="G18" s="59">
        <v>2921.4538453699997</v>
      </c>
      <c r="H18" s="59">
        <v>2887.4690433400001</v>
      </c>
      <c r="I18" s="59">
        <v>2826.9234981499999</v>
      </c>
      <c r="J18" s="59">
        <v>2859.78474336</v>
      </c>
      <c r="K18" s="59">
        <v>2752.0292380299998</v>
      </c>
      <c r="L18" s="59">
        <v>2736.7036128199998</v>
      </c>
      <c r="M18" s="59">
        <v>2750.7402090400001</v>
      </c>
      <c r="N18" s="59">
        <v>2795.5427872400001</v>
      </c>
      <c r="O18" s="59">
        <v>2802.6890068800003</v>
      </c>
      <c r="P18" s="59">
        <v>2818.2329122000001</v>
      </c>
      <c r="Q18" s="59">
        <v>2831.7354487800003</v>
      </c>
      <c r="R18" s="59">
        <v>2854.43949763</v>
      </c>
      <c r="S18" s="59">
        <v>2850.1999997000003</v>
      </c>
      <c r="T18" s="59">
        <v>2823.4205116000003</v>
      </c>
      <c r="U18" s="59">
        <v>2787.8146822999997</v>
      </c>
      <c r="V18" s="59">
        <v>2719.1620112299997</v>
      </c>
      <c r="W18" s="59">
        <v>2796.5936038099999</v>
      </c>
      <c r="X18" s="59">
        <v>2849.9240606599997</v>
      </c>
      <c r="Y18" s="59">
        <v>2928.50218666</v>
      </c>
    </row>
    <row r="19" spans="1:25" s="60" customFormat="1" ht="15.75" x14ac:dyDescent="0.3">
      <c r="A19" s="58" t="s">
        <v>140</v>
      </c>
      <c r="B19" s="59">
        <v>2911.0321479499999</v>
      </c>
      <c r="C19" s="59">
        <v>3005.5963618400001</v>
      </c>
      <c r="D19" s="59">
        <v>3115.5169756599998</v>
      </c>
      <c r="E19" s="59">
        <v>3110.9971072200001</v>
      </c>
      <c r="F19" s="59">
        <v>3106.4340814299999</v>
      </c>
      <c r="G19" s="59">
        <v>3014.9756450300001</v>
      </c>
      <c r="H19" s="59">
        <v>2868.7194598400001</v>
      </c>
      <c r="I19" s="59">
        <v>2802.1549153199999</v>
      </c>
      <c r="J19" s="59">
        <v>2720.0755381700001</v>
      </c>
      <c r="K19" s="59">
        <v>2671.63109239</v>
      </c>
      <c r="L19" s="59">
        <v>2678.41224315</v>
      </c>
      <c r="M19" s="59">
        <v>2676.0365964900002</v>
      </c>
      <c r="N19" s="59">
        <v>2705.8508376999998</v>
      </c>
      <c r="O19" s="59">
        <v>2704.2044666800002</v>
      </c>
      <c r="P19" s="59">
        <v>2721.8457912599997</v>
      </c>
      <c r="Q19" s="59">
        <v>2737.6489644399999</v>
      </c>
      <c r="R19" s="59">
        <v>2731.6701359600002</v>
      </c>
      <c r="S19" s="59">
        <v>2712.0015155000001</v>
      </c>
      <c r="T19" s="59">
        <v>2738.36911444</v>
      </c>
      <c r="U19" s="59">
        <v>2687.9558209699999</v>
      </c>
      <c r="V19" s="59">
        <v>2666.7784325000002</v>
      </c>
      <c r="W19" s="59">
        <v>2682.6795226699996</v>
      </c>
      <c r="X19" s="59">
        <v>2712.0480167999999</v>
      </c>
      <c r="Y19" s="59">
        <v>2796.55847597</v>
      </c>
    </row>
    <row r="20" spans="1:25" s="60" customFormat="1" ht="15.75" x14ac:dyDescent="0.3">
      <c r="A20" s="58" t="s">
        <v>141</v>
      </c>
      <c r="B20" s="59">
        <v>2945.6864151899999</v>
      </c>
      <c r="C20" s="59">
        <v>2878.2354004600002</v>
      </c>
      <c r="D20" s="59">
        <v>3069.0121020500001</v>
      </c>
      <c r="E20" s="59">
        <v>3086.19233102</v>
      </c>
      <c r="F20" s="59">
        <v>3076.0596846899998</v>
      </c>
      <c r="G20" s="59">
        <v>3004.7966911900003</v>
      </c>
      <c r="H20" s="59">
        <v>2876.8215056099998</v>
      </c>
      <c r="I20" s="59">
        <v>2847.1361351099999</v>
      </c>
      <c r="J20" s="59">
        <v>2748.79927266</v>
      </c>
      <c r="K20" s="59">
        <v>2756.8620956899999</v>
      </c>
      <c r="L20" s="59">
        <v>2772.5140275599997</v>
      </c>
      <c r="M20" s="59">
        <v>2781.2605289499998</v>
      </c>
      <c r="N20" s="59">
        <v>2802.5233613299997</v>
      </c>
      <c r="O20" s="59">
        <v>2826.3777282999999</v>
      </c>
      <c r="P20" s="59">
        <v>2846.3320537999998</v>
      </c>
      <c r="Q20" s="59">
        <v>2851.5488006699998</v>
      </c>
      <c r="R20" s="59">
        <v>2825.6882437899999</v>
      </c>
      <c r="S20" s="59">
        <v>2800.20199009</v>
      </c>
      <c r="T20" s="59">
        <v>2782.5360868099997</v>
      </c>
      <c r="U20" s="59">
        <v>2701.4905142500002</v>
      </c>
      <c r="V20" s="59">
        <v>2727.2616284999999</v>
      </c>
      <c r="W20" s="59">
        <v>2758.3027447100003</v>
      </c>
      <c r="X20" s="59">
        <v>2822.8968206999998</v>
      </c>
      <c r="Y20" s="59">
        <v>2864.8926191700002</v>
      </c>
    </row>
    <row r="21" spans="1:25" s="60" customFormat="1" ht="15.75" x14ac:dyDescent="0.3">
      <c r="A21" s="58" t="s">
        <v>142</v>
      </c>
      <c r="B21" s="59">
        <v>3001.4170702399997</v>
      </c>
      <c r="C21" s="59">
        <v>3042.4700480000001</v>
      </c>
      <c r="D21" s="59">
        <v>3054.8659563800002</v>
      </c>
      <c r="E21" s="59">
        <v>3055.0868014500002</v>
      </c>
      <c r="F21" s="59">
        <v>3038.33917449</v>
      </c>
      <c r="G21" s="59">
        <v>2998.32533199</v>
      </c>
      <c r="H21" s="59">
        <v>2864.4288470000001</v>
      </c>
      <c r="I21" s="59">
        <v>2820.4005268700002</v>
      </c>
      <c r="J21" s="59">
        <v>2783.6732260600002</v>
      </c>
      <c r="K21" s="59">
        <v>2756.3617218199997</v>
      </c>
      <c r="L21" s="59">
        <v>2757.8136584200001</v>
      </c>
      <c r="M21" s="59">
        <v>2779.8615488999999</v>
      </c>
      <c r="N21" s="59">
        <v>2820.9885429400001</v>
      </c>
      <c r="O21" s="59">
        <v>2824.1326221700001</v>
      </c>
      <c r="P21" s="59">
        <v>2831.8116798399997</v>
      </c>
      <c r="Q21" s="59">
        <v>2845.7338058599998</v>
      </c>
      <c r="R21" s="59">
        <v>2824.8092136099999</v>
      </c>
      <c r="S21" s="59">
        <v>2799.8885854099999</v>
      </c>
      <c r="T21" s="59">
        <v>2783.97492293</v>
      </c>
      <c r="U21" s="59">
        <v>2753.6497327299999</v>
      </c>
      <c r="V21" s="59">
        <v>2692.0083170500002</v>
      </c>
      <c r="W21" s="59">
        <v>2738.3776693099999</v>
      </c>
      <c r="X21" s="59">
        <v>2792.82413688</v>
      </c>
      <c r="Y21" s="59">
        <v>2918.0478667299999</v>
      </c>
    </row>
    <row r="22" spans="1:25" s="60" customFormat="1" ht="15.75" x14ac:dyDescent="0.3">
      <c r="A22" s="58" t="s">
        <v>143</v>
      </c>
      <c r="B22" s="59">
        <v>2869.7699591099999</v>
      </c>
      <c r="C22" s="59">
        <v>2769.7028805499999</v>
      </c>
      <c r="D22" s="59">
        <v>2829.6314174099998</v>
      </c>
      <c r="E22" s="59">
        <v>2983.4676111500003</v>
      </c>
      <c r="F22" s="59">
        <v>2954.1757354399997</v>
      </c>
      <c r="G22" s="59">
        <v>2887.4656694400001</v>
      </c>
      <c r="H22" s="59">
        <v>2739.6998532699999</v>
      </c>
      <c r="I22" s="59">
        <v>2671.1964970099998</v>
      </c>
      <c r="J22" s="59">
        <v>2593.5007444299999</v>
      </c>
      <c r="K22" s="59">
        <v>2554.3363326399999</v>
      </c>
      <c r="L22" s="59">
        <v>2534.3644873399999</v>
      </c>
      <c r="M22" s="59">
        <v>2572.7610947000003</v>
      </c>
      <c r="N22" s="59">
        <v>2603.8289008399997</v>
      </c>
      <c r="O22" s="59">
        <v>2599.3187344299999</v>
      </c>
      <c r="P22" s="59">
        <v>2606.7058257799999</v>
      </c>
      <c r="Q22" s="59">
        <v>2611.57288303</v>
      </c>
      <c r="R22" s="59">
        <v>2608.0425876500003</v>
      </c>
      <c r="S22" s="59">
        <v>2607.45293902</v>
      </c>
      <c r="T22" s="59">
        <v>2594.40080223</v>
      </c>
      <c r="U22" s="59">
        <v>2579.7234412600001</v>
      </c>
      <c r="V22" s="59">
        <v>2551.7254113999998</v>
      </c>
      <c r="W22" s="59">
        <v>2589.92686688</v>
      </c>
      <c r="X22" s="59">
        <v>2600.2532147800002</v>
      </c>
      <c r="Y22" s="59">
        <v>2768.3448494200002</v>
      </c>
    </row>
    <row r="23" spans="1:25" s="60" customFormat="1" ht="15.75" x14ac:dyDescent="0.3">
      <c r="A23" s="58" t="s">
        <v>144</v>
      </c>
      <c r="B23" s="59">
        <v>2780.2986925300002</v>
      </c>
      <c r="C23" s="59">
        <v>2815.0925801599997</v>
      </c>
      <c r="D23" s="59">
        <v>2871.6980023799997</v>
      </c>
      <c r="E23" s="59">
        <v>2900.4073362500003</v>
      </c>
      <c r="F23" s="59">
        <v>2925.8933913599999</v>
      </c>
      <c r="G23" s="59">
        <v>2925.8742102300002</v>
      </c>
      <c r="H23" s="59">
        <v>2824.68273159</v>
      </c>
      <c r="I23" s="59">
        <v>2817.47665981</v>
      </c>
      <c r="J23" s="59">
        <v>2726.98596817</v>
      </c>
      <c r="K23" s="59">
        <v>2643.94782467</v>
      </c>
      <c r="L23" s="59">
        <v>2610.1083005</v>
      </c>
      <c r="M23" s="59">
        <v>2597.04118905</v>
      </c>
      <c r="N23" s="59">
        <v>2609.1219311099999</v>
      </c>
      <c r="O23" s="59">
        <v>2621.2072199300001</v>
      </c>
      <c r="P23" s="59">
        <v>2626.6661030499999</v>
      </c>
      <c r="Q23" s="59">
        <v>2648.64479686</v>
      </c>
      <c r="R23" s="59">
        <v>2642.1376182399999</v>
      </c>
      <c r="S23" s="59">
        <v>2620.4405742600002</v>
      </c>
      <c r="T23" s="59">
        <v>2610.1333936000001</v>
      </c>
      <c r="U23" s="59">
        <v>2609.4115823000002</v>
      </c>
      <c r="V23" s="59">
        <v>2594.8570039799997</v>
      </c>
      <c r="W23" s="59">
        <v>2565.01201201</v>
      </c>
      <c r="X23" s="59">
        <v>2591.81601176</v>
      </c>
      <c r="Y23" s="59">
        <v>2674.4616724299999</v>
      </c>
    </row>
    <row r="24" spans="1:25" s="60" customFormat="1" ht="15.75" x14ac:dyDescent="0.3">
      <c r="A24" s="58" t="s">
        <v>145</v>
      </c>
      <c r="B24" s="59">
        <v>2747.0306649300001</v>
      </c>
      <c r="C24" s="59">
        <v>2791.8455069800002</v>
      </c>
      <c r="D24" s="59">
        <v>2862.8927943399999</v>
      </c>
      <c r="E24" s="59">
        <v>2870.4339306100001</v>
      </c>
      <c r="F24" s="59">
        <v>2871.1695805899999</v>
      </c>
      <c r="G24" s="59">
        <v>2866.3536126899999</v>
      </c>
      <c r="H24" s="59">
        <v>2778.99378828</v>
      </c>
      <c r="I24" s="59">
        <v>2721.5127424499997</v>
      </c>
      <c r="J24" s="59">
        <v>2661.9427474100003</v>
      </c>
      <c r="K24" s="59">
        <v>2572.8900862400001</v>
      </c>
      <c r="L24" s="59">
        <v>2579.8225457199997</v>
      </c>
      <c r="M24" s="59">
        <v>2582.8633895299999</v>
      </c>
      <c r="N24" s="59">
        <v>2592.2655495099998</v>
      </c>
      <c r="O24" s="59">
        <v>2597.9298970299997</v>
      </c>
      <c r="P24" s="59">
        <v>2605.6431112700002</v>
      </c>
      <c r="Q24" s="59">
        <v>2609.0629360200001</v>
      </c>
      <c r="R24" s="59">
        <v>2601.5605694599999</v>
      </c>
      <c r="S24" s="59">
        <v>2590.0951030900001</v>
      </c>
      <c r="T24" s="59">
        <v>2591.4329000600001</v>
      </c>
      <c r="U24" s="59">
        <v>2585.62832088</v>
      </c>
      <c r="V24" s="59">
        <v>2579.9892151399999</v>
      </c>
      <c r="W24" s="59">
        <v>2565.8529951600003</v>
      </c>
      <c r="X24" s="59">
        <v>2583.7860534700003</v>
      </c>
      <c r="Y24" s="59">
        <v>2662.14614192</v>
      </c>
    </row>
    <row r="25" spans="1:25" s="60" customFormat="1" ht="15.75" x14ac:dyDescent="0.3">
      <c r="A25" s="58" t="s">
        <v>146</v>
      </c>
      <c r="B25" s="59">
        <v>2901.6802533700002</v>
      </c>
      <c r="C25" s="59">
        <v>2937.3527715499999</v>
      </c>
      <c r="D25" s="59">
        <v>3005.8627844399998</v>
      </c>
      <c r="E25" s="59">
        <v>2992.1890223600003</v>
      </c>
      <c r="F25" s="59">
        <v>2987.83358714</v>
      </c>
      <c r="G25" s="59">
        <v>2979.3195405400002</v>
      </c>
      <c r="H25" s="59">
        <v>2861.7333122700002</v>
      </c>
      <c r="I25" s="59">
        <v>2795.27986968</v>
      </c>
      <c r="J25" s="59">
        <v>2670.9996110299999</v>
      </c>
      <c r="K25" s="59">
        <v>2647.15124208</v>
      </c>
      <c r="L25" s="59">
        <v>2630.4830184800003</v>
      </c>
      <c r="M25" s="59">
        <v>2670.2709830700001</v>
      </c>
      <c r="N25" s="59">
        <v>2703.9257076900003</v>
      </c>
      <c r="O25" s="59">
        <v>2735.0840626500003</v>
      </c>
      <c r="P25" s="59">
        <v>2751.2806143400003</v>
      </c>
      <c r="Q25" s="59">
        <v>2770.4835953199999</v>
      </c>
      <c r="R25" s="59">
        <v>2734.0425979700003</v>
      </c>
      <c r="S25" s="59">
        <v>2713.30757842</v>
      </c>
      <c r="T25" s="59">
        <v>2723.1718069999997</v>
      </c>
      <c r="U25" s="59">
        <v>2649.1491589699999</v>
      </c>
      <c r="V25" s="59">
        <v>2610.1048397899999</v>
      </c>
      <c r="W25" s="59">
        <v>2618.6538039400002</v>
      </c>
      <c r="X25" s="59">
        <v>2688.6338338</v>
      </c>
      <c r="Y25" s="59">
        <v>2755.9940958400002</v>
      </c>
    </row>
    <row r="26" spans="1:25" s="60" customFormat="1" ht="15.75" x14ac:dyDescent="0.3">
      <c r="A26" s="58" t="s">
        <v>147</v>
      </c>
      <c r="B26" s="59">
        <v>2819.0172284700002</v>
      </c>
      <c r="C26" s="59">
        <v>2849.6808577199999</v>
      </c>
      <c r="D26" s="59">
        <v>2923.4404563099997</v>
      </c>
      <c r="E26" s="59">
        <v>2912.0435087300002</v>
      </c>
      <c r="F26" s="59">
        <v>2905.5826455199999</v>
      </c>
      <c r="G26" s="59">
        <v>2969.58355536</v>
      </c>
      <c r="H26" s="59">
        <v>2880.3020031999999</v>
      </c>
      <c r="I26" s="59">
        <v>2846.4826192700002</v>
      </c>
      <c r="J26" s="59">
        <v>2778.1886891300001</v>
      </c>
      <c r="K26" s="59">
        <v>2704.02505079</v>
      </c>
      <c r="L26" s="59">
        <v>2720.2671307800001</v>
      </c>
      <c r="M26" s="59">
        <v>2759.6860342099999</v>
      </c>
      <c r="N26" s="59">
        <v>2821.7537577000003</v>
      </c>
      <c r="O26" s="59">
        <v>2824.8197527900002</v>
      </c>
      <c r="P26" s="59">
        <v>2853.6204033499998</v>
      </c>
      <c r="Q26" s="59">
        <v>2890.6948514599999</v>
      </c>
      <c r="R26" s="59">
        <v>2856.6135446399999</v>
      </c>
      <c r="S26" s="59">
        <v>2835.5931112999997</v>
      </c>
      <c r="T26" s="59">
        <v>2811.1604861400001</v>
      </c>
      <c r="U26" s="59">
        <v>2776.1400706499999</v>
      </c>
      <c r="V26" s="59">
        <v>2759.07974255</v>
      </c>
      <c r="W26" s="59">
        <v>2743.1505191900001</v>
      </c>
      <c r="X26" s="59">
        <v>2791.20477145</v>
      </c>
      <c r="Y26" s="59">
        <v>2888.29645876</v>
      </c>
    </row>
    <row r="27" spans="1:25" s="60" customFormat="1" ht="15.75" x14ac:dyDescent="0.3">
      <c r="A27" s="58" t="s">
        <v>148</v>
      </c>
      <c r="B27" s="59">
        <v>2936.34036126</v>
      </c>
      <c r="C27" s="59">
        <v>3018.6639971100003</v>
      </c>
      <c r="D27" s="59">
        <v>3123.67033081</v>
      </c>
      <c r="E27" s="59">
        <v>3134.1807341200001</v>
      </c>
      <c r="F27" s="59">
        <v>3139.8966658700001</v>
      </c>
      <c r="G27" s="59">
        <v>3126.57644506</v>
      </c>
      <c r="H27" s="59">
        <v>3002.4079543400003</v>
      </c>
      <c r="I27" s="59">
        <v>2901.78142725</v>
      </c>
      <c r="J27" s="59">
        <v>2818.5327217499998</v>
      </c>
      <c r="K27" s="59">
        <v>2803.1978675299997</v>
      </c>
      <c r="L27" s="59">
        <v>2794.00530252</v>
      </c>
      <c r="M27" s="59">
        <v>2832.51083892</v>
      </c>
      <c r="N27" s="59">
        <v>2845.77250293</v>
      </c>
      <c r="O27" s="59">
        <v>2837.5465617499999</v>
      </c>
      <c r="P27" s="59">
        <v>2859.4597463700002</v>
      </c>
      <c r="Q27" s="59">
        <v>2873.8011022599999</v>
      </c>
      <c r="R27" s="59">
        <v>2859.9008260400001</v>
      </c>
      <c r="S27" s="59">
        <v>2850.2884352399997</v>
      </c>
      <c r="T27" s="59">
        <v>2839.2270998399999</v>
      </c>
      <c r="U27" s="59">
        <v>2837.3063167</v>
      </c>
      <c r="V27" s="59">
        <v>2833.0263577599999</v>
      </c>
      <c r="W27" s="59">
        <v>2792.2228776100001</v>
      </c>
      <c r="X27" s="59">
        <v>2806.7643041599999</v>
      </c>
      <c r="Y27" s="59">
        <v>2861.62211841</v>
      </c>
    </row>
    <row r="28" spans="1:25" s="60" customFormat="1" ht="15.75" x14ac:dyDescent="0.3">
      <c r="A28" s="58" t="s">
        <v>149</v>
      </c>
      <c r="B28" s="59">
        <v>2741.83685689</v>
      </c>
      <c r="C28" s="59">
        <v>2812.2472398299997</v>
      </c>
      <c r="D28" s="59">
        <v>2884.2926814299999</v>
      </c>
      <c r="E28" s="59">
        <v>2890.0705287000001</v>
      </c>
      <c r="F28" s="59">
        <v>2863.8749203799998</v>
      </c>
      <c r="G28" s="59">
        <v>2868.25315022</v>
      </c>
      <c r="H28" s="59">
        <v>2744.1750713800002</v>
      </c>
      <c r="I28" s="59">
        <v>2625.8572766899997</v>
      </c>
      <c r="J28" s="59">
        <v>2592.02882284</v>
      </c>
      <c r="K28" s="59">
        <v>2580.8387747400002</v>
      </c>
      <c r="L28" s="59">
        <v>2554.8405826200001</v>
      </c>
      <c r="M28" s="59">
        <v>2566.5022714699999</v>
      </c>
      <c r="N28" s="59">
        <v>2594.4865378300001</v>
      </c>
      <c r="O28" s="59">
        <v>2601.6583268200002</v>
      </c>
      <c r="P28" s="59">
        <v>2617.6773222699999</v>
      </c>
      <c r="Q28" s="59">
        <v>2618.8903843999997</v>
      </c>
      <c r="R28" s="59">
        <v>2575.6836400100001</v>
      </c>
      <c r="S28" s="59">
        <v>2585.4887793500002</v>
      </c>
      <c r="T28" s="59">
        <v>2584.2205609499997</v>
      </c>
      <c r="U28" s="59">
        <v>2582.9732218099998</v>
      </c>
      <c r="V28" s="59">
        <v>2607.32472684</v>
      </c>
      <c r="W28" s="59">
        <v>2583.4608309699997</v>
      </c>
      <c r="X28" s="59">
        <v>2606.7950680100003</v>
      </c>
      <c r="Y28" s="59">
        <v>2691.0642022800002</v>
      </c>
    </row>
    <row r="29" spans="1:25" s="60" customFormat="1" ht="15.75" x14ac:dyDescent="0.3">
      <c r="A29" s="58" t="s">
        <v>150</v>
      </c>
      <c r="B29" s="59">
        <v>2821.02839791</v>
      </c>
      <c r="C29" s="59">
        <v>2874.70635821</v>
      </c>
      <c r="D29" s="59">
        <v>2964.97754394</v>
      </c>
      <c r="E29" s="59">
        <v>2978.8624373000002</v>
      </c>
      <c r="F29" s="59">
        <v>2982.8492757499998</v>
      </c>
      <c r="G29" s="59">
        <v>2943.9521343699998</v>
      </c>
      <c r="H29" s="59">
        <v>2822.1905947699997</v>
      </c>
      <c r="I29" s="59">
        <v>2765.3520696300002</v>
      </c>
      <c r="J29" s="59">
        <v>2680.7103785700001</v>
      </c>
      <c r="K29" s="59">
        <v>2695.6275930000002</v>
      </c>
      <c r="L29" s="59">
        <v>2699.2622575099999</v>
      </c>
      <c r="M29" s="59">
        <v>2727.5451547600001</v>
      </c>
      <c r="N29" s="59">
        <v>2771.5159574700001</v>
      </c>
      <c r="O29" s="59">
        <v>2770.7933285300001</v>
      </c>
      <c r="P29" s="59">
        <v>2776.8131611500003</v>
      </c>
      <c r="Q29" s="59">
        <v>2757.0561300899999</v>
      </c>
      <c r="R29" s="59">
        <v>2743.6791517900001</v>
      </c>
      <c r="S29" s="59">
        <v>2721.4322166299999</v>
      </c>
      <c r="T29" s="59">
        <v>2711.0304031400001</v>
      </c>
      <c r="U29" s="59">
        <v>2712.4764145199997</v>
      </c>
      <c r="V29" s="59">
        <v>2702.1543711100003</v>
      </c>
      <c r="W29" s="59">
        <v>2666.6782137800001</v>
      </c>
      <c r="X29" s="59">
        <v>2717.46979728</v>
      </c>
      <c r="Y29" s="59">
        <v>2860.6771958600002</v>
      </c>
    </row>
    <row r="30" spans="1:25" s="60" customFormat="1" ht="15.75" x14ac:dyDescent="0.3">
      <c r="A30" s="58" t="s">
        <v>151</v>
      </c>
      <c r="B30" s="59">
        <v>2718.8184069500003</v>
      </c>
      <c r="C30" s="59">
        <v>2795.0003388499999</v>
      </c>
      <c r="D30" s="59">
        <v>2831.9823521099997</v>
      </c>
      <c r="E30" s="59">
        <v>2830.8067868899998</v>
      </c>
      <c r="F30" s="59">
        <v>2823.9003390299999</v>
      </c>
      <c r="G30" s="59">
        <v>2855.7070168800001</v>
      </c>
      <c r="H30" s="59">
        <v>2792.50295078</v>
      </c>
      <c r="I30" s="59">
        <v>2713.9732405099999</v>
      </c>
      <c r="J30" s="59">
        <v>2604.9754339599999</v>
      </c>
      <c r="K30" s="59">
        <v>2551.5473527200002</v>
      </c>
      <c r="L30" s="59">
        <v>2529.12912633</v>
      </c>
      <c r="M30" s="59">
        <v>2537.6287102900001</v>
      </c>
      <c r="N30" s="59">
        <v>2571.7862483600002</v>
      </c>
      <c r="O30" s="59">
        <v>2570.5483770000001</v>
      </c>
      <c r="P30" s="59">
        <v>2590.0069786200002</v>
      </c>
      <c r="Q30" s="59">
        <v>2606.8569307899998</v>
      </c>
      <c r="R30" s="59">
        <v>2595.4092345399999</v>
      </c>
      <c r="S30" s="59">
        <v>2577.1087508099999</v>
      </c>
      <c r="T30" s="59">
        <v>2560.17992585</v>
      </c>
      <c r="U30" s="59">
        <v>2557.54903135</v>
      </c>
      <c r="V30" s="59">
        <v>2545.74682029</v>
      </c>
      <c r="W30" s="59">
        <v>2517.7857962999997</v>
      </c>
      <c r="X30" s="59">
        <v>2572.20786082</v>
      </c>
      <c r="Y30" s="59">
        <v>2643.7765325600003</v>
      </c>
    </row>
    <row r="31" spans="1:25" s="60" customFormat="1" ht="15.75" x14ac:dyDescent="0.3">
      <c r="A31" s="58" t="s">
        <v>152</v>
      </c>
      <c r="B31" s="59">
        <v>2838.23502801</v>
      </c>
      <c r="C31" s="59">
        <v>2937.0283889000002</v>
      </c>
      <c r="D31" s="59">
        <v>2968.5091582200002</v>
      </c>
      <c r="E31" s="59">
        <v>2994.91640469</v>
      </c>
      <c r="F31" s="59">
        <v>3017.8820684699999</v>
      </c>
      <c r="G31" s="59">
        <v>3015.1030139699997</v>
      </c>
      <c r="H31" s="59">
        <v>2974.3859672899998</v>
      </c>
      <c r="I31" s="59">
        <v>2941.3474005600001</v>
      </c>
      <c r="J31" s="59">
        <v>2874.1877266399997</v>
      </c>
      <c r="K31" s="59">
        <v>2822.99662395</v>
      </c>
      <c r="L31" s="59">
        <v>2822.9592649699998</v>
      </c>
      <c r="M31" s="59">
        <v>2852.5377159700001</v>
      </c>
      <c r="N31" s="59">
        <v>2864.0009694</v>
      </c>
      <c r="O31" s="59">
        <v>2872.08599516</v>
      </c>
      <c r="P31" s="59">
        <v>2891.5487790400002</v>
      </c>
      <c r="Q31" s="59">
        <v>2894.0926168000001</v>
      </c>
      <c r="R31" s="59">
        <v>2878.9573287799999</v>
      </c>
      <c r="S31" s="59">
        <v>2858.4224616199999</v>
      </c>
      <c r="T31" s="59">
        <v>2823.87354413</v>
      </c>
      <c r="U31" s="59">
        <v>2802.82717701</v>
      </c>
      <c r="V31" s="59">
        <v>2772.7499982099998</v>
      </c>
      <c r="W31" s="59">
        <v>2782.27770672</v>
      </c>
      <c r="X31" s="59">
        <v>2804.751773</v>
      </c>
      <c r="Y31" s="59">
        <v>2885.6844319000002</v>
      </c>
    </row>
    <row r="32" spans="1:25" s="60" customFormat="1" ht="15.75" x14ac:dyDescent="0.3">
      <c r="A32" s="58" t="s">
        <v>153</v>
      </c>
      <c r="B32" s="59">
        <v>2781.8776585400001</v>
      </c>
      <c r="C32" s="59">
        <v>2867.6247088700002</v>
      </c>
      <c r="D32" s="59">
        <v>2952.16611986</v>
      </c>
      <c r="E32" s="59">
        <v>2920.9042272500001</v>
      </c>
      <c r="F32" s="59">
        <v>2959.60091539</v>
      </c>
      <c r="G32" s="59">
        <v>2970.1530204700002</v>
      </c>
      <c r="H32" s="59">
        <v>2943.9567333599998</v>
      </c>
      <c r="I32" s="59">
        <v>2780.1742370000002</v>
      </c>
      <c r="J32" s="59">
        <v>2686.3858763799999</v>
      </c>
      <c r="K32" s="59">
        <v>2654.1813398200002</v>
      </c>
      <c r="L32" s="59">
        <v>2641.7304066199999</v>
      </c>
      <c r="M32" s="59">
        <v>2651.1013943799999</v>
      </c>
      <c r="N32" s="59">
        <v>2667.5145973099998</v>
      </c>
      <c r="O32" s="59">
        <v>2690.4648380999997</v>
      </c>
      <c r="P32" s="59">
        <v>2685.9180129599999</v>
      </c>
      <c r="Q32" s="59">
        <v>2687.8868829900002</v>
      </c>
      <c r="R32" s="59">
        <v>2673.1357707400002</v>
      </c>
      <c r="S32" s="59">
        <v>2655.6197583200001</v>
      </c>
      <c r="T32" s="59">
        <v>2643.57565944</v>
      </c>
      <c r="U32" s="59">
        <v>2655.2861437700003</v>
      </c>
      <c r="V32" s="59">
        <v>2653.9416104699999</v>
      </c>
      <c r="W32" s="59">
        <v>2613.5591155100001</v>
      </c>
      <c r="X32" s="59">
        <v>2650.4491048199998</v>
      </c>
      <c r="Y32" s="59">
        <v>2711.9950245199998</v>
      </c>
    </row>
    <row r="33" spans="1:28" s="60" customFormat="1" ht="15.75" x14ac:dyDescent="0.3">
      <c r="A33" s="58" t="s">
        <v>154</v>
      </c>
      <c r="B33" s="59">
        <v>2822.1294628799997</v>
      </c>
      <c r="C33" s="59">
        <v>2859.38466672</v>
      </c>
      <c r="D33" s="59">
        <v>2936.8243861000001</v>
      </c>
      <c r="E33" s="59">
        <v>2948.63869802</v>
      </c>
      <c r="F33" s="59">
        <v>2953.49497238</v>
      </c>
      <c r="G33" s="59">
        <v>2932.1950764599997</v>
      </c>
      <c r="H33" s="59">
        <v>2843.9824689799998</v>
      </c>
      <c r="I33" s="59">
        <v>2807.9636896499997</v>
      </c>
      <c r="J33" s="59">
        <v>2747.9905958999998</v>
      </c>
      <c r="K33" s="59">
        <v>2669.51303031</v>
      </c>
      <c r="L33" s="59">
        <v>2653.3891529699999</v>
      </c>
      <c r="M33" s="59">
        <v>2681.4928224200003</v>
      </c>
      <c r="N33" s="59">
        <v>2723.3722862100003</v>
      </c>
      <c r="O33" s="59">
        <v>2751.2865065799997</v>
      </c>
      <c r="P33" s="59">
        <v>2780.0072386500001</v>
      </c>
      <c r="Q33" s="59">
        <v>2780.7296588300001</v>
      </c>
      <c r="R33" s="59">
        <v>2750.28535685</v>
      </c>
      <c r="S33" s="59">
        <v>2756.1159484299997</v>
      </c>
      <c r="T33" s="59">
        <v>2736.9809307999999</v>
      </c>
      <c r="U33" s="59">
        <v>2721.9699504199998</v>
      </c>
      <c r="V33" s="59">
        <v>2729.0826020300001</v>
      </c>
      <c r="W33" s="59">
        <v>2688.1985449100002</v>
      </c>
      <c r="X33" s="59">
        <v>2738.4332314399999</v>
      </c>
      <c r="Y33" s="59">
        <v>2831.3590402600003</v>
      </c>
    </row>
    <row r="34" spans="1:28" s="60" customFormat="1" ht="15.75" x14ac:dyDescent="0.3">
      <c r="A34" s="58" t="s">
        <v>155</v>
      </c>
      <c r="B34" s="59">
        <v>2850.8900387100002</v>
      </c>
      <c r="C34" s="59">
        <v>2966.2913048600003</v>
      </c>
      <c r="D34" s="59">
        <v>3064.6779436500001</v>
      </c>
      <c r="E34" s="59">
        <v>3085.4989432299999</v>
      </c>
      <c r="F34" s="59">
        <v>3073.40973837</v>
      </c>
      <c r="G34" s="59">
        <v>3035.1254774999998</v>
      </c>
      <c r="H34" s="59">
        <v>2888.31519265</v>
      </c>
      <c r="I34" s="59">
        <v>2822.60646769</v>
      </c>
      <c r="J34" s="59">
        <v>2733.4792661700003</v>
      </c>
      <c r="K34" s="59">
        <v>2722.9531691299999</v>
      </c>
      <c r="L34" s="59">
        <v>2752.38290431</v>
      </c>
      <c r="M34" s="59">
        <v>2773.6103856499999</v>
      </c>
      <c r="N34" s="59">
        <v>2828.0980933700002</v>
      </c>
      <c r="O34" s="59">
        <v>2789.6243346199999</v>
      </c>
      <c r="P34" s="59">
        <v>2805.3364931799997</v>
      </c>
      <c r="Q34" s="59">
        <v>2802.62934111</v>
      </c>
      <c r="R34" s="59">
        <v>2792.4120740999997</v>
      </c>
      <c r="S34" s="59">
        <v>2774.6906410500001</v>
      </c>
      <c r="T34" s="59">
        <v>2785.6745761100001</v>
      </c>
      <c r="U34" s="59">
        <v>2775.40475234</v>
      </c>
      <c r="V34" s="59">
        <v>2748.7777415700002</v>
      </c>
      <c r="W34" s="59">
        <v>2774.79079022</v>
      </c>
      <c r="X34" s="59">
        <v>2825.7893076199998</v>
      </c>
      <c r="Y34" s="59">
        <v>2936.2226030100001</v>
      </c>
    </row>
    <row r="35" spans="1:28" s="60" customFormat="1" ht="15.75" x14ac:dyDescent="0.3">
      <c r="A35" s="58" t="s">
        <v>156</v>
      </c>
      <c r="B35" s="59">
        <v>2943.22534374</v>
      </c>
      <c r="C35" s="59">
        <v>3028.7469616500002</v>
      </c>
      <c r="D35" s="59">
        <v>3042.2687626300003</v>
      </c>
      <c r="E35" s="59">
        <v>3024.0065450900001</v>
      </c>
      <c r="F35" s="59">
        <v>3030.0837232200001</v>
      </c>
      <c r="G35" s="59">
        <v>3036.8517452199999</v>
      </c>
      <c r="H35" s="59">
        <v>2855.8881882200003</v>
      </c>
      <c r="I35" s="59">
        <v>2832.5842191299998</v>
      </c>
      <c r="J35" s="59">
        <v>2747.68809272</v>
      </c>
      <c r="K35" s="59">
        <v>2730.5023884000002</v>
      </c>
      <c r="L35" s="59">
        <v>2726.0730710400003</v>
      </c>
      <c r="M35" s="59">
        <v>2768.9938849199998</v>
      </c>
      <c r="N35" s="59">
        <v>2814.4926826599999</v>
      </c>
      <c r="O35" s="59">
        <v>2820.02001212</v>
      </c>
      <c r="P35" s="59">
        <v>2816.7768868200001</v>
      </c>
      <c r="Q35" s="59">
        <v>2814.1297238299999</v>
      </c>
      <c r="R35" s="59">
        <v>2799.6304549300003</v>
      </c>
      <c r="S35" s="59">
        <v>2776.27071316</v>
      </c>
      <c r="T35" s="59">
        <v>2797.3531268400002</v>
      </c>
      <c r="U35" s="59">
        <v>2769.69864869</v>
      </c>
      <c r="V35" s="59">
        <v>2727.2682415099998</v>
      </c>
      <c r="W35" s="59">
        <v>2762.58349843</v>
      </c>
      <c r="X35" s="59">
        <v>2824.9477057700001</v>
      </c>
      <c r="Y35" s="59">
        <v>2912.2723882999999</v>
      </c>
    </row>
    <row r="36" spans="1:28" s="60" customFormat="1" ht="15.75" x14ac:dyDescent="0.3">
      <c r="A36" s="58" t="s">
        <v>157</v>
      </c>
      <c r="B36" s="59">
        <v>2932.8660083899999</v>
      </c>
      <c r="C36" s="59">
        <v>3058.5984717900001</v>
      </c>
      <c r="D36" s="59">
        <v>3122.8653950600001</v>
      </c>
      <c r="E36" s="59">
        <v>3099.5996581700001</v>
      </c>
      <c r="F36" s="59">
        <v>3086.6995051399999</v>
      </c>
      <c r="G36" s="59">
        <v>2998.01677079</v>
      </c>
      <c r="H36" s="59">
        <v>2872.4010608799999</v>
      </c>
      <c r="I36" s="59">
        <v>2736.3956334100003</v>
      </c>
      <c r="J36" s="59">
        <v>2671.82151699</v>
      </c>
      <c r="K36" s="59">
        <v>2616.1090113400001</v>
      </c>
      <c r="L36" s="59">
        <v>2562.34463951</v>
      </c>
      <c r="M36" s="59">
        <v>2582.49662184</v>
      </c>
      <c r="N36" s="59">
        <v>2621.0861092099999</v>
      </c>
      <c r="O36" s="59">
        <v>2654.9980631399999</v>
      </c>
      <c r="P36" s="59">
        <v>2659.7460015400002</v>
      </c>
      <c r="Q36" s="59">
        <v>2669.11003514</v>
      </c>
      <c r="R36" s="59">
        <v>2642.9560731700003</v>
      </c>
      <c r="S36" s="59">
        <v>2629.6668797499997</v>
      </c>
      <c r="T36" s="59">
        <v>2628.5814819100001</v>
      </c>
      <c r="U36" s="59">
        <v>2637.7191582099999</v>
      </c>
      <c r="V36" s="59">
        <v>2641.3911386499999</v>
      </c>
      <c r="W36" s="59">
        <v>2621.7811275399999</v>
      </c>
      <c r="X36" s="59">
        <v>2652.1333125800002</v>
      </c>
      <c r="Y36" s="59">
        <v>2803.24953207</v>
      </c>
    </row>
    <row r="37" spans="1:28" s="60" customFormat="1" ht="15.75" x14ac:dyDescent="0.3">
      <c r="A37" s="58" t="s">
        <v>158</v>
      </c>
      <c r="B37" s="59">
        <v>2778.8635803799998</v>
      </c>
      <c r="C37" s="59">
        <v>2865.253909</v>
      </c>
      <c r="D37" s="59">
        <v>2951.3434703799999</v>
      </c>
      <c r="E37" s="59">
        <v>2944.8219289899998</v>
      </c>
      <c r="F37" s="59">
        <v>2942.75876277</v>
      </c>
      <c r="G37" s="59">
        <v>2944.9059025199999</v>
      </c>
      <c r="H37" s="59">
        <v>2911.4945969099999</v>
      </c>
      <c r="I37" s="59">
        <v>2847.5485159899999</v>
      </c>
      <c r="J37" s="59">
        <v>2743.2291101399996</v>
      </c>
      <c r="K37" s="59">
        <v>2665.12223404</v>
      </c>
      <c r="L37" s="59">
        <v>2654.7743857799996</v>
      </c>
      <c r="M37" s="59">
        <v>2680.1683033700001</v>
      </c>
      <c r="N37" s="59">
        <v>2741.8937535499999</v>
      </c>
      <c r="O37" s="59">
        <v>2782.9841897799997</v>
      </c>
      <c r="P37" s="59">
        <v>2788.2162693499999</v>
      </c>
      <c r="Q37" s="59">
        <v>2800.8064770199999</v>
      </c>
      <c r="R37" s="59">
        <v>2776.66203111</v>
      </c>
      <c r="S37" s="59">
        <v>2760.7861579700002</v>
      </c>
      <c r="T37" s="59">
        <v>2783.7444327200001</v>
      </c>
      <c r="U37" s="59">
        <v>2798.9882912000003</v>
      </c>
      <c r="V37" s="59">
        <v>2799.7080199000002</v>
      </c>
      <c r="W37" s="59">
        <v>2764.9035798499999</v>
      </c>
      <c r="X37" s="59">
        <v>2797.5580923299999</v>
      </c>
      <c r="Y37" s="59">
        <v>2877.9654699100001</v>
      </c>
    </row>
    <row r="38" spans="1:28" s="60" customFormat="1" ht="15.75" x14ac:dyDescent="0.3">
      <c r="A38" s="58" t="s">
        <v>159</v>
      </c>
      <c r="B38" s="59">
        <v>2878.6156300499997</v>
      </c>
      <c r="C38" s="59">
        <v>2952.06806241</v>
      </c>
      <c r="D38" s="59">
        <v>2992.54915157</v>
      </c>
      <c r="E38" s="59">
        <v>3066.6823899299998</v>
      </c>
      <c r="F38" s="59">
        <v>3068.2387199200002</v>
      </c>
      <c r="G38" s="59">
        <v>2960.7304285499999</v>
      </c>
      <c r="H38" s="59">
        <v>2903.8858634200001</v>
      </c>
      <c r="I38" s="59">
        <v>2872.6005012000001</v>
      </c>
      <c r="J38" s="59">
        <v>2842.5203375299998</v>
      </c>
      <c r="K38" s="59">
        <v>2756.6204550499997</v>
      </c>
      <c r="L38" s="59">
        <v>2671.4544440199998</v>
      </c>
      <c r="M38" s="59">
        <v>2703.1992643200001</v>
      </c>
      <c r="N38" s="59">
        <v>2701.3904892600003</v>
      </c>
      <c r="O38" s="59">
        <v>2713.9885746499999</v>
      </c>
      <c r="P38" s="59">
        <v>2723.71716337</v>
      </c>
      <c r="Q38" s="59">
        <v>2731.2441359100003</v>
      </c>
      <c r="R38" s="59">
        <v>2715.8305600100002</v>
      </c>
      <c r="S38" s="59">
        <v>2709.94905513</v>
      </c>
      <c r="T38" s="59">
        <v>2702.2652851399998</v>
      </c>
      <c r="U38" s="59">
        <v>2707.0142623500001</v>
      </c>
      <c r="V38" s="59">
        <v>2721.1381900799997</v>
      </c>
      <c r="W38" s="59">
        <v>2687.8658012799997</v>
      </c>
      <c r="X38" s="59">
        <v>2716.6915979999999</v>
      </c>
      <c r="Y38" s="59">
        <v>2869.0088221999999</v>
      </c>
    </row>
    <row r="39" spans="1:28" s="60" customFormat="1" ht="15.75" x14ac:dyDescent="0.3">
      <c r="A39" s="58" t="s">
        <v>160</v>
      </c>
      <c r="B39" s="59">
        <v>2985.1118017500003</v>
      </c>
      <c r="C39" s="59">
        <v>3063.3338408700001</v>
      </c>
      <c r="D39" s="59">
        <v>3101.7174721800002</v>
      </c>
      <c r="E39" s="59">
        <v>3081.7029652800002</v>
      </c>
      <c r="F39" s="59">
        <v>3075.8736713799999</v>
      </c>
      <c r="G39" s="59">
        <v>3080.6702277100003</v>
      </c>
      <c r="H39" s="59">
        <v>2958.45661879</v>
      </c>
      <c r="I39" s="59">
        <v>2758.0261990700001</v>
      </c>
      <c r="J39" s="59">
        <v>2667.8201740100003</v>
      </c>
      <c r="K39" s="59">
        <v>2623.9546327500002</v>
      </c>
      <c r="L39" s="59">
        <v>2600.8490870699998</v>
      </c>
      <c r="M39" s="59">
        <v>2624.7682954800002</v>
      </c>
      <c r="N39" s="59">
        <v>2648.8062121900002</v>
      </c>
      <c r="O39" s="59">
        <v>2645.1763504700002</v>
      </c>
      <c r="P39" s="59">
        <v>2654.2871522300002</v>
      </c>
      <c r="Q39" s="59">
        <v>2673.2532370999998</v>
      </c>
      <c r="R39" s="59">
        <v>2646.4518884700001</v>
      </c>
      <c r="S39" s="59">
        <v>2639.3792005699997</v>
      </c>
      <c r="T39" s="59">
        <v>2634.7651460299999</v>
      </c>
      <c r="U39" s="59">
        <v>2614.55157697</v>
      </c>
      <c r="V39" s="59">
        <v>2628.8363298499999</v>
      </c>
      <c r="W39" s="59">
        <v>2598.2420827599999</v>
      </c>
      <c r="X39" s="59">
        <v>2653.3712785299999</v>
      </c>
      <c r="Y39" s="59">
        <v>2731.7880022899999</v>
      </c>
    </row>
    <row r="40" spans="1:28" s="60" customFormat="1" ht="15.75" x14ac:dyDescent="0.3">
      <c r="A40" s="58" t="s">
        <v>161</v>
      </c>
      <c r="B40" s="59">
        <v>2795.5900440200003</v>
      </c>
      <c r="C40" s="59">
        <v>2847.53171324</v>
      </c>
      <c r="D40" s="59">
        <v>2931.17617062</v>
      </c>
      <c r="E40" s="59">
        <v>2907.4686403400001</v>
      </c>
      <c r="F40" s="59">
        <v>2907.7501762000002</v>
      </c>
      <c r="G40" s="59">
        <v>2904.8448111600001</v>
      </c>
      <c r="H40" s="59">
        <v>2827.5011510200002</v>
      </c>
      <c r="I40" s="59">
        <v>2701.26168757</v>
      </c>
      <c r="J40" s="59">
        <v>2617.68130561</v>
      </c>
      <c r="K40" s="59">
        <v>2558.9998166999999</v>
      </c>
      <c r="L40" s="59">
        <v>2538.65431704</v>
      </c>
      <c r="M40" s="59">
        <v>2535.8507309199999</v>
      </c>
      <c r="N40" s="59">
        <v>2556.5428032499999</v>
      </c>
      <c r="O40" s="59">
        <v>2551.57727871</v>
      </c>
      <c r="P40" s="59">
        <v>2552.48688898</v>
      </c>
      <c r="Q40" s="59">
        <v>2549.13615196</v>
      </c>
      <c r="R40" s="59">
        <v>2536.1551845499998</v>
      </c>
      <c r="S40" s="59">
        <v>2532.5241396399997</v>
      </c>
      <c r="T40" s="59">
        <v>2528.3624097800002</v>
      </c>
      <c r="U40" s="59">
        <v>2530.7672708299997</v>
      </c>
      <c r="V40" s="59">
        <v>2539.6872686899997</v>
      </c>
      <c r="W40" s="59">
        <v>2497.4728759999998</v>
      </c>
      <c r="X40" s="59">
        <v>2537.3057550599997</v>
      </c>
      <c r="Y40" s="59">
        <v>2630.3507204899997</v>
      </c>
    </row>
    <row r="41" spans="1:28" s="60" customFormat="1" ht="15.75" x14ac:dyDescent="0.3">
      <c r="A41" s="58" t="s">
        <v>162</v>
      </c>
      <c r="B41" s="59">
        <v>2716.3050658699999</v>
      </c>
      <c r="C41" s="59">
        <v>2802.1411940200001</v>
      </c>
      <c r="D41" s="59">
        <v>2884.1361190500002</v>
      </c>
      <c r="E41" s="59">
        <v>2904.6666695399999</v>
      </c>
      <c r="F41" s="59">
        <v>2904.8653297299998</v>
      </c>
      <c r="G41" s="59">
        <v>2878.1118396100001</v>
      </c>
      <c r="H41" s="59">
        <v>2769.8297849199998</v>
      </c>
      <c r="I41" s="59">
        <v>2633.3988512300002</v>
      </c>
      <c r="J41" s="59">
        <v>2562.1788451699999</v>
      </c>
      <c r="K41" s="59">
        <v>2503.3364824</v>
      </c>
      <c r="L41" s="59">
        <v>2511.4272796599998</v>
      </c>
      <c r="M41" s="59">
        <v>2532.5835496199998</v>
      </c>
      <c r="N41" s="59">
        <v>2579.4478267</v>
      </c>
      <c r="O41" s="59">
        <v>2576.03212863</v>
      </c>
      <c r="P41" s="59">
        <v>2557.8666518</v>
      </c>
      <c r="Q41" s="59">
        <v>2563.8100830499998</v>
      </c>
      <c r="R41" s="59">
        <v>2533.72653253</v>
      </c>
      <c r="S41" s="59">
        <v>2528.1650196999999</v>
      </c>
      <c r="T41" s="59">
        <v>2530.09880432</v>
      </c>
      <c r="U41" s="59">
        <v>2565.2672111299999</v>
      </c>
      <c r="V41" s="59">
        <v>2563.6412311599997</v>
      </c>
      <c r="W41" s="59">
        <v>2544.7463788200002</v>
      </c>
      <c r="X41" s="59">
        <v>2569.2261693099999</v>
      </c>
      <c r="Y41" s="59">
        <v>2681.0334295600001</v>
      </c>
    </row>
    <row r="42" spans="1:28" s="60" customFormat="1" ht="15.75" x14ac:dyDescent="0.3">
      <c r="A42" s="58" t="s">
        <v>163</v>
      </c>
      <c r="B42" s="59">
        <v>2810.1425413300003</v>
      </c>
      <c r="C42" s="59">
        <v>2868.27267807</v>
      </c>
      <c r="D42" s="59">
        <v>2917.9015092600002</v>
      </c>
      <c r="E42" s="59">
        <v>2924.2442402899997</v>
      </c>
      <c r="F42" s="59">
        <v>2908.3023808099997</v>
      </c>
      <c r="G42" s="59">
        <v>2912.5182331300002</v>
      </c>
      <c r="H42" s="59">
        <v>2857.1061937300001</v>
      </c>
      <c r="I42" s="59">
        <v>2757.7700184300002</v>
      </c>
      <c r="J42" s="59">
        <v>2659.3723515399997</v>
      </c>
      <c r="K42" s="59">
        <v>2607.2425881999998</v>
      </c>
      <c r="L42" s="59">
        <v>2593.4973886299999</v>
      </c>
      <c r="M42" s="59">
        <v>2583.6762721599998</v>
      </c>
      <c r="N42" s="59">
        <v>2605.2998641300001</v>
      </c>
      <c r="O42" s="59">
        <v>2605.8458104599999</v>
      </c>
      <c r="P42" s="59">
        <v>2615.9969672400002</v>
      </c>
      <c r="Q42" s="59">
        <v>2613.6663422299998</v>
      </c>
      <c r="R42" s="59">
        <v>2600.7776470199997</v>
      </c>
      <c r="S42" s="59">
        <v>2587.5619810400003</v>
      </c>
      <c r="T42" s="59">
        <v>2597.00319816</v>
      </c>
      <c r="U42" s="59">
        <v>2605.1629511599999</v>
      </c>
      <c r="V42" s="59">
        <v>2617.4375442199998</v>
      </c>
      <c r="W42" s="59">
        <v>2608.5894146700002</v>
      </c>
      <c r="X42" s="59">
        <v>2629.0098636000002</v>
      </c>
      <c r="Y42" s="59">
        <v>2755.2317404400001</v>
      </c>
    </row>
    <row r="43" spans="1:28" s="60" customFormat="1" ht="15.75" x14ac:dyDescent="0.3">
      <c r="A43" s="58" t="s">
        <v>164</v>
      </c>
      <c r="B43" s="59">
        <v>2799.7000858900001</v>
      </c>
      <c r="C43" s="59">
        <v>2850.7558948699998</v>
      </c>
      <c r="D43" s="59">
        <v>2935.3834086799998</v>
      </c>
      <c r="E43" s="59">
        <v>2960.8404452899999</v>
      </c>
      <c r="F43" s="59">
        <v>2998.5873140100002</v>
      </c>
      <c r="G43" s="59">
        <v>3028.6316811300003</v>
      </c>
      <c r="H43" s="59">
        <v>2930.14315145</v>
      </c>
      <c r="I43" s="59">
        <v>2818.1294006600001</v>
      </c>
      <c r="J43" s="59">
        <v>2735.9896269999999</v>
      </c>
      <c r="K43" s="59">
        <v>2663.50389963</v>
      </c>
      <c r="L43" s="59">
        <v>2630.5959413</v>
      </c>
      <c r="M43" s="59">
        <v>2599.8712712799997</v>
      </c>
      <c r="N43" s="59">
        <v>2643.4711229499999</v>
      </c>
      <c r="O43" s="59">
        <v>2629.4010600800002</v>
      </c>
      <c r="P43" s="59">
        <v>2636.1770020499998</v>
      </c>
      <c r="Q43" s="59">
        <v>2642.4338307799999</v>
      </c>
      <c r="R43" s="59">
        <v>2631.2103662199997</v>
      </c>
      <c r="S43" s="59">
        <v>2618.6293451500001</v>
      </c>
      <c r="T43" s="59">
        <v>2616.5039266599997</v>
      </c>
      <c r="U43" s="59">
        <v>2624.0437081800001</v>
      </c>
      <c r="V43" s="59">
        <v>2649.3170076300003</v>
      </c>
      <c r="W43" s="59">
        <v>2617.1879395999999</v>
      </c>
      <c r="X43" s="59">
        <v>2660.1540797899997</v>
      </c>
      <c r="Y43" s="59">
        <v>2746.2005007099997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3773.5344081399999</v>
      </c>
      <c r="C47" s="57">
        <v>3853.1315869999999</v>
      </c>
      <c r="D47" s="57">
        <v>3897.9439552399999</v>
      </c>
      <c r="E47" s="57">
        <v>3932.93343379</v>
      </c>
      <c r="F47" s="57">
        <v>3932.4990980499997</v>
      </c>
      <c r="G47" s="57">
        <v>3920.4104268599999</v>
      </c>
      <c r="H47" s="57">
        <v>3788.13644097</v>
      </c>
      <c r="I47" s="57">
        <v>3710.1429467799999</v>
      </c>
      <c r="J47" s="57">
        <v>3655.1113960000002</v>
      </c>
      <c r="K47" s="57">
        <v>3660.7693207100001</v>
      </c>
      <c r="L47" s="57">
        <v>3658.7684598599999</v>
      </c>
      <c r="M47" s="57">
        <v>3683.0408261900002</v>
      </c>
      <c r="N47" s="57">
        <v>3703.16928783</v>
      </c>
      <c r="O47" s="57">
        <v>3701.2224246200003</v>
      </c>
      <c r="P47" s="57">
        <v>3718.7512551</v>
      </c>
      <c r="Q47" s="57">
        <v>3726.9684822500003</v>
      </c>
      <c r="R47" s="57">
        <v>3714.8537106499998</v>
      </c>
      <c r="S47" s="57">
        <v>3694.2417669599999</v>
      </c>
      <c r="T47" s="57">
        <v>3677.3955553799997</v>
      </c>
      <c r="U47" s="57">
        <v>3665.02772267</v>
      </c>
      <c r="V47" s="57">
        <v>3676.4494468600001</v>
      </c>
      <c r="W47" s="57">
        <v>3622.5711554899999</v>
      </c>
      <c r="X47" s="57">
        <v>3671.3147951400001</v>
      </c>
      <c r="Y47" s="57">
        <v>3709.0739379300003</v>
      </c>
    </row>
    <row r="48" spans="1:28" s="60" customFormat="1" ht="15.75" x14ac:dyDescent="0.3">
      <c r="A48" s="58" t="s">
        <v>136</v>
      </c>
      <c r="B48" s="59">
        <v>3801.9993760500001</v>
      </c>
      <c r="C48" s="59">
        <v>3830.95551045</v>
      </c>
      <c r="D48" s="59">
        <v>3875.2229671300001</v>
      </c>
      <c r="E48" s="59">
        <v>3882.0472406600002</v>
      </c>
      <c r="F48" s="59">
        <v>3865.07987422</v>
      </c>
      <c r="G48" s="59">
        <v>3840.5947117599999</v>
      </c>
      <c r="H48" s="59">
        <v>3681.4043394800001</v>
      </c>
      <c r="I48" s="59">
        <v>3719.4695885800002</v>
      </c>
      <c r="J48" s="59">
        <v>3696.9725427399999</v>
      </c>
      <c r="K48" s="59">
        <v>3662.8008148199997</v>
      </c>
      <c r="L48" s="59">
        <v>3653.3715024399999</v>
      </c>
      <c r="M48" s="59">
        <v>3674.6460601799999</v>
      </c>
      <c r="N48" s="59">
        <v>3712.3498685899999</v>
      </c>
      <c r="O48" s="59">
        <v>3709.64232408</v>
      </c>
      <c r="P48" s="59">
        <v>3712.9342726100003</v>
      </c>
      <c r="Q48" s="59">
        <v>3726.9182606700001</v>
      </c>
      <c r="R48" s="59">
        <v>3712.4163707400003</v>
      </c>
      <c r="S48" s="59">
        <v>3700.6300281399999</v>
      </c>
      <c r="T48" s="59">
        <v>3684.2462889600001</v>
      </c>
      <c r="U48" s="59">
        <v>3630.6561770099997</v>
      </c>
      <c r="V48" s="59">
        <v>3601.4110807100001</v>
      </c>
      <c r="W48" s="59">
        <v>3611.0785323600003</v>
      </c>
      <c r="X48" s="59">
        <v>3652.1767437999997</v>
      </c>
      <c r="Y48" s="59">
        <v>3695.0525992100002</v>
      </c>
    </row>
    <row r="49" spans="1:25" s="60" customFormat="1" ht="15.75" x14ac:dyDescent="0.3">
      <c r="A49" s="58" t="s">
        <v>137</v>
      </c>
      <c r="B49" s="59">
        <v>3730.9547119099998</v>
      </c>
      <c r="C49" s="59">
        <v>3775.5570812799997</v>
      </c>
      <c r="D49" s="59">
        <v>3876.99004629</v>
      </c>
      <c r="E49" s="59">
        <v>3946.2014926500001</v>
      </c>
      <c r="F49" s="59">
        <v>3899.9417504800003</v>
      </c>
      <c r="G49" s="59">
        <v>3908.54014418</v>
      </c>
      <c r="H49" s="59">
        <v>3820.57749001</v>
      </c>
      <c r="I49" s="59">
        <v>3713.4317353199999</v>
      </c>
      <c r="J49" s="59">
        <v>3612.64599671</v>
      </c>
      <c r="K49" s="59">
        <v>3556.0182828100001</v>
      </c>
      <c r="L49" s="59">
        <v>3546.91503483</v>
      </c>
      <c r="M49" s="59">
        <v>3558.2162567599999</v>
      </c>
      <c r="N49" s="59">
        <v>3577.2484667899998</v>
      </c>
      <c r="O49" s="59">
        <v>3581.0406630699999</v>
      </c>
      <c r="P49" s="59">
        <v>3595.9368951699998</v>
      </c>
      <c r="Q49" s="59">
        <v>3623.9862271700003</v>
      </c>
      <c r="R49" s="59">
        <v>3615.4302165199997</v>
      </c>
      <c r="S49" s="59">
        <v>3599.0797655300003</v>
      </c>
      <c r="T49" s="59">
        <v>3586.69187341</v>
      </c>
      <c r="U49" s="59">
        <v>3575.5212739999997</v>
      </c>
      <c r="V49" s="59">
        <v>3560.7913564700002</v>
      </c>
      <c r="W49" s="59">
        <v>3533.1121677800002</v>
      </c>
      <c r="X49" s="59">
        <v>3568.4116961199998</v>
      </c>
      <c r="Y49" s="59">
        <v>3650.6415902600002</v>
      </c>
    </row>
    <row r="50" spans="1:25" s="60" customFormat="1" ht="15.75" x14ac:dyDescent="0.3">
      <c r="A50" s="58" t="s">
        <v>138</v>
      </c>
      <c r="B50" s="59">
        <v>3754.1465711000001</v>
      </c>
      <c r="C50" s="59">
        <v>3831.5528621599997</v>
      </c>
      <c r="D50" s="59">
        <v>3919.7920609100001</v>
      </c>
      <c r="E50" s="59">
        <v>3943.0660154400002</v>
      </c>
      <c r="F50" s="59">
        <v>3957.8552135600003</v>
      </c>
      <c r="G50" s="59">
        <v>3935.5193558199999</v>
      </c>
      <c r="H50" s="59">
        <v>3822.1604937000002</v>
      </c>
      <c r="I50" s="59">
        <v>3729.43676357</v>
      </c>
      <c r="J50" s="59">
        <v>3623.59413675</v>
      </c>
      <c r="K50" s="59">
        <v>3585.35959976</v>
      </c>
      <c r="L50" s="59">
        <v>3567.5596815500003</v>
      </c>
      <c r="M50" s="59">
        <v>3579.41540373</v>
      </c>
      <c r="N50" s="59">
        <v>3622.9524826699999</v>
      </c>
      <c r="O50" s="59">
        <v>3631.7256930399999</v>
      </c>
      <c r="P50" s="59">
        <v>3632.2701889999998</v>
      </c>
      <c r="Q50" s="59">
        <v>3652.0410717300001</v>
      </c>
      <c r="R50" s="59">
        <v>3643.8522859699997</v>
      </c>
      <c r="S50" s="59">
        <v>3623.9496000500003</v>
      </c>
      <c r="T50" s="59">
        <v>3617.2274403000001</v>
      </c>
      <c r="U50" s="59">
        <v>3551.3743316800001</v>
      </c>
      <c r="V50" s="59">
        <v>3512.4808241600003</v>
      </c>
      <c r="W50" s="59">
        <v>3525.1047767700002</v>
      </c>
      <c r="X50" s="59">
        <v>3595.3949263</v>
      </c>
      <c r="Y50" s="59">
        <v>3669.16298706</v>
      </c>
    </row>
    <row r="51" spans="1:25" s="60" customFormat="1" ht="15.75" x14ac:dyDescent="0.3">
      <c r="A51" s="58" t="s">
        <v>139</v>
      </c>
      <c r="B51" s="59">
        <v>3726.0113440099999</v>
      </c>
      <c r="C51" s="59">
        <v>3764.1742663499999</v>
      </c>
      <c r="D51" s="59">
        <v>3813.6525802000001</v>
      </c>
      <c r="E51" s="59">
        <v>3796.1401052800002</v>
      </c>
      <c r="F51" s="59">
        <v>3788.0914871499999</v>
      </c>
      <c r="G51" s="59">
        <v>3779.67384537</v>
      </c>
      <c r="H51" s="59">
        <v>3745.6890433399999</v>
      </c>
      <c r="I51" s="59">
        <v>3685.1434981499997</v>
      </c>
      <c r="J51" s="59">
        <v>3718.0047433600002</v>
      </c>
      <c r="K51" s="59">
        <v>3610.24923803</v>
      </c>
      <c r="L51" s="59">
        <v>3594.92361282</v>
      </c>
      <c r="M51" s="59">
        <v>3608.9602090400003</v>
      </c>
      <c r="N51" s="59">
        <v>3653.7627872399999</v>
      </c>
      <c r="O51" s="59">
        <v>3660.9090068800001</v>
      </c>
      <c r="P51" s="59">
        <v>3676.4529121999999</v>
      </c>
      <c r="Q51" s="59">
        <v>3689.9554487800001</v>
      </c>
      <c r="R51" s="59">
        <v>3712.6594976300003</v>
      </c>
      <c r="S51" s="59">
        <v>3708.4199997000001</v>
      </c>
      <c r="T51" s="59">
        <v>3681.6405116000001</v>
      </c>
      <c r="U51" s="59">
        <v>3646.0346823</v>
      </c>
      <c r="V51" s="59">
        <v>3577.38201123</v>
      </c>
      <c r="W51" s="59">
        <v>3654.8136038100001</v>
      </c>
      <c r="X51" s="59">
        <v>3708.1440606599999</v>
      </c>
      <c r="Y51" s="59">
        <v>3786.7221866600003</v>
      </c>
    </row>
    <row r="52" spans="1:25" s="60" customFormat="1" ht="15.75" x14ac:dyDescent="0.3">
      <c r="A52" s="58" t="s">
        <v>140</v>
      </c>
      <c r="B52" s="59">
        <v>3769.2521479500001</v>
      </c>
      <c r="C52" s="59">
        <v>3863.8163618399999</v>
      </c>
      <c r="D52" s="59">
        <v>3973.7369756600001</v>
      </c>
      <c r="E52" s="59">
        <v>3969.2171072199999</v>
      </c>
      <c r="F52" s="59">
        <v>3964.6540814299997</v>
      </c>
      <c r="G52" s="59">
        <v>3873.1956450299999</v>
      </c>
      <c r="H52" s="59">
        <v>3726.9394598399999</v>
      </c>
      <c r="I52" s="59">
        <v>3660.3749153199997</v>
      </c>
      <c r="J52" s="59">
        <v>3578.2955381700003</v>
      </c>
      <c r="K52" s="59">
        <v>3529.8510923900003</v>
      </c>
      <c r="L52" s="59">
        <v>3536.6322431500002</v>
      </c>
      <c r="M52" s="59">
        <v>3534.25659649</v>
      </c>
      <c r="N52" s="59">
        <v>3564.0708377000001</v>
      </c>
      <c r="O52" s="59">
        <v>3562.42446668</v>
      </c>
      <c r="P52" s="59">
        <v>3580.06579126</v>
      </c>
      <c r="Q52" s="59">
        <v>3595.8689644400001</v>
      </c>
      <c r="R52" s="59">
        <v>3589.89013596</v>
      </c>
      <c r="S52" s="59">
        <v>3570.2215154999999</v>
      </c>
      <c r="T52" s="59">
        <v>3596.5891144400002</v>
      </c>
      <c r="U52" s="59">
        <v>3546.1758209700001</v>
      </c>
      <c r="V52" s="59">
        <v>3524.9984325</v>
      </c>
      <c r="W52" s="59">
        <v>3540.8995226699999</v>
      </c>
      <c r="X52" s="59">
        <v>3570.2680167999997</v>
      </c>
      <c r="Y52" s="59">
        <v>3654.7784759699998</v>
      </c>
    </row>
    <row r="53" spans="1:25" s="60" customFormat="1" ht="15.75" x14ac:dyDescent="0.3">
      <c r="A53" s="58" t="s">
        <v>141</v>
      </c>
      <c r="B53" s="59">
        <v>3803.9064151900002</v>
      </c>
      <c r="C53" s="59">
        <v>3736.45540046</v>
      </c>
      <c r="D53" s="59">
        <v>3927.2321020500003</v>
      </c>
      <c r="E53" s="59">
        <v>3944.4123310200002</v>
      </c>
      <c r="F53" s="59">
        <v>3934.2796846900001</v>
      </c>
      <c r="G53" s="59">
        <v>3863.0166911900001</v>
      </c>
      <c r="H53" s="59">
        <v>3735.0415056100001</v>
      </c>
      <c r="I53" s="59">
        <v>3705.3561351099997</v>
      </c>
      <c r="J53" s="59">
        <v>3607.0192726599998</v>
      </c>
      <c r="K53" s="59">
        <v>3615.0820956899997</v>
      </c>
      <c r="L53" s="59">
        <v>3630.73402756</v>
      </c>
      <c r="M53" s="59">
        <v>3639.48052895</v>
      </c>
      <c r="N53" s="59">
        <v>3660.74336133</v>
      </c>
      <c r="O53" s="59">
        <v>3684.5977283000002</v>
      </c>
      <c r="P53" s="59">
        <v>3704.5520538000001</v>
      </c>
      <c r="Q53" s="59">
        <v>3709.76880067</v>
      </c>
      <c r="R53" s="59">
        <v>3683.9082437899997</v>
      </c>
      <c r="S53" s="59">
        <v>3658.4219900899998</v>
      </c>
      <c r="T53" s="59">
        <v>3640.7560868099999</v>
      </c>
      <c r="U53" s="59">
        <v>3559.71051425</v>
      </c>
      <c r="V53" s="59">
        <v>3585.4816284999997</v>
      </c>
      <c r="W53" s="59">
        <v>3616.5227447100001</v>
      </c>
      <c r="X53" s="59">
        <v>3681.1168207000001</v>
      </c>
      <c r="Y53" s="59">
        <v>3723.11261917</v>
      </c>
    </row>
    <row r="54" spans="1:25" s="60" customFormat="1" ht="15.75" x14ac:dyDescent="0.3">
      <c r="A54" s="58" t="s">
        <v>142</v>
      </c>
      <c r="B54" s="59">
        <v>3859.63707024</v>
      </c>
      <c r="C54" s="59">
        <v>3900.6900479999999</v>
      </c>
      <c r="D54" s="59">
        <v>3913.08595638</v>
      </c>
      <c r="E54" s="59">
        <v>3913.30680145</v>
      </c>
      <c r="F54" s="59">
        <v>3896.5591744900003</v>
      </c>
      <c r="G54" s="59">
        <v>3856.5453319899998</v>
      </c>
      <c r="H54" s="59">
        <v>3722.6488469999999</v>
      </c>
      <c r="I54" s="59">
        <v>3678.62052687</v>
      </c>
      <c r="J54" s="59">
        <v>3641.89322606</v>
      </c>
      <c r="K54" s="59">
        <v>3614.58172182</v>
      </c>
      <c r="L54" s="59">
        <v>3616.0336584199999</v>
      </c>
      <c r="M54" s="59">
        <v>3638.0815488999997</v>
      </c>
      <c r="N54" s="59">
        <v>3679.2085429399999</v>
      </c>
      <c r="O54" s="59">
        <v>3682.3526221699999</v>
      </c>
      <c r="P54" s="59">
        <v>3690.0316798399999</v>
      </c>
      <c r="Q54" s="59">
        <v>3703.9538058600001</v>
      </c>
      <c r="R54" s="59">
        <v>3683.0292136099997</v>
      </c>
      <c r="S54" s="59">
        <v>3658.1085854100002</v>
      </c>
      <c r="T54" s="59">
        <v>3642.1949229299998</v>
      </c>
      <c r="U54" s="59">
        <v>3611.8697327299997</v>
      </c>
      <c r="V54" s="59">
        <v>3550.22831705</v>
      </c>
      <c r="W54" s="59">
        <v>3596.5976693100001</v>
      </c>
      <c r="X54" s="59">
        <v>3651.0441368800002</v>
      </c>
      <c r="Y54" s="59">
        <v>3776.2678667299997</v>
      </c>
    </row>
    <row r="55" spans="1:25" s="60" customFormat="1" ht="15.75" x14ac:dyDescent="0.3">
      <c r="A55" s="58" t="s">
        <v>143</v>
      </c>
      <c r="B55" s="59">
        <v>3727.9899591100002</v>
      </c>
      <c r="C55" s="59">
        <v>3627.9228805499997</v>
      </c>
      <c r="D55" s="59">
        <v>3687.8514174100001</v>
      </c>
      <c r="E55" s="59">
        <v>3841.6876111500001</v>
      </c>
      <c r="F55" s="59">
        <v>3812.39573544</v>
      </c>
      <c r="G55" s="59">
        <v>3745.6856694400003</v>
      </c>
      <c r="H55" s="59">
        <v>3597.9198532700002</v>
      </c>
      <c r="I55" s="59">
        <v>3529.4164970100001</v>
      </c>
      <c r="J55" s="59">
        <v>3451.7207444300002</v>
      </c>
      <c r="K55" s="59">
        <v>3412.5563326399997</v>
      </c>
      <c r="L55" s="59">
        <v>3392.5844873400001</v>
      </c>
      <c r="M55" s="59">
        <v>3430.9810947000001</v>
      </c>
      <c r="N55" s="59">
        <v>3462.04890084</v>
      </c>
      <c r="O55" s="59">
        <v>3457.5387344299997</v>
      </c>
      <c r="P55" s="59">
        <v>3464.9258257800002</v>
      </c>
      <c r="Q55" s="59">
        <v>3469.7928830299998</v>
      </c>
      <c r="R55" s="59">
        <v>3466.2625876500001</v>
      </c>
      <c r="S55" s="59">
        <v>3465.6729390199998</v>
      </c>
      <c r="T55" s="59">
        <v>3452.6208022299998</v>
      </c>
      <c r="U55" s="59">
        <v>3437.9434412600003</v>
      </c>
      <c r="V55" s="59">
        <v>3409.9454114</v>
      </c>
      <c r="W55" s="59">
        <v>3448.1468668799998</v>
      </c>
      <c r="X55" s="59">
        <v>3458.47321478</v>
      </c>
      <c r="Y55" s="59">
        <v>3626.56484942</v>
      </c>
    </row>
    <row r="56" spans="1:25" s="60" customFormat="1" ht="15.75" x14ac:dyDescent="0.3">
      <c r="A56" s="58" t="s">
        <v>144</v>
      </c>
      <c r="B56" s="59">
        <v>3638.51869253</v>
      </c>
      <c r="C56" s="59">
        <v>3673.3125801599999</v>
      </c>
      <c r="D56" s="59">
        <v>3729.91800238</v>
      </c>
      <c r="E56" s="59">
        <v>3758.6273362500001</v>
      </c>
      <c r="F56" s="59">
        <v>3784.1133913599997</v>
      </c>
      <c r="G56" s="59">
        <v>3784.09421023</v>
      </c>
      <c r="H56" s="59">
        <v>3682.9027315900003</v>
      </c>
      <c r="I56" s="59">
        <v>3675.6966598099998</v>
      </c>
      <c r="J56" s="59">
        <v>3585.2059681700002</v>
      </c>
      <c r="K56" s="59">
        <v>3502.1678246700003</v>
      </c>
      <c r="L56" s="59">
        <v>3468.3283005000003</v>
      </c>
      <c r="M56" s="59">
        <v>3455.2611890500002</v>
      </c>
      <c r="N56" s="59">
        <v>3467.3419311099997</v>
      </c>
      <c r="O56" s="59">
        <v>3479.4272199300003</v>
      </c>
      <c r="P56" s="59">
        <v>3484.8861030500002</v>
      </c>
      <c r="Q56" s="59">
        <v>3506.8647968599998</v>
      </c>
      <c r="R56" s="59">
        <v>3500.3576182400002</v>
      </c>
      <c r="S56" s="59">
        <v>3478.66057426</v>
      </c>
      <c r="T56" s="59">
        <v>3468.3533936000003</v>
      </c>
      <c r="U56" s="59">
        <v>3467.6315823</v>
      </c>
      <c r="V56" s="59">
        <v>3453.07700398</v>
      </c>
      <c r="W56" s="59">
        <v>3423.2320120100003</v>
      </c>
      <c r="X56" s="59">
        <v>3450.0360117600003</v>
      </c>
      <c r="Y56" s="59">
        <v>3532.6816724299997</v>
      </c>
    </row>
    <row r="57" spans="1:25" s="60" customFormat="1" ht="15.75" x14ac:dyDescent="0.3">
      <c r="A57" s="58" t="s">
        <v>145</v>
      </c>
      <c r="B57" s="59">
        <v>3605.2506649300003</v>
      </c>
      <c r="C57" s="59">
        <v>3650.06550698</v>
      </c>
      <c r="D57" s="59">
        <v>3721.1127943399997</v>
      </c>
      <c r="E57" s="59">
        <v>3728.6539306100003</v>
      </c>
      <c r="F57" s="59">
        <v>3729.3895805900002</v>
      </c>
      <c r="G57" s="59">
        <v>3724.5736126900001</v>
      </c>
      <c r="H57" s="59">
        <v>3637.2137882799998</v>
      </c>
      <c r="I57" s="59">
        <v>3579.7327424499999</v>
      </c>
      <c r="J57" s="59">
        <v>3520.1627474100001</v>
      </c>
      <c r="K57" s="59">
        <v>3431.1100862399999</v>
      </c>
      <c r="L57" s="59">
        <v>3438.0425457199999</v>
      </c>
      <c r="M57" s="59">
        <v>3441.0833895300002</v>
      </c>
      <c r="N57" s="59">
        <v>3450.4855495100001</v>
      </c>
      <c r="O57" s="59">
        <v>3456.1498970299999</v>
      </c>
      <c r="P57" s="59">
        <v>3463.86311127</v>
      </c>
      <c r="Q57" s="59">
        <v>3467.2829360200003</v>
      </c>
      <c r="R57" s="59">
        <v>3459.7805694600002</v>
      </c>
      <c r="S57" s="59">
        <v>3448.3151030899999</v>
      </c>
      <c r="T57" s="59">
        <v>3449.6529000600003</v>
      </c>
      <c r="U57" s="59">
        <v>3443.8483208799998</v>
      </c>
      <c r="V57" s="59">
        <v>3438.2092151400002</v>
      </c>
      <c r="W57" s="59">
        <v>3424.0729951600001</v>
      </c>
      <c r="X57" s="59">
        <v>3442.0060534700001</v>
      </c>
      <c r="Y57" s="59">
        <v>3520.3661419199998</v>
      </c>
    </row>
    <row r="58" spans="1:25" s="60" customFormat="1" ht="15.75" x14ac:dyDescent="0.3">
      <c r="A58" s="58" t="s">
        <v>146</v>
      </c>
      <c r="B58" s="59">
        <v>3759.90025337</v>
      </c>
      <c r="C58" s="59">
        <v>3795.5727715499997</v>
      </c>
      <c r="D58" s="59">
        <v>3864.0827844400001</v>
      </c>
      <c r="E58" s="59">
        <v>3850.4090223600001</v>
      </c>
      <c r="F58" s="59">
        <v>3846.0535871399998</v>
      </c>
      <c r="G58" s="59">
        <v>3837.53954054</v>
      </c>
      <c r="H58" s="59">
        <v>3719.95331227</v>
      </c>
      <c r="I58" s="59">
        <v>3653.4998696800003</v>
      </c>
      <c r="J58" s="59">
        <v>3529.2196110300001</v>
      </c>
      <c r="K58" s="59">
        <v>3505.3712420800002</v>
      </c>
      <c r="L58" s="59">
        <v>3488.7030184800001</v>
      </c>
      <c r="M58" s="59">
        <v>3528.4909830699999</v>
      </c>
      <c r="N58" s="59">
        <v>3562.1457076900001</v>
      </c>
      <c r="O58" s="59">
        <v>3593.3040626500001</v>
      </c>
      <c r="P58" s="59">
        <v>3609.5006143400001</v>
      </c>
      <c r="Q58" s="59">
        <v>3628.7035953200002</v>
      </c>
      <c r="R58" s="59">
        <v>3592.2625979700001</v>
      </c>
      <c r="S58" s="59">
        <v>3571.5275784200003</v>
      </c>
      <c r="T58" s="59">
        <v>3581.391807</v>
      </c>
      <c r="U58" s="59">
        <v>3507.3691589700002</v>
      </c>
      <c r="V58" s="59">
        <v>3468.3248397899997</v>
      </c>
      <c r="W58" s="59">
        <v>3476.87380394</v>
      </c>
      <c r="X58" s="59">
        <v>3546.8538337999998</v>
      </c>
      <c r="Y58" s="59">
        <v>3614.21409584</v>
      </c>
    </row>
    <row r="59" spans="1:25" s="60" customFormat="1" ht="15.75" x14ac:dyDescent="0.3">
      <c r="A59" s="58" t="s">
        <v>147</v>
      </c>
      <c r="B59" s="59">
        <v>3677.23722847</v>
      </c>
      <c r="C59" s="59">
        <v>3707.9008577200002</v>
      </c>
      <c r="D59" s="59">
        <v>3781.66045631</v>
      </c>
      <c r="E59" s="59">
        <v>3770.26350873</v>
      </c>
      <c r="F59" s="59">
        <v>3763.8026455199997</v>
      </c>
      <c r="G59" s="59">
        <v>3827.8035553600002</v>
      </c>
      <c r="H59" s="59">
        <v>3738.5220031999997</v>
      </c>
      <c r="I59" s="59">
        <v>3704.70261927</v>
      </c>
      <c r="J59" s="59">
        <v>3636.4086891300003</v>
      </c>
      <c r="K59" s="59">
        <v>3562.2450507900003</v>
      </c>
      <c r="L59" s="59">
        <v>3578.4871307799999</v>
      </c>
      <c r="M59" s="59">
        <v>3617.9060342100001</v>
      </c>
      <c r="N59" s="59">
        <v>3679.9737577000001</v>
      </c>
      <c r="O59" s="59">
        <v>3683.03975279</v>
      </c>
      <c r="P59" s="59">
        <v>3711.8404033500001</v>
      </c>
      <c r="Q59" s="59">
        <v>3748.9148514600001</v>
      </c>
      <c r="R59" s="59">
        <v>3714.8335446399997</v>
      </c>
      <c r="S59" s="59">
        <v>3693.8131112999999</v>
      </c>
      <c r="T59" s="59">
        <v>3669.3804861399999</v>
      </c>
      <c r="U59" s="59">
        <v>3634.3600706500001</v>
      </c>
      <c r="V59" s="59">
        <v>3617.2997425499998</v>
      </c>
      <c r="W59" s="59">
        <v>3601.3705191899999</v>
      </c>
      <c r="X59" s="59">
        <v>3649.4247714499998</v>
      </c>
      <c r="Y59" s="59">
        <v>3746.5164587600002</v>
      </c>
    </row>
    <row r="60" spans="1:25" s="60" customFormat="1" ht="15.75" x14ac:dyDescent="0.3">
      <c r="A60" s="58" t="s">
        <v>148</v>
      </c>
      <c r="B60" s="59">
        <v>3794.5603612599998</v>
      </c>
      <c r="C60" s="59">
        <v>3876.8839971100001</v>
      </c>
      <c r="D60" s="59">
        <v>3981.8903308099998</v>
      </c>
      <c r="E60" s="59">
        <v>3992.4007341199999</v>
      </c>
      <c r="F60" s="59">
        <v>3998.1166658699999</v>
      </c>
      <c r="G60" s="59">
        <v>3984.7964450600002</v>
      </c>
      <c r="H60" s="59">
        <v>3860.6279543400001</v>
      </c>
      <c r="I60" s="59">
        <v>3760.0014272500002</v>
      </c>
      <c r="J60" s="59">
        <v>3676.7527217500001</v>
      </c>
      <c r="K60" s="59">
        <v>3661.41786753</v>
      </c>
      <c r="L60" s="59">
        <v>3652.2253025199998</v>
      </c>
      <c r="M60" s="59">
        <v>3690.7308389199998</v>
      </c>
      <c r="N60" s="59">
        <v>3703.9925029300002</v>
      </c>
      <c r="O60" s="59">
        <v>3695.7665617499997</v>
      </c>
      <c r="P60" s="59">
        <v>3717.67974637</v>
      </c>
      <c r="Q60" s="59">
        <v>3732.0211022599997</v>
      </c>
      <c r="R60" s="59">
        <v>3718.1208260399999</v>
      </c>
      <c r="S60" s="59">
        <v>3708.5084352399999</v>
      </c>
      <c r="T60" s="59">
        <v>3697.4470998400002</v>
      </c>
      <c r="U60" s="59">
        <v>3695.5263167000003</v>
      </c>
      <c r="V60" s="59">
        <v>3691.2463577600001</v>
      </c>
      <c r="W60" s="59">
        <v>3650.4428776100003</v>
      </c>
      <c r="X60" s="59">
        <v>3664.9843041599997</v>
      </c>
      <c r="Y60" s="59">
        <v>3719.8421184099998</v>
      </c>
    </row>
    <row r="61" spans="1:25" s="60" customFormat="1" ht="15.75" x14ac:dyDescent="0.3">
      <c r="A61" s="58" t="s">
        <v>149</v>
      </c>
      <c r="B61" s="59">
        <v>3600.0568568899998</v>
      </c>
      <c r="C61" s="59">
        <v>3670.4672398299999</v>
      </c>
      <c r="D61" s="59">
        <v>3742.5126814300002</v>
      </c>
      <c r="E61" s="59">
        <v>3748.2905287000003</v>
      </c>
      <c r="F61" s="59">
        <v>3722.0949203800001</v>
      </c>
      <c r="G61" s="59">
        <v>3726.4731502200002</v>
      </c>
      <c r="H61" s="59">
        <v>3602.39507138</v>
      </c>
      <c r="I61" s="59">
        <v>3484.07727669</v>
      </c>
      <c r="J61" s="59">
        <v>3450.2488228399998</v>
      </c>
      <c r="K61" s="59">
        <v>3439.05877474</v>
      </c>
      <c r="L61" s="59">
        <v>3413.0605826199999</v>
      </c>
      <c r="M61" s="59">
        <v>3424.7222714700001</v>
      </c>
      <c r="N61" s="59">
        <v>3452.7065378300003</v>
      </c>
      <c r="O61" s="59">
        <v>3459.87832682</v>
      </c>
      <c r="P61" s="59">
        <v>3475.8973222699997</v>
      </c>
      <c r="Q61" s="59">
        <v>3477.1103843999999</v>
      </c>
      <c r="R61" s="59">
        <v>3433.9036400100003</v>
      </c>
      <c r="S61" s="59">
        <v>3443.70877935</v>
      </c>
      <c r="T61" s="59">
        <v>3442.44056095</v>
      </c>
      <c r="U61" s="59">
        <v>3441.1932218100001</v>
      </c>
      <c r="V61" s="59">
        <v>3465.5447268400003</v>
      </c>
      <c r="W61" s="59">
        <v>3441.68083097</v>
      </c>
      <c r="X61" s="59">
        <v>3465.01506801</v>
      </c>
      <c r="Y61" s="59">
        <v>3549.28420228</v>
      </c>
    </row>
    <row r="62" spans="1:25" s="60" customFormat="1" ht="15.75" x14ac:dyDescent="0.3">
      <c r="A62" s="58" t="s">
        <v>150</v>
      </c>
      <c r="B62" s="59">
        <v>3679.2483979099998</v>
      </c>
      <c r="C62" s="59">
        <v>3732.9263582100002</v>
      </c>
      <c r="D62" s="59">
        <v>3823.1975439400003</v>
      </c>
      <c r="E62" s="59">
        <v>3837.0824373</v>
      </c>
      <c r="F62" s="59">
        <v>3841.0692757500001</v>
      </c>
      <c r="G62" s="59">
        <v>3802.1721343700001</v>
      </c>
      <c r="H62" s="59">
        <v>3680.41059477</v>
      </c>
      <c r="I62" s="59">
        <v>3623.57206963</v>
      </c>
      <c r="J62" s="59">
        <v>3538.9303785699999</v>
      </c>
      <c r="K62" s="59">
        <v>3553.847593</v>
      </c>
      <c r="L62" s="59">
        <v>3557.4822575099997</v>
      </c>
      <c r="M62" s="59">
        <v>3585.7651547599999</v>
      </c>
      <c r="N62" s="59">
        <v>3629.7359574699999</v>
      </c>
      <c r="O62" s="59">
        <v>3629.0133285299999</v>
      </c>
      <c r="P62" s="59">
        <v>3635.0331611500001</v>
      </c>
      <c r="Q62" s="59">
        <v>3615.2761300900002</v>
      </c>
      <c r="R62" s="59">
        <v>3601.8991517899999</v>
      </c>
      <c r="S62" s="59">
        <v>3579.6522166300001</v>
      </c>
      <c r="T62" s="59">
        <v>3569.2504031400003</v>
      </c>
      <c r="U62" s="59">
        <v>3570.69641452</v>
      </c>
      <c r="V62" s="59">
        <v>3560.3743711100001</v>
      </c>
      <c r="W62" s="59">
        <v>3524.8982137800003</v>
      </c>
      <c r="X62" s="59">
        <v>3575.6897972799998</v>
      </c>
      <c r="Y62" s="59">
        <v>3718.89719586</v>
      </c>
    </row>
    <row r="63" spans="1:25" s="60" customFormat="1" ht="15.75" x14ac:dyDescent="0.3">
      <c r="A63" s="58" t="s">
        <v>151</v>
      </c>
      <c r="B63" s="59">
        <v>3577.0384069500001</v>
      </c>
      <c r="C63" s="59">
        <v>3653.2203388500002</v>
      </c>
      <c r="D63" s="59">
        <v>3690.20235211</v>
      </c>
      <c r="E63" s="59">
        <v>3689.02678689</v>
      </c>
      <c r="F63" s="59">
        <v>3682.1203390299997</v>
      </c>
      <c r="G63" s="59">
        <v>3713.9270168800003</v>
      </c>
      <c r="H63" s="59">
        <v>3650.7229507800002</v>
      </c>
      <c r="I63" s="59">
        <v>3572.1932405099997</v>
      </c>
      <c r="J63" s="59">
        <v>3463.1954339599997</v>
      </c>
      <c r="K63" s="59">
        <v>3409.76735272</v>
      </c>
      <c r="L63" s="59">
        <v>3387.3491263300002</v>
      </c>
      <c r="M63" s="59">
        <v>3395.8487102899999</v>
      </c>
      <c r="N63" s="59">
        <v>3430.00624836</v>
      </c>
      <c r="O63" s="59">
        <v>3428.7683770000003</v>
      </c>
      <c r="P63" s="59">
        <v>3448.22697862</v>
      </c>
      <c r="Q63" s="59">
        <v>3465.07693079</v>
      </c>
      <c r="R63" s="59">
        <v>3453.6292345399997</v>
      </c>
      <c r="S63" s="59">
        <v>3435.3287508100002</v>
      </c>
      <c r="T63" s="59">
        <v>3418.3999258499998</v>
      </c>
      <c r="U63" s="59">
        <v>3415.7690313499998</v>
      </c>
      <c r="V63" s="59">
        <v>3403.9668202900002</v>
      </c>
      <c r="W63" s="59">
        <v>3376.0057962999999</v>
      </c>
      <c r="X63" s="59">
        <v>3430.4278608200002</v>
      </c>
      <c r="Y63" s="59">
        <v>3501.9965325600001</v>
      </c>
    </row>
    <row r="64" spans="1:25" s="60" customFormat="1" ht="15.75" x14ac:dyDescent="0.3">
      <c r="A64" s="58" t="s">
        <v>152</v>
      </c>
      <c r="B64" s="59">
        <v>3696.4550280100002</v>
      </c>
      <c r="C64" s="59">
        <v>3795.2483889</v>
      </c>
      <c r="D64" s="59">
        <v>3826.72915822</v>
      </c>
      <c r="E64" s="59">
        <v>3853.1364046899998</v>
      </c>
      <c r="F64" s="59">
        <v>3876.1020684699997</v>
      </c>
      <c r="G64" s="59">
        <v>3873.3230139699999</v>
      </c>
      <c r="H64" s="59">
        <v>3832.6059672900001</v>
      </c>
      <c r="I64" s="59">
        <v>3799.5674005599999</v>
      </c>
      <c r="J64" s="59">
        <v>3732.40772664</v>
      </c>
      <c r="K64" s="59">
        <v>3681.2166239500002</v>
      </c>
      <c r="L64" s="59">
        <v>3681.1792649700001</v>
      </c>
      <c r="M64" s="59">
        <v>3710.7577159699999</v>
      </c>
      <c r="N64" s="59">
        <v>3722.2209694000003</v>
      </c>
      <c r="O64" s="59">
        <v>3730.3059951599998</v>
      </c>
      <c r="P64" s="59">
        <v>3749.76877904</v>
      </c>
      <c r="Q64" s="59">
        <v>3752.3126167999999</v>
      </c>
      <c r="R64" s="59">
        <v>3737.1773287799997</v>
      </c>
      <c r="S64" s="59">
        <v>3716.6424616200002</v>
      </c>
      <c r="T64" s="59">
        <v>3682.0935441299998</v>
      </c>
      <c r="U64" s="59">
        <v>3661.0471770100003</v>
      </c>
      <c r="V64" s="59">
        <v>3630.9699982100001</v>
      </c>
      <c r="W64" s="59">
        <v>3640.4977067199998</v>
      </c>
      <c r="X64" s="59">
        <v>3662.9717730000002</v>
      </c>
      <c r="Y64" s="59">
        <v>3743.9044319</v>
      </c>
    </row>
    <row r="65" spans="1:25" s="60" customFormat="1" ht="15.75" x14ac:dyDescent="0.3">
      <c r="A65" s="58" t="s">
        <v>153</v>
      </c>
      <c r="B65" s="59">
        <v>3640.0976585400003</v>
      </c>
      <c r="C65" s="59">
        <v>3725.84470887</v>
      </c>
      <c r="D65" s="59">
        <v>3810.3861198599998</v>
      </c>
      <c r="E65" s="59">
        <v>3779.1242272500003</v>
      </c>
      <c r="F65" s="59">
        <v>3817.8209153899998</v>
      </c>
      <c r="G65" s="59">
        <v>3828.37302047</v>
      </c>
      <c r="H65" s="59">
        <v>3802.1767333600001</v>
      </c>
      <c r="I65" s="59">
        <v>3638.394237</v>
      </c>
      <c r="J65" s="59">
        <v>3544.6058763800002</v>
      </c>
      <c r="K65" s="59">
        <v>3512.40133982</v>
      </c>
      <c r="L65" s="59">
        <v>3499.9504066199997</v>
      </c>
      <c r="M65" s="59">
        <v>3509.3213943800001</v>
      </c>
      <c r="N65" s="59">
        <v>3525.73459731</v>
      </c>
      <c r="O65" s="59">
        <v>3548.6848381</v>
      </c>
      <c r="P65" s="59">
        <v>3544.1380129600002</v>
      </c>
      <c r="Q65" s="59">
        <v>3546.10688299</v>
      </c>
      <c r="R65" s="59">
        <v>3531.35577074</v>
      </c>
      <c r="S65" s="59">
        <v>3513.8397583200003</v>
      </c>
      <c r="T65" s="59">
        <v>3501.7956594400002</v>
      </c>
      <c r="U65" s="59">
        <v>3513.5061437700001</v>
      </c>
      <c r="V65" s="59">
        <v>3512.1616104699997</v>
      </c>
      <c r="W65" s="59">
        <v>3471.7791155100003</v>
      </c>
      <c r="X65" s="59">
        <v>3508.66910482</v>
      </c>
      <c r="Y65" s="59">
        <v>3570.21502452</v>
      </c>
    </row>
    <row r="66" spans="1:25" s="60" customFormat="1" ht="15.75" x14ac:dyDescent="0.3">
      <c r="A66" s="58" t="s">
        <v>154</v>
      </c>
      <c r="B66" s="59">
        <v>3680.3494628799999</v>
      </c>
      <c r="C66" s="59">
        <v>3717.6046667199998</v>
      </c>
      <c r="D66" s="59">
        <v>3795.0443861000003</v>
      </c>
      <c r="E66" s="59">
        <v>3806.8586980199998</v>
      </c>
      <c r="F66" s="59">
        <v>3811.7149723800003</v>
      </c>
      <c r="G66" s="59">
        <v>3790.4150764599999</v>
      </c>
      <c r="H66" s="59">
        <v>3702.20246898</v>
      </c>
      <c r="I66" s="59">
        <v>3666.1836896499999</v>
      </c>
      <c r="J66" s="59">
        <v>3606.2105959</v>
      </c>
      <c r="K66" s="59">
        <v>3527.7330303099998</v>
      </c>
      <c r="L66" s="59">
        <v>3511.6091529699997</v>
      </c>
      <c r="M66" s="59">
        <v>3539.7128224200001</v>
      </c>
      <c r="N66" s="59">
        <v>3581.5922862100001</v>
      </c>
      <c r="O66" s="59">
        <v>3609.50650658</v>
      </c>
      <c r="P66" s="59">
        <v>3638.2272386499999</v>
      </c>
      <c r="Q66" s="59">
        <v>3638.9496588299999</v>
      </c>
      <c r="R66" s="59">
        <v>3608.5053568499998</v>
      </c>
      <c r="S66" s="59">
        <v>3614.3359484299999</v>
      </c>
      <c r="T66" s="59">
        <v>3595.2009307999997</v>
      </c>
      <c r="U66" s="59">
        <v>3580.1899504200001</v>
      </c>
      <c r="V66" s="59">
        <v>3587.3026020300003</v>
      </c>
      <c r="W66" s="59">
        <v>3546.41854491</v>
      </c>
      <c r="X66" s="59">
        <v>3596.6532314400001</v>
      </c>
      <c r="Y66" s="59">
        <v>3689.5790402600001</v>
      </c>
    </row>
    <row r="67" spans="1:25" s="60" customFormat="1" ht="15.75" x14ac:dyDescent="0.3">
      <c r="A67" s="58" t="s">
        <v>155</v>
      </c>
      <c r="B67" s="59">
        <v>3709.11003871</v>
      </c>
      <c r="C67" s="59">
        <v>3824.5113048600001</v>
      </c>
      <c r="D67" s="59">
        <v>3922.8979436500003</v>
      </c>
      <c r="E67" s="59">
        <v>3943.7189432300001</v>
      </c>
      <c r="F67" s="59">
        <v>3931.6297383700003</v>
      </c>
      <c r="G67" s="59">
        <v>3893.3454775</v>
      </c>
      <c r="H67" s="59">
        <v>3746.5351926499998</v>
      </c>
      <c r="I67" s="59">
        <v>3680.8264676899998</v>
      </c>
      <c r="J67" s="59">
        <v>3591.6992661700001</v>
      </c>
      <c r="K67" s="59">
        <v>3581.1731691300001</v>
      </c>
      <c r="L67" s="59">
        <v>3610.6029043099998</v>
      </c>
      <c r="M67" s="59">
        <v>3631.8303856499997</v>
      </c>
      <c r="N67" s="59">
        <v>3686.31809337</v>
      </c>
      <c r="O67" s="59">
        <v>3647.8443346200002</v>
      </c>
      <c r="P67" s="59">
        <v>3663.55649318</v>
      </c>
      <c r="Q67" s="59">
        <v>3660.8493411099998</v>
      </c>
      <c r="R67" s="59">
        <v>3650.6320741</v>
      </c>
      <c r="S67" s="59">
        <v>3632.9106410499999</v>
      </c>
      <c r="T67" s="59">
        <v>3643.8945761100003</v>
      </c>
      <c r="U67" s="59">
        <v>3633.6247523399998</v>
      </c>
      <c r="V67" s="59">
        <v>3606.99774157</v>
      </c>
      <c r="W67" s="59">
        <v>3633.0107902199998</v>
      </c>
      <c r="X67" s="59">
        <v>3684.0093076200001</v>
      </c>
      <c r="Y67" s="59">
        <v>3794.4426030100003</v>
      </c>
    </row>
    <row r="68" spans="1:25" s="60" customFormat="1" ht="15.75" x14ac:dyDescent="0.3">
      <c r="A68" s="58" t="s">
        <v>156</v>
      </c>
      <c r="B68" s="59">
        <v>3801.4453437399998</v>
      </c>
      <c r="C68" s="59">
        <v>3886.96696165</v>
      </c>
      <c r="D68" s="59">
        <v>3900.4887626300001</v>
      </c>
      <c r="E68" s="59">
        <v>3882.2265450899999</v>
      </c>
      <c r="F68" s="59">
        <v>3888.3037232199999</v>
      </c>
      <c r="G68" s="59">
        <v>3895.0717452199997</v>
      </c>
      <c r="H68" s="59">
        <v>3714.1081882200001</v>
      </c>
      <c r="I68" s="59">
        <v>3690.8042191300001</v>
      </c>
      <c r="J68" s="59">
        <v>3605.9080927200002</v>
      </c>
      <c r="K68" s="59">
        <v>3588.7223884</v>
      </c>
      <c r="L68" s="59">
        <v>3584.2930710400001</v>
      </c>
      <c r="M68" s="59">
        <v>3627.2138849200001</v>
      </c>
      <c r="N68" s="59">
        <v>3672.7126826599997</v>
      </c>
      <c r="O68" s="59">
        <v>3678.2400121199998</v>
      </c>
      <c r="P68" s="59">
        <v>3674.9968868200003</v>
      </c>
      <c r="Q68" s="59">
        <v>3672.3497238299997</v>
      </c>
      <c r="R68" s="59">
        <v>3657.8504549300001</v>
      </c>
      <c r="S68" s="59">
        <v>3634.4907131600003</v>
      </c>
      <c r="T68" s="59">
        <v>3655.57312684</v>
      </c>
      <c r="U68" s="59">
        <v>3627.9186486899998</v>
      </c>
      <c r="V68" s="59">
        <v>3585.4882415100001</v>
      </c>
      <c r="W68" s="59">
        <v>3620.8034984300002</v>
      </c>
      <c r="X68" s="59">
        <v>3683.1677057699999</v>
      </c>
      <c r="Y68" s="59">
        <v>3770.4923883000001</v>
      </c>
    </row>
    <row r="69" spans="1:25" s="60" customFormat="1" ht="15.75" x14ac:dyDescent="0.3">
      <c r="A69" s="58" t="s">
        <v>157</v>
      </c>
      <c r="B69" s="59">
        <v>3791.0860083899997</v>
      </c>
      <c r="C69" s="59">
        <v>3916.8184717900003</v>
      </c>
      <c r="D69" s="59">
        <v>3981.0853950600003</v>
      </c>
      <c r="E69" s="59">
        <v>3957.8196581699999</v>
      </c>
      <c r="F69" s="59">
        <v>3944.9195051400002</v>
      </c>
      <c r="G69" s="59">
        <v>3856.2367707900003</v>
      </c>
      <c r="H69" s="59">
        <v>3730.6210608800002</v>
      </c>
      <c r="I69" s="59">
        <v>3594.6156334100001</v>
      </c>
      <c r="J69" s="59">
        <v>3530.0415169899998</v>
      </c>
      <c r="K69" s="59">
        <v>3474.3290113399999</v>
      </c>
      <c r="L69" s="59">
        <v>3420.5646395100002</v>
      </c>
      <c r="M69" s="59">
        <v>3440.7166218399998</v>
      </c>
      <c r="N69" s="59">
        <v>3479.3061092099997</v>
      </c>
      <c r="O69" s="59">
        <v>3513.2180631399997</v>
      </c>
      <c r="P69" s="59">
        <v>3517.96600154</v>
      </c>
      <c r="Q69" s="59">
        <v>3527.3300351400003</v>
      </c>
      <c r="R69" s="59">
        <v>3501.1760731700001</v>
      </c>
      <c r="S69" s="59">
        <v>3487.8868797499999</v>
      </c>
      <c r="T69" s="59">
        <v>3486.8014819099999</v>
      </c>
      <c r="U69" s="59">
        <v>3495.9391582099997</v>
      </c>
      <c r="V69" s="59">
        <v>3499.6111386499997</v>
      </c>
      <c r="W69" s="59">
        <v>3480.0011275400002</v>
      </c>
      <c r="X69" s="59">
        <v>3510.35331258</v>
      </c>
      <c r="Y69" s="59">
        <v>3661.4695320700002</v>
      </c>
    </row>
    <row r="70" spans="1:25" s="60" customFormat="1" ht="15.75" x14ac:dyDescent="0.3">
      <c r="A70" s="58" t="s">
        <v>158</v>
      </c>
      <c r="B70" s="59">
        <v>3637.0835803800001</v>
      </c>
      <c r="C70" s="59">
        <v>3723.4739090000003</v>
      </c>
      <c r="D70" s="59">
        <v>3809.5634703799997</v>
      </c>
      <c r="E70" s="59">
        <v>3803.0419289900001</v>
      </c>
      <c r="F70" s="59">
        <v>3800.9787627699998</v>
      </c>
      <c r="G70" s="59">
        <v>3803.1259025199997</v>
      </c>
      <c r="H70" s="59">
        <v>3769.7145969100002</v>
      </c>
      <c r="I70" s="59">
        <v>3705.7685159900002</v>
      </c>
      <c r="J70" s="59">
        <v>3601.4491101399999</v>
      </c>
      <c r="K70" s="59">
        <v>3523.3422340400002</v>
      </c>
      <c r="L70" s="59">
        <v>3512.9943857799999</v>
      </c>
      <c r="M70" s="59">
        <v>3538.3883033699999</v>
      </c>
      <c r="N70" s="59">
        <v>3600.1137535500002</v>
      </c>
      <c r="O70" s="59">
        <v>3641.20418978</v>
      </c>
      <c r="P70" s="59">
        <v>3646.4362693499997</v>
      </c>
      <c r="Q70" s="59">
        <v>3659.0264770200001</v>
      </c>
      <c r="R70" s="59">
        <v>3634.8820311099998</v>
      </c>
      <c r="S70" s="59">
        <v>3619.00615797</v>
      </c>
      <c r="T70" s="59">
        <v>3641.9644327200003</v>
      </c>
      <c r="U70" s="59">
        <v>3657.2082912000001</v>
      </c>
      <c r="V70" s="59">
        <v>3657.9280199</v>
      </c>
      <c r="W70" s="59">
        <v>3623.1235798500002</v>
      </c>
      <c r="X70" s="59">
        <v>3655.7780923299997</v>
      </c>
      <c r="Y70" s="59">
        <v>3736.1854699099999</v>
      </c>
    </row>
    <row r="71" spans="1:25" s="60" customFormat="1" ht="15.75" x14ac:dyDescent="0.3">
      <c r="A71" s="58" t="s">
        <v>159</v>
      </c>
      <c r="B71" s="59">
        <v>3736.83563005</v>
      </c>
      <c r="C71" s="59">
        <v>3810.2880624099998</v>
      </c>
      <c r="D71" s="59">
        <v>3850.7691515699998</v>
      </c>
      <c r="E71" s="59">
        <v>3924.90238993</v>
      </c>
      <c r="F71" s="59">
        <v>3926.45871992</v>
      </c>
      <c r="G71" s="59">
        <v>3818.9504285499997</v>
      </c>
      <c r="H71" s="59">
        <v>3762.1058634199999</v>
      </c>
      <c r="I71" s="59">
        <v>3730.8205011999999</v>
      </c>
      <c r="J71" s="59">
        <v>3700.74033753</v>
      </c>
      <c r="K71" s="59">
        <v>3614.8404550499999</v>
      </c>
      <c r="L71" s="59">
        <v>3529.67444402</v>
      </c>
      <c r="M71" s="59">
        <v>3561.4192643199999</v>
      </c>
      <c r="N71" s="59">
        <v>3559.6104892600001</v>
      </c>
      <c r="O71" s="59">
        <v>3572.2085746499997</v>
      </c>
      <c r="P71" s="59">
        <v>3581.9371633700002</v>
      </c>
      <c r="Q71" s="59">
        <v>3589.4641359100001</v>
      </c>
      <c r="R71" s="59">
        <v>3574.05056001</v>
      </c>
      <c r="S71" s="59">
        <v>3568.1690551299998</v>
      </c>
      <c r="T71" s="59">
        <v>3560.4852851400001</v>
      </c>
      <c r="U71" s="59">
        <v>3565.2342623499999</v>
      </c>
      <c r="V71" s="59">
        <v>3579.35819008</v>
      </c>
      <c r="W71" s="59">
        <v>3546.0858012799999</v>
      </c>
      <c r="X71" s="59">
        <v>3574.9115979999997</v>
      </c>
      <c r="Y71" s="59">
        <v>3727.2288221999997</v>
      </c>
    </row>
    <row r="72" spans="1:25" s="60" customFormat="1" ht="15.75" x14ac:dyDescent="0.3">
      <c r="A72" s="58" t="s">
        <v>160</v>
      </c>
      <c r="B72" s="59">
        <v>3843.3318017500001</v>
      </c>
      <c r="C72" s="59">
        <v>3921.5538408699999</v>
      </c>
      <c r="D72" s="59">
        <v>3959.93747218</v>
      </c>
      <c r="E72" s="59">
        <v>3939.92296528</v>
      </c>
      <c r="F72" s="59">
        <v>3934.0936713800002</v>
      </c>
      <c r="G72" s="59">
        <v>3938.8902277100001</v>
      </c>
      <c r="H72" s="59">
        <v>3816.6766187900002</v>
      </c>
      <c r="I72" s="59">
        <v>3616.2461990700003</v>
      </c>
      <c r="J72" s="59">
        <v>3526.0401740100001</v>
      </c>
      <c r="K72" s="59">
        <v>3482.17463275</v>
      </c>
      <c r="L72" s="59">
        <v>3459.06908707</v>
      </c>
      <c r="M72" s="59">
        <v>3482.98829548</v>
      </c>
      <c r="N72" s="59">
        <v>3507.02621219</v>
      </c>
      <c r="O72" s="59">
        <v>3503.39635047</v>
      </c>
      <c r="P72" s="59">
        <v>3512.50715223</v>
      </c>
      <c r="Q72" s="59">
        <v>3531.4732371</v>
      </c>
      <c r="R72" s="59">
        <v>3504.6718884700003</v>
      </c>
      <c r="S72" s="59">
        <v>3497.59920057</v>
      </c>
      <c r="T72" s="59">
        <v>3492.9851460299997</v>
      </c>
      <c r="U72" s="59">
        <v>3472.7715769699998</v>
      </c>
      <c r="V72" s="59">
        <v>3487.0563298500001</v>
      </c>
      <c r="W72" s="59">
        <v>3456.4620827600002</v>
      </c>
      <c r="X72" s="59">
        <v>3511.5912785299997</v>
      </c>
      <c r="Y72" s="59">
        <v>3590.0080022900001</v>
      </c>
    </row>
    <row r="73" spans="1:25" s="60" customFormat="1" ht="15.75" x14ac:dyDescent="0.3">
      <c r="A73" s="58" t="s">
        <v>161</v>
      </c>
      <c r="B73" s="59">
        <v>3653.8100440200001</v>
      </c>
      <c r="C73" s="59">
        <v>3705.7517132399998</v>
      </c>
      <c r="D73" s="59">
        <v>3789.3961706199998</v>
      </c>
      <c r="E73" s="59">
        <v>3765.6886403400003</v>
      </c>
      <c r="F73" s="59">
        <v>3765.9701762</v>
      </c>
      <c r="G73" s="59">
        <v>3763.0648111600003</v>
      </c>
      <c r="H73" s="59">
        <v>3685.72115102</v>
      </c>
      <c r="I73" s="59">
        <v>3559.4816875699998</v>
      </c>
      <c r="J73" s="59">
        <v>3475.9013056100002</v>
      </c>
      <c r="K73" s="59">
        <v>3417.2198166999997</v>
      </c>
      <c r="L73" s="59">
        <v>3396.8743170400003</v>
      </c>
      <c r="M73" s="59">
        <v>3394.0707309199997</v>
      </c>
      <c r="N73" s="59">
        <v>3414.7628032499997</v>
      </c>
      <c r="O73" s="59">
        <v>3409.7972787099998</v>
      </c>
      <c r="P73" s="59">
        <v>3410.7068889800003</v>
      </c>
      <c r="Q73" s="59">
        <v>3407.3561519599998</v>
      </c>
      <c r="R73" s="59">
        <v>3394.3751845500001</v>
      </c>
      <c r="S73" s="59">
        <v>3390.74413964</v>
      </c>
      <c r="T73" s="59">
        <v>3386.58240978</v>
      </c>
      <c r="U73" s="59">
        <v>3388.9872708299999</v>
      </c>
      <c r="V73" s="59">
        <v>3397.9072686899999</v>
      </c>
      <c r="W73" s="59">
        <v>3355.6928760000001</v>
      </c>
      <c r="X73" s="59">
        <v>3395.5257550599999</v>
      </c>
      <c r="Y73" s="59">
        <v>3488.57072049</v>
      </c>
    </row>
    <row r="74" spans="1:25" s="60" customFormat="1" ht="15.75" x14ac:dyDescent="0.3">
      <c r="A74" s="58" t="s">
        <v>162</v>
      </c>
      <c r="B74" s="59">
        <v>3574.5250658699997</v>
      </c>
      <c r="C74" s="59">
        <v>3660.3611940199999</v>
      </c>
      <c r="D74" s="59">
        <v>3742.35611905</v>
      </c>
      <c r="E74" s="59">
        <v>3762.8866695400002</v>
      </c>
      <c r="F74" s="59">
        <v>3763.08532973</v>
      </c>
      <c r="G74" s="59">
        <v>3736.3318396100003</v>
      </c>
      <c r="H74" s="59">
        <v>3628.0497849200001</v>
      </c>
      <c r="I74" s="59">
        <v>3491.61885123</v>
      </c>
      <c r="J74" s="59">
        <v>3420.3988451699997</v>
      </c>
      <c r="K74" s="59">
        <v>3361.5564824000003</v>
      </c>
      <c r="L74" s="59">
        <v>3369.6472796600001</v>
      </c>
      <c r="M74" s="59">
        <v>3390.80354962</v>
      </c>
      <c r="N74" s="59">
        <v>3437.6678266999998</v>
      </c>
      <c r="O74" s="59">
        <v>3434.2521286299998</v>
      </c>
      <c r="P74" s="59">
        <v>3416.0866518000003</v>
      </c>
      <c r="Q74" s="59">
        <v>3422.03008305</v>
      </c>
      <c r="R74" s="59">
        <v>3391.9465325299998</v>
      </c>
      <c r="S74" s="59">
        <v>3386.3850197000002</v>
      </c>
      <c r="T74" s="59">
        <v>3388.3188043199998</v>
      </c>
      <c r="U74" s="59">
        <v>3423.4872111300001</v>
      </c>
      <c r="V74" s="59">
        <v>3421.86123116</v>
      </c>
      <c r="W74" s="59">
        <v>3402.96637882</v>
      </c>
      <c r="X74" s="59">
        <v>3427.4461693100002</v>
      </c>
      <c r="Y74" s="59">
        <v>3539.2534295599999</v>
      </c>
    </row>
    <row r="75" spans="1:25" s="60" customFormat="1" ht="15.75" x14ac:dyDescent="0.3">
      <c r="A75" s="58" t="s">
        <v>163</v>
      </c>
      <c r="B75" s="59">
        <v>3668.3625413300001</v>
      </c>
      <c r="C75" s="59">
        <v>3726.4926780699998</v>
      </c>
      <c r="D75" s="59">
        <v>3776.12150926</v>
      </c>
      <c r="E75" s="59">
        <v>3782.4642402899999</v>
      </c>
      <c r="F75" s="59">
        <v>3766.52238081</v>
      </c>
      <c r="G75" s="59">
        <v>3770.73823313</v>
      </c>
      <c r="H75" s="59">
        <v>3715.3261937300003</v>
      </c>
      <c r="I75" s="59">
        <v>3615.99001843</v>
      </c>
      <c r="J75" s="59">
        <v>3517.59235154</v>
      </c>
      <c r="K75" s="59">
        <v>3465.4625882</v>
      </c>
      <c r="L75" s="59">
        <v>3451.7173886299997</v>
      </c>
      <c r="M75" s="59">
        <v>3441.8962721600001</v>
      </c>
      <c r="N75" s="59">
        <v>3463.5198641300003</v>
      </c>
      <c r="O75" s="59">
        <v>3464.0658104599997</v>
      </c>
      <c r="P75" s="59">
        <v>3474.21696724</v>
      </c>
      <c r="Q75" s="59">
        <v>3471.8863422300001</v>
      </c>
      <c r="R75" s="59">
        <v>3458.9976470199999</v>
      </c>
      <c r="S75" s="59">
        <v>3445.7819810400001</v>
      </c>
      <c r="T75" s="59">
        <v>3455.2231981599998</v>
      </c>
      <c r="U75" s="59">
        <v>3463.3829511599997</v>
      </c>
      <c r="V75" s="59">
        <v>3475.6575442200001</v>
      </c>
      <c r="W75" s="59">
        <v>3466.80941467</v>
      </c>
      <c r="X75" s="59">
        <v>3487.2298636</v>
      </c>
      <c r="Y75" s="59">
        <v>3613.4517404400003</v>
      </c>
    </row>
    <row r="76" spans="1:25" s="60" customFormat="1" ht="15.75" x14ac:dyDescent="0.3">
      <c r="A76" s="58" t="s">
        <v>164</v>
      </c>
      <c r="B76" s="59">
        <v>3657.9200858900003</v>
      </c>
      <c r="C76" s="59">
        <v>3708.97589487</v>
      </c>
      <c r="D76" s="59">
        <v>3793.60340868</v>
      </c>
      <c r="E76" s="59">
        <v>3819.0604452899997</v>
      </c>
      <c r="F76" s="59">
        <v>3856.80731401</v>
      </c>
      <c r="G76" s="59">
        <v>3886.8516811300001</v>
      </c>
      <c r="H76" s="59">
        <v>3788.3631514500003</v>
      </c>
      <c r="I76" s="59">
        <v>3676.3494006599999</v>
      </c>
      <c r="J76" s="59">
        <v>3594.2096270000002</v>
      </c>
      <c r="K76" s="59">
        <v>3521.7238996300002</v>
      </c>
      <c r="L76" s="59">
        <v>3488.8159413000003</v>
      </c>
      <c r="M76" s="59">
        <v>3458.09127128</v>
      </c>
      <c r="N76" s="59">
        <v>3501.6911229500001</v>
      </c>
      <c r="O76" s="59">
        <v>3487.62106008</v>
      </c>
      <c r="P76" s="59">
        <v>3494.3970020500001</v>
      </c>
      <c r="Q76" s="59">
        <v>3500.6538307800001</v>
      </c>
      <c r="R76" s="59">
        <v>3489.43036622</v>
      </c>
      <c r="S76" s="59">
        <v>3476.8493451499999</v>
      </c>
      <c r="T76" s="59">
        <v>3474.72392666</v>
      </c>
      <c r="U76" s="59">
        <v>3482.2637081800003</v>
      </c>
      <c r="V76" s="59">
        <v>3507.5370076300001</v>
      </c>
      <c r="W76" s="59">
        <v>3475.4079395999997</v>
      </c>
      <c r="X76" s="59">
        <v>3518.37407979</v>
      </c>
      <c r="Y76" s="59">
        <v>3604.4205007099999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3931.3944081400005</v>
      </c>
      <c r="C80" s="57">
        <v>4010.9915870000004</v>
      </c>
      <c r="D80" s="57">
        <v>4055.8039552400001</v>
      </c>
      <c r="E80" s="57">
        <v>4090.7934337900001</v>
      </c>
      <c r="F80" s="57">
        <v>4090.3590980500003</v>
      </c>
      <c r="G80" s="57">
        <v>4078.27042686</v>
      </c>
      <c r="H80" s="57">
        <v>3945.9964409700001</v>
      </c>
      <c r="I80" s="57">
        <v>3868.0029467800005</v>
      </c>
      <c r="J80" s="57">
        <v>3812.9713959999999</v>
      </c>
      <c r="K80" s="57">
        <v>3818.6293207100002</v>
      </c>
      <c r="L80" s="57">
        <v>3816.6284598600005</v>
      </c>
      <c r="M80" s="57">
        <v>3840.9008261899999</v>
      </c>
      <c r="N80" s="57">
        <v>3861.0292878300002</v>
      </c>
      <c r="O80" s="57">
        <v>3859.08242462</v>
      </c>
      <c r="P80" s="57">
        <v>3876.6112551000001</v>
      </c>
      <c r="Q80" s="57">
        <v>3884.82848225</v>
      </c>
      <c r="R80" s="57">
        <v>3872.7137106500004</v>
      </c>
      <c r="S80" s="57">
        <v>3852.1017669600001</v>
      </c>
      <c r="T80" s="57">
        <v>3835.2555553800003</v>
      </c>
      <c r="U80" s="57">
        <v>3822.8877226700001</v>
      </c>
      <c r="V80" s="57">
        <v>3834.3094468600002</v>
      </c>
      <c r="W80" s="57">
        <v>3780.43115549</v>
      </c>
      <c r="X80" s="57">
        <v>3829.1747951400002</v>
      </c>
      <c r="Y80" s="57">
        <v>3866.93393793</v>
      </c>
    </row>
    <row r="81" spans="1:25" s="60" customFormat="1" ht="15.75" x14ac:dyDescent="0.3">
      <c r="A81" s="58" t="s">
        <v>136</v>
      </c>
      <c r="B81" s="59">
        <v>3959.8593760499998</v>
      </c>
      <c r="C81" s="59">
        <v>3988.8155104500001</v>
      </c>
      <c r="D81" s="59">
        <v>4033.0829671299998</v>
      </c>
      <c r="E81" s="59">
        <v>4039.9072406599998</v>
      </c>
      <c r="F81" s="59">
        <v>4022.9398742200001</v>
      </c>
      <c r="G81" s="59">
        <v>3998.4547117600005</v>
      </c>
      <c r="H81" s="59">
        <v>3839.2643394800002</v>
      </c>
      <c r="I81" s="59">
        <v>3877.3295885799998</v>
      </c>
      <c r="J81" s="59">
        <v>3854.8325427400005</v>
      </c>
      <c r="K81" s="59">
        <v>3820.6608148200003</v>
      </c>
      <c r="L81" s="59">
        <v>3811.2315024400004</v>
      </c>
      <c r="M81" s="59">
        <v>3832.5060601800001</v>
      </c>
      <c r="N81" s="59">
        <v>3870.20986859</v>
      </c>
      <c r="O81" s="59">
        <v>3867.5023240800001</v>
      </c>
      <c r="P81" s="59">
        <v>3870.79427261</v>
      </c>
      <c r="Q81" s="59">
        <v>3884.7782606700002</v>
      </c>
      <c r="R81" s="59">
        <v>3870.2763707399999</v>
      </c>
      <c r="S81" s="59">
        <v>3858.49002814</v>
      </c>
      <c r="T81" s="59">
        <v>3842.1062889599998</v>
      </c>
      <c r="U81" s="59">
        <v>3788.5161770100003</v>
      </c>
      <c r="V81" s="59">
        <v>3759.2710807100002</v>
      </c>
      <c r="W81" s="59">
        <v>3768.93853236</v>
      </c>
      <c r="X81" s="59">
        <v>3810.0367438000003</v>
      </c>
      <c r="Y81" s="59">
        <v>3852.9125992099998</v>
      </c>
    </row>
    <row r="82" spans="1:25" s="60" customFormat="1" ht="15.75" x14ac:dyDescent="0.3">
      <c r="A82" s="58" t="s">
        <v>137</v>
      </c>
      <c r="B82" s="59">
        <v>3888.8147119100004</v>
      </c>
      <c r="C82" s="59">
        <v>3933.4170812800003</v>
      </c>
      <c r="D82" s="59">
        <v>4034.8500462900001</v>
      </c>
      <c r="E82" s="59">
        <v>4104.0614926500002</v>
      </c>
      <c r="F82" s="59">
        <v>4057.80175048</v>
      </c>
      <c r="G82" s="59">
        <v>4066.4001441800001</v>
      </c>
      <c r="H82" s="59">
        <v>3978.4374900100001</v>
      </c>
      <c r="I82" s="59">
        <v>3871.29173532</v>
      </c>
      <c r="J82" s="59">
        <v>3770.5059967100001</v>
      </c>
      <c r="K82" s="59">
        <v>3713.8782828100002</v>
      </c>
      <c r="L82" s="59">
        <v>3704.7750348300001</v>
      </c>
      <c r="M82" s="59">
        <v>3716.0762567600004</v>
      </c>
      <c r="N82" s="59">
        <v>3735.1084667900004</v>
      </c>
      <c r="O82" s="59">
        <v>3738.9006630700001</v>
      </c>
      <c r="P82" s="59">
        <v>3753.7968951700004</v>
      </c>
      <c r="Q82" s="59">
        <v>3781.84622717</v>
      </c>
      <c r="R82" s="59">
        <v>3773.2902165200003</v>
      </c>
      <c r="S82" s="59">
        <v>3756.9397655299999</v>
      </c>
      <c r="T82" s="59">
        <v>3744.5518734100001</v>
      </c>
      <c r="U82" s="59">
        <v>3733.3812740000003</v>
      </c>
      <c r="V82" s="59">
        <v>3718.6513564699999</v>
      </c>
      <c r="W82" s="59">
        <v>3690.9721677799998</v>
      </c>
      <c r="X82" s="59">
        <v>3726.2716961200003</v>
      </c>
      <c r="Y82" s="59">
        <v>3808.5015902599998</v>
      </c>
    </row>
    <row r="83" spans="1:25" s="60" customFormat="1" ht="15.75" x14ac:dyDescent="0.3">
      <c r="A83" s="58" t="s">
        <v>138</v>
      </c>
      <c r="B83" s="59">
        <v>3912.0065711000002</v>
      </c>
      <c r="C83" s="59">
        <v>3989.4128621600003</v>
      </c>
      <c r="D83" s="59">
        <v>4077.6520609099998</v>
      </c>
      <c r="E83" s="59">
        <v>4100.9260154399999</v>
      </c>
      <c r="F83" s="59">
        <v>4115.7152135599999</v>
      </c>
      <c r="G83" s="59">
        <v>4093.3793558200005</v>
      </c>
      <c r="H83" s="59">
        <v>3980.0204936999999</v>
      </c>
      <c r="I83" s="59">
        <v>3887.2967635700002</v>
      </c>
      <c r="J83" s="59">
        <v>3781.4541367500001</v>
      </c>
      <c r="K83" s="59">
        <v>3743.2195997600002</v>
      </c>
      <c r="L83" s="59">
        <v>3725.41968155</v>
      </c>
      <c r="M83" s="59">
        <v>3737.2754037300001</v>
      </c>
      <c r="N83" s="59">
        <v>3780.8124826700005</v>
      </c>
      <c r="O83" s="59">
        <v>3789.58569304</v>
      </c>
      <c r="P83" s="59">
        <v>3790.1301890000004</v>
      </c>
      <c r="Q83" s="59">
        <v>3809.9010717300002</v>
      </c>
      <c r="R83" s="59">
        <v>3801.7122859700003</v>
      </c>
      <c r="S83" s="59">
        <v>3781.80960005</v>
      </c>
      <c r="T83" s="59">
        <v>3775.0874402999998</v>
      </c>
      <c r="U83" s="59">
        <v>3709.2343316800002</v>
      </c>
      <c r="V83" s="59">
        <v>3670.34082416</v>
      </c>
      <c r="W83" s="59">
        <v>3682.9647767699998</v>
      </c>
      <c r="X83" s="59">
        <v>3753.2549263000001</v>
      </c>
      <c r="Y83" s="59">
        <v>3827.0229870600001</v>
      </c>
    </row>
    <row r="84" spans="1:25" s="60" customFormat="1" ht="15.75" x14ac:dyDescent="0.3">
      <c r="A84" s="58" t="s">
        <v>139</v>
      </c>
      <c r="B84" s="59">
        <v>3883.87134401</v>
      </c>
      <c r="C84" s="59">
        <v>3922.0342663500001</v>
      </c>
      <c r="D84" s="59">
        <v>3971.5125802000002</v>
      </c>
      <c r="E84" s="59">
        <v>3954.0001052799998</v>
      </c>
      <c r="F84" s="59">
        <v>3945.95148715</v>
      </c>
      <c r="G84" s="59">
        <v>3937.5338453700001</v>
      </c>
      <c r="H84" s="59">
        <v>3903.54904334</v>
      </c>
      <c r="I84" s="59">
        <v>3843.0034981500003</v>
      </c>
      <c r="J84" s="59">
        <v>3875.8647433599999</v>
      </c>
      <c r="K84" s="59">
        <v>3768.1092380300001</v>
      </c>
      <c r="L84" s="59">
        <v>3752.7836128200001</v>
      </c>
      <c r="M84" s="59">
        <v>3766.82020904</v>
      </c>
      <c r="N84" s="59">
        <v>3811.6227872400004</v>
      </c>
      <c r="O84" s="59">
        <v>3818.7690068800002</v>
      </c>
      <c r="P84" s="59">
        <v>3834.3129122</v>
      </c>
      <c r="Q84" s="59">
        <v>3847.8154487800002</v>
      </c>
      <c r="R84" s="59">
        <v>3870.5194976299999</v>
      </c>
      <c r="S84" s="59">
        <v>3866.2799997000002</v>
      </c>
      <c r="T84" s="59">
        <v>3839.5005116000002</v>
      </c>
      <c r="U84" s="59">
        <v>3803.8946823000001</v>
      </c>
      <c r="V84" s="59">
        <v>3735.2420112300001</v>
      </c>
      <c r="W84" s="59">
        <v>3812.6736038099998</v>
      </c>
      <c r="X84" s="59">
        <v>3866.0040606600001</v>
      </c>
      <c r="Y84" s="59">
        <v>3944.5821866599999</v>
      </c>
    </row>
    <row r="85" spans="1:25" s="60" customFormat="1" ht="15.75" x14ac:dyDescent="0.3">
      <c r="A85" s="58" t="s">
        <v>140</v>
      </c>
      <c r="B85" s="59">
        <v>3927.1121479500002</v>
      </c>
      <c r="C85" s="59">
        <v>4021.67636184</v>
      </c>
      <c r="D85" s="59">
        <v>4131.5969756600007</v>
      </c>
      <c r="E85" s="59">
        <v>4127.0771072200005</v>
      </c>
      <c r="F85" s="59">
        <v>4122.5140814300003</v>
      </c>
      <c r="G85" s="59">
        <v>4031.0556450300001</v>
      </c>
      <c r="H85" s="59">
        <v>3884.7994598400001</v>
      </c>
      <c r="I85" s="59">
        <v>3818.2349153200003</v>
      </c>
      <c r="J85" s="59">
        <v>3736.15553817</v>
      </c>
      <c r="K85" s="59">
        <v>3687.71109239</v>
      </c>
      <c r="L85" s="59">
        <v>3694.4922431499999</v>
      </c>
      <c r="M85" s="59">
        <v>3692.1165964900001</v>
      </c>
      <c r="N85" s="59">
        <v>3721.9308377000002</v>
      </c>
      <c r="O85" s="59">
        <v>3720.2844666800002</v>
      </c>
      <c r="P85" s="59">
        <v>3737.9257912600001</v>
      </c>
      <c r="Q85" s="59">
        <v>3753.7289644399998</v>
      </c>
      <c r="R85" s="59">
        <v>3747.7501359600001</v>
      </c>
      <c r="S85" s="59">
        <v>3728.0815155</v>
      </c>
      <c r="T85" s="59">
        <v>3754.4491144399999</v>
      </c>
      <c r="U85" s="59">
        <v>3704.0358209699998</v>
      </c>
      <c r="V85" s="59">
        <v>3682.8584325000002</v>
      </c>
      <c r="W85" s="59">
        <v>3698.75952267</v>
      </c>
      <c r="X85" s="59">
        <v>3728.1280168000003</v>
      </c>
      <c r="Y85" s="59">
        <v>3812.6384759700004</v>
      </c>
    </row>
    <row r="86" spans="1:25" s="60" customFormat="1" ht="15.75" x14ac:dyDescent="0.3">
      <c r="A86" s="58" t="s">
        <v>141</v>
      </c>
      <c r="B86" s="59">
        <v>3961.7664151899999</v>
      </c>
      <c r="C86" s="59">
        <v>3894.3154004600001</v>
      </c>
      <c r="D86" s="59">
        <v>4085.09210205</v>
      </c>
      <c r="E86" s="59">
        <v>4102.2723310199999</v>
      </c>
      <c r="F86" s="59">
        <v>4092.1396846900002</v>
      </c>
      <c r="G86" s="59">
        <v>4020.8766911900002</v>
      </c>
      <c r="H86" s="59">
        <v>3892.9015056100002</v>
      </c>
      <c r="I86" s="59">
        <v>3863.2161351100003</v>
      </c>
      <c r="J86" s="59">
        <v>3764.8792726600004</v>
      </c>
      <c r="K86" s="59">
        <v>3772.9420956900003</v>
      </c>
      <c r="L86" s="59">
        <v>3788.5940275600001</v>
      </c>
      <c r="M86" s="59">
        <v>3797.3405289500001</v>
      </c>
      <c r="N86" s="59">
        <v>3818.6033613300001</v>
      </c>
      <c r="O86" s="59">
        <v>3842.4577282999999</v>
      </c>
      <c r="P86" s="59">
        <v>3862.4120538000002</v>
      </c>
      <c r="Q86" s="59">
        <v>3867.6288006700001</v>
      </c>
      <c r="R86" s="59">
        <v>3841.7682437900003</v>
      </c>
      <c r="S86" s="59">
        <v>3816.2819900900004</v>
      </c>
      <c r="T86" s="59">
        <v>3798.6160868100001</v>
      </c>
      <c r="U86" s="59">
        <v>3717.5705142500001</v>
      </c>
      <c r="V86" s="59">
        <v>3743.3416285000003</v>
      </c>
      <c r="W86" s="59">
        <v>3774.3827447100002</v>
      </c>
      <c r="X86" s="59">
        <v>3838.9768207000002</v>
      </c>
      <c r="Y86" s="59">
        <v>3880.9726191700001</v>
      </c>
    </row>
    <row r="87" spans="1:25" s="60" customFormat="1" ht="15.75" x14ac:dyDescent="0.3">
      <c r="A87" s="58" t="s">
        <v>142</v>
      </c>
      <c r="B87" s="59">
        <v>4017.4970702400001</v>
      </c>
      <c r="C87" s="59">
        <v>4058.5500480000001</v>
      </c>
      <c r="D87" s="59">
        <v>4070.9459563800001</v>
      </c>
      <c r="E87" s="59">
        <v>4071.1668014500001</v>
      </c>
      <c r="F87" s="59">
        <v>4054.4191744899999</v>
      </c>
      <c r="G87" s="59">
        <v>4014.4053319900004</v>
      </c>
      <c r="H87" s="59">
        <v>3880.5088470000001</v>
      </c>
      <c r="I87" s="59">
        <v>3836.4805268700002</v>
      </c>
      <c r="J87" s="59">
        <v>3799.7532260600001</v>
      </c>
      <c r="K87" s="59">
        <v>3772.4417218200001</v>
      </c>
      <c r="L87" s="59">
        <v>3773.8936584200001</v>
      </c>
      <c r="M87" s="59">
        <v>3795.9415489000003</v>
      </c>
      <c r="N87" s="59">
        <v>3837.06854294</v>
      </c>
      <c r="O87" s="59">
        <v>3840.21262217</v>
      </c>
      <c r="P87" s="59">
        <v>3847.8916798400001</v>
      </c>
      <c r="Q87" s="59">
        <v>3861.8138058600002</v>
      </c>
      <c r="R87" s="59">
        <v>3840.8892136100003</v>
      </c>
      <c r="S87" s="59">
        <v>3815.9685854099998</v>
      </c>
      <c r="T87" s="59">
        <v>3800.0549229300004</v>
      </c>
      <c r="U87" s="59">
        <v>3769.7297327300003</v>
      </c>
      <c r="V87" s="59">
        <v>3708.0883170500001</v>
      </c>
      <c r="W87" s="59">
        <v>3754.4576693099998</v>
      </c>
      <c r="X87" s="59">
        <v>3808.9041368799999</v>
      </c>
      <c r="Y87" s="59">
        <v>3934.1278667300003</v>
      </c>
    </row>
    <row r="88" spans="1:25" s="60" customFormat="1" ht="15.75" x14ac:dyDescent="0.3">
      <c r="A88" s="58" t="s">
        <v>143</v>
      </c>
      <c r="B88" s="59">
        <v>3885.8499591099999</v>
      </c>
      <c r="C88" s="59">
        <v>3785.7828805500003</v>
      </c>
      <c r="D88" s="59">
        <v>3845.7114174100002</v>
      </c>
      <c r="E88" s="59">
        <v>3999.5476111500002</v>
      </c>
      <c r="F88" s="59">
        <v>3970.2557354400001</v>
      </c>
      <c r="G88" s="59">
        <v>3903.54566944</v>
      </c>
      <c r="H88" s="59">
        <v>3755.7798532699999</v>
      </c>
      <c r="I88" s="59">
        <v>3687.2764970100002</v>
      </c>
      <c r="J88" s="59">
        <v>3609.5807444299999</v>
      </c>
      <c r="K88" s="59">
        <v>3570.4163326400003</v>
      </c>
      <c r="L88" s="59">
        <v>3550.4444873399998</v>
      </c>
      <c r="M88" s="59">
        <v>3588.8410947000002</v>
      </c>
      <c r="N88" s="59">
        <v>3619.9089008400001</v>
      </c>
      <c r="O88" s="59">
        <v>3615.3987344300003</v>
      </c>
      <c r="P88" s="59">
        <v>3622.7858257799999</v>
      </c>
      <c r="Q88" s="59">
        <v>3627.6528830300003</v>
      </c>
      <c r="R88" s="59">
        <v>3624.1225876500002</v>
      </c>
      <c r="S88" s="59">
        <v>3623.5329390200004</v>
      </c>
      <c r="T88" s="59">
        <v>3610.4808022300003</v>
      </c>
      <c r="U88" s="59">
        <v>3595.80344126</v>
      </c>
      <c r="V88" s="59">
        <v>3567.8054114000001</v>
      </c>
      <c r="W88" s="59">
        <v>3606.0068668800004</v>
      </c>
      <c r="X88" s="59">
        <v>3616.3332147800002</v>
      </c>
      <c r="Y88" s="59">
        <v>3784.4248494200001</v>
      </c>
    </row>
    <row r="89" spans="1:25" s="60" customFormat="1" ht="15.75" x14ac:dyDescent="0.3">
      <c r="A89" s="58" t="s">
        <v>144</v>
      </c>
      <c r="B89" s="59">
        <v>3796.3786925300001</v>
      </c>
      <c r="C89" s="59">
        <v>3831.1725801600001</v>
      </c>
      <c r="D89" s="59">
        <v>3887.7780023800001</v>
      </c>
      <c r="E89" s="59">
        <v>3916.4873362500002</v>
      </c>
      <c r="F89" s="59">
        <v>3941.9733913600003</v>
      </c>
      <c r="G89" s="59">
        <v>3941.9542102300002</v>
      </c>
      <c r="H89" s="59">
        <v>3840.7627315899999</v>
      </c>
      <c r="I89" s="59">
        <v>3833.5566598100004</v>
      </c>
      <c r="J89" s="59">
        <v>3743.0659681699999</v>
      </c>
      <c r="K89" s="59">
        <v>3660.02782467</v>
      </c>
      <c r="L89" s="59">
        <v>3626.1883005</v>
      </c>
      <c r="M89" s="59">
        <v>3613.1211890499999</v>
      </c>
      <c r="N89" s="59">
        <v>3625.2019311100003</v>
      </c>
      <c r="O89" s="59">
        <v>3637.28721993</v>
      </c>
      <c r="P89" s="59">
        <v>3642.7461030499999</v>
      </c>
      <c r="Q89" s="59">
        <v>3664.7247968600004</v>
      </c>
      <c r="R89" s="59">
        <v>3658.2176182399999</v>
      </c>
      <c r="S89" s="59">
        <v>3636.5205742600001</v>
      </c>
      <c r="T89" s="59">
        <v>3626.2133936</v>
      </c>
      <c r="U89" s="59">
        <v>3625.4915823000001</v>
      </c>
      <c r="V89" s="59">
        <v>3610.9370039800001</v>
      </c>
      <c r="W89" s="59">
        <v>3581.09201201</v>
      </c>
      <c r="X89" s="59">
        <v>3607.89601176</v>
      </c>
      <c r="Y89" s="59">
        <v>3690.5416724300003</v>
      </c>
    </row>
    <row r="90" spans="1:25" s="60" customFormat="1" ht="15.75" x14ac:dyDescent="0.3">
      <c r="A90" s="58" t="s">
        <v>145</v>
      </c>
      <c r="B90" s="59">
        <v>3763.11066493</v>
      </c>
      <c r="C90" s="59">
        <v>3807.9255069800001</v>
      </c>
      <c r="D90" s="59">
        <v>3878.9727943400003</v>
      </c>
      <c r="E90" s="59">
        <v>3886.51393061</v>
      </c>
      <c r="F90" s="59">
        <v>3887.2495805899998</v>
      </c>
      <c r="G90" s="59">
        <v>3882.4336126900002</v>
      </c>
      <c r="H90" s="59">
        <v>3795.0737882800004</v>
      </c>
      <c r="I90" s="59">
        <v>3737.5927424500001</v>
      </c>
      <c r="J90" s="59">
        <v>3678.0227474100002</v>
      </c>
      <c r="K90" s="59">
        <v>3588.9700862400005</v>
      </c>
      <c r="L90" s="59">
        <v>3595.90254572</v>
      </c>
      <c r="M90" s="59">
        <v>3598.9433895299999</v>
      </c>
      <c r="N90" s="59">
        <v>3608.3455495100002</v>
      </c>
      <c r="O90" s="59">
        <v>3614.00989703</v>
      </c>
      <c r="P90" s="59">
        <v>3621.7231112700001</v>
      </c>
      <c r="Q90" s="59">
        <v>3625.14293602</v>
      </c>
      <c r="R90" s="59">
        <v>3617.6405694599998</v>
      </c>
      <c r="S90" s="59">
        <v>3606.1751030900004</v>
      </c>
      <c r="T90" s="59">
        <v>3607.51290006</v>
      </c>
      <c r="U90" s="59">
        <v>3601.7083208800004</v>
      </c>
      <c r="V90" s="59">
        <v>3596.0692151399999</v>
      </c>
      <c r="W90" s="59">
        <v>3581.9329951600002</v>
      </c>
      <c r="X90" s="59">
        <v>3599.8660534700002</v>
      </c>
      <c r="Y90" s="59">
        <v>3678.2261419200004</v>
      </c>
    </row>
    <row r="91" spans="1:25" s="60" customFormat="1" ht="15.75" x14ac:dyDescent="0.3">
      <c r="A91" s="58" t="s">
        <v>146</v>
      </c>
      <c r="B91" s="59">
        <v>3917.7602533700001</v>
      </c>
      <c r="C91" s="59">
        <v>3953.4327715500003</v>
      </c>
      <c r="D91" s="59">
        <v>4021.9427844400002</v>
      </c>
      <c r="E91" s="59">
        <v>4008.2690223600002</v>
      </c>
      <c r="F91" s="59">
        <v>4003.9135871400003</v>
      </c>
      <c r="G91" s="59">
        <v>3995.3995405400001</v>
      </c>
      <c r="H91" s="59">
        <v>3877.8133122700001</v>
      </c>
      <c r="I91" s="59">
        <v>3811.35986968</v>
      </c>
      <c r="J91" s="59">
        <v>3687.0796110299998</v>
      </c>
      <c r="K91" s="59">
        <v>3663.2312420799999</v>
      </c>
      <c r="L91" s="59">
        <v>3646.5630184800002</v>
      </c>
      <c r="M91" s="59">
        <v>3686.3509830700004</v>
      </c>
      <c r="N91" s="59">
        <v>3720.0057076900002</v>
      </c>
      <c r="O91" s="59">
        <v>3751.1640626500002</v>
      </c>
      <c r="P91" s="59">
        <v>3767.3606143400002</v>
      </c>
      <c r="Q91" s="59">
        <v>3786.5635953199999</v>
      </c>
      <c r="R91" s="59">
        <v>3750.1225979700002</v>
      </c>
      <c r="S91" s="59">
        <v>3729.38757842</v>
      </c>
      <c r="T91" s="59">
        <v>3739.2518070000001</v>
      </c>
      <c r="U91" s="59">
        <v>3665.2291589699998</v>
      </c>
      <c r="V91" s="59">
        <v>3626.1848397900003</v>
      </c>
      <c r="W91" s="59">
        <v>3634.7338039400001</v>
      </c>
      <c r="X91" s="59">
        <v>3704.7138338000004</v>
      </c>
      <c r="Y91" s="59">
        <v>3772.0740958400002</v>
      </c>
    </row>
    <row r="92" spans="1:25" s="60" customFormat="1" ht="15.75" x14ac:dyDescent="0.3">
      <c r="A92" s="58" t="s">
        <v>147</v>
      </c>
      <c r="B92" s="59">
        <v>3835.0972284700001</v>
      </c>
      <c r="C92" s="59">
        <v>3865.7608577199999</v>
      </c>
      <c r="D92" s="59">
        <v>3939.5204563100001</v>
      </c>
      <c r="E92" s="59">
        <v>3928.1235087300001</v>
      </c>
      <c r="F92" s="59">
        <v>3921.6626455200003</v>
      </c>
      <c r="G92" s="59">
        <v>3985.6635553599999</v>
      </c>
      <c r="H92" s="59">
        <v>3896.3820032000003</v>
      </c>
      <c r="I92" s="59">
        <v>3862.5626192700001</v>
      </c>
      <c r="J92" s="59">
        <v>3794.26868913</v>
      </c>
      <c r="K92" s="59">
        <v>3720.10505079</v>
      </c>
      <c r="L92" s="59">
        <v>3736.34713078</v>
      </c>
      <c r="M92" s="59">
        <v>3775.7660342099998</v>
      </c>
      <c r="N92" s="59">
        <v>3837.8337577000002</v>
      </c>
      <c r="O92" s="59">
        <v>3840.8997527900001</v>
      </c>
      <c r="P92" s="59">
        <v>3869.7004033500002</v>
      </c>
      <c r="Q92" s="59">
        <v>3906.7748514599998</v>
      </c>
      <c r="R92" s="59">
        <v>3872.6935446400003</v>
      </c>
      <c r="S92" s="59">
        <v>3851.6731113000001</v>
      </c>
      <c r="T92" s="59">
        <v>3827.24048614</v>
      </c>
      <c r="U92" s="59">
        <v>3792.2200706499998</v>
      </c>
      <c r="V92" s="59">
        <v>3775.1597425500004</v>
      </c>
      <c r="W92" s="59">
        <v>3759.2305191900005</v>
      </c>
      <c r="X92" s="59">
        <v>3807.2847714500003</v>
      </c>
      <c r="Y92" s="59">
        <v>3904.3764587599999</v>
      </c>
    </row>
    <row r="93" spans="1:25" s="60" customFormat="1" ht="15.75" x14ac:dyDescent="0.3">
      <c r="A93" s="58" t="s">
        <v>148</v>
      </c>
      <c r="B93" s="59">
        <v>3952.4203612600004</v>
      </c>
      <c r="C93" s="59">
        <v>4034.7439971100002</v>
      </c>
      <c r="D93" s="59">
        <v>4139.7503308100004</v>
      </c>
      <c r="E93" s="59">
        <v>4150.2607341200001</v>
      </c>
      <c r="F93" s="59">
        <v>4155.97666587</v>
      </c>
      <c r="G93" s="59">
        <v>4142.6564450599999</v>
      </c>
      <c r="H93" s="59">
        <v>4018.4879543400002</v>
      </c>
      <c r="I93" s="59">
        <v>3917.8614272499999</v>
      </c>
      <c r="J93" s="59">
        <v>3834.6127217500002</v>
      </c>
      <c r="K93" s="59">
        <v>3819.2778675300001</v>
      </c>
      <c r="L93" s="59">
        <v>3810.0853025200004</v>
      </c>
      <c r="M93" s="59">
        <v>3848.5908389200004</v>
      </c>
      <c r="N93" s="59">
        <v>3861.8525029299999</v>
      </c>
      <c r="O93" s="59">
        <v>3853.6265617500003</v>
      </c>
      <c r="P93" s="59">
        <v>3875.5397463700001</v>
      </c>
      <c r="Q93" s="59">
        <v>3889.8811022600003</v>
      </c>
      <c r="R93" s="59">
        <v>3875.9808260400005</v>
      </c>
      <c r="S93" s="59">
        <v>3866.3684352400001</v>
      </c>
      <c r="T93" s="59">
        <v>3855.3070998399999</v>
      </c>
      <c r="U93" s="59">
        <v>3853.3863167</v>
      </c>
      <c r="V93" s="59">
        <v>3849.1063577599998</v>
      </c>
      <c r="W93" s="59">
        <v>3808.30287761</v>
      </c>
      <c r="X93" s="59">
        <v>3822.8443041600003</v>
      </c>
      <c r="Y93" s="59">
        <v>3877.7021184100004</v>
      </c>
    </row>
    <row r="94" spans="1:25" s="60" customFormat="1" ht="15.75" x14ac:dyDescent="0.3">
      <c r="A94" s="58" t="s">
        <v>149</v>
      </c>
      <c r="B94" s="59">
        <v>3757.9168568900004</v>
      </c>
      <c r="C94" s="59">
        <v>3828.3272398300001</v>
      </c>
      <c r="D94" s="59">
        <v>3900.3726814299998</v>
      </c>
      <c r="E94" s="59">
        <v>3906.1505287</v>
      </c>
      <c r="F94" s="59">
        <v>3879.9549203800002</v>
      </c>
      <c r="G94" s="59">
        <v>3884.3331502199999</v>
      </c>
      <c r="H94" s="59">
        <v>3760.2550713800001</v>
      </c>
      <c r="I94" s="59">
        <v>3641.9372766900001</v>
      </c>
      <c r="J94" s="59">
        <v>3608.1088228400004</v>
      </c>
      <c r="K94" s="59">
        <v>3596.9187747400001</v>
      </c>
      <c r="L94" s="59">
        <v>3570.9205826200005</v>
      </c>
      <c r="M94" s="59">
        <v>3582.5822714699998</v>
      </c>
      <c r="N94" s="59">
        <v>3610.56653783</v>
      </c>
      <c r="O94" s="59">
        <v>3617.7383268200001</v>
      </c>
      <c r="P94" s="59">
        <v>3633.7573222700003</v>
      </c>
      <c r="Q94" s="59">
        <v>3634.9703844000001</v>
      </c>
      <c r="R94" s="59">
        <v>3591.76364001</v>
      </c>
      <c r="S94" s="59">
        <v>3601.5687793500001</v>
      </c>
      <c r="T94" s="59">
        <v>3600.3005609500001</v>
      </c>
      <c r="U94" s="59">
        <v>3599.0532218100002</v>
      </c>
      <c r="V94" s="59">
        <v>3623.40472684</v>
      </c>
      <c r="W94" s="59">
        <v>3599.5408309700001</v>
      </c>
      <c r="X94" s="59">
        <v>3622.8750680100002</v>
      </c>
      <c r="Y94" s="59">
        <v>3707.1442022800002</v>
      </c>
    </row>
    <row r="95" spans="1:25" s="60" customFormat="1" ht="15.75" x14ac:dyDescent="0.3">
      <c r="A95" s="58" t="s">
        <v>150</v>
      </c>
      <c r="B95" s="59">
        <v>3837.1083979100003</v>
      </c>
      <c r="C95" s="59">
        <v>3890.7863582099999</v>
      </c>
      <c r="D95" s="59">
        <v>3981.05754394</v>
      </c>
      <c r="E95" s="59">
        <v>3994.9424373000002</v>
      </c>
      <c r="F95" s="59">
        <v>3998.9292757500002</v>
      </c>
      <c r="G95" s="59">
        <v>3960.0321343700002</v>
      </c>
      <c r="H95" s="59">
        <v>3838.2705947700001</v>
      </c>
      <c r="I95" s="59">
        <v>3781.4320696300001</v>
      </c>
      <c r="J95" s="59">
        <v>3696.79037857</v>
      </c>
      <c r="K95" s="59">
        <v>3711.7075930000001</v>
      </c>
      <c r="L95" s="59">
        <v>3715.3422575100003</v>
      </c>
      <c r="M95" s="59">
        <v>3743.6251547600004</v>
      </c>
      <c r="N95" s="59">
        <v>3787.59595747</v>
      </c>
      <c r="O95" s="59">
        <v>3786.8733285300004</v>
      </c>
      <c r="P95" s="59">
        <v>3792.8931611500002</v>
      </c>
      <c r="Q95" s="59">
        <v>3773.1361300899998</v>
      </c>
      <c r="R95" s="59">
        <v>3759.75915179</v>
      </c>
      <c r="S95" s="59">
        <v>3737.5122166300002</v>
      </c>
      <c r="T95" s="59">
        <v>3727.11040314</v>
      </c>
      <c r="U95" s="59">
        <v>3728.5564145200001</v>
      </c>
      <c r="V95" s="59">
        <v>3718.2343711100002</v>
      </c>
      <c r="W95" s="59">
        <v>3682.75821378</v>
      </c>
      <c r="X95" s="59">
        <v>3733.5497972800003</v>
      </c>
      <c r="Y95" s="59">
        <v>3876.7571958600001</v>
      </c>
    </row>
    <row r="96" spans="1:25" s="60" customFormat="1" ht="15.75" x14ac:dyDescent="0.3">
      <c r="A96" s="58" t="s">
        <v>151</v>
      </c>
      <c r="B96" s="59">
        <v>3734.8984069500002</v>
      </c>
      <c r="C96" s="59">
        <v>3811.0803388499999</v>
      </c>
      <c r="D96" s="59">
        <v>3848.0623521100001</v>
      </c>
      <c r="E96" s="59">
        <v>3846.8867868900002</v>
      </c>
      <c r="F96" s="59">
        <v>3839.9803390300003</v>
      </c>
      <c r="G96" s="59">
        <v>3871.78701688</v>
      </c>
      <c r="H96" s="59">
        <v>3808.5829507799999</v>
      </c>
      <c r="I96" s="59">
        <v>3730.0532405100003</v>
      </c>
      <c r="J96" s="59">
        <v>3621.0554339600003</v>
      </c>
      <c r="K96" s="59">
        <v>3567.6273527200001</v>
      </c>
      <c r="L96" s="59">
        <v>3545.2091263299999</v>
      </c>
      <c r="M96" s="59">
        <v>3553.7087102900005</v>
      </c>
      <c r="N96" s="59">
        <v>3587.8662483600001</v>
      </c>
      <c r="O96" s="59">
        <v>3586.628377</v>
      </c>
      <c r="P96" s="59">
        <v>3606.0869786200001</v>
      </c>
      <c r="Q96" s="59">
        <v>3622.9369307900001</v>
      </c>
      <c r="R96" s="59">
        <v>3611.4892345400003</v>
      </c>
      <c r="S96" s="59">
        <v>3593.1887508099999</v>
      </c>
      <c r="T96" s="59">
        <v>3576.2599258500004</v>
      </c>
      <c r="U96" s="59">
        <v>3573.6290313500003</v>
      </c>
      <c r="V96" s="59">
        <v>3561.8268202899999</v>
      </c>
      <c r="W96" s="59">
        <v>3533.8657963000001</v>
      </c>
      <c r="X96" s="59">
        <v>3588.2878608199999</v>
      </c>
      <c r="Y96" s="59">
        <v>3659.8565325600002</v>
      </c>
    </row>
    <row r="97" spans="1:25" s="60" customFormat="1" ht="15.75" x14ac:dyDescent="0.3">
      <c r="A97" s="58" t="s">
        <v>152</v>
      </c>
      <c r="B97" s="59">
        <v>3854.3150280099999</v>
      </c>
      <c r="C97" s="59">
        <v>3953.1083889000001</v>
      </c>
      <c r="D97" s="59">
        <v>3984.5891582200002</v>
      </c>
      <c r="E97" s="59">
        <v>4010.9964046900004</v>
      </c>
      <c r="F97" s="59">
        <v>4033.9620684700003</v>
      </c>
      <c r="G97" s="59">
        <v>4031.18301397</v>
      </c>
      <c r="H97" s="59">
        <v>3990.4659672900002</v>
      </c>
      <c r="I97" s="59">
        <v>3957.42740056</v>
      </c>
      <c r="J97" s="59">
        <v>3890.2677266400001</v>
      </c>
      <c r="K97" s="59">
        <v>3839.0766239499999</v>
      </c>
      <c r="L97" s="59">
        <v>3839.0392649700002</v>
      </c>
      <c r="M97" s="59">
        <v>3868.6177159700001</v>
      </c>
      <c r="N97" s="59">
        <v>3880.0809694</v>
      </c>
      <c r="O97" s="59">
        <v>3888.1659951600004</v>
      </c>
      <c r="P97" s="59">
        <v>3907.6287790400002</v>
      </c>
      <c r="Q97" s="59">
        <v>3910.1726168000005</v>
      </c>
      <c r="R97" s="59">
        <v>3895.0373287800003</v>
      </c>
      <c r="S97" s="59">
        <v>3874.5024616199998</v>
      </c>
      <c r="T97" s="59">
        <v>3839.9535441300004</v>
      </c>
      <c r="U97" s="59">
        <v>3818.9071770099999</v>
      </c>
      <c r="V97" s="59">
        <v>3788.8299982100002</v>
      </c>
      <c r="W97" s="59">
        <v>3798.3577067200004</v>
      </c>
      <c r="X97" s="59">
        <v>3820.8317729999999</v>
      </c>
      <c r="Y97" s="59">
        <v>3901.7644319000001</v>
      </c>
    </row>
    <row r="98" spans="1:25" s="60" customFormat="1" ht="15.75" x14ac:dyDescent="0.3">
      <c r="A98" s="58" t="s">
        <v>153</v>
      </c>
      <c r="B98" s="59">
        <v>3797.95765854</v>
      </c>
      <c r="C98" s="59">
        <v>3883.7047088700001</v>
      </c>
      <c r="D98" s="59">
        <v>3968.2461198600004</v>
      </c>
      <c r="E98" s="59">
        <v>3936.98422725</v>
      </c>
      <c r="F98" s="59">
        <v>3975.6809153900003</v>
      </c>
      <c r="G98" s="59">
        <v>3986.2330204700002</v>
      </c>
      <c r="H98" s="59">
        <v>3960.0367333600002</v>
      </c>
      <c r="I98" s="59">
        <v>3796.2542370000001</v>
      </c>
      <c r="J98" s="59">
        <v>3702.4658763799998</v>
      </c>
      <c r="K98" s="59">
        <v>3670.2613398200001</v>
      </c>
      <c r="L98" s="59">
        <v>3657.8104066200003</v>
      </c>
      <c r="M98" s="59">
        <v>3667.1813943799998</v>
      </c>
      <c r="N98" s="59">
        <v>3683.5945973100002</v>
      </c>
      <c r="O98" s="59">
        <v>3706.5448381000001</v>
      </c>
      <c r="P98" s="59">
        <v>3701.9980129599999</v>
      </c>
      <c r="Q98" s="59">
        <v>3703.9668829900002</v>
      </c>
      <c r="R98" s="59">
        <v>3689.2157707400002</v>
      </c>
      <c r="S98" s="59">
        <v>3671.69975832</v>
      </c>
      <c r="T98" s="59">
        <v>3659.6556594399999</v>
      </c>
      <c r="U98" s="59">
        <v>3671.3661437700002</v>
      </c>
      <c r="V98" s="59">
        <v>3670.0216104700003</v>
      </c>
      <c r="W98" s="59">
        <v>3629.63911551</v>
      </c>
      <c r="X98" s="59">
        <v>3666.5291048200002</v>
      </c>
      <c r="Y98" s="59">
        <v>3728.0750245200002</v>
      </c>
    </row>
    <row r="99" spans="1:25" s="60" customFormat="1" ht="15.75" x14ac:dyDescent="0.3">
      <c r="A99" s="58" t="s">
        <v>154</v>
      </c>
      <c r="B99" s="59">
        <v>3838.20946288</v>
      </c>
      <c r="C99" s="59">
        <v>3875.4646667200004</v>
      </c>
      <c r="D99" s="59">
        <v>3952.9043861</v>
      </c>
      <c r="E99" s="59">
        <v>3964.7186980200004</v>
      </c>
      <c r="F99" s="59">
        <v>3969.57497238</v>
      </c>
      <c r="G99" s="59">
        <v>3948.27507646</v>
      </c>
      <c r="H99" s="59">
        <v>3860.0624689800002</v>
      </c>
      <c r="I99" s="59">
        <v>3824.04368965</v>
      </c>
      <c r="J99" s="59">
        <v>3764.0705959000002</v>
      </c>
      <c r="K99" s="59">
        <v>3685.5930303100004</v>
      </c>
      <c r="L99" s="59">
        <v>3669.4691529700003</v>
      </c>
      <c r="M99" s="59">
        <v>3697.5728224200002</v>
      </c>
      <c r="N99" s="59">
        <v>3739.4522862100002</v>
      </c>
      <c r="O99" s="59">
        <v>3767.3665065800001</v>
      </c>
      <c r="P99" s="59">
        <v>3796.0872386500005</v>
      </c>
      <c r="Q99" s="59">
        <v>3796.8096588300004</v>
      </c>
      <c r="R99" s="59">
        <v>3766.3653568500004</v>
      </c>
      <c r="S99" s="59">
        <v>3772.19594843</v>
      </c>
      <c r="T99" s="59">
        <v>3753.0609308000003</v>
      </c>
      <c r="U99" s="59">
        <v>3738.0499504200002</v>
      </c>
      <c r="V99" s="59">
        <v>3745.16260203</v>
      </c>
      <c r="W99" s="59">
        <v>3704.2785449100002</v>
      </c>
      <c r="X99" s="59">
        <v>3754.5132314399998</v>
      </c>
      <c r="Y99" s="59">
        <v>3847.4390402600002</v>
      </c>
    </row>
    <row r="100" spans="1:25" s="60" customFormat="1" ht="15.75" x14ac:dyDescent="0.3">
      <c r="A100" s="58" t="s">
        <v>155</v>
      </c>
      <c r="B100" s="59">
        <v>3866.9700387100002</v>
      </c>
      <c r="C100" s="59">
        <v>3982.3713048600002</v>
      </c>
      <c r="D100" s="59">
        <v>4080.75794365</v>
      </c>
      <c r="E100" s="59">
        <v>4101.5789432299998</v>
      </c>
      <c r="F100" s="59">
        <v>4089.4897383699999</v>
      </c>
      <c r="G100" s="59">
        <v>4051.2054775000001</v>
      </c>
      <c r="H100" s="59">
        <v>3904.3951926500004</v>
      </c>
      <c r="I100" s="59">
        <v>3838.6864676900004</v>
      </c>
      <c r="J100" s="59">
        <v>3749.5592661700002</v>
      </c>
      <c r="K100" s="59">
        <v>3739.0331691299998</v>
      </c>
      <c r="L100" s="59">
        <v>3768.4629043100003</v>
      </c>
      <c r="M100" s="59">
        <v>3789.6903856500003</v>
      </c>
      <c r="N100" s="59">
        <v>3844.1780933700002</v>
      </c>
      <c r="O100" s="59">
        <v>3805.7043346199998</v>
      </c>
      <c r="P100" s="59">
        <v>3821.4164931800001</v>
      </c>
      <c r="Q100" s="59">
        <v>3818.7093411100004</v>
      </c>
      <c r="R100" s="59">
        <v>3808.4920741000001</v>
      </c>
      <c r="S100" s="59">
        <v>3790.7706410500004</v>
      </c>
      <c r="T100" s="59">
        <v>3801.75457611</v>
      </c>
      <c r="U100" s="59">
        <v>3791.4847523400003</v>
      </c>
      <c r="V100" s="59">
        <v>3764.8577415700001</v>
      </c>
      <c r="W100" s="59">
        <v>3790.8707902200003</v>
      </c>
      <c r="X100" s="59">
        <v>3841.8693076200002</v>
      </c>
      <c r="Y100" s="59">
        <v>3952.30260301</v>
      </c>
    </row>
    <row r="101" spans="1:25" s="60" customFormat="1" ht="15.75" x14ac:dyDescent="0.3">
      <c r="A101" s="58" t="s">
        <v>156</v>
      </c>
      <c r="B101" s="59">
        <v>3959.3053437400004</v>
      </c>
      <c r="C101" s="59">
        <v>4044.8269616500002</v>
      </c>
      <c r="D101" s="59">
        <v>4058.3487626300002</v>
      </c>
      <c r="E101" s="59">
        <v>4040.0865450900001</v>
      </c>
      <c r="F101" s="59">
        <v>4046.1637232200001</v>
      </c>
      <c r="G101" s="59">
        <v>4052.9317452200003</v>
      </c>
      <c r="H101" s="59">
        <v>3871.9681882200002</v>
      </c>
      <c r="I101" s="59">
        <v>3848.6642191300002</v>
      </c>
      <c r="J101" s="59">
        <v>3763.7680927199999</v>
      </c>
      <c r="K101" s="59">
        <v>3746.5823884000001</v>
      </c>
      <c r="L101" s="59">
        <v>3742.1530710400002</v>
      </c>
      <c r="M101" s="59">
        <v>3785.0738849200002</v>
      </c>
      <c r="N101" s="59">
        <v>3830.5726826600003</v>
      </c>
      <c r="O101" s="59">
        <v>3836.1000121200004</v>
      </c>
      <c r="P101" s="59">
        <v>3832.85688682</v>
      </c>
      <c r="Q101" s="59">
        <v>3830.2097238300003</v>
      </c>
      <c r="R101" s="59">
        <v>3815.7104549300002</v>
      </c>
      <c r="S101" s="59">
        <v>3792.3507131599999</v>
      </c>
      <c r="T101" s="59">
        <v>3813.4331268400001</v>
      </c>
      <c r="U101" s="59">
        <v>3785.7786486900004</v>
      </c>
      <c r="V101" s="59">
        <v>3743.3482415100002</v>
      </c>
      <c r="W101" s="59">
        <v>3778.6634984299999</v>
      </c>
      <c r="X101" s="59">
        <v>3841.0277057700005</v>
      </c>
      <c r="Y101" s="59">
        <v>3928.3523882999998</v>
      </c>
    </row>
    <row r="102" spans="1:25" s="60" customFormat="1" ht="15.75" x14ac:dyDescent="0.3">
      <c r="A102" s="58" t="s">
        <v>157</v>
      </c>
      <c r="B102" s="59">
        <v>3948.9460083900003</v>
      </c>
      <c r="C102" s="59">
        <v>4074.67847179</v>
      </c>
      <c r="D102" s="59">
        <v>4138.94539506</v>
      </c>
      <c r="E102" s="59">
        <v>4115.67965817</v>
      </c>
      <c r="F102" s="59">
        <v>4102.7795051399999</v>
      </c>
      <c r="G102" s="59">
        <v>4014.0967707899999</v>
      </c>
      <c r="H102" s="59">
        <v>3888.4810608799999</v>
      </c>
      <c r="I102" s="59">
        <v>3752.4756334100002</v>
      </c>
      <c r="J102" s="59">
        <v>3687.9015169900003</v>
      </c>
      <c r="K102" s="59">
        <v>3632.1890113400004</v>
      </c>
      <c r="L102" s="59">
        <v>3578.4246395099999</v>
      </c>
      <c r="M102" s="59">
        <v>3598.5766218400004</v>
      </c>
      <c r="N102" s="59">
        <v>3637.1661092100003</v>
      </c>
      <c r="O102" s="59">
        <v>3671.0780631400003</v>
      </c>
      <c r="P102" s="59">
        <v>3675.8260015400001</v>
      </c>
      <c r="Q102" s="59">
        <v>3685.19003514</v>
      </c>
      <c r="R102" s="59">
        <v>3659.0360731700002</v>
      </c>
      <c r="S102" s="59">
        <v>3645.7468797500001</v>
      </c>
      <c r="T102" s="59">
        <v>3644.6614819100005</v>
      </c>
      <c r="U102" s="59">
        <v>3653.7991582100003</v>
      </c>
      <c r="V102" s="59">
        <v>3657.4711386500003</v>
      </c>
      <c r="W102" s="59">
        <v>3637.8611275399999</v>
      </c>
      <c r="X102" s="59">
        <v>3668.2133125800001</v>
      </c>
      <c r="Y102" s="59">
        <v>3819.3295320699999</v>
      </c>
    </row>
    <row r="103" spans="1:25" s="60" customFormat="1" ht="15.75" x14ac:dyDescent="0.3">
      <c r="A103" s="58" t="s">
        <v>158</v>
      </c>
      <c r="B103" s="59">
        <v>3794.9435803800002</v>
      </c>
      <c r="C103" s="59">
        <v>3881.3339089999999</v>
      </c>
      <c r="D103" s="59">
        <v>3967.4234703800003</v>
      </c>
      <c r="E103" s="59">
        <v>3960.9019289900002</v>
      </c>
      <c r="F103" s="59">
        <v>3958.8387627700004</v>
      </c>
      <c r="G103" s="59">
        <v>3960.9859025200003</v>
      </c>
      <c r="H103" s="59">
        <v>3927.5745969099999</v>
      </c>
      <c r="I103" s="59">
        <v>3863.6285159899999</v>
      </c>
      <c r="J103" s="59">
        <v>3759.30911014</v>
      </c>
      <c r="K103" s="59">
        <v>3681.2022340399999</v>
      </c>
      <c r="L103" s="59">
        <v>3670.85438578</v>
      </c>
      <c r="M103" s="59">
        <v>3696.24830337</v>
      </c>
      <c r="N103" s="59">
        <v>3757.9737535499999</v>
      </c>
      <c r="O103" s="59">
        <v>3799.0641897800001</v>
      </c>
      <c r="P103" s="59">
        <v>3804.2962693500003</v>
      </c>
      <c r="Q103" s="59">
        <v>3816.8864770199998</v>
      </c>
      <c r="R103" s="59">
        <v>3792.7420311100004</v>
      </c>
      <c r="S103" s="59">
        <v>3776.8661579700001</v>
      </c>
      <c r="T103" s="59">
        <v>3799.82443272</v>
      </c>
      <c r="U103" s="59">
        <v>3815.0682912000002</v>
      </c>
      <c r="V103" s="59">
        <v>3815.7880199000001</v>
      </c>
      <c r="W103" s="59">
        <v>3780.9835798499998</v>
      </c>
      <c r="X103" s="59">
        <v>3813.6380923300003</v>
      </c>
      <c r="Y103" s="59">
        <v>3894.0454699100001</v>
      </c>
    </row>
    <row r="104" spans="1:25" s="60" customFormat="1" ht="15.75" x14ac:dyDescent="0.3">
      <c r="A104" s="58" t="s">
        <v>159</v>
      </c>
      <c r="B104" s="59">
        <v>3894.6956300500001</v>
      </c>
      <c r="C104" s="59">
        <v>3968.1480624100004</v>
      </c>
      <c r="D104" s="59">
        <v>4008.6291515700004</v>
      </c>
      <c r="E104" s="59">
        <v>4082.7623899300002</v>
      </c>
      <c r="F104" s="59">
        <v>4084.3187199200001</v>
      </c>
      <c r="G104" s="59">
        <v>3976.8104285500003</v>
      </c>
      <c r="H104" s="59">
        <v>3919.9658634200005</v>
      </c>
      <c r="I104" s="59">
        <v>3888.6805012000004</v>
      </c>
      <c r="J104" s="59">
        <v>3858.6003375300002</v>
      </c>
      <c r="K104" s="59">
        <v>3772.7004550500001</v>
      </c>
      <c r="L104" s="59">
        <v>3687.5344440200001</v>
      </c>
      <c r="M104" s="59">
        <v>3719.27926432</v>
      </c>
      <c r="N104" s="59">
        <v>3717.4704892600002</v>
      </c>
      <c r="O104" s="59">
        <v>3730.0685746500003</v>
      </c>
      <c r="P104" s="59">
        <v>3739.7971633699999</v>
      </c>
      <c r="Q104" s="59">
        <v>3747.3241359100002</v>
      </c>
      <c r="R104" s="59">
        <v>3731.9105600100002</v>
      </c>
      <c r="S104" s="59">
        <v>3726.0290551300004</v>
      </c>
      <c r="T104" s="59">
        <v>3718.3452851400002</v>
      </c>
      <c r="U104" s="59">
        <v>3723.0942623500005</v>
      </c>
      <c r="V104" s="59">
        <v>3737.2181900800001</v>
      </c>
      <c r="W104" s="59">
        <v>3703.9458012800001</v>
      </c>
      <c r="X104" s="59">
        <v>3732.7715980000003</v>
      </c>
      <c r="Y104" s="59">
        <v>3885.0888222000003</v>
      </c>
    </row>
    <row r="105" spans="1:25" s="60" customFormat="1" ht="15.75" x14ac:dyDescent="0.3">
      <c r="A105" s="58" t="s">
        <v>160</v>
      </c>
      <c r="B105" s="59">
        <v>4001.1918017500002</v>
      </c>
      <c r="C105" s="59">
        <v>4079.4138408700001</v>
      </c>
      <c r="D105" s="59">
        <v>4117.7974721800001</v>
      </c>
      <c r="E105" s="59">
        <v>4097.7829652800001</v>
      </c>
      <c r="F105" s="59">
        <v>4091.9536713799998</v>
      </c>
      <c r="G105" s="59">
        <v>4096.7502277100002</v>
      </c>
      <c r="H105" s="59">
        <v>3974.5366187899999</v>
      </c>
      <c r="I105" s="59">
        <v>3774.10619907</v>
      </c>
      <c r="J105" s="59">
        <v>3683.9001740100002</v>
      </c>
      <c r="K105" s="59">
        <v>3640.0346327500001</v>
      </c>
      <c r="L105" s="59">
        <v>3616.9290870700002</v>
      </c>
      <c r="M105" s="59">
        <v>3640.8482954800002</v>
      </c>
      <c r="N105" s="59">
        <v>3664.8862121900002</v>
      </c>
      <c r="O105" s="59">
        <v>3661.2563504700001</v>
      </c>
      <c r="P105" s="59">
        <v>3670.3671522300001</v>
      </c>
      <c r="Q105" s="59">
        <v>3689.3332371000001</v>
      </c>
      <c r="R105" s="59">
        <v>3662.53188847</v>
      </c>
      <c r="S105" s="59">
        <v>3655.4592005700001</v>
      </c>
      <c r="T105" s="59">
        <v>3650.8451460300003</v>
      </c>
      <c r="U105" s="59">
        <v>3630.6315769700004</v>
      </c>
      <c r="V105" s="59">
        <v>3644.9163298500002</v>
      </c>
      <c r="W105" s="59">
        <v>3614.3220827599998</v>
      </c>
      <c r="X105" s="59">
        <v>3669.4512785300003</v>
      </c>
      <c r="Y105" s="59">
        <v>3747.8680022899998</v>
      </c>
    </row>
    <row r="106" spans="1:25" s="60" customFormat="1" ht="15.75" x14ac:dyDescent="0.3">
      <c r="A106" s="58" t="s">
        <v>161</v>
      </c>
      <c r="B106" s="59">
        <v>3811.6700440200002</v>
      </c>
      <c r="C106" s="59">
        <v>3863.6117132400004</v>
      </c>
      <c r="D106" s="59">
        <v>3947.2561706200004</v>
      </c>
      <c r="E106" s="59">
        <v>3923.54864034</v>
      </c>
      <c r="F106" s="59">
        <v>3923.8301762000001</v>
      </c>
      <c r="G106" s="59">
        <v>3920.92481116</v>
      </c>
      <c r="H106" s="59">
        <v>3843.5811510200001</v>
      </c>
      <c r="I106" s="59">
        <v>3717.3416875700004</v>
      </c>
      <c r="J106" s="59">
        <v>3633.7613056099999</v>
      </c>
      <c r="K106" s="59">
        <v>3575.0798167000003</v>
      </c>
      <c r="L106" s="59">
        <v>3554.73431704</v>
      </c>
      <c r="M106" s="59">
        <v>3551.9307309200003</v>
      </c>
      <c r="N106" s="59">
        <v>3572.6228032500003</v>
      </c>
      <c r="O106" s="59">
        <v>3567.6572787100004</v>
      </c>
      <c r="P106" s="59">
        <v>3568.5668889799999</v>
      </c>
      <c r="Q106" s="59">
        <v>3565.2161519600004</v>
      </c>
      <c r="R106" s="59">
        <v>3552.2351845500002</v>
      </c>
      <c r="S106" s="59">
        <v>3548.6041396400001</v>
      </c>
      <c r="T106" s="59">
        <v>3544.4424097800002</v>
      </c>
      <c r="U106" s="59">
        <v>3546.8472708300001</v>
      </c>
      <c r="V106" s="59">
        <v>3555.76726869</v>
      </c>
      <c r="W106" s="59">
        <v>3513.5528760000002</v>
      </c>
      <c r="X106" s="59">
        <v>3553.3857550600001</v>
      </c>
      <c r="Y106" s="59">
        <v>3646.4307204900001</v>
      </c>
    </row>
    <row r="107" spans="1:25" s="60" customFormat="1" ht="15.75" x14ac:dyDescent="0.3">
      <c r="A107" s="58" t="s">
        <v>162</v>
      </c>
      <c r="B107" s="59">
        <v>3732.3850658700003</v>
      </c>
      <c r="C107" s="59">
        <v>3818.2211940200004</v>
      </c>
      <c r="D107" s="59">
        <v>3900.2161190500001</v>
      </c>
      <c r="E107" s="59">
        <v>3920.7466695399999</v>
      </c>
      <c r="F107" s="59">
        <v>3920.9453297300001</v>
      </c>
      <c r="G107" s="59">
        <v>3894.19183961</v>
      </c>
      <c r="H107" s="59">
        <v>3785.9097849200002</v>
      </c>
      <c r="I107" s="59">
        <v>3649.4788512300001</v>
      </c>
      <c r="J107" s="59">
        <v>3578.2588451700003</v>
      </c>
      <c r="K107" s="59">
        <v>3519.4164823999999</v>
      </c>
      <c r="L107" s="59">
        <v>3527.5072796600002</v>
      </c>
      <c r="M107" s="59">
        <v>3548.6635496200001</v>
      </c>
      <c r="N107" s="59">
        <v>3595.5278267000003</v>
      </c>
      <c r="O107" s="59">
        <v>3592.1121286300004</v>
      </c>
      <c r="P107" s="59">
        <v>3573.9466517999999</v>
      </c>
      <c r="Q107" s="59">
        <v>3579.8900830500002</v>
      </c>
      <c r="R107" s="59">
        <v>3549.8065325300004</v>
      </c>
      <c r="S107" s="59">
        <v>3544.2450196999998</v>
      </c>
      <c r="T107" s="59">
        <v>3546.1788043200004</v>
      </c>
      <c r="U107" s="59">
        <v>3581.3472111300002</v>
      </c>
      <c r="V107" s="59">
        <v>3579.7212311600001</v>
      </c>
      <c r="W107" s="59">
        <v>3560.8263788200002</v>
      </c>
      <c r="X107" s="59">
        <v>3585.3061693099999</v>
      </c>
      <c r="Y107" s="59">
        <v>3697.1134295600004</v>
      </c>
    </row>
    <row r="108" spans="1:25" s="60" customFormat="1" ht="15.75" x14ac:dyDescent="0.3">
      <c r="A108" s="58" t="s">
        <v>163</v>
      </c>
      <c r="B108" s="59">
        <v>3826.2225413300002</v>
      </c>
      <c r="C108" s="59">
        <v>3884.3526780700004</v>
      </c>
      <c r="D108" s="59">
        <v>3933.9815092600002</v>
      </c>
      <c r="E108" s="59">
        <v>3940.32424029</v>
      </c>
      <c r="F108" s="59">
        <v>3924.3823808100001</v>
      </c>
      <c r="G108" s="59">
        <v>3928.5982331300002</v>
      </c>
      <c r="H108" s="59">
        <v>3873.18619373</v>
      </c>
      <c r="I108" s="59">
        <v>3773.8500184300001</v>
      </c>
      <c r="J108" s="59">
        <v>3675.4523515400001</v>
      </c>
      <c r="K108" s="59">
        <v>3623.3225882000002</v>
      </c>
      <c r="L108" s="59">
        <v>3609.5773886300003</v>
      </c>
      <c r="M108" s="59">
        <v>3599.7562721600002</v>
      </c>
      <c r="N108" s="59">
        <v>3621.37986413</v>
      </c>
      <c r="O108" s="59">
        <v>3621.9258104600003</v>
      </c>
      <c r="P108" s="59">
        <v>3632.0769672400002</v>
      </c>
      <c r="Q108" s="59">
        <v>3629.7463422300002</v>
      </c>
      <c r="R108" s="59">
        <v>3616.8576470200001</v>
      </c>
      <c r="S108" s="59">
        <v>3603.6419810400002</v>
      </c>
      <c r="T108" s="59">
        <v>3613.0831981600004</v>
      </c>
      <c r="U108" s="59">
        <v>3621.2429511600003</v>
      </c>
      <c r="V108" s="59">
        <v>3633.5175442200002</v>
      </c>
      <c r="W108" s="59">
        <v>3624.6694146700002</v>
      </c>
      <c r="X108" s="59">
        <v>3645.0898636000002</v>
      </c>
      <c r="Y108" s="59">
        <v>3771.31174044</v>
      </c>
    </row>
    <row r="109" spans="1:25" s="60" customFormat="1" ht="15.75" x14ac:dyDescent="0.3">
      <c r="A109" s="58" t="s">
        <v>164</v>
      </c>
      <c r="B109" s="59">
        <v>3815.78008589</v>
      </c>
      <c r="C109" s="59">
        <v>3866.8358948700002</v>
      </c>
      <c r="D109" s="59">
        <v>3951.4634086800002</v>
      </c>
      <c r="E109" s="59">
        <v>3976.9204452900003</v>
      </c>
      <c r="F109" s="59">
        <v>4014.6673140100002</v>
      </c>
      <c r="G109" s="59">
        <v>4044.7116811300002</v>
      </c>
      <c r="H109" s="59">
        <v>3946.2231514499999</v>
      </c>
      <c r="I109" s="59">
        <v>3834.20940066</v>
      </c>
      <c r="J109" s="59">
        <v>3752.0696269999999</v>
      </c>
      <c r="K109" s="59">
        <v>3679.5838996299999</v>
      </c>
      <c r="L109" s="59">
        <v>3646.6759413</v>
      </c>
      <c r="M109" s="59">
        <v>3615.9512712800001</v>
      </c>
      <c r="N109" s="59">
        <v>3659.5511229499998</v>
      </c>
      <c r="O109" s="59">
        <v>3645.4810600800001</v>
      </c>
      <c r="P109" s="59">
        <v>3652.2570020500002</v>
      </c>
      <c r="Q109" s="59">
        <v>3658.5138307799998</v>
      </c>
      <c r="R109" s="59">
        <v>3647.2903662200001</v>
      </c>
      <c r="S109" s="59">
        <v>3634.7093451500004</v>
      </c>
      <c r="T109" s="59">
        <v>3632.5839266600001</v>
      </c>
      <c r="U109" s="59">
        <v>3640.12370818</v>
      </c>
      <c r="V109" s="59">
        <v>3665.3970076300002</v>
      </c>
      <c r="W109" s="59">
        <v>3633.2679396000003</v>
      </c>
      <c r="X109" s="59">
        <v>3676.2340797900001</v>
      </c>
      <c r="Y109" s="59">
        <v>3762.2805007100001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4447.9244081400002</v>
      </c>
      <c r="C113" s="57">
        <v>4527.5215870000002</v>
      </c>
      <c r="D113" s="57">
        <v>4572.3339552399993</v>
      </c>
      <c r="E113" s="57">
        <v>4607.3234337899994</v>
      </c>
      <c r="F113" s="57">
        <v>4606.88909805</v>
      </c>
      <c r="G113" s="57">
        <v>4594.8004268599998</v>
      </c>
      <c r="H113" s="57">
        <v>4462.5264409699994</v>
      </c>
      <c r="I113" s="57">
        <v>4384.5329467800002</v>
      </c>
      <c r="J113" s="57">
        <v>4329.5013959999997</v>
      </c>
      <c r="K113" s="57">
        <v>4335.1593207099995</v>
      </c>
      <c r="L113" s="57">
        <v>4333.1584598600002</v>
      </c>
      <c r="M113" s="57">
        <v>4357.4308261899996</v>
      </c>
      <c r="N113" s="57">
        <v>4377.5592878299994</v>
      </c>
      <c r="O113" s="57">
        <v>4375.6124246199997</v>
      </c>
      <c r="P113" s="57">
        <v>4393.1412550999994</v>
      </c>
      <c r="Q113" s="57">
        <v>4401.3584822499997</v>
      </c>
      <c r="R113" s="57">
        <v>4389.2437106500001</v>
      </c>
      <c r="S113" s="57">
        <v>4368.6317669599994</v>
      </c>
      <c r="T113" s="57">
        <v>4351.78555538</v>
      </c>
      <c r="U113" s="57">
        <v>4339.4177226699994</v>
      </c>
      <c r="V113" s="57">
        <v>4350.83944686</v>
      </c>
      <c r="W113" s="57">
        <v>4296.9611554900002</v>
      </c>
      <c r="X113" s="57">
        <v>4345.70479514</v>
      </c>
      <c r="Y113" s="57">
        <v>4383.4639379299997</v>
      </c>
    </row>
    <row r="114" spans="1:25" s="60" customFormat="1" ht="15.75" x14ac:dyDescent="0.3">
      <c r="A114" s="58" t="s">
        <v>136</v>
      </c>
      <c r="B114" s="59">
        <v>4476.3893760499996</v>
      </c>
      <c r="C114" s="59">
        <v>4505.3455104499999</v>
      </c>
      <c r="D114" s="59">
        <v>4549.6129671299996</v>
      </c>
      <c r="E114" s="59">
        <v>4556.4372406599996</v>
      </c>
      <c r="F114" s="59">
        <v>4539.4698742199998</v>
      </c>
      <c r="G114" s="59">
        <v>4514.9847117600002</v>
      </c>
      <c r="H114" s="59">
        <v>4355.7943394800004</v>
      </c>
      <c r="I114" s="59">
        <v>4393.8595885799996</v>
      </c>
      <c r="J114" s="59">
        <v>4371.3625427400002</v>
      </c>
      <c r="K114" s="59">
        <v>4337.19081482</v>
      </c>
      <c r="L114" s="59">
        <v>4327.7615024400002</v>
      </c>
      <c r="M114" s="59">
        <v>4349.0360601800003</v>
      </c>
      <c r="N114" s="59">
        <v>4386.7398685899998</v>
      </c>
      <c r="O114" s="59">
        <v>4384.0323240799999</v>
      </c>
      <c r="P114" s="59">
        <v>4387.3242726099998</v>
      </c>
      <c r="Q114" s="59">
        <v>4401.30826067</v>
      </c>
      <c r="R114" s="59">
        <v>4386.8063707399997</v>
      </c>
      <c r="S114" s="59">
        <v>4375.0200281399993</v>
      </c>
      <c r="T114" s="59">
        <v>4358.6362889599995</v>
      </c>
      <c r="U114" s="59">
        <v>4305.0461770100001</v>
      </c>
      <c r="V114" s="59">
        <v>4275.80108071</v>
      </c>
      <c r="W114" s="59">
        <v>4285.4685323599997</v>
      </c>
      <c r="X114" s="59">
        <v>4326.5667438</v>
      </c>
      <c r="Y114" s="59">
        <v>4369.4425992099996</v>
      </c>
    </row>
    <row r="115" spans="1:25" s="60" customFormat="1" ht="15.75" x14ac:dyDescent="0.3">
      <c r="A115" s="58" t="s">
        <v>137</v>
      </c>
      <c r="B115" s="59">
        <v>4405.3447119100001</v>
      </c>
      <c r="C115" s="59">
        <v>4449.94708128</v>
      </c>
      <c r="D115" s="59">
        <v>4551.3800462899999</v>
      </c>
      <c r="E115" s="59">
        <v>4620.59149265</v>
      </c>
      <c r="F115" s="59">
        <v>4574.3317504799998</v>
      </c>
      <c r="G115" s="59">
        <v>4582.9301441799998</v>
      </c>
      <c r="H115" s="59">
        <v>4494.9674900099999</v>
      </c>
      <c r="I115" s="59">
        <v>4387.8217353199998</v>
      </c>
      <c r="J115" s="59">
        <v>4287.0359967099994</v>
      </c>
      <c r="K115" s="59">
        <v>4230.4082828099999</v>
      </c>
      <c r="L115" s="59">
        <v>4221.3050348300003</v>
      </c>
      <c r="M115" s="59">
        <v>4232.6062567600002</v>
      </c>
      <c r="N115" s="59">
        <v>4251.6384667900002</v>
      </c>
      <c r="O115" s="59">
        <v>4255.4306630699994</v>
      </c>
      <c r="P115" s="59">
        <v>4270.3268951700002</v>
      </c>
      <c r="Q115" s="59">
        <v>4298.3762271699998</v>
      </c>
      <c r="R115" s="59">
        <v>4289.82021652</v>
      </c>
      <c r="S115" s="59">
        <v>4273.4697655299997</v>
      </c>
      <c r="T115" s="59">
        <v>4261.0818734099994</v>
      </c>
      <c r="U115" s="59">
        <v>4249.911274</v>
      </c>
      <c r="V115" s="59">
        <v>4235.1813564699996</v>
      </c>
      <c r="W115" s="59">
        <v>4207.5021677799996</v>
      </c>
      <c r="X115" s="59">
        <v>4242.8016961200001</v>
      </c>
      <c r="Y115" s="59">
        <v>4325.0315902599996</v>
      </c>
    </row>
    <row r="116" spans="1:25" s="60" customFormat="1" ht="15.75" x14ac:dyDescent="0.3">
      <c r="A116" s="58" t="s">
        <v>138</v>
      </c>
      <c r="B116" s="59">
        <v>4428.5365710999995</v>
      </c>
      <c r="C116" s="59">
        <v>4505.94286216</v>
      </c>
      <c r="D116" s="59">
        <v>4594.1820609099996</v>
      </c>
      <c r="E116" s="59">
        <v>4617.4560154399996</v>
      </c>
      <c r="F116" s="59">
        <v>4632.2452135599997</v>
      </c>
      <c r="G116" s="59">
        <v>4609.9093558200002</v>
      </c>
      <c r="H116" s="59">
        <v>4496.5504936999996</v>
      </c>
      <c r="I116" s="59">
        <v>4403.8267635699995</v>
      </c>
      <c r="J116" s="59">
        <v>4297.9841367499994</v>
      </c>
      <c r="K116" s="59">
        <v>4259.7495997599999</v>
      </c>
      <c r="L116" s="59">
        <v>4241.9496815499997</v>
      </c>
      <c r="M116" s="59">
        <v>4253.8054037299999</v>
      </c>
      <c r="N116" s="59">
        <v>4297.3424826700002</v>
      </c>
      <c r="O116" s="59">
        <v>4306.1156930399993</v>
      </c>
      <c r="P116" s="59">
        <v>4306.6601890000002</v>
      </c>
      <c r="Q116" s="59">
        <v>4326.4310717299995</v>
      </c>
      <c r="R116" s="59">
        <v>4318.24228597</v>
      </c>
      <c r="S116" s="59">
        <v>4298.3396000499997</v>
      </c>
      <c r="T116" s="59">
        <v>4291.6174402999995</v>
      </c>
      <c r="U116" s="59">
        <v>4225.7643316800004</v>
      </c>
      <c r="V116" s="59">
        <v>4186.8708241599998</v>
      </c>
      <c r="W116" s="59">
        <v>4199.4947767699996</v>
      </c>
      <c r="X116" s="59">
        <v>4269.7849262999998</v>
      </c>
      <c r="Y116" s="59">
        <v>4343.5529870600003</v>
      </c>
    </row>
    <row r="117" spans="1:25" s="60" customFormat="1" ht="15.75" x14ac:dyDescent="0.3">
      <c r="A117" s="58" t="s">
        <v>139</v>
      </c>
      <c r="B117" s="59">
        <v>4400.4013440099998</v>
      </c>
      <c r="C117" s="59">
        <v>4438.5642663500003</v>
      </c>
      <c r="D117" s="59">
        <v>4488.0425802</v>
      </c>
      <c r="E117" s="59">
        <v>4470.5301052799996</v>
      </c>
      <c r="F117" s="59">
        <v>4462.4814871500002</v>
      </c>
      <c r="G117" s="59">
        <v>4454.0638453699994</v>
      </c>
      <c r="H117" s="59">
        <v>4420.0790433399998</v>
      </c>
      <c r="I117" s="59">
        <v>4359.53349815</v>
      </c>
      <c r="J117" s="59">
        <v>4392.3947433599997</v>
      </c>
      <c r="K117" s="59">
        <v>4284.6392380300003</v>
      </c>
      <c r="L117" s="59">
        <v>4269.3136128200003</v>
      </c>
      <c r="M117" s="59">
        <v>4283.3502090399998</v>
      </c>
      <c r="N117" s="59">
        <v>4328.1527872400002</v>
      </c>
      <c r="O117" s="59">
        <v>4335.29900688</v>
      </c>
      <c r="P117" s="59">
        <v>4350.8429121999998</v>
      </c>
      <c r="Q117" s="59">
        <v>4364.34544878</v>
      </c>
      <c r="R117" s="59">
        <v>4387.0494976299997</v>
      </c>
      <c r="S117" s="59">
        <v>4382.8099996999999</v>
      </c>
      <c r="T117" s="59">
        <v>4356.0305116</v>
      </c>
      <c r="U117" s="59">
        <v>4320.4246822999994</v>
      </c>
      <c r="V117" s="59">
        <v>4251.7720112299994</v>
      </c>
      <c r="W117" s="59">
        <v>4329.2036038099995</v>
      </c>
      <c r="X117" s="59">
        <v>4382.5340606600003</v>
      </c>
      <c r="Y117" s="59">
        <v>4461.1121866599997</v>
      </c>
    </row>
    <row r="118" spans="1:25" s="60" customFormat="1" ht="15.75" x14ac:dyDescent="0.3">
      <c r="A118" s="58" t="s">
        <v>140</v>
      </c>
      <c r="B118" s="59">
        <v>4443.6421479500004</v>
      </c>
      <c r="C118" s="59">
        <v>4538.2063618399998</v>
      </c>
      <c r="D118" s="59">
        <v>4648.1269756599995</v>
      </c>
      <c r="E118" s="59">
        <v>4643.6071072200002</v>
      </c>
      <c r="F118" s="59">
        <v>4639.04408143</v>
      </c>
      <c r="G118" s="59">
        <v>4547.5856450299998</v>
      </c>
      <c r="H118" s="59">
        <v>4401.3294598399998</v>
      </c>
      <c r="I118" s="59">
        <v>4334.76491532</v>
      </c>
      <c r="J118" s="59">
        <v>4252.6855381699997</v>
      </c>
      <c r="K118" s="59">
        <v>4204.2410923899997</v>
      </c>
      <c r="L118" s="59">
        <v>4211.0222431499997</v>
      </c>
      <c r="M118" s="59">
        <v>4208.6465964899999</v>
      </c>
      <c r="N118" s="59">
        <v>4238.4608377000004</v>
      </c>
      <c r="O118" s="59">
        <v>4236.8144666799999</v>
      </c>
      <c r="P118" s="59">
        <v>4254.4557912599994</v>
      </c>
      <c r="Q118" s="59">
        <v>4270.2589644399995</v>
      </c>
      <c r="R118" s="59">
        <v>4264.2801359599998</v>
      </c>
      <c r="S118" s="59">
        <v>4244.6115154999998</v>
      </c>
      <c r="T118" s="59">
        <v>4270.9791144399996</v>
      </c>
      <c r="U118" s="59">
        <v>4220.5658209699995</v>
      </c>
      <c r="V118" s="59">
        <v>4199.3884324999999</v>
      </c>
      <c r="W118" s="59">
        <v>4215.2895226700002</v>
      </c>
      <c r="X118" s="59">
        <v>4244.6580168</v>
      </c>
      <c r="Y118" s="59">
        <v>4329.1684759700001</v>
      </c>
    </row>
    <row r="119" spans="1:25" s="60" customFormat="1" ht="15.75" x14ac:dyDescent="0.3">
      <c r="A119" s="58" t="s">
        <v>141</v>
      </c>
      <c r="B119" s="59">
        <v>4478.2964151899996</v>
      </c>
      <c r="C119" s="59">
        <v>4410.8454004599998</v>
      </c>
      <c r="D119" s="59">
        <v>4601.6221020499997</v>
      </c>
      <c r="E119" s="59">
        <v>4618.8023310199997</v>
      </c>
      <c r="F119" s="59">
        <v>4608.6696846899995</v>
      </c>
      <c r="G119" s="59">
        <v>4537.4066911899999</v>
      </c>
      <c r="H119" s="59">
        <v>4409.4315056100004</v>
      </c>
      <c r="I119" s="59">
        <v>4379.7461351100001</v>
      </c>
      <c r="J119" s="59">
        <v>4281.4092726600002</v>
      </c>
      <c r="K119" s="59">
        <v>4289.4720956900001</v>
      </c>
      <c r="L119" s="59">
        <v>4305.1240275599994</v>
      </c>
      <c r="M119" s="59">
        <v>4313.8705289499994</v>
      </c>
      <c r="N119" s="59">
        <v>4335.1333613299994</v>
      </c>
      <c r="O119" s="59">
        <v>4358.9877282999996</v>
      </c>
      <c r="P119" s="59">
        <v>4378.9420537999995</v>
      </c>
      <c r="Q119" s="59">
        <v>4384.1588006700003</v>
      </c>
      <c r="R119" s="59">
        <v>4358.29824379</v>
      </c>
      <c r="S119" s="59">
        <v>4332.8119900900001</v>
      </c>
      <c r="T119" s="59">
        <v>4315.1460868100003</v>
      </c>
      <c r="U119" s="59">
        <v>4234.1005142499998</v>
      </c>
      <c r="V119" s="59">
        <v>4259.8716285</v>
      </c>
      <c r="W119" s="59">
        <v>4290.91274471</v>
      </c>
      <c r="X119" s="59">
        <v>4355.5068207000004</v>
      </c>
      <c r="Y119" s="59">
        <v>4397.5026191699999</v>
      </c>
    </row>
    <row r="120" spans="1:25" s="60" customFormat="1" ht="15.75" x14ac:dyDescent="0.3">
      <c r="A120" s="58" t="s">
        <v>142</v>
      </c>
      <c r="B120" s="59">
        <v>4534.0270702399994</v>
      </c>
      <c r="C120" s="59">
        <v>4575.0800479999998</v>
      </c>
      <c r="D120" s="59">
        <v>4587.4759563799998</v>
      </c>
      <c r="E120" s="59">
        <v>4587.6968014499998</v>
      </c>
      <c r="F120" s="59">
        <v>4570.9491744899997</v>
      </c>
      <c r="G120" s="59">
        <v>4530.9353319900001</v>
      </c>
      <c r="H120" s="59">
        <v>4397.0388469999998</v>
      </c>
      <c r="I120" s="59">
        <v>4353.0105268699999</v>
      </c>
      <c r="J120" s="59">
        <v>4316.2832260599998</v>
      </c>
      <c r="K120" s="59">
        <v>4288.9717218200003</v>
      </c>
      <c r="L120" s="59">
        <v>4290.4236584199998</v>
      </c>
      <c r="M120" s="59">
        <v>4312.4715489</v>
      </c>
      <c r="N120" s="59">
        <v>4353.5985429399998</v>
      </c>
      <c r="O120" s="59">
        <v>4356.7426221699998</v>
      </c>
      <c r="P120" s="59">
        <v>4364.4216798399993</v>
      </c>
      <c r="Q120" s="59">
        <v>4378.3438058600004</v>
      </c>
      <c r="R120" s="59">
        <v>4357.41921361</v>
      </c>
      <c r="S120" s="59">
        <v>4332.4985854099996</v>
      </c>
      <c r="T120" s="59">
        <v>4316.5849229300002</v>
      </c>
      <c r="U120" s="59">
        <v>4286.25973273</v>
      </c>
      <c r="V120" s="59">
        <v>4224.6183170499999</v>
      </c>
      <c r="W120" s="59">
        <v>4270.9876693099995</v>
      </c>
      <c r="X120" s="59">
        <v>4325.4341368799996</v>
      </c>
      <c r="Y120" s="59">
        <v>4450.65786673</v>
      </c>
    </row>
    <row r="121" spans="1:25" s="60" customFormat="1" ht="15.75" x14ac:dyDescent="0.3">
      <c r="A121" s="58" t="s">
        <v>143</v>
      </c>
      <c r="B121" s="59">
        <v>4402.3799591099996</v>
      </c>
      <c r="C121" s="59">
        <v>4302.31288055</v>
      </c>
      <c r="D121" s="59">
        <v>4362.2414174099995</v>
      </c>
      <c r="E121" s="59">
        <v>4516.0776111499999</v>
      </c>
      <c r="F121" s="59">
        <v>4486.7857354400003</v>
      </c>
      <c r="G121" s="59">
        <v>4420.0756694399997</v>
      </c>
      <c r="H121" s="59">
        <v>4272.3098532699996</v>
      </c>
      <c r="I121" s="59">
        <v>4203.8064970100004</v>
      </c>
      <c r="J121" s="59">
        <v>4126.1107444299996</v>
      </c>
      <c r="K121" s="59">
        <v>4086.94633264</v>
      </c>
      <c r="L121" s="59">
        <v>4066.9744873399995</v>
      </c>
      <c r="M121" s="59">
        <v>4105.3710947</v>
      </c>
      <c r="N121" s="59">
        <v>4136.4389008399994</v>
      </c>
      <c r="O121" s="59">
        <v>4131.9287344300001</v>
      </c>
      <c r="P121" s="59">
        <v>4139.3158257799996</v>
      </c>
      <c r="Q121" s="59">
        <v>4144.1828830300001</v>
      </c>
      <c r="R121" s="59">
        <v>4140.65258765</v>
      </c>
      <c r="S121" s="59">
        <v>4140.0629390200002</v>
      </c>
      <c r="T121" s="59">
        <v>4127.0108022300001</v>
      </c>
      <c r="U121" s="59">
        <v>4112.3334412599997</v>
      </c>
      <c r="V121" s="59">
        <v>4084.3354113999999</v>
      </c>
      <c r="W121" s="59">
        <v>4122.5368668800002</v>
      </c>
      <c r="X121" s="59">
        <v>4132.8632147799999</v>
      </c>
      <c r="Y121" s="59">
        <v>4300.9548494199998</v>
      </c>
    </row>
    <row r="122" spans="1:25" s="60" customFormat="1" ht="15.75" x14ac:dyDescent="0.3">
      <c r="A122" s="58" t="s">
        <v>144</v>
      </c>
      <c r="B122" s="59">
        <v>4312.9086925299998</v>
      </c>
      <c r="C122" s="59">
        <v>4347.7025801599993</v>
      </c>
      <c r="D122" s="59">
        <v>4404.3080023799994</v>
      </c>
      <c r="E122" s="59">
        <v>4433.01733625</v>
      </c>
      <c r="F122" s="59">
        <v>4458.50339136</v>
      </c>
      <c r="G122" s="59">
        <v>4458.4842102299999</v>
      </c>
      <c r="H122" s="59">
        <v>4357.2927315899997</v>
      </c>
      <c r="I122" s="59">
        <v>4350.0866598100001</v>
      </c>
      <c r="J122" s="59">
        <v>4259.5959681699997</v>
      </c>
      <c r="K122" s="59">
        <v>4176.5578246699997</v>
      </c>
      <c r="L122" s="59">
        <v>4142.7183004999997</v>
      </c>
      <c r="M122" s="59">
        <v>4129.6511890499996</v>
      </c>
      <c r="N122" s="59">
        <v>4141.73193111</v>
      </c>
      <c r="O122" s="59">
        <v>4153.8172199299997</v>
      </c>
      <c r="P122" s="59">
        <v>4159.2761030499996</v>
      </c>
      <c r="Q122" s="59">
        <v>4181.2547968600002</v>
      </c>
      <c r="R122" s="59">
        <v>4174.7476182399996</v>
      </c>
      <c r="S122" s="59">
        <v>4153.0505742599998</v>
      </c>
      <c r="T122" s="59">
        <v>4142.7433935999998</v>
      </c>
      <c r="U122" s="59">
        <v>4142.0215822999999</v>
      </c>
      <c r="V122" s="59">
        <v>4127.4670039800003</v>
      </c>
      <c r="W122" s="59">
        <v>4097.6220120099997</v>
      </c>
      <c r="X122" s="59">
        <v>4124.4260117599997</v>
      </c>
      <c r="Y122" s="59">
        <v>4207.07167243</v>
      </c>
    </row>
    <row r="123" spans="1:25" s="60" customFormat="1" ht="15.75" x14ac:dyDescent="0.3">
      <c r="A123" s="58" t="s">
        <v>145</v>
      </c>
      <c r="B123" s="59">
        <v>4279.6406649299997</v>
      </c>
      <c r="C123" s="59">
        <v>4324.4555069799999</v>
      </c>
      <c r="D123" s="59">
        <v>4395.50279434</v>
      </c>
      <c r="E123" s="59">
        <v>4403.0439306099997</v>
      </c>
      <c r="F123" s="59">
        <v>4403.7795805899996</v>
      </c>
      <c r="G123" s="59">
        <v>4398.9636126900004</v>
      </c>
      <c r="H123" s="59">
        <v>4311.6037882800001</v>
      </c>
      <c r="I123" s="59">
        <v>4254.1227424499994</v>
      </c>
      <c r="J123" s="59">
        <v>4194.5527474099999</v>
      </c>
      <c r="K123" s="59">
        <v>4105.5000862400002</v>
      </c>
      <c r="L123" s="59">
        <v>4112.4325457199993</v>
      </c>
      <c r="M123" s="59">
        <v>4115.4733895299996</v>
      </c>
      <c r="N123" s="59">
        <v>4124.8755495099995</v>
      </c>
      <c r="O123" s="59">
        <v>4130.5398970299993</v>
      </c>
      <c r="P123" s="59">
        <v>4138.2531112699999</v>
      </c>
      <c r="Q123" s="59">
        <v>4141.6729360199997</v>
      </c>
      <c r="R123" s="59">
        <v>4134.1705694599996</v>
      </c>
      <c r="S123" s="59">
        <v>4122.7051030900002</v>
      </c>
      <c r="T123" s="59">
        <v>4124.0429000599997</v>
      </c>
      <c r="U123" s="59">
        <v>4118.2383208800002</v>
      </c>
      <c r="V123" s="59">
        <v>4112.5992151399996</v>
      </c>
      <c r="W123" s="59">
        <v>4098.46299516</v>
      </c>
      <c r="X123" s="59">
        <v>4116.39605347</v>
      </c>
      <c r="Y123" s="59">
        <v>4194.7561419200001</v>
      </c>
    </row>
    <row r="124" spans="1:25" s="60" customFormat="1" ht="15.75" x14ac:dyDescent="0.3">
      <c r="A124" s="58" t="s">
        <v>146</v>
      </c>
      <c r="B124" s="59">
        <v>4434.2902533699998</v>
      </c>
      <c r="C124" s="59">
        <v>4469.9627715500001</v>
      </c>
      <c r="D124" s="59">
        <v>4538.4727844400004</v>
      </c>
      <c r="E124" s="59">
        <v>4524.79902236</v>
      </c>
      <c r="F124" s="59">
        <v>4520.4435871400001</v>
      </c>
      <c r="G124" s="59">
        <v>4511.9295405399998</v>
      </c>
      <c r="H124" s="59">
        <v>4394.3433122699998</v>
      </c>
      <c r="I124" s="59">
        <v>4327.8898696799997</v>
      </c>
      <c r="J124" s="59">
        <v>4203.6096110299995</v>
      </c>
      <c r="K124" s="59">
        <v>4179.7612420799996</v>
      </c>
      <c r="L124" s="59">
        <v>4163.09301848</v>
      </c>
      <c r="M124" s="59">
        <v>4202.8809830700002</v>
      </c>
      <c r="N124" s="59">
        <v>4236.53570769</v>
      </c>
      <c r="O124" s="59">
        <v>4267.69406265</v>
      </c>
      <c r="P124" s="59">
        <v>4283.89061434</v>
      </c>
      <c r="Q124" s="59">
        <v>4303.0935953199996</v>
      </c>
      <c r="R124" s="59">
        <v>4266.65259797</v>
      </c>
      <c r="S124" s="59">
        <v>4245.9175784199997</v>
      </c>
      <c r="T124" s="59">
        <v>4255.7818069999994</v>
      </c>
      <c r="U124" s="59">
        <v>4181.7591589699996</v>
      </c>
      <c r="V124" s="59">
        <v>4142.71483979</v>
      </c>
      <c r="W124" s="59">
        <v>4151.2638039399999</v>
      </c>
      <c r="X124" s="59">
        <v>4221.2438338000002</v>
      </c>
      <c r="Y124" s="59">
        <v>4288.6040958399999</v>
      </c>
    </row>
    <row r="125" spans="1:25" s="60" customFormat="1" ht="15.75" x14ac:dyDescent="0.3">
      <c r="A125" s="58" t="s">
        <v>147</v>
      </c>
      <c r="B125" s="59">
        <v>4351.6272284699999</v>
      </c>
      <c r="C125" s="59">
        <v>4382.2908577199996</v>
      </c>
      <c r="D125" s="59">
        <v>4456.0504563100003</v>
      </c>
      <c r="E125" s="59">
        <v>4444.6535087299999</v>
      </c>
      <c r="F125" s="59">
        <v>4438.19264552</v>
      </c>
      <c r="G125" s="59">
        <v>4502.1935553599997</v>
      </c>
      <c r="H125" s="59">
        <v>4412.9120032000001</v>
      </c>
      <c r="I125" s="59">
        <v>4379.0926192699999</v>
      </c>
      <c r="J125" s="59">
        <v>4310.7986891299997</v>
      </c>
      <c r="K125" s="59">
        <v>4236.6350507899997</v>
      </c>
      <c r="L125" s="59">
        <v>4252.8771307799998</v>
      </c>
      <c r="M125" s="59">
        <v>4292.2960342099996</v>
      </c>
      <c r="N125" s="59">
        <v>4354.3637577</v>
      </c>
      <c r="O125" s="59">
        <v>4357.4297527899998</v>
      </c>
      <c r="P125" s="59">
        <v>4386.2304033500004</v>
      </c>
      <c r="Q125" s="59">
        <v>4423.3048514599996</v>
      </c>
      <c r="R125" s="59">
        <v>4389.22354464</v>
      </c>
      <c r="S125" s="59">
        <v>4368.2031112999994</v>
      </c>
      <c r="T125" s="59">
        <v>4343.7704861399998</v>
      </c>
      <c r="U125" s="59">
        <v>4308.7500706499995</v>
      </c>
      <c r="V125" s="59">
        <v>4291.6897425500001</v>
      </c>
      <c r="W125" s="59">
        <v>4275.7605191900002</v>
      </c>
      <c r="X125" s="59">
        <v>4323.8147714500001</v>
      </c>
      <c r="Y125" s="59">
        <v>4420.9064587599996</v>
      </c>
    </row>
    <row r="126" spans="1:25" s="60" customFormat="1" ht="15.75" x14ac:dyDescent="0.3">
      <c r="A126" s="58" t="s">
        <v>148</v>
      </c>
      <c r="B126" s="59">
        <v>4468.9503612600001</v>
      </c>
      <c r="C126" s="59">
        <v>4551.27399711</v>
      </c>
      <c r="D126" s="59">
        <v>4656.2803308100001</v>
      </c>
      <c r="E126" s="59">
        <v>4666.7907341199998</v>
      </c>
      <c r="F126" s="59">
        <v>4672.5066658699998</v>
      </c>
      <c r="G126" s="59">
        <v>4659.1864450599996</v>
      </c>
      <c r="H126" s="59">
        <v>4535.01795434</v>
      </c>
      <c r="I126" s="59">
        <v>4434.3914272499997</v>
      </c>
      <c r="J126" s="59">
        <v>4351.1427217500004</v>
      </c>
      <c r="K126" s="59">
        <v>4335.8078675300003</v>
      </c>
      <c r="L126" s="59">
        <v>4326.6153025200001</v>
      </c>
      <c r="M126" s="59">
        <v>4365.1208389200001</v>
      </c>
      <c r="N126" s="59">
        <v>4378.3825029299996</v>
      </c>
      <c r="O126" s="59">
        <v>4370.15656175</v>
      </c>
      <c r="P126" s="59">
        <v>4392.0697463699998</v>
      </c>
      <c r="Q126" s="59">
        <v>4406.41110226</v>
      </c>
      <c r="R126" s="59">
        <v>4392.5108260400002</v>
      </c>
      <c r="S126" s="59">
        <v>4382.8984352400003</v>
      </c>
      <c r="T126" s="59">
        <v>4371.8370998399996</v>
      </c>
      <c r="U126" s="59">
        <v>4369.9163166999997</v>
      </c>
      <c r="V126" s="59">
        <v>4365.6363577599996</v>
      </c>
      <c r="W126" s="59">
        <v>4324.8328776099997</v>
      </c>
      <c r="X126" s="59">
        <v>4339.3743041600001</v>
      </c>
      <c r="Y126" s="59">
        <v>4394.2321184100001</v>
      </c>
    </row>
    <row r="127" spans="1:25" s="60" customFormat="1" ht="15.75" x14ac:dyDescent="0.3">
      <c r="A127" s="58" t="s">
        <v>149</v>
      </c>
      <c r="B127" s="59">
        <v>4274.4468568900002</v>
      </c>
      <c r="C127" s="59">
        <v>4344.8572398300003</v>
      </c>
      <c r="D127" s="59">
        <v>4416.9026814299996</v>
      </c>
      <c r="E127" s="59">
        <v>4422.6805286999997</v>
      </c>
      <c r="F127" s="59">
        <v>4396.4849203800004</v>
      </c>
      <c r="G127" s="59">
        <v>4400.8631502199996</v>
      </c>
      <c r="H127" s="59">
        <v>4276.7850713799999</v>
      </c>
      <c r="I127" s="59">
        <v>4158.4672766900003</v>
      </c>
      <c r="J127" s="59">
        <v>4124.6388228400001</v>
      </c>
      <c r="K127" s="59">
        <v>4113.4487747399999</v>
      </c>
      <c r="L127" s="59">
        <v>4087.4505826200002</v>
      </c>
      <c r="M127" s="59">
        <v>4099.1122714699995</v>
      </c>
      <c r="N127" s="59">
        <v>4127.0965378299998</v>
      </c>
      <c r="O127" s="59">
        <v>4134.2683268199999</v>
      </c>
      <c r="P127" s="59">
        <v>4150.28732227</v>
      </c>
      <c r="Q127" s="59">
        <v>4151.5003844000003</v>
      </c>
      <c r="R127" s="59">
        <v>4108.2936400099998</v>
      </c>
      <c r="S127" s="59">
        <v>4118.0987793499999</v>
      </c>
      <c r="T127" s="59">
        <v>4116.8305609500003</v>
      </c>
      <c r="U127" s="59">
        <v>4115.5832218100004</v>
      </c>
      <c r="V127" s="59">
        <v>4139.9347268399997</v>
      </c>
      <c r="W127" s="59">
        <v>4116.0708309700003</v>
      </c>
      <c r="X127" s="59">
        <v>4139.4050680099999</v>
      </c>
      <c r="Y127" s="59">
        <v>4223.6742022799999</v>
      </c>
    </row>
    <row r="128" spans="1:25" s="60" customFormat="1" ht="15.75" x14ac:dyDescent="0.3">
      <c r="A128" s="58" t="s">
        <v>150</v>
      </c>
      <c r="B128" s="59">
        <v>4353.6383979100001</v>
      </c>
      <c r="C128" s="59">
        <v>4407.3163582099996</v>
      </c>
      <c r="D128" s="59">
        <v>4497.5875439399997</v>
      </c>
      <c r="E128" s="59">
        <v>4511.4724372999999</v>
      </c>
      <c r="F128" s="59">
        <v>4515.4592757499995</v>
      </c>
      <c r="G128" s="59">
        <v>4476.5621343700004</v>
      </c>
      <c r="H128" s="59">
        <v>4354.8005947700003</v>
      </c>
      <c r="I128" s="59">
        <v>4297.9620696299999</v>
      </c>
      <c r="J128" s="59">
        <v>4213.3203785699998</v>
      </c>
      <c r="K128" s="59">
        <v>4228.2375929999998</v>
      </c>
      <c r="L128" s="59">
        <v>4231.8722575100001</v>
      </c>
      <c r="M128" s="59">
        <v>4260.1551547600002</v>
      </c>
      <c r="N128" s="59">
        <v>4304.1259574699998</v>
      </c>
      <c r="O128" s="59">
        <v>4303.4033285300002</v>
      </c>
      <c r="P128" s="59">
        <v>4309.4231611499999</v>
      </c>
      <c r="Q128" s="59">
        <v>4289.6661300899996</v>
      </c>
      <c r="R128" s="59">
        <v>4276.2891517899998</v>
      </c>
      <c r="S128" s="59">
        <v>4254.0422166299995</v>
      </c>
      <c r="T128" s="59">
        <v>4243.6404031399998</v>
      </c>
      <c r="U128" s="59">
        <v>4245.0864145199994</v>
      </c>
      <c r="V128" s="59">
        <v>4234.76437111</v>
      </c>
      <c r="W128" s="59">
        <v>4199.2882137799998</v>
      </c>
      <c r="X128" s="59">
        <v>4250.0797972800001</v>
      </c>
      <c r="Y128" s="59">
        <v>4393.2871958599999</v>
      </c>
    </row>
    <row r="129" spans="1:25" s="60" customFormat="1" ht="15.75" x14ac:dyDescent="0.3">
      <c r="A129" s="58" t="s">
        <v>151</v>
      </c>
      <c r="B129" s="59">
        <v>4251.42840695</v>
      </c>
      <c r="C129" s="59">
        <v>4327.6103388499996</v>
      </c>
      <c r="D129" s="59">
        <v>4364.5923521099994</v>
      </c>
      <c r="E129" s="59">
        <v>4363.4167868900004</v>
      </c>
      <c r="F129" s="59">
        <v>4356.5103390300001</v>
      </c>
      <c r="G129" s="59">
        <v>4388.3170168799998</v>
      </c>
      <c r="H129" s="59">
        <v>4325.1129507799997</v>
      </c>
      <c r="I129" s="59">
        <v>4246.58324051</v>
      </c>
      <c r="J129" s="59">
        <v>4137.58543396</v>
      </c>
      <c r="K129" s="59">
        <v>4084.1573527199998</v>
      </c>
      <c r="L129" s="59">
        <v>4061.7391263299996</v>
      </c>
      <c r="M129" s="59">
        <v>4070.2387102900002</v>
      </c>
      <c r="N129" s="59">
        <v>4104.3962483599998</v>
      </c>
      <c r="O129" s="59">
        <v>4103.1583769999997</v>
      </c>
      <c r="P129" s="59">
        <v>4122.6169786199998</v>
      </c>
      <c r="Q129" s="59">
        <v>4139.4669307900003</v>
      </c>
      <c r="R129" s="59">
        <v>4128.0192345400001</v>
      </c>
      <c r="S129" s="59">
        <v>4109.7187508099996</v>
      </c>
      <c r="T129" s="59">
        <v>4092.7899258500001</v>
      </c>
      <c r="U129" s="59">
        <v>4090.1590313500001</v>
      </c>
      <c r="V129" s="59">
        <v>4078.3568202899996</v>
      </c>
      <c r="W129" s="59">
        <v>4050.3957962999998</v>
      </c>
      <c r="X129" s="59">
        <v>4104.8178608199996</v>
      </c>
      <c r="Y129" s="59">
        <v>4176.38653256</v>
      </c>
    </row>
    <row r="130" spans="1:25" s="60" customFormat="1" ht="15.75" x14ac:dyDescent="0.3">
      <c r="A130" s="58" t="s">
        <v>152</v>
      </c>
      <c r="B130" s="59">
        <v>4370.8450280099996</v>
      </c>
      <c r="C130" s="59">
        <v>4469.6383888999999</v>
      </c>
      <c r="D130" s="59">
        <v>4501.1191582199999</v>
      </c>
      <c r="E130" s="59">
        <v>4527.5264046900002</v>
      </c>
      <c r="F130" s="59">
        <v>4550.49206847</v>
      </c>
      <c r="G130" s="59">
        <v>4547.7130139700002</v>
      </c>
      <c r="H130" s="59">
        <v>4506.9959672900004</v>
      </c>
      <c r="I130" s="59">
        <v>4473.9574005599998</v>
      </c>
      <c r="J130" s="59">
        <v>4406.7977266399994</v>
      </c>
      <c r="K130" s="59">
        <v>4355.6066239499996</v>
      </c>
      <c r="L130" s="59">
        <v>4355.5692649699995</v>
      </c>
      <c r="M130" s="59">
        <v>4385.1477159699998</v>
      </c>
      <c r="N130" s="59">
        <v>4396.6109693999997</v>
      </c>
      <c r="O130" s="59">
        <v>4404.6959951600002</v>
      </c>
      <c r="P130" s="59">
        <v>4424.1587790399999</v>
      </c>
      <c r="Q130" s="59">
        <v>4426.7026168000002</v>
      </c>
      <c r="R130" s="59">
        <v>4411.56732878</v>
      </c>
      <c r="S130" s="59">
        <v>4391.0324616199996</v>
      </c>
      <c r="T130" s="59">
        <v>4356.4835441300002</v>
      </c>
      <c r="U130" s="59">
        <v>4335.4371770099997</v>
      </c>
      <c r="V130" s="59">
        <v>4305.3599982100004</v>
      </c>
      <c r="W130" s="59">
        <v>4314.8877067200001</v>
      </c>
      <c r="X130" s="59">
        <v>4337.3617729999996</v>
      </c>
      <c r="Y130" s="59">
        <v>4418.2944318999998</v>
      </c>
    </row>
    <row r="131" spans="1:25" s="60" customFormat="1" ht="15.75" x14ac:dyDescent="0.3">
      <c r="A131" s="58" t="s">
        <v>153</v>
      </c>
      <c r="B131" s="59">
        <v>4314.4876585399998</v>
      </c>
      <c r="C131" s="59">
        <v>4400.2347088699998</v>
      </c>
      <c r="D131" s="59">
        <v>4484.7761198600001</v>
      </c>
      <c r="E131" s="59">
        <v>4453.5142272499997</v>
      </c>
      <c r="F131" s="59">
        <v>4492.2109153900001</v>
      </c>
      <c r="G131" s="59">
        <v>4502.7630204699999</v>
      </c>
      <c r="H131" s="59">
        <v>4476.5667333599995</v>
      </c>
      <c r="I131" s="59">
        <v>4312.7842369999998</v>
      </c>
      <c r="J131" s="59">
        <v>4218.9958763799996</v>
      </c>
      <c r="K131" s="59">
        <v>4186.7913398199998</v>
      </c>
      <c r="L131" s="59">
        <v>4174.3404066200001</v>
      </c>
      <c r="M131" s="59">
        <v>4183.7113943799995</v>
      </c>
      <c r="N131" s="59">
        <v>4200.1245973099994</v>
      </c>
      <c r="O131" s="59">
        <v>4223.0748380999994</v>
      </c>
      <c r="P131" s="59">
        <v>4218.5280129599996</v>
      </c>
      <c r="Q131" s="59">
        <v>4220.4968829899999</v>
      </c>
      <c r="R131" s="59">
        <v>4205.7457707399999</v>
      </c>
      <c r="S131" s="59">
        <v>4188.2297583199997</v>
      </c>
      <c r="T131" s="59">
        <v>4176.1856594399997</v>
      </c>
      <c r="U131" s="59">
        <v>4187.89614377</v>
      </c>
      <c r="V131" s="59">
        <v>4186.55161047</v>
      </c>
      <c r="W131" s="59">
        <v>4146.1691155099998</v>
      </c>
      <c r="X131" s="59">
        <v>4183.0591048200004</v>
      </c>
      <c r="Y131" s="59">
        <v>4244.6050245200004</v>
      </c>
    </row>
    <row r="132" spans="1:25" s="60" customFormat="1" ht="15.75" x14ac:dyDescent="0.3">
      <c r="A132" s="58" t="s">
        <v>154</v>
      </c>
      <c r="B132" s="59">
        <v>4354.7394628799993</v>
      </c>
      <c r="C132" s="59">
        <v>4391.9946667200002</v>
      </c>
      <c r="D132" s="59">
        <v>4469.4343860999998</v>
      </c>
      <c r="E132" s="59">
        <v>4481.2486980200001</v>
      </c>
      <c r="F132" s="59">
        <v>4486.1049723799997</v>
      </c>
      <c r="G132" s="59">
        <v>4464.8050764599993</v>
      </c>
      <c r="H132" s="59">
        <v>4376.5924689799995</v>
      </c>
      <c r="I132" s="59">
        <v>4340.5736896500002</v>
      </c>
      <c r="J132" s="59">
        <v>4280.6005958999995</v>
      </c>
      <c r="K132" s="59">
        <v>4202.1230303100001</v>
      </c>
      <c r="L132" s="59">
        <v>4185.9991529700001</v>
      </c>
      <c r="M132" s="59">
        <v>4214.1028224199999</v>
      </c>
      <c r="N132" s="59">
        <v>4255.98228621</v>
      </c>
      <c r="O132" s="59">
        <v>4283.8965065800003</v>
      </c>
      <c r="P132" s="59">
        <v>4312.6172386500002</v>
      </c>
      <c r="Q132" s="59">
        <v>4313.3396588300002</v>
      </c>
      <c r="R132" s="59">
        <v>4282.8953568500001</v>
      </c>
      <c r="S132" s="59">
        <v>4288.7259484299993</v>
      </c>
      <c r="T132" s="59">
        <v>4269.5909308</v>
      </c>
      <c r="U132" s="59">
        <v>4254.5799504200004</v>
      </c>
      <c r="V132" s="59">
        <v>4261.6926020299998</v>
      </c>
      <c r="W132" s="59">
        <v>4220.8085449099999</v>
      </c>
      <c r="X132" s="59">
        <v>4271.0432314399995</v>
      </c>
      <c r="Y132" s="59">
        <v>4363.9690402599999</v>
      </c>
    </row>
    <row r="133" spans="1:25" s="60" customFormat="1" ht="15.75" x14ac:dyDescent="0.3">
      <c r="A133" s="58" t="s">
        <v>155</v>
      </c>
      <c r="B133" s="59">
        <v>4383.5000387099999</v>
      </c>
      <c r="C133" s="59">
        <v>4498.90130486</v>
      </c>
      <c r="D133" s="59">
        <v>4597.2879436499998</v>
      </c>
      <c r="E133" s="59">
        <v>4618.1089432299996</v>
      </c>
      <c r="F133" s="59">
        <v>4606.0197383699997</v>
      </c>
      <c r="G133" s="59">
        <v>4567.7354775000003</v>
      </c>
      <c r="H133" s="59">
        <v>4420.9251926500001</v>
      </c>
      <c r="I133" s="59">
        <v>4355.2164676900002</v>
      </c>
      <c r="J133" s="59">
        <v>4266.08926617</v>
      </c>
      <c r="K133" s="59">
        <v>4255.5631691299996</v>
      </c>
      <c r="L133" s="59">
        <v>4284.9929043100001</v>
      </c>
      <c r="M133" s="59">
        <v>4306.22038565</v>
      </c>
      <c r="N133" s="59">
        <v>4360.7080933699999</v>
      </c>
      <c r="O133" s="59">
        <v>4322.2343346199996</v>
      </c>
      <c r="P133" s="59">
        <v>4337.9464931799994</v>
      </c>
      <c r="Q133" s="59">
        <v>4335.2393411100002</v>
      </c>
      <c r="R133" s="59">
        <v>4325.0220740999994</v>
      </c>
      <c r="S133" s="59">
        <v>4307.3006410500002</v>
      </c>
      <c r="T133" s="59">
        <v>4318.2845761099998</v>
      </c>
      <c r="U133" s="59">
        <v>4308.0147523400001</v>
      </c>
      <c r="V133" s="59">
        <v>4281.3877415699999</v>
      </c>
      <c r="W133" s="59">
        <v>4307.4007902200001</v>
      </c>
      <c r="X133" s="59">
        <v>4358.3993076200004</v>
      </c>
      <c r="Y133" s="59">
        <v>4468.8326030099997</v>
      </c>
    </row>
    <row r="134" spans="1:25" s="60" customFormat="1" ht="15.75" x14ac:dyDescent="0.3">
      <c r="A134" s="58" t="s">
        <v>156</v>
      </c>
      <c r="B134" s="59">
        <v>4475.8353437400001</v>
      </c>
      <c r="C134" s="59">
        <v>4561.3569616499999</v>
      </c>
      <c r="D134" s="59">
        <v>4574.87876263</v>
      </c>
      <c r="E134" s="59">
        <v>4556.6165450899998</v>
      </c>
      <c r="F134" s="59">
        <v>4562.6937232199998</v>
      </c>
      <c r="G134" s="59">
        <v>4569.46174522</v>
      </c>
      <c r="H134" s="59">
        <v>4388.49818822</v>
      </c>
      <c r="I134" s="59">
        <v>4365.1942191300004</v>
      </c>
      <c r="J134" s="59">
        <v>4280.2980927199997</v>
      </c>
      <c r="K134" s="59">
        <v>4263.1123883999999</v>
      </c>
      <c r="L134" s="59">
        <v>4258.68307104</v>
      </c>
      <c r="M134" s="59">
        <v>4301.6038849199995</v>
      </c>
      <c r="N134" s="59">
        <v>4347.10268266</v>
      </c>
      <c r="O134" s="59">
        <v>4352.6300121200002</v>
      </c>
      <c r="P134" s="59">
        <v>4349.3868868199997</v>
      </c>
      <c r="Q134" s="59">
        <v>4346.73972383</v>
      </c>
      <c r="R134" s="59">
        <v>4332.2404549299999</v>
      </c>
      <c r="S134" s="59">
        <v>4308.8807131599997</v>
      </c>
      <c r="T134" s="59">
        <v>4329.9631268399999</v>
      </c>
      <c r="U134" s="59">
        <v>4302.3086486900002</v>
      </c>
      <c r="V134" s="59">
        <v>4259.8782415099995</v>
      </c>
      <c r="W134" s="59">
        <v>4295.1934984299996</v>
      </c>
      <c r="X134" s="59">
        <v>4357.5577057700002</v>
      </c>
      <c r="Y134" s="59">
        <v>4444.8823882999995</v>
      </c>
    </row>
    <row r="135" spans="1:25" s="60" customFormat="1" ht="15.75" x14ac:dyDescent="0.3">
      <c r="A135" s="58" t="s">
        <v>157</v>
      </c>
      <c r="B135" s="59">
        <v>4465.4760083900001</v>
      </c>
      <c r="C135" s="59">
        <v>4591.2084717899997</v>
      </c>
      <c r="D135" s="59">
        <v>4655.4753950599998</v>
      </c>
      <c r="E135" s="59">
        <v>4632.2096581699998</v>
      </c>
      <c r="F135" s="59">
        <v>4619.3095051399996</v>
      </c>
      <c r="G135" s="59">
        <v>4530.6267707899997</v>
      </c>
      <c r="H135" s="59">
        <v>4405.0110608799996</v>
      </c>
      <c r="I135" s="59">
        <v>4269.00563341</v>
      </c>
      <c r="J135" s="59">
        <v>4204.4315169900001</v>
      </c>
      <c r="K135" s="59">
        <v>4148.7190113400002</v>
      </c>
      <c r="L135" s="59">
        <v>4094.9546395099997</v>
      </c>
      <c r="M135" s="59">
        <v>4115.1066218400001</v>
      </c>
      <c r="N135" s="59">
        <v>4153.69610921</v>
      </c>
      <c r="O135" s="59">
        <v>4187.60806314</v>
      </c>
      <c r="P135" s="59">
        <v>4192.3560015399999</v>
      </c>
      <c r="Q135" s="59">
        <v>4201.7200351399997</v>
      </c>
      <c r="R135" s="59">
        <v>4175.56607317</v>
      </c>
      <c r="S135" s="59">
        <v>4162.2768797499994</v>
      </c>
      <c r="T135" s="59">
        <v>4161.1914819100002</v>
      </c>
      <c r="U135" s="59">
        <v>4170.3291582100001</v>
      </c>
      <c r="V135" s="59">
        <v>4174.00113865</v>
      </c>
      <c r="W135" s="59">
        <v>4154.3911275399996</v>
      </c>
      <c r="X135" s="59">
        <v>4184.7433125799998</v>
      </c>
      <c r="Y135" s="59">
        <v>4335.8595320699997</v>
      </c>
    </row>
    <row r="136" spans="1:25" s="60" customFormat="1" ht="15.75" x14ac:dyDescent="0.3">
      <c r="A136" s="58" t="s">
        <v>158</v>
      </c>
      <c r="B136" s="59">
        <v>4311.4735803799995</v>
      </c>
      <c r="C136" s="59">
        <v>4397.8639089999997</v>
      </c>
      <c r="D136" s="59">
        <v>4483.95347038</v>
      </c>
      <c r="E136" s="59">
        <v>4477.4319289899995</v>
      </c>
      <c r="F136" s="59">
        <v>4475.3687627700001</v>
      </c>
      <c r="G136" s="59">
        <v>4477.5159025200001</v>
      </c>
      <c r="H136" s="59">
        <v>4444.1045969099996</v>
      </c>
      <c r="I136" s="59">
        <v>4380.1585159899996</v>
      </c>
      <c r="J136" s="59">
        <v>4275.8391101399993</v>
      </c>
      <c r="K136" s="59">
        <v>4197.7322340399996</v>
      </c>
      <c r="L136" s="59">
        <v>4187.3843857800002</v>
      </c>
      <c r="M136" s="59">
        <v>4212.7783033699998</v>
      </c>
      <c r="N136" s="59">
        <v>4274.5037535499996</v>
      </c>
      <c r="O136" s="59">
        <v>4315.5941897800003</v>
      </c>
      <c r="P136" s="59">
        <v>4320.8262693500001</v>
      </c>
      <c r="Q136" s="59">
        <v>4333.4164770199995</v>
      </c>
      <c r="R136" s="59">
        <v>4309.2720311100002</v>
      </c>
      <c r="S136" s="59">
        <v>4293.3961579699999</v>
      </c>
      <c r="T136" s="59">
        <v>4316.3544327199997</v>
      </c>
      <c r="U136" s="59">
        <v>4331.5982911999999</v>
      </c>
      <c r="V136" s="59">
        <v>4332.3180198999999</v>
      </c>
      <c r="W136" s="59">
        <v>4297.5135798499996</v>
      </c>
      <c r="X136" s="59">
        <v>4330.16809233</v>
      </c>
      <c r="Y136" s="59">
        <v>4410.5754699099998</v>
      </c>
    </row>
    <row r="137" spans="1:25" s="60" customFormat="1" ht="15.75" x14ac:dyDescent="0.3">
      <c r="A137" s="58" t="s">
        <v>159</v>
      </c>
      <c r="B137" s="59">
        <v>4411.2256300499994</v>
      </c>
      <c r="C137" s="59">
        <v>4484.6780624100002</v>
      </c>
      <c r="D137" s="59">
        <v>4525.1591515700002</v>
      </c>
      <c r="E137" s="59">
        <v>4599.2923899300004</v>
      </c>
      <c r="F137" s="59">
        <v>4600.8487199199999</v>
      </c>
      <c r="G137" s="59">
        <v>4493.3404285500001</v>
      </c>
      <c r="H137" s="59">
        <v>4436.4958634200002</v>
      </c>
      <c r="I137" s="59">
        <v>4405.2105012000002</v>
      </c>
      <c r="J137" s="59">
        <v>4375.1303375299995</v>
      </c>
      <c r="K137" s="59">
        <v>4289.2304550499994</v>
      </c>
      <c r="L137" s="59">
        <v>4204.0644440199994</v>
      </c>
      <c r="M137" s="59">
        <v>4235.8092643199998</v>
      </c>
      <c r="N137" s="59">
        <v>4234.00048926</v>
      </c>
      <c r="O137" s="59">
        <v>4246.59857465</v>
      </c>
      <c r="P137" s="59">
        <v>4256.3271633699997</v>
      </c>
      <c r="Q137" s="59">
        <v>4263.85413591</v>
      </c>
      <c r="R137" s="59">
        <v>4248.4405600099999</v>
      </c>
      <c r="S137" s="59">
        <v>4242.5590551300002</v>
      </c>
      <c r="T137" s="59">
        <v>4234.8752851400004</v>
      </c>
      <c r="U137" s="59">
        <v>4239.6242623500002</v>
      </c>
      <c r="V137" s="59">
        <v>4253.7481900799994</v>
      </c>
      <c r="W137" s="59">
        <v>4220.4758012799994</v>
      </c>
      <c r="X137" s="59">
        <v>4249.301598</v>
      </c>
      <c r="Y137" s="59">
        <v>4401.6188222000001</v>
      </c>
    </row>
    <row r="138" spans="1:25" s="60" customFormat="1" ht="15.75" x14ac:dyDescent="0.3">
      <c r="A138" s="58" t="s">
        <v>160</v>
      </c>
      <c r="B138" s="59">
        <v>4517.7218017499999</v>
      </c>
      <c r="C138" s="59">
        <v>4595.9438408699998</v>
      </c>
      <c r="D138" s="59">
        <v>4634.3274721799999</v>
      </c>
      <c r="E138" s="59">
        <v>4614.3129652799998</v>
      </c>
      <c r="F138" s="59">
        <v>4608.4836713799996</v>
      </c>
      <c r="G138" s="59">
        <v>4613.28022771</v>
      </c>
      <c r="H138" s="59">
        <v>4491.0666187899997</v>
      </c>
      <c r="I138" s="59">
        <v>4290.6361990699997</v>
      </c>
      <c r="J138" s="59">
        <v>4200.43017401</v>
      </c>
      <c r="K138" s="59">
        <v>4156.5646327499999</v>
      </c>
      <c r="L138" s="59">
        <v>4133.4590870699994</v>
      </c>
      <c r="M138" s="59">
        <v>4157.3782954799999</v>
      </c>
      <c r="N138" s="59">
        <v>4181.4162121899999</v>
      </c>
      <c r="O138" s="59">
        <v>4177.7863504699999</v>
      </c>
      <c r="P138" s="59">
        <v>4186.8971522299998</v>
      </c>
      <c r="Q138" s="59">
        <v>4205.8632371000003</v>
      </c>
      <c r="R138" s="59">
        <v>4179.0618884699998</v>
      </c>
      <c r="S138" s="59">
        <v>4171.9892005700003</v>
      </c>
      <c r="T138" s="59">
        <v>4167.37514603</v>
      </c>
      <c r="U138" s="59">
        <v>4147.1615769700002</v>
      </c>
      <c r="V138" s="59">
        <v>4161.4463298499995</v>
      </c>
      <c r="W138" s="59">
        <v>4130.8520827599996</v>
      </c>
      <c r="X138" s="59">
        <v>4185.9812785300001</v>
      </c>
      <c r="Y138" s="59">
        <v>4264.3980022899996</v>
      </c>
    </row>
    <row r="139" spans="1:25" s="60" customFormat="1" ht="15.75" x14ac:dyDescent="0.3">
      <c r="A139" s="58" t="s">
        <v>161</v>
      </c>
      <c r="B139" s="59">
        <v>4328.20004402</v>
      </c>
      <c r="C139" s="59">
        <v>4380.1417132400002</v>
      </c>
      <c r="D139" s="59">
        <v>4463.7861706200001</v>
      </c>
      <c r="E139" s="59">
        <v>4440.0786403399998</v>
      </c>
      <c r="F139" s="59">
        <v>4440.3601761999998</v>
      </c>
      <c r="G139" s="59">
        <v>4437.4548111599997</v>
      </c>
      <c r="H139" s="59">
        <v>4360.1111510199999</v>
      </c>
      <c r="I139" s="59">
        <v>4233.8716875700002</v>
      </c>
      <c r="J139" s="59">
        <v>4150.2913056099997</v>
      </c>
      <c r="K139" s="59">
        <v>4091.6098167</v>
      </c>
      <c r="L139" s="59">
        <v>4071.2643170399997</v>
      </c>
      <c r="M139" s="59">
        <v>4068.4607309200001</v>
      </c>
      <c r="N139" s="59">
        <v>4089.15280325</v>
      </c>
      <c r="O139" s="59">
        <v>4084.1872787100001</v>
      </c>
      <c r="P139" s="59">
        <v>4085.0968889799997</v>
      </c>
      <c r="Q139" s="59">
        <v>4081.7461519600001</v>
      </c>
      <c r="R139" s="59">
        <v>4068.76518455</v>
      </c>
      <c r="S139" s="59">
        <v>4065.1341396399998</v>
      </c>
      <c r="T139" s="59">
        <v>4060.9724097799999</v>
      </c>
      <c r="U139" s="59">
        <v>4063.3772708299998</v>
      </c>
      <c r="V139" s="59">
        <v>4072.2972686899998</v>
      </c>
      <c r="W139" s="59">
        <v>4030.0828759999999</v>
      </c>
      <c r="X139" s="59">
        <v>4069.9157550599998</v>
      </c>
      <c r="Y139" s="59">
        <v>4162.9607204900003</v>
      </c>
    </row>
    <row r="140" spans="1:25" s="60" customFormat="1" ht="15.75" x14ac:dyDescent="0.3">
      <c r="A140" s="58" t="s">
        <v>162</v>
      </c>
      <c r="B140" s="59">
        <v>4248.91506587</v>
      </c>
      <c r="C140" s="59">
        <v>4334.7511940200002</v>
      </c>
      <c r="D140" s="59">
        <v>4416.7461190499998</v>
      </c>
      <c r="E140" s="59">
        <v>4437.2766695399996</v>
      </c>
      <c r="F140" s="59">
        <v>4437.4753297299994</v>
      </c>
      <c r="G140" s="59">
        <v>4410.7218396099997</v>
      </c>
      <c r="H140" s="59">
        <v>4302.4397849199995</v>
      </c>
      <c r="I140" s="59">
        <v>4166.0088512299999</v>
      </c>
      <c r="J140" s="59">
        <v>4094.7888451700001</v>
      </c>
      <c r="K140" s="59">
        <v>4035.9464823999997</v>
      </c>
      <c r="L140" s="59">
        <v>4044.03727966</v>
      </c>
      <c r="M140" s="59">
        <v>4065.1935496199999</v>
      </c>
      <c r="N140" s="59">
        <v>4112.0578267000001</v>
      </c>
      <c r="O140" s="59">
        <v>4108.6421286300001</v>
      </c>
      <c r="P140" s="59">
        <v>4090.4766517999997</v>
      </c>
      <c r="Q140" s="59">
        <v>4096.4200830499994</v>
      </c>
      <c r="R140" s="59">
        <v>4066.3365325300001</v>
      </c>
      <c r="S140" s="59">
        <v>4060.7750196999996</v>
      </c>
      <c r="T140" s="59">
        <v>4062.7088043200001</v>
      </c>
      <c r="U140" s="59">
        <v>4097.8772111300004</v>
      </c>
      <c r="V140" s="59">
        <v>4096.2512311600003</v>
      </c>
      <c r="W140" s="59">
        <v>4077.3563788199999</v>
      </c>
      <c r="X140" s="59">
        <v>4101.8361693099996</v>
      </c>
      <c r="Y140" s="59">
        <v>4213.6434295600002</v>
      </c>
    </row>
    <row r="141" spans="1:25" s="60" customFormat="1" ht="15.75" x14ac:dyDescent="0.3">
      <c r="A141" s="58" t="s">
        <v>163</v>
      </c>
      <c r="B141" s="59">
        <v>4342.75254133</v>
      </c>
      <c r="C141" s="59">
        <v>4400.8826780700001</v>
      </c>
      <c r="D141" s="59">
        <v>4450.5115092599999</v>
      </c>
      <c r="E141" s="59">
        <v>4456.8542402900002</v>
      </c>
      <c r="F141" s="59">
        <v>4440.9123808099994</v>
      </c>
      <c r="G141" s="59">
        <v>4445.1282331299999</v>
      </c>
      <c r="H141" s="59">
        <v>4389.7161937299998</v>
      </c>
      <c r="I141" s="59">
        <v>4290.3800184299998</v>
      </c>
      <c r="J141" s="59">
        <v>4191.9823515400003</v>
      </c>
      <c r="K141" s="59">
        <v>4139.8525881999994</v>
      </c>
      <c r="L141" s="59">
        <v>4126.1073886300001</v>
      </c>
      <c r="M141" s="59">
        <v>4116.2862721599995</v>
      </c>
      <c r="N141" s="59">
        <v>4137.9098641299997</v>
      </c>
      <c r="O141" s="59">
        <v>4138.4558104600001</v>
      </c>
      <c r="P141" s="59">
        <v>4148.6069672399999</v>
      </c>
      <c r="Q141" s="59">
        <v>4146.2763422299995</v>
      </c>
      <c r="R141" s="59">
        <v>4133.3876470199993</v>
      </c>
      <c r="S141" s="59">
        <v>4120.17198104</v>
      </c>
      <c r="T141" s="59">
        <v>4129.6131981600001</v>
      </c>
      <c r="U141" s="59">
        <v>4137.77295116</v>
      </c>
      <c r="V141" s="59">
        <v>4150.0475442200004</v>
      </c>
      <c r="W141" s="59">
        <v>4141.1994146699999</v>
      </c>
      <c r="X141" s="59">
        <v>4161.6198635999999</v>
      </c>
      <c r="Y141" s="59">
        <v>4287.8417404399997</v>
      </c>
    </row>
    <row r="142" spans="1:25" s="60" customFormat="1" ht="15.75" x14ac:dyDescent="0.3">
      <c r="A142" s="58" t="s">
        <v>164</v>
      </c>
      <c r="B142" s="59">
        <v>4332.3100858899998</v>
      </c>
      <c r="C142" s="59">
        <v>4383.3658948699995</v>
      </c>
      <c r="D142" s="59">
        <v>4467.9934086800004</v>
      </c>
      <c r="E142" s="59">
        <v>4493.4504452900001</v>
      </c>
      <c r="F142" s="59">
        <v>4531.1973140099999</v>
      </c>
      <c r="G142" s="59">
        <v>4561.24168113</v>
      </c>
      <c r="H142" s="59">
        <v>4462.7531514499997</v>
      </c>
      <c r="I142" s="59">
        <v>4350.7394006599998</v>
      </c>
      <c r="J142" s="59">
        <v>4268.5996269999996</v>
      </c>
      <c r="K142" s="59">
        <v>4196.1138996299997</v>
      </c>
      <c r="L142" s="59">
        <v>4163.2059412999997</v>
      </c>
      <c r="M142" s="59">
        <v>4132.4812712799994</v>
      </c>
      <c r="N142" s="59">
        <v>4176.0811229499996</v>
      </c>
      <c r="O142" s="59">
        <v>4162.0110600799999</v>
      </c>
      <c r="P142" s="59">
        <v>4168.7870020499995</v>
      </c>
      <c r="Q142" s="59">
        <v>4175.0438307799996</v>
      </c>
      <c r="R142" s="59">
        <v>4163.8203662199994</v>
      </c>
      <c r="S142" s="59">
        <v>4151.2393451500002</v>
      </c>
      <c r="T142" s="59">
        <v>4149.1139266600003</v>
      </c>
      <c r="U142" s="59">
        <v>4156.6537081799997</v>
      </c>
      <c r="V142" s="59">
        <v>4181.9270076299999</v>
      </c>
      <c r="W142" s="59">
        <v>4149.7979396000001</v>
      </c>
      <c r="X142" s="59">
        <v>4192.7640797900003</v>
      </c>
      <c r="Y142" s="59">
        <v>4278.8105007100003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1823.5144081400001</v>
      </c>
      <c r="C147" s="66">
        <v>1903.1115870000001</v>
      </c>
      <c r="D147" s="66">
        <v>1947.9239552399999</v>
      </c>
      <c r="E147" s="66">
        <v>1982.91343379</v>
      </c>
      <c r="F147" s="66">
        <v>1982.4790980499999</v>
      </c>
      <c r="G147" s="66">
        <v>1970.3904268599999</v>
      </c>
      <c r="H147" s="66">
        <v>1838.11644097</v>
      </c>
      <c r="I147" s="66">
        <v>1760.1229467800001</v>
      </c>
      <c r="J147" s="66">
        <v>1705.091396</v>
      </c>
      <c r="K147" s="66">
        <v>1710.7493207100001</v>
      </c>
      <c r="L147" s="66">
        <v>1708.7484598600001</v>
      </c>
      <c r="M147" s="66">
        <v>1733.02082619</v>
      </c>
      <c r="N147" s="66">
        <v>1753.14928783</v>
      </c>
      <c r="O147" s="66">
        <v>1751.2024246200001</v>
      </c>
      <c r="P147" s="66">
        <v>1768.7312551</v>
      </c>
      <c r="Q147" s="66">
        <v>1776.9484822500001</v>
      </c>
      <c r="R147" s="66">
        <v>1764.8337106500001</v>
      </c>
      <c r="S147" s="66">
        <v>1744.22176696</v>
      </c>
      <c r="T147" s="66">
        <v>1727.3755553799999</v>
      </c>
      <c r="U147" s="66">
        <v>1715.00772267</v>
      </c>
      <c r="V147" s="66">
        <v>1726.4294468600001</v>
      </c>
      <c r="W147" s="66">
        <v>1672.5511554899999</v>
      </c>
      <c r="X147" s="66">
        <v>1721.2947951400001</v>
      </c>
      <c r="Y147" s="66">
        <v>1759.0539379300001</v>
      </c>
    </row>
    <row r="148" spans="1:25" s="60" customFormat="1" ht="15.75" x14ac:dyDescent="0.3">
      <c r="A148" s="58" t="s">
        <v>136</v>
      </c>
      <c r="B148" s="59">
        <v>1851.9793760499999</v>
      </c>
      <c r="C148" s="59">
        <v>1880.93551045</v>
      </c>
      <c r="D148" s="59">
        <v>1925.2029671299999</v>
      </c>
      <c r="E148" s="59">
        <v>1932.02724066</v>
      </c>
      <c r="F148" s="59">
        <v>1915.05987422</v>
      </c>
      <c r="G148" s="59">
        <v>1890.5747117600001</v>
      </c>
      <c r="H148" s="59">
        <v>1731.3843394800001</v>
      </c>
      <c r="I148" s="59">
        <v>1769.44958858</v>
      </c>
      <c r="J148" s="59">
        <v>1746.9525427400001</v>
      </c>
      <c r="K148" s="59">
        <v>1712.7808148199999</v>
      </c>
      <c r="L148" s="59">
        <v>1703.3515024400001</v>
      </c>
      <c r="M148" s="59">
        <v>1724.62606018</v>
      </c>
      <c r="N148" s="59">
        <v>1762.3298685899999</v>
      </c>
      <c r="O148" s="59">
        <v>1759.62232408</v>
      </c>
      <c r="P148" s="59">
        <v>1762.9142726100001</v>
      </c>
      <c r="Q148" s="59">
        <v>1776.8982606700001</v>
      </c>
      <c r="R148" s="59">
        <v>1762.3963707400001</v>
      </c>
      <c r="S148" s="59">
        <v>1750.6100281399999</v>
      </c>
      <c r="T148" s="59">
        <v>1734.2262889599999</v>
      </c>
      <c r="U148" s="59">
        <v>1680.63617701</v>
      </c>
      <c r="V148" s="59">
        <v>1651.3910807100001</v>
      </c>
      <c r="W148" s="59">
        <v>1661.0585323600001</v>
      </c>
      <c r="X148" s="59">
        <v>1702.1567438</v>
      </c>
      <c r="Y148" s="59">
        <v>1745.0325992099999</v>
      </c>
    </row>
    <row r="149" spans="1:25" s="60" customFormat="1" ht="15.75" x14ac:dyDescent="0.3">
      <c r="A149" s="58" t="s">
        <v>137</v>
      </c>
      <c r="B149" s="59">
        <v>1780.93471191</v>
      </c>
      <c r="C149" s="59">
        <v>1825.5370812799999</v>
      </c>
      <c r="D149" s="59">
        <v>1926.97004629</v>
      </c>
      <c r="E149" s="59">
        <v>1996.1814926500001</v>
      </c>
      <c r="F149" s="59">
        <v>1949.9217504800001</v>
      </c>
      <c r="G149" s="59">
        <v>1958.52014418</v>
      </c>
      <c r="H149" s="59">
        <v>1870.55749001</v>
      </c>
      <c r="I149" s="59">
        <v>1763.4117353199999</v>
      </c>
      <c r="J149" s="59">
        <v>1662.62599671</v>
      </c>
      <c r="K149" s="59">
        <v>1605.9982828100001</v>
      </c>
      <c r="L149" s="59">
        <v>1596.89503483</v>
      </c>
      <c r="M149" s="59">
        <v>1608.1962567600001</v>
      </c>
      <c r="N149" s="59">
        <v>1627.2284667900001</v>
      </c>
      <c r="O149" s="59">
        <v>1631.02066307</v>
      </c>
      <c r="P149" s="59">
        <v>1645.9168951700001</v>
      </c>
      <c r="Q149" s="59">
        <v>1673.9662271700001</v>
      </c>
      <c r="R149" s="59">
        <v>1665.4102165199999</v>
      </c>
      <c r="S149" s="59">
        <v>1649.05976553</v>
      </c>
      <c r="T149" s="59">
        <v>1636.67187341</v>
      </c>
      <c r="U149" s="59">
        <v>1625.501274</v>
      </c>
      <c r="V149" s="59">
        <v>1610.77135647</v>
      </c>
      <c r="W149" s="59">
        <v>1583.09216778</v>
      </c>
      <c r="X149" s="59">
        <v>1618.39169612</v>
      </c>
      <c r="Y149" s="59">
        <v>1700.6215902599999</v>
      </c>
    </row>
    <row r="150" spans="1:25" s="60" customFormat="1" ht="15.75" x14ac:dyDescent="0.3">
      <c r="A150" s="58" t="s">
        <v>138</v>
      </c>
      <c r="B150" s="59">
        <v>1804.1265711000001</v>
      </c>
      <c r="C150" s="59">
        <v>1881.5328621599999</v>
      </c>
      <c r="D150" s="59">
        <v>1969.7720609099999</v>
      </c>
      <c r="E150" s="59">
        <v>1993.04601544</v>
      </c>
      <c r="F150" s="59">
        <v>2007.8352135600001</v>
      </c>
      <c r="G150" s="59">
        <v>1985.4993558200001</v>
      </c>
      <c r="H150" s="59">
        <v>1872.1404937</v>
      </c>
      <c r="I150" s="59">
        <v>1779.4167635700001</v>
      </c>
      <c r="J150" s="59">
        <v>1673.57413675</v>
      </c>
      <c r="K150" s="59">
        <v>1635.3395997600001</v>
      </c>
      <c r="L150" s="59">
        <v>1617.5396815500001</v>
      </c>
      <c r="M150" s="59">
        <v>1629.39540373</v>
      </c>
      <c r="N150" s="59">
        <v>1672.9324826700001</v>
      </c>
      <c r="O150" s="59">
        <v>1681.7056930399999</v>
      </c>
      <c r="P150" s="59">
        <v>1682.2501890000001</v>
      </c>
      <c r="Q150" s="59">
        <v>1702.0210717300001</v>
      </c>
      <c r="R150" s="59">
        <v>1693.8322859699999</v>
      </c>
      <c r="S150" s="59">
        <v>1673.9296000500001</v>
      </c>
      <c r="T150" s="59">
        <v>1667.2074402999999</v>
      </c>
      <c r="U150" s="59">
        <v>1601.3543316800001</v>
      </c>
      <c r="V150" s="59">
        <v>1562.4608241600001</v>
      </c>
      <c r="W150" s="59">
        <v>1575.08477677</v>
      </c>
      <c r="X150" s="59">
        <v>1645.3749263</v>
      </c>
      <c r="Y150" s="59">
        <v>1719.14298706</v>
      </c>
    </row>
    <row r="151" spans="1:25" s="60" customFormat="1" ht="15.75" x14ac:dyDescent="0.3">
      <c r="A151" s="58" t="s">
        <v>139</v>
      </c>
      <c r="B151" s="59">
        <v>1775.9913440099999</v>
      </c>
      <c r="C151" s="59">
        <v>1814.1542663499999</v>
      </c>
      <c r="D151" s="59">
        <v>1863.6325802000001</v>
      </c>
      <c r="E151" s="59">
        <v>1846.12010528</v>
      </c>
      <c r="F151" s="59">
        <v>1838.0714871499999</v>
      </c>
      <c r="G151" s="59">
        <v>1829.65384537</v>
      </c>
      <c r="H151" s="59">
        <v>1795.6690433399999</v>
      </c>
      <c r="I151" s="59">
        <v>1735.1234981499999</v>
      </c>
      <c r="J151" s="59">
        <v>1767.98474336</v>
      </c>
      <c r="K151" s="59">
        <v>1660.22923803</v>
      </c>
      <c r="L151" s="59">
        <v>1644.90361282</v>
      </c>
      <c r="M151" s="59">
        <v>1658.9402090400001</v>
      </c>
      <c r="N151" s="59">
        <v>1703.7427872400001</v>
      </c>
      <c r="O151" s="59">
        <v>1710.8890068800001</v>
      </c>
      <c r="P151" s="59">
        <v>1726.4329121999999</v>
      </c>
      <c r="Q151" s="59">
        <v>1739.9354487800001</v>
      </c>
      <c r="R151" s="59">
        <v>1762.6394976300001</v>
      </c>
      <c r="S151" s="59">
        <v>1758.3999997000001</v>
      </c>
      <c r="T151" s="59">
        <v>1731.6205116000001</v>
      </c>
      <c r="U151" s="59">
        <v>1696.0146823</v>
      </c>
      <c r="V151" s="59">
        <v>1627.36201123</v>
      </c>
      <c r="W151" s="59">
        <v>1704.7936038099999</v>
      </c>
      <c r="X151" s="59">
        <v>1758.1240606599999</v>
      </c>
      <c r="Y151" s="59">
        <v>1836.7021866600001</v>
      </c>
    </row>
    <row r="152" spans="1:25" s="60" customFormat="1" ht="15.75" x14ac:dyDescent="0.3">
      <c r="A152" s="58" t="s">
        <v>140</v>
      </c>
      <c r="B152" s="59">
        <v>1819.2321479500001</v>
      </c>
      <c r="C152" s="59">
        <v>1913.7963618399999</v>
      </c>
      <c r="D152" s="59">
        <v>2023.7169756600001</v>
      </c>
      <c r="E152" s="59">
        <v>2019.1971072200001</v>
      </c>
      <c r="F152" s="59">
        <v>2014.6340814299999</v>
      </c>
      <c r="G152" s="59">
        <v>1923.1756450299999</v>
      </c>
      <c r="H152" s="59">
        <v>1776.9194598399999</v>
      </c>
      <c r="I152" s="59">
        <v>1710.3549153199999</v>
      </c>
      <c r="J152" s="59">
        <v>1628.2755381700001</v>
      </c>
      <c r="K152" s="59">
        <v>1579.8310923900001</v>
      </c>
      <c r="L152" s="59">
        <v>1586.61224315</v>
      </c>
      <c r="M152" s="59">
        <v>1584.23659649</v>
      </c>
      <c r="N152" s="59">
        <v>1614.0508377000001</v>
      </c>
      <c r="O152" s="59">
        <v>1612.40446668</v>
      </c>
      <c r="P152" s="59">
        <v>1630.04579126</v>
      </c>
      <c r="Q152" s="59">
        <v>1645.8489644399999</v>
      </c>
      <c r="R152" s="59">
        <v>1639.87013596</v>
      </c>
      <c r="S152" s="59">
        <v>1620.2015154999999</v>
      </c>
      <c r="T152" s="59">
        <v>1646.56911444</v>
      </c>
      <c r="U152" s="59">
        <v>1596.1558209699999</v>
      </c>
      <c r="V152" s="59">
        <v>1574.9784325000001</v>
      </c>
      <c r="W152" s="59">
        <v>1590.8795226699999</v>
      </c>
      <c r="X152" s="59">
        <v>1620.2480168</v>
      </c>
      <c r="Y152" s="59">
        <v>1704.7584759700001</v>
      </c>
    </row>
    <row r="153" spans="1:25" s="60" customFormat="1" ht="15.75" x14ac:dyDescent="0.3">
      <c r="A153" s="58" t="s">
        <v>141</v>
      </c>
      <c r="B153" s="59">
        <v>1853.88641519</v>
      </c>
      <c r="C153" s="59">
        <v>1786.43540046</v>
      </c>
      <c r="D153" s="59">
        <v>1977.2121020500001</v>
      </c>
      <c r="E153" s="59">
        <v>1994.39233102</v>
      </c>
      <c r="F153" s="59">
        <v>1984.2596846900001</v>
      </c>
      <c r="G153" s="59">
        <v>1912.9966911900001</v>
      </c>
      <c r="H153" s="59">
        <v>1785.0215056100001</v>
      </c>
      <c r="I153" s="59">
        <v>1755.33613511</v>
      </c>
      <c r="J153" s="59">
        <v>1656.9992726600001</v>
      </c>
      <c r="K153" s="59">
        <v>1665.06209569</v>
      </c>
      <c r="L153" s="59">
        <v>1680.71402756</v>
      </c>
      <c r="M153" s="59">
        <v>1689.46052895</v>
      </c>
      <c r="N153" s="59">
        <v>1710.72336133</v>
      </c>
      <c r="O153" s="59">
        <v>1734.5777283</v>
      </c>
      <c r="P153" s="59">
        <v>1754.5320538000001</v>
      </c>
      <c r="Q153" s="59">
        <v>1759.74880067</v>
      </c>
      <c r="R153" s="59">
        <v>1733.8882437899999</v>
      </c>
      <c r="S153" s="59">
        <v>1708.40199009</v>
      </c>
      <c r="T153" s="59">
        <v>1690.73608681</v>
      </c>
      <c r="U153" s="59">
        <v>1609.69051425</v>
      </c>
      <c r="V153" s="59">
        <v>1635.4616285</v>
      </c>
      <c r="W153" s="59">
        <v>1666.5027447100001</v>
      </c>
      <c r="X153" s="59">
        <v>1731.0968207000001</v>
      </c>
      <c r="Y153" s="59">
        <v>1773.09261917</v>
      </c>
    </row>
    <row r="154" spans="1:25" s="60" customFormat="1" ht="15.75" x14ac:dyDescent="0.3">
      <c r="A154" s="58" t="s">
        <v>142</v>
      </c>
      <c r="B154" s="59">
        <v>1909.61707024</v>
      </c>
      <c r="C154" s="59">
        <v>1950.670048</v>
      </c>
      <c r="D154" s="59">
        <v>1963.06595638</v>
      </c>
      <c r="E154" s="59">
        <v>1963.28680145</v>
      </c>
      <c r="F154" s="59">
        <v>1946.5391744900001</v>
      </c>
      <c r="G154" s="59">
        <v>1906.52533199</v>
      </c>
      <c r="H154" s="59">
        <v>1772.628847</v>
      </c>
      <c r="I154" s="59">
        <v>1728.6005268700001</v>
      </c>
      <c r="J154" s="59">
        <v>1691.87322606</v>
      </c>
      <c r="K154" s="59">
        <v>1664.56172182</v>
      </c>
      <c r="L154" s="59">
        <v>1666.01365842</v>
      </c>
      <c r="M154" s="59">
        <v>1688.0615488999999</v>
      </c>
      <c r="N154" s="59">
        <v>1729.1885429399999</v>
      </c>
      <c r="O154" s="59">
        <v>1732.3326221699999</v>
      </c>
      <c r="P154" s="59">
        <v>1740.0116798399999</v>
      </c>
      <c r="Q154" s="59">
        <v>1753.9338058600001</v>
      </c>
      <c r="R154" s="59">
        <v>1733.00921361</v>
      </c>
      <c r="S154" s="59">
        <v>1708.08858541</v>
      </c>
      <c r="T154" s="59">
        <v>1692.1749229300001</v>
      </c>
      <c r="U154" s="59">
        <v>1661.8497327299999</v>
      </c>
      <c r="V154" s="59">
        <v>1600.20831705</v>
      </c>
      <c r="W154" s="59">
        <v>1646.5776693099999</v>
      </c>
      <c r="X154" s="59">
        <v>1701.02413688</v>
      </c>
      <c r="Y154" s="59">
        <v>1826.2478667299999</v>
      </c>
    </row>
    <row r="155" spans="1:25" s="60" customFormat="1" ht="15.75" x14ac:dyDescent="0.3">
      <c r="A155" s="58" t="s">
        <v>143</v>
      </c>
      <c r="B155" s="59">
        <v>1777.96995911</v>
      </c>
      <c r="C155" s="59">
        <v>1677.90288055</v>
      </c>
      <c r="D155" s="59">
        <v>1737.8314174100001</v>
      </c>
      <c r="E155" s="59">
        <v>1891.6676111500001</v>
      </c>
      <c r="F155" s="59">
        <v>1862.37573544</v>
      </c>
      <c r="G155" s="59">
        <v>1795.6656694400001</v>
      </c>
      <c r="H155" s="59">
        <v>1647.89985327</v>
      </c>
      <c r="I155" s="59">
        <v>1579.3964970100001</v>
      </c>
      <c r="J155" s="59">
        <v>1501.70074443</v>
      </c>
      <c r="K155" s="59">
        <v>1462.53633264</v>
      </c>
      <c r="L155" s="59">
        <v>1442.5644873399999</v>
      </c>
      <c r="M155" s="59">
        <v>1480.9610947000001</v>
      </c>
      <c r="N155" s="59">
        <v>1512.02890084</v>
      </c>
      <c r="O155" s="59">
        <v>1507.51873443</v>
      </c>
      <c r="P155" s="59">
        <v>1514.90582578</v>
      </c>
      <c r="Q155" s="59">
        <v>1519.77288303</v>
      </c>
      <c r="R155" s="59">
        <v>1516.2425876500001</v>
      </c>
      <c r="S155" s="59">
        <v>1515.6529390200001</v>
      </c>
      <c r="T155" s="59">
        <v>1502.60080223</v>
      </c>
      <c r="U155" s="59">
        <v>1487.9234412600001</v>
      </c>
      <c r="V155" s="59">
        <v>1459.9254114</v>
      </c>
      <c r="W155" s="59">
        <v>1498.1268668800001</v>
      </c>
      <c r="X155" s="59">
        <v>1508.4532147800001</v>
      </c>
      <c r="Y155" s="59">
        <v>1676.54484942</v>
      </c>
    </row>
    <row r="156" spans="1:25" s="60" customFormat="1" ht="15.75" x14ac:dyDescent="0.3">
      <c r="A156" s="58" t="s">
        <v>144</v>
      </c>
      <c r="B156" s="59">
        <v>1688.49869253</v>
      </c>
      <c r="C156" s="59">
        <v>1723.2925801599999</v>
      </c>
      <c r="D156" s="59">
        <v>1779.89800238</v>
      </c>
      <c r="E156" s="59">
        <v>1808.6073362500001</v>
      </c>
      <c r="F156" s="59">
        <v>1834.0933913599999</v>
      </c>
      <c r="G156" s="59">
        <v>1834.0742102300001</v>
      </c>
      <c r="H156" s="59">
        <v>1732.88273159</v>
      </c>
      <c r="I156" s="59">
        <v>1725.67665981</v>
      </c>
      <c r="J156" s="59">
        <v>1635.18596817</v>
      </c>
      <c r="K156" s="59">
        <v>1552.1478246700001</v>
      </c>
      <c r="L156" s="59">
        <v>1518.3083005000001</v>
      </c>
      <c r="M156" s="59">
        <v>1505.24118905</v>
      </c>
      <c r="N156" s="59">
        <v>1517.3219311099999</v>
      </c>
      <c r="O156" s="59">
        <v>1529.4072199300001</v>
      </c>
      <c r="P156" s="59">
        <v>1534.86610305</v>
      </c>
      <c r="Q156" s="59">
        <v>1556.8447968600001</v>
      </c>
      <c r="R156" s="59">
        <v>1550.33761824</v>
      </c>
      <c r="S156" s="59">
        <v>1528.64057426</v>
      </c>
      <c r="T156" s="59">
        <v>1518.3333936000001</v>
      </c>
      <c r="U156" s="59">
        <v>1517.6115823</v>
      </c>
      <c r="V156" s="59">
        <v>1503.05700398</v>
      </c>
      <c r="W156" s="59">
        <v>1473.2120120100001</v>
      </c>
      <c r="X156" s="59">
        <v>1500.0160117600001</v>
      </c>
      <c r="Y156" s="59">
        <v>1582.66167243</v>
      </c>
    </row>
    <row r="157" spans="1:25" s="60" customFormat="1" ht="15.75" x14ac:dyDescent="0.3">
      <c r="A157" s="58" t="s">
        <v>145</v>
      </c>
      <c r="B157" s="59">
        <v>1655.2306649300001</v>
      </c>
      <c r="C157" s="59">
        <v>1700.04550698</v>
      </c>
      <c r="D157" s="59">
        <v>1771.09279434</v>
      </c>
      <c r="E157" s="59">
        <v>1778.6339306100001</v>
      </c>
      <c r="F157" s="59">
        <v>1779.3695805899999</v>
      </c>
      <c r="G157" s="59">
        <v>1774.5536126900001</v>
      </c>
      <c r="H157" s="59">
        <v>1687.19378828</v>
      </c>
      <c r="I157" s="59">
        <v>1629.71274245</v>
      </c>
      <c r="J157" s="59">
        <v>1570.1427474100001</v>
      </c>
      <c r="K157" s="59">
        <v>1481.0900862400001</v>
      </c>
      <c r="L157" s="59">
        <v>1488.0225457199999</v>
      </c>
      <c r="M157" s="59">
        <v>1491.06338953</v>
      </c>
      <c r="N157" s="59">
        <v>1500.4655495100001</v>
      </c>
      <c r="O157" s="59">
        <v>1506.1298970299999</v>
      </c>
      <c r="P157" s="59">
        <v>1513.84311127</v>
      </c>
      <c r="Q157" s="59">
        <v>1517.2629360200001</v>
      </c>
      <c r="R157" s="59">
        <v>1509.7605694599999</v>
      </c>
      <c r="S157" s="59">
        <v>1498.2951030900001</v>
      </c>
      <c r="T157" s="59">
        <v>1499.6329000600001</v>
      </c>
      <c r="U157" s="59">
        <v>1493.8283208800001</v>
      </c>
      <c r="V157" s="59">
        <v>1488.18921514</v>
      </c>
      <c r="W157" s="59">
        <v>1474.0529951600001</v>
      </c>
      <c r="X157" s="59">
        <v>1491.9860534700001</v>
      </c>
      <c r="Y157" s="59">
        <v>1570.34614192</v>
      </c>
    </row>
    <row r="158" spans="1:25" s="60" customFormat="1" ht="15.75" x14ac:dyDescent="0.3">
      <c r="A158" s="58" t="s">
        <v>146</v>
      </c>
      <c r="B158" s="59">
        <v>1809.88025337</v>
      </c>
      <c r="C158" s="59">
        <v>1845.55277155</v>
      </c>
      <c r="D158" s="59">
        <v>1914.0627844400001</v>
      </c>
      <c r="E158" s="59">
        <v>1900.3890223600001</v>
      </c>
      <c r="F158" s="59">
        <v>1896.03358714</v>
      </c>
      <c r="G158" s="59">
        <v>1887.51954054</v>
      </c>
      <c r="H158" s="59">
        <v>1769.93331227</v>
      </c>
      <c r="I158" s="59">
        <v>1703.4798696800001</v>
      </c>
      <c r="J158" s="59">
        <v>1579.1996110299999</v>
      </c>
      <c r="K158" s="59">
        <v>1555.35124208</v>
      </c>
      <c r="L158" s="59">
        <v>1538.6830184800001</v>
      </c>
      <c r="M158" s="59">
        <v>1578.4709830700001</v>
      </c>
      <c r="N158" s="59">
        <v>1612.1257076900001</v>
      </c>
      <c r="O158" s="59">
        <v>1643.2840626500001</v>
      </c>
      <c r="P158" s="59">
        <v>1659.4806143400001</v>
      </c>
      <c r="Q158" s="59">
        <v>1678.68359532</v>
      </c>
      <c r="R158" s="59">
        <v>1642.2425979700001</v>
      </c>
      <c r="S158" s="59">
        <v>1621.5075784200001</v>
      </c>
      <c r="T158" s="59">
        <v>1631.371807</v>
      </c>
      <c r="U158" s="59">
        <v>1557.34915897</v>
      </c>
      <c r="V158" s="59">
        <v>1518.30483979</v>
      </c>
      <c r="W158" s="59">
        <v>1526.85380394</v>
      </c>
      <c r="X158" s="59">
        <v>1596.8338338000001</v>
      </c>
      <c r="Y158" s="59">
        <v>1664.19409584</v>
      </c>
    </row>
    <row r="159" spans="1:25" s="60" customFormat="1" ht="15.75" x14ac:dyDescent="0.3">
      <c r="A159" s="58" t="s">
        <v>147</v>
      </c>
      <c r="B159" s="59">
        <v>1727.21722847</v>
      </c>
      <c r="C159" s="59">
        <v>1757.88085772</v>
      </c>
      <c r="D159" s="59">
        <v>1831.64045631</v>
      </c>
      <c r="E159" s="59">
        <v>1820.24350873</v>
      </c>
      <c r="F159" s="59">
        <v>1813.78264552</v>
      </c>
      <c r="G159" s="59">
        <v>1877.78355536</v>
      </c>
      <c r="H159" s="59">
        <v>1788.5020032</v>
      </c>
      <c r="I159" s="59">
        <v>1754.68261927</v>
      </c>
      <c r="J159" s="59">
        <v>1686.3886891300001</v>
      </c>
      <c r="K159" s="59">
        <v>1612.2250507900001</v>
      </c>
      <c r="L159" s="59">
        <v>1628.4671307799999</v>
      </c>
      <c r="M159" s="59">
        <v>1667.8860342099999</v>
      </c>
      <c r="N159" s="59">
        <v>1729.9537577000001</v>
      </c>
      <c r="O159" s="59">
        <v>1733.01975279</v>
      </c>
      <c r="P159" s="59">
        <v>1761.8204033500001</v>
      </c>
      <c r="Q159" s="59">
        <v>1798.8948514599999</v>
      </c>
      <c r="R159" s="59">
        <v>1764.8135446399999</v>
      </c>
      <c r="S159" s="59">
        <v>1743.7931113</v>
      </c>
      <c r="T159" s="59">
        <v>1719.3604861399999</v>
      </c>
      <c r="U159" s="59">
        <v>1684.3400706499999</v>
      </c>
      <c r="V159" s="59">
        <v>1667.27974255</v>
      </c>
      <c r="W159" s="59">
        <v>1651.3505191900001</v>
      </c>
      <c r="X159" s="59">
        <v>1699.40477145</v>
      </c>
      <c r="Y159" s="59">
        <v>1796.49645876</v>
      </c>
    </row>
    <row r="160" spans="1:25" s="60" customFormat="1" ht="15.75" x14ac:dyDescent="0.3">
      <c r="A160" s="58" t="s">
        <v>148</v>
      </c>
      <c r="B160" s="59">
        <v>1844.5403612600001</v>
      </c>
      <c r="C160" s="59">
        <v>1926.8639971100001</v>
      </c>
      <c r="D160" s="59">
        <v>2031.87033081</v>
      </c>
      <c r="E160" s="59">
        <v>2042.3807341199999</v>
      </c>
      <c r="F160" s="59">
        <v>2048.0966658699999</v>
      </c>
      <c r="G160" s="59">
        <v>2034.77644506</v>
      </c>
      <c r="H160" s="59">
        <v>1910.6079543400001</v>
      </c>
      <c r="I160" s="59">
        <v>1809.98142725</v>
      </c>
      <c r="J160" s="59">
        <v>1726.7327217500001</v>
      </c>
      <c r="K160" s="59">
        <v>1711.39786753</v>
      </c>
      <c r="L160" s="59">
        <v>1702.20530252</v>
      </c>
      <c r="M160" s="59">
        <v>1740.71083892</v>
      </c>
      <c r="N160" s="59">
        <v>1753.97250293</v>
      </c>
      <c r="O160" s="59">
        <v>1745.74656175</v>
      </c>
      <c r="P160" s="59">
        <v>1767.65974637</v>
      </c>
      <c r="Q160" s="59">
        <v>1782.0011022599999</v>
      </c>
      <c r="R160" s="59">
        <v>1768.1008260400001</v>
      </c>
      <c r="S160" s="59">
        <v>1758.4884352399999</v>
      </c>
      <c r="T160" s="59">
        <v>1747.42709984</v>
      </c>
      <c r="U160" s="59">
        <v>1745.5063167000001</v>
      </c>
      <c r="V160" s="59">
        <v>1741.2263577599999</v>
      </c>
      <c r="W160" s="59">
        <v>1700.4228776100001</v>
      </c>
      <c r="X160" s="59">
        <v>1714.96430416</v>
      </c>
      <c r="Y160" s="59">
        <v>1769.82211841</v>
      </c>
    </row>
    <row r="161" spans="1:25" s="60" customFormat="1" ht="15.75" x14ac:dyDescent="0.3">
      <c r="A161" s="58" t="s">
        <v>149</v>
      </c>
      <c r="B161" s="59">
        <v>1650.0368568900001</v>
      </c>
      <c r="C161" s="59">
        <v>1720.4472398299999</v>
      </c>
      <c r="D161" s="59">
        <v>1792.4926814299999</v>
      </c>
      <c r="E161" s="59">
        <v>1798.2705287000001</v>
      </c>
      <c r="F161" s="59">
        <v>1772.0749203800001</v>
      </c>
      <c r="G161" s="59">
        <v>1776.45315022</v>
      </c>
      <c r="H161" s="59">
        <v>1652.37507138</v>
      </c>
      <c r="I161" s="59">
        <v>1534.05727669</v>
      </c>
      <c r="J161" s="59">
        <v>1500.22882284</v>
      </c>
      <c r="K161" s="59">
        <v>1489.03877474</v>
      </c>
      <c r="L161" s="59">
        <v>1463.0405826200001</v>
      </c>
      <c r="M161" s="59">
        <v>1474.7022714699999</v>
      </c>
      <c r="N161" s="59">
        <v>1502.6865378300001</v>
      </c>
      <c r="O161" s="59">
        <v>1509.85832682</v>
      </c>
      <c r="P161" s="59">
        <v>1525.8773222699999</v>
      </c>
      <c r="Q161" s="59">
        <v>1527.0903843999999</v>
      </c>
      <c r="R161" s="59">
        <v>1483.8836400100001</v>
      </c>
      <c r="S161" s="59">
        <v>1493.68877935</v>
      </c>
      <c r="T161" s="59">
        <v>1492.42056095</v>
      </c>
      <c r="U161" s="59">
        <v>1491.1732218100001</v>
      </c>
      <c r="V161" s="59">
        <v>1515.5247268400001</v>
      </c>
      <c r="W161" s="59">
        <v>1491.66083097</v>
      </c>
      <c r="X161" s="59">
        <v>1514.9950680100001</v>
      </c>
      <c r="Y161" s="59">
        <v>1599.2642022800001</v>
      </c>
    </row>
    <row r="162" spans="1:25" s="60" customFormat="1" ht="15.75" x14ac:dyDescent="0.3">
      <c r="A162" s="58" t="s">
        <v>150</v>
      </c>
      <c r="B162" s="59">
        <v>1729.22839791</v>
      </c>
      <c r="C162" s="59">
        <v>1782.90635821</v>
      </c>
      <c r="D162" s="59">
        <v>1873.1775439400001</v>
      </c>
      <c r="E162" s="59">
        <v>1887.0624373000001</v>
      </c>
      <c r="F162" s="59">
        <v>1891.0492757500001</v>
      </c>
      <c r="G162" s="59">
        <v>1852.1521343700001</v>
      </c>
      <c r="H162" s="59">
        <v>1730.39059477</v>
      </c>
      <c r="I162" s="59">
        <v>1673.55206963</v>
      </c>
      <c r="J162" s="59">
        <v>1588.9103785699999</v>
      </c>
      <c r="K162" s="59">
        <v>1603.827593</v>
      </c>
      <c r="L162" s="59">
        <v>1607.46225751</v>
      </c>
      <c r="M162" s="59">
        <v>1635.7451547600001</v>
      </c>
      <c r="N162" s="59">
        <v>1679.7159574699999</v>
      </c>
      <c r="O162" s="59">
        <v>1678.9933285300001</v>
      </c>
      <c r="P162" s="59">
        <v>1685.0131611500001</v>
      </c>
      <c r="Q162" s="59">
        <v>1665.2561300899999</v>
      </c>
      <c r="R162" s="59">
        <v>1651.8791517899999</v>
      </c>
      <c r="S162" s="59">
        <v>1629.6322166300001</v>
      </c>
      <c r="T162" s="59">
        <v>1619.2304031400001</v>
      </c>
      <c r="U162" s="59">
        <v>1620.67641452</v>
      </c>
      <c r="V162" s="59">
        <v>1610.3543711100001</v>
      </c>
      <c r="W162" s="59">
        <v>1574.8782137800001</v>
      </c>
      <c r="X162" s="59">
        <v>1625.66979728</v>
      </c>
      <c r="Y162" s="59">
        <v>1768.87719586</v>
      </c>
    </row>
    <row r="163" spans="1:25" s="60" customFormat="1" ht="15.75" x14ac:dyDescent="0.3">
      <c r="A163" s="58" t="s">
        <v>151</v>
      </c>
      <c r="B163" s="59">
        <v>1627.0184069500001</v>
      </c>
      <c r="C163" s="59">
        <v>1703.20033885</v>
      </c>
      <c r="D163" s="59">
        <v>1740.18235211</v>
      </c>
      <c r="E163" s="59">
        <v>1739.0067868900001</v>
      </c>
      <c r="F163" s="59">
        <v>1732.10033903</v>
      </c>
      <c r="G163" s="59">
        <v>1763.9070168800001</v>
      </c>
      <c r="H163" s="59">
        <v>1700.70295078</v>
      </c>
      <c r="I163" s="59">
        <v>1622.1732405099999</v>
      </c>
      <c r="J163" s="59">
        <v>1513.17543396</v>
      </c>
      <c r="K163" s="59">
        <v>1459.74735272</v>
      </c>
      <c r="L163" s="59">
        <v>1437.32912633</v>
      </c>
      <c r="M163" s="59">
        <v>1445.8287102900001</v>
      </c>
      <c r="N163" s="59">
        <v>1479.98624836</v>
      </c>
      <c r="O163" s="59">
        <v>1478.7483770000001</v>
      </c>
      <c r="P163" s="59">
        <v>1498.20697862</v>
      </c>
      <c r="Q163" s="59">
        <v>1515.05693079</v>
      </c>
      <c r="R163" s="59">
        <v>1503.60923454</v>
      </c>
      <c r="S163" s="59">
        <v>1485.30875081</v>
      </c>
      <c r="T163" s="59">
        <v>1468.3799258500001</v>
      </c>
      <c r="U163" s="59">
        <v>1465.74903135</v>
      </c>
      <c r="V163" s="59">
        <v>1453.94682029</v>
      </c>
      <c r="W163" s="59">
        <v>1425.9857962999999</v>
      </c>
      <c r="X163" s="59">
        <v>1480.40786082</v>
      </c>
      <c r="Y163" s="59">
        <v>1551.9765325600001</v>
      </c>
    </row>
    <row r="164" spans="1:25" s="60" customFormat="1" ht="15.75" x14ac:dyDescent="0.3">
      <c r="A164" s="58" t="s">
        <v>152</v>
      </c>
      <c r="B164" s="59">
        <v>1746.43502801</v>
      </c>
      <c r="C164" s="59">
        <v>1845.2283889</v>
      </c>
      <c r="D164" s="59">
        <v>1876.7091582200001</v>
      </c>
      <c r="E164" s="59">
        <v>1903.1164046900001</v>
      </c>
      <c r="F164" s="59">
        <v>1926.08206847</v>
      </c>
      <c r="G164" s="59">
        <v>1923.3030139699999</v>
      </c>
      <c r="H164" s="59">
        <v>1882.5859672900001</v>
      </c>
      <c r="I164" s="59">
        <v>1849.5474005599999</v>
      </c>
      <c r="J164" s="59">
        <v>1782.38772664</v>
      </c>
      <c r="K164" s="59">
        <v>1731.19662395</v>
      </c>
      <c r="L164" s="59">
        <v>1731.1592649700001</v>
      </c>
      <c r="M164" s="59">
        <v>1760.73771597</v>
      </c>
      <c r="N164" s="59">
        <v>1772.2009694000001</v>
      </c>
      <c r="O164" s="59">
        <v>1780.2859951600001</v>
      </c>
      <c r="P164" s="59">
        <v>1799.74877904</v>
      </c>
      <c r="Q164" s="59">
        <v>1802.2926168000001</v>
      </c>
      <c r="R164" s="59">
        <v>1787.1573287799999</v>
      </c>
      <c r="S164" s="59">
        <v>1766.62246162</v>
      </c>
      <c r="T164" s="59">
        <v>1732.0735441300001</v>
      </c>
      <c r="U164" s="59">
        <v>1711.0271770100001</v>
      </c>
      <c r="V164" s="59">
        <v>1680.9499982100001</v>
      </c>
      <c r="W164" s="59">
        <v>1690.47770672</v>
      </c>
      <c r="X164" s="59">
        <v>1712.951773</v>
      </c>
      <c r="Y164" s="59">
        <v>1793.8844319</v>
      </c>
    </row>
    <row r="165" spans="1:25" s="60" customFormat="1" ht="15.75" x14ac:dyDescent="0.3">
      <c r="A165" s="58" t="s">
        <v>153</v>
      </c>
      <c r="B165" s="59">
        <v>1690.0776585400001</v>
      </c>
      <c r="C165" s="59">
        <v>1775.82470887</v>
      </c>
      <c r="D165" s="59">
        <v>1860.36611986</v>
      </c>
      <c r="E165" s="59">
        <v>1829.1042272500001</v>
      </c>
      <c r="F165" s="59">
        <v>1867.80091539</v>
      </c>
      <c r="G165" s="59">
        <v>1878.35302047</v>
      </c>
      <c r="H165" s="59">
        <v>1852.1567333600001</v>
      </c>
      <c r="I165" s="59">
        <v>1688.374237</v>
      </c>
      <c r="J165" s="59">
        <v>1594.5858763799999</v>
      </c>
      <c r="K165" s="59">
        <v>1562.38133982</v>
      </c>
      <c r="L165" s="59">
        <v>1549.93040662</v>
      </c>
      <c r="M165" s="59">
        <v>1559.3013943799999</v>
      </c>
      <c r="N165" s="59">
        <v>1575.71459731</v>
      </c>
      <c r="O165" s="59">
        <v>1598.6648381</v>
      </c>
      <c r="P165" s="59">
        <v>1594.11801296</v>
      </c>
      <c r="Q165" s="59">
        <v>1596.08688299</v>
      </c>
      <c r="R165" s="59">
        <v>1581.33577074</v>
      </c>
      <c r="S165" s="59">
        <v>1563.8197583200001</v>
      </c>
      <c r="T165" s="59">
        <v>1551.77565944</v>
      </c>
      <c r="U165" s="59">
        <v>1563.4861437700001</v>
      </c>
      <c r="V165" s="59">
        <v>1562.1416104699999</v>
      </c>
      <c r="W165" s="59">
        <v>1521.7591155100001</v>
      </c>
      <c r="X165" s="59">
        <v>1558.64910482</v>
      </c>
      <c r="Y165" s="59">
        <v>1620.1950245200001</v>
      </c>
    </row>
    <row r="166" spans="1:25" s="60" customFormat="1" ht="15.75" x14ac:dyDescent="0.3">
      <c r="A166" s="58" t="s">
        <v>154</v>
      </c>
      <c r="B166" s="59">
        <v>1730.3294628799999</v>
      </c>
      <c r="C166" s="59">
        <v>1767.5846667200001</v>
      </c>
      <c r="D166" s="59">
        <v>1845.0243861000001</v>
      </c>
      <c r="E166" s="59">
        <v>1856.83869802</v>
      </c>
      <c r="F166" s="59">
        <v>1861.6949723800001</v>
      </c>
      <c r="G166" s="59">
        <v>1840.3950764599999</v>
      </c>
      <c r="H166" s="59">
        <v>1752.1824689800001</v>
      </c>
      <c r="I166" s="59">
        <v>1716.1636896499999</v>
      </c>
      <c r="J166" s="59">
        <v>1656.1905959000001</v>
      </c>
      <c r="K166" s="59">
        <v>1577.71303031</v>
      </c>
      <c r="L166" s="59">
        <v>1561.58915297</v>
      </c>
      <c r="M166" s="59">
        <v>1589.6928224200001</v>
      </c>
      <c r="N166" s="59">
        <v>1631.5722862100001</v>
      </c>
      <c r="O166" s="59">
        <v>1659.48650658</v>
      </c>
      <c r="P166" s="59">
        <v>1688.2072386500001</v>
      </c>
      <c r="Q166" s="59">
        <v>1688.9296588300001</v>
      </c>
      <c r="R166" s="59">
        <v>1658.48535685</v>
      </c>
      <c r="S166" s="59">
        <v>1664.3159484299999</v>
      </c>
      <c r="T166" s="59">
        <v>1645.1809307999999</v>
      </c>
      <c r="U166" s="59">
        <v>1630.1699504200001</v>
      </c>
      <c r="V166" s="59">
        <v>1637.2826020300001</v>
      </c>
      <c r="W166" s="59">
        <v>1596.3985449100001</v>
      </c>
      <c r="X166" s="59">
        <v>1646.6332314399999</v>
      </c>
      <c r="Y166" s="59">
        <v>1739.5590402600001</v>
      </c>
    </row>
    <row r="167" spans="1:25" s="60" customFormat="1" ht="15.75" x14ac:dyDescent="0.3">
      <c r="A167" s="58" t="s">
        <v>155</v>
      </c>
      <c r="B167" s="59">
        <v>1759.09003871</v>
      </c>
      <c r="C167" s="59">
        <v>1874.4913048600001</v>
      </c>
      <c r="D167" s="59">
        <v>1972.8779436500001</v>
      </c>
      <c r="E167" s="59">
        <v>1993.6989432299999</v>
      </c>
      <c r="F167" s="59">
        <v>1981.6097383700001</v>
      </c>
      <c r="G167" s="59">
        <v>1943.3254775</v>
      </c>
      <c r="H167" s="59">
        <v>1796.51519265</v>
      </c>
      <c r="I167" s="59">
        <v>1730.8064676900001</v>
      </c>
      <c r="J167" s="59">
        <v>1641.6792661700001</v>
      </c>
      <c r="K167" s="59">
        <v>1631.1531691299999</v>
      </c>
      <c r="L167" s="59">
        <v>1660.58290431</v>
      </c>
      <c r="M167" s="59">
        <v>1681.8103856499999</v>
      </c>
      <c r="N167" s="59">
        <v>1736.2980933700001</v>
      </c>
      <c r="O167" s="59">
        <v>1697.8243346199999</v>
      </c>
      <c r="P167" s="59">
        <v>1713.53649318</v>
      </c>
      <c r="Q167" s="59">
        <v>1710.8293411100001</v>
      </c>
      <c r="R167" s="59">
        <v>1700.6120741</v>
      </c>
      <c r="S167" s="59">
        <v>1682.8906410500001</v>
      </c>
      <c r="T167" s="59">
        <v>1693.8745761100001</v>
      </c>
      <c r="U167" s="59">
        <v>1683.60475234</v>
      </c>
      <c r="V167" s="59">
        <v>1656.97774157</v>
      </c>
      <c r="W167" s="59">
        <v>1682.99079022</v>
      </c>
      <c r="X167" s="59">
        <v>1733.9893076200001</v>
      </c>
      <c r="Y167" s="59">
        <v>1844.4226030100001</v>
      </c>
    </row>
    <row r="168" spans="1:25" s="60" customFormat="1" ht="15.75" x14ac:dyDescent="0.3">
      <c r="A168" s="58" t="s">
        <v>156</v>
      </c>
      <c r="B168" s="59">
        <v>1851.42534374</v>
      </c>
      <c r="C168" s="59">
        <v>1936.94696165</v>
      </c>
      <c r="D168" s="59">
        <v>1950.4687626300001</v>
      </c>
      <c r="E168" s="59">
        <v>1932.20654509</v>
      </c>
      <c r="F168" s="59">
        <v>1938.28372322</v>
      </c>
      <c r="G168" s="59">
        <v>1945.0517452199999</v>
      </c>
      <c r="H168" s="59">
        <v>1764.0881882200001</v>
      </c>
      <c r="I168" s="59">
        <v>1740.7842191300001</v>
      </c>
      <c r="J168" s="59">
        <v>1655.88809272</v>
      </c>
      <c r="K168" s="59">
        <v>1638.7023884</v>
      </c>
      <c r="L168" s="59">
        <v>1634.2730710400001</v>
      </c>
      <c r="M168" s="59">
        <v>1677.1938849200001</v>
      </c>
      <c r="N168" s="59">
        <v>1722.6926826599999</v>
      </c>
      <c r="O168" s="59">
        <v>1728.2200121200001</v>
      </c>
      <c r="P168" s="59">
        <v>1724.9768868200001</v>
      </c>
      <c r="Q168" s="59">
        <v>1722.3297238299999</v>
      </c>
      <c r="R168" s="59">
        <v>1707.8304549300001</v>
      </c>
      <c r="S168" s="59">
        <v>1684.4707131600001</v>
      </c>
      <c r="T168" s="59">
        <v>1705.55312684</v>
      </c>
      <c r="U168" s="59">
        <v>1677.8986486900001</v>
      </c>
      <c r="V168" s="59">
        <v>1635.4682415100001</v>
      </c>
      <c r="W168" s="59">
        <v>1670.78349843</v>
      </c>
      <c r="X168" s="59">
        <v>1733.1477057700001</v>
      </c>
      <c r="Y168" s="59">
        <v>1820.4723882999999</v>
      </c>
    </row>
    <row r="169" spans="1:25" s="60" customFormat="1" ht="15.75" x14ac:dyDescent="0.3">
      <c r="A169" s="58" t="s">
        <v>157</v>
      </c>
      <c r="B169" s="59">
        <v>1841.06600839</v>
      </c>
      <c r="C169" s="59">
        <v>1966.7984717900001</v>
      </c>
      <c r="D169" s="59">
        <v>2031.0653950600001</v>
      </c>
      <c r="E169" s="59">
        <v>2007.7996581699999</v>
      </c>
      <c r="F169" s="59">
        <v>1994.89950514</v>
      </c>
      <c r="G169" s="59">
        <v>1906.2167707900001</v>
      </c>
      <c r="H169" s="59">
        <v>1780.60106088</v>
      </c>
      <c r="I169" s="59">
        <v>1644.5956334100001</v>
      </c>
      <c r="J169" s="59">
        <v>1580.02151699</v>
      </c>
      <c r="K169" s="59">
        <v>1524.3090113400001</v>
      </c>
      <c r="L169" s="59">
        <v>1470.54463951</v>
      </c>
      <c r="M169" s="59">
        <v>1490.69662184</v>
      </c>
      <c r="N169" s="59">
        <v>1529.2861092099999</v>
      </c>
      <c r="O169" s="59">
        <v>1563.1980631399999</v>
      </c>
      <c r="P169" s="59">
        <v>1567.94600154</v>
      </c>
      <c r="Q169" s="59">
        <v>1577.3100351400001</v>
      </c>
      <c r="R169" s="59">
        <v>1551.1560731700001</v>
      </c>
      <c r="S169" s="59">
        <v>1537.86687975</v>
      </c>
      <c r="T169" s="59">
        <v>1536.7814819100001</v>
      </c>
      <c r="U169" s="59">
        <v>1545.91915821</v>
      </c>
      <c r="V169" s="59">
        <v>1549.5911386499999</v>
      </c>
      <c r="W169" s="59">
        <v>1529.98112754</v>
      </c>
      <c r="X169" s="59">
        <v>1560.33331258</v>
      </c>
      <c r="Y169" s="59">
        <v>1711.44953207</v>
      </c>
    </row>
    <row r="170" spans="1:25" s="60" customFormat="1" ht="15.75" x14ac:dyDescent="0.3">
      <c r="A170" s="58" t="s">
        <v>158</v>
      </c>
      <c r="B170" s="59">
        <v>1687.0635803800001</v>
      </c>
      <c r="C170" s="59">
        <v>1773.4539090000001</v>
      </c>
      <c r="D170" s="59">
        <v>1859.5434703799999</v>
      </c>
      <c r="E170" s="59">
        <v>1853.0219289900001</v>
      </c>
      <c r="F170" s="59">
        <v>1850.95876277</v>
      </c>
      <c r="G170" s="59">
        <v>1853.10590252</v>
      </c>
      <c r="H170" s="59">
        <v>1819.69459691</v>
      </c>
      <c r="I170" s="59">
        <v>1755.74851599</v>
      </c>
      <c r="J170" s="59">
        <v>1651.4291101399999</v>
      </c>
      <c r="K170" s="59">
        <v>1573.32223404</v>
      </c>
      <c r="L170" s="59">
        <v>1562.9743857799999</v>
      </c>
      <c r="M170" s="59">
        <v>1588.3683033699999</v>
      </c>
      <c r="N170" s="59">
        <v>1650.09375355</v>
      </c>
      <c r="O170" s="59">
        <v>1691.18418978</v>
      </c>
      <c r="P170" s="59">
        <v>1696.41626935</v>
      </c>
      <c r="Q170" s="59">
        <v>1709.0064770199999</v>
      </c>
      <c r="R170" s="59">
        <v>1684.8620311100001</v>
      </c>
      <c r="S170" s="59">
        <v>1668.98615797</v>
      </c>
      <c r="T170" s="59">
        <v>1691.9444327200001</v>
      </c>
      <c r="U170" s="59">
        <v>1707.1882912000001</v>
      </c>
      <c r="V170" s="59">
        <v>1707.9080199</v>
      </c>
      <c r="W170" s="59">
        <v>1673.10357985</v>
      </c>
      <c r="X170" s="59">
        <v>1705.75809233</v>
      </c>
      <c r="Y170" s="59">
        <v>1786.16546991</v>
      </c>
    </row>
    <row r="171" spans="1:25" s="60" customFormat="1" ht="15.75" x14ac:dyDescent="0.3">
      <c r="A171" s="58" t="s">
        <v>159</v>
      </c>
      <c r="B171" s="59">
        <v>1786.81563005</v>
      </c>
      <c r="C171" s="59">
        <v>1860.2680624100001</v>
      </c>
      <c r="D171" s="59">
        <v>1900.7491515700001</v>
      </c>
      <c r="E171" s="59">
        <v>1974.88238993</v>
      </c>
      <c r="F171" s="59">
        <v>1976.43871992</v>
      </c>
      <c r="G171" s="59">
        <v>1868.93042855</v>
      </c>
      <c r="H171" s="59">
        <v>1812.0858634200001</v>
      </c>
      <c r="I171" s="59">
        <v>1780.8005012000001</v>
      </c>
      <c r="J171" s="59">
        <v>1750.7203375300001</v>
      </c>
      <c r="K171" s="59">
        <v>1664.82045505</v>
      </c>
      <c r="L171" s="59">
        <v>1579.65444402</v>
      </c>
      <c r="M171" s="59">
        <v>1611.3992643199999</v>
      </c>
      <c r="N171" s="59">
        <v>1609.5904892600001</v>
      </c>
      <c r="O171" s="59">
        <v>1622.18857465</v>
      </c>
      <c r="P171" s="59">
        <v>1631.91716337</v>
      </c>
      <c r="Q171" s="59">
        <v>1639.4441359100001</v>
      </c>
      <c r="R171" s="59">
        <v>1624.03056001</v>
      </c>
      <c r="S171" s="59">
        <v>1618.1490551300001</v>
      </c>
      <c r="T171" s="59">
        <v>1610.4652851400001</v>
      </c>
      <c r="U171" s="59">
        <v>1615.2142623500001</v>
      </c>
      <c r="V171" s="59">
        <v>1629.33819008</v>
      </c>
      <c r="W171" s="59">
        <v>1596.06580128</v>
      </c>
      <c r="X171" s="59">
        <v>1624.8915979999999</v>
      </c>
      <c r="Y171" s="59">
        <v>1777.2088222</v>
      </c>
    </row>
    <row r="172" spans="1:25" s="60" customFormat="1" ht="15.75" x14ac:dyDescent="0.3">
      <c r="A172" s="58" t="s">
        <v>160</v>
      </c>
      <c r="B172" s="59">
        <v>1893.3118017500001</v>
      </c>
      <c r="C172" s="59">
        <v>1971.5338408699999</v>
      </c>
      <c r="D172" s="59">
        <v>2009.91747218</v>
      </c>
      <c r="E172" s="59">
        <v>1989.90296528</v>
      </c>
      <c r="F172" s="59">
        <v>1984.07367138</v>
      </c>
      <c r="G172" s="59">
        <v>1988.8702277100001</v>
      </c>
      <c r="H172" s="59">
        <v>1866.65661879</v>
      </c>
      <c r="I172" s="59">
        <v>1666.2261990700001</v>
      </c>
      <c r="J172" s="59">
        <v>1576.0201740100001</v>
      </c>
      <c r="K172" s="59">
        <v>1532.15463275</v>
      </c>
      <c r="L172" s="59">
        <v>1509.04908707</v>
      </c>
      <c r="M172" s="59">
        <v>1532.9682954800001</v>
      </c>
      <c r="N172" s="59">
        <v>1557.00621219</v>
      </c>
      <c r="O172" s="59">
        <v>1553.37635047</v>
      </c>
      <c r="P172" s="59">
        <v>1562.48715223</v>
      </c>
      <c r="Q172" s="59">
        <v>1581.4532371</v>
      </c>
      <c r="R172" s="59">
        <v>1554.6518884700001</v>
      </c>
      <c r="S172" s="59">
        <v>1547.57920057</v>
      </c>
      <c r="T172" s="59">
        <v>1542.9651460299999</v>
      </c>
      <c r="U172" s="59">
        <v>1522.7515769700001</v>
      </c>
      <c r="V172" s="59">
        <v>1537.0363298500001</v>
      </c>
      <c r="W172" s="59">
        <v>1506.4420827599999</v>
      </c>
      <c r="X172" s="59">
        <v>1561.57127853</v>
      </c>
      <c r="Y172" s="59">
        <v>1639.9880022899999</v>
      </c>
    </row>
    <row r="173" spans="1:25" s="60" customFormat="1" ht="15.75" x14ac:dyDescent="0.3">
      <c r="A173" s="58" t="s">
        <v>161</v>
      </c>
      <c r="B173" s="59">
        <v>1703.7900440200001</v>
      </c>
      <c r="C173" s="59">
        <v>1755.7317132400001</v>
      </c>
      <c r="D173" s="59">
        <v>1839.37617062</v>
      </c>
      <c r="E173" s="59">
        <v>1815.6686403400001</v>
      </c>
      <c r="F173" s="59">
        <v>1815.9501762</v>
      </c>
      <c r="G173" s="59">
        <v>1813.0448111600001</v>
      </c>
      <c r="H173" s="59">
        <v>1735.70115102</v>
      </c>
      <c r="I173" s="59">
        <v>1609.4616875700001</v>
      </c>
      <c r="J173" s="59">
        <v>1525.88130561</v>
      </c>
      <c r="K173" s="59">
        <v>1467.1998166999999</v>
      </c>
      <c r="L173" s="59">
        <v>1446.8543170400001</v>
      </c>
      <c r="M173" s="59">
        <v>1444.05073092</v>
      </c>
      <c r="N173" s="59">
        <v>1464.74280325</v>
      </c>
      <c r="O173" s="59">
        <v>1459.77727871</v>
      </c>
      <c r="P173" s="59">
        <v>1460.68688898</v>
      </c>
      <c r="Q173" s="59">
        <v>1457.3361519600001</v>
      </c>
      <c r="R173" s="59">
        <v>1444.3551845500001</v>
      </c>
      <c r="S173" s="59">
        <v>1440.72413964</v>
      </c>
      <c r="T173" s="59">
        <v>1436.5624097800001</v>
      </c>
      <c r="U173" s="59">
        <v>1438.96727083</v>
      </c>
      <c r="V173" s="59">
        <v>1447.8872686899999</v>
      </c>
      <c r="W173" s="59">
        <v>1405.6728760000001</v>
      </c>
      <c r="X173" s="59">
        <v>1445.50575506</v>
      </c>
      <c r="Y173" s="59">
        <v>1538.55072049</v>
      </c>
    </row>
    <row r="174" spans="1:25" s="60" customFormat="1" ht="15.75" x14ac:dyDescent="0.3">
      <c r="A174" s="58" t="s">
        <v>162</v>
      </c>
      <c r="B174" s="59">
        <v>1624.50506587</v>
      </c>
      <c r="C174" s="59">
        <v>1710.3411940200001</v>
      </c>
      <c r="D174" s="59">
        <v>1792.33611905</v>
      </c>
      <c r="E174" s="59">
        <v>1812.86666954</v>
      </c>
      <c r="F174" s="59">
        <v>1813.06532973</v>
      </c>
      <c r="G174" s="59">
        <v>1786.3118396100001</v>
      </c>
      <c r="H174" s="59">
        <v>1678.0297849200001</v>
      </c>
      <c r="I174" s="59">
        <v>1541.59885123</v>
      </c>
      <c r="J174" s="59">
        <v>1470.37884517</v>
      </c>
      <c r="K174" s="59">
        <v>1411.5364824000001</v>
      </c>
      <c r="L174" s="59">
        <v>1419.6272796600001</v>
      </c>
      <c r="M174" s="59">
        <v>1440.78354962</v>
      </c>
      <c r="N174" s="59">
        <v>1487.6478267</v>
      </c>
      <c r="O174" s="59">
        <v>1484.23212863</v>
      </c>
      <c r="P174" s="59">
        <v>1466.0666518</v>
      </c>
      <c r="Q174" s="59">
        <v>1472.01008305</v>
      </c>
      <c r="R174" s="59">
        <v>1441.92653253</v>
      </c>
      <c r="S174" s="59">
        <v>1436.3650196999999</v>
      </c>
      <c r="T174" s="59">
        <v>1438.29880432</v>
      </c>
      <c r="U174" s="59">
        <v>1473.4672111300001</v>
      </c>
      <c r="V174" s="59">
        <v>1471.84123116</v>
      </c>
      <c r="W174" s="59">
        <v>1452.9463788200001</v>
      </c>
      <c r="X174" s="59">
        <v>1477.42616931</v>
      </c>
      <c r="Y174" s="59">
        <v>1589.2334295600001</v>
      </c>
    </row>
    <row r="175" spans="1:25" s="60" customFormat="1" ht="15.75" x14ac:dyDescent="0.3">
      <c r="A175" s="58" t="s">
        <v>163</v>
      </c>
      <c r="B175" s="59">
        <v>1718.3425413300001</v>
      </c>
      <c r="C175" s="59">
        <v>1776.47267807</v>
      </c>
      <c r="D175" s="59">
        <v>1826.1015092600001</v>
      </c>
      <c r="E175" s="59">
        <v>1832.4442402899999</v>
      </c>
      <c r="F175" s="59">
        <v>1816.50238081</v>
      </c>
      <c r="G175" s="59">
        <v>1820.71823313</v>
      </c>
      <c r="H175" s="59">
        <v>1765.3061937300001</v>
      </c>
      <c r="I175" s="59">
        <v>1665.97001843</v>
      </c>
      <c r="J175" s="59">
        <v>1567.57235154</v>
      </c>
      <c r="K175" s="59">
        <v>1515.4425882</v>
      </c>
      <c r="L175" s="59">
        <v>1501.69738863</v>
      </c>
      <c r="M175" s="59">
        <v>1491.8762721600001</v>
      </c>
      <c r="N175" s="59">
        <v>1513.4998641300001</v>
      </c>
      <c r="O175" s="59">
        <v>1514.04581046</v>
      </c>
      <c r="P175" s="59">
        <v>1524.19696724</v>
      </c>
      <c r="Q175" s="59">
        <v>1521.8663422300001</v>
      </c>
      <c r="R175" s="59">
        <v>1508.9776470199999</v>
      </c>
      <c r="S175" s="59">
        <v>1495.7619810400001</v>
      </c>
      <c r="T175" s="59">
        <v>1505.2031981600001</v>
      </c>
      <c r="U175" s="59">
        <v>1513.36295116</v>
      </c>
      <c r="V175" s="59">
        <v>1525.6375442200001</v>
      </c>
      <c r="W175" s="59">
        <v>1516.78941467</v>
      </c>
      <c r="X175" s="59">
        <v>1537.2098636000001</v>
      </c>
      <c r="Y175" s="59">
        <v>1663.4317404400001</v>
      </c>
    </row>
    <row r="176" spans="1:25" s="60" customFormat="1" ht="15.75" x14ac:dyDescent="0.3">
      <c r="A176" s="58" t="s">
        <v>164</v>
      </c>
      <c r="B176" s="59">
        <v>1707.9000858900001</v>
      </c>
      <c r="C176" s="59">
        <v>1758.9558948700001</v>
      </c>
      <c r="D176" s="59">
        <v>1843.58340868</v>
      </c>
      <c r="E176" s="59">
        <v>1869.04044529</v>
      </c>
      <c r="F176" s="59">
        <v>1906.78731401</v>
      </c>
      <c r="G176" s="59">
        <v>1936.8316811300001</v>
      </c>
      <c r="H176" s="59">
        <v>1838.3431514500001</v>
      </c>
      <c r="I176" s="59">
        <v>1726.3294006599999</v>
      </c>
      <c r="J176" s="59">
        <v>1644.189627</v>
      </c>
      <c r="K176" s="59">
        <v>1571.70389963</v>
      </c>
      <c r="L176" s="59">
        <v>1538.7959413000001</v>
      </c>
      <c r="M176" s="59">
        <v>1508.07127128</v>
      </c>
      <c r="N176" s="59">
        <v>1551.6711229499999</v>
      </c>
      <c r="O176" s="59">
        <v>1537.60106008</v>
      </c>
      <c r="P176" s="59">
        <v>1544.3770020500001</v>
      </c>
      <c r="Q176" s="59">
        <v>1550.6338307799999</v>
      </c>
      <c r="R176" s="59">
        <v>1539.41036622</v>
      </c>
      <c r="S176" s="59">
        <v>1526.8293451500001</v>
      </c>
      <c r="T176" s="59">
        <v>1524.70392666</v>
      </c>
      <c r="U176" s="59">
        <v>1532.2437081800001</v>
      </c>
      <c r="V176" s="59">
        <v>1557.5170076300001</v>
      </c>
      <c r="W176" s="59">
        <v>1525.3879396</v>
      </c>
      <c r="X176" s="59">
        <v>1568.35407979</v>
      </c>
      <c r="Y176" s="59">
        <v>1654.40050071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623540.47179098823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623540.47179098823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1879.0444081400001</v>
      </c>
      <c r="C193" s="66">
        <v>1958.6415870000001</v>
      </c>
      <c r="D193" s="66">
        <v>2003.4539552399999</v>
      </c>
      <c r="E193" s="66">
        <v>2038.44343379</v>
      </c>
      <c r="F193" s="66">
        <v>2038.0090980499999</v>
      </c>
      <c r="G193" s="66">
        <v>2025.9204268599999</v>
      </c>
      <c r="H193" s="66">
        <v>1893.64644097</v>
      </c>
      <c r="I193" s="66">
        <v>1815.6529467800001</v>
      </c>
      <c r="J193" s="66">
        <v>1760.621396</v>
      </c>
      <c r="K193" s="66">
        <v>1766.2793207100001</v>
      </c>
      <c r="L193" s="66">
        <v>1764.2784598600001</v>
      </c>
      <c r="M193" s="66">
        <v>1788.55082619</v>
      </c>
      <c r="N193" s="66">
        <v>1808.67928783</v>
      </c>
      <c r="O193" s="66">
        <v>1806.7324246200001</v>
      </c>
      <c r="P193" s="66">
        <v>1824.2612551</v>
      </c>
      <c r="Q193" s="66">
        <v>1832.4784822500001</v>
      </c>
      <c r="R193" s="66">
        <v>1820.36371065</v>
      </c>
      <c r="S193" s="66">
        <v>1799.7517669599999</v>
      </c>
      <c r="T193" s="66">
        <v>1782.9055553799999</v>
      </c>
      <c r="U193" s="66">
        <v>1770.53772267</v>
      </c>
      <c r="V193" s="66">
        <v>1781.9594468600001</v>
      </c>
      <c r="W193" s="66">
        <v>1728.0811554899999</v>
      </c>
      <c r="X193" s="66">
        <v>1776.8247951400001</v>
      </c>
      <c r="Y193" s="66">
        <v>1814.58393793</v>
      </c>
    </row>
    <row r="194" spans="1:25" s="60" customFormat="1" ht="15.75" x14ac:dyDescent="0.3">
      <c r="A194" s="58" t="s">
        <v>136</v>
      </c>
      <c r="B194" s="59">
        <v>1907.5093760499999</v>
      </c>
      <c r="C194" s="59">
        <v>1936.46551045</v>
      </c>
      <c r="D194" s="59">
        <v>1980.7329671299999</v>
      </c>
      <c r="E194" s="59">
        <v>1987.5572406599999</v>
      </c>
      <c r="F194" s="59">
        <v>1970.58987422</v>
      </c>
      <c r="G194" s="59">
        <v>1946.1047117600001</v>
      </c>
      <c r="H194" s="59">
        <v>1786.9143394800001</v>
      </c>
      <c r="I194" s="59">
        <v>1824.9795885799999</v>
      </c>
      <c r="J194" s="59">
        <v>1802.4825427400001</v>
      </c>
      <c r="K194" s="59">
        <v>1768.3108148199999</v>
      </c>
      <c r="L194" s="59">
        <v>1758.8815024400001</v>
      </c>
      <c r="M194" s="59">
        <v>1780.1560601799999</v>
      </c>
      <c r="N194" s="59">
        <v>1817.8598685899999</v>
      </c>
      <c r="O194" s="59">
        <v>1815.15232408</v>
      </c>
      <c r="P194" s="59">
        <v>1818.4442726100001</v>
      </c>
      <c r="Q194" s="59">
        <v>1832.4282606700001</v>
      </c>
      <c r="R194" s="59">
        <v>1817.92637074</v>
      </c>
      <c r="S194" s="59">
        <v>1806.1400281399999</v>
      </c>
      <c r="T194" s="59">
        <v>1789.7562889599999</v>
      </c>
      <c r="U194" s="59">
        <v>1736.16617701</v>
      </c>
      <c r="V194" s="59">
        <v>1706.9210807100001</v>
      </c>
      <c r="W194" s="59">
        <v>1716.58853236</v>
      </c>
      <c r="X194" s="59">
        <v>1757.6867437999999</v>
      </c>
      <c r="Y194" s="59">
        <v>1800.5625992099999</v>
      </c>
    </row>
    <row r="195" spans="1:25" s="60" customFormat="1" ht="15.75" x14ac:dyDescent="0.3">
      <c r="A195" s="58" t="s">
        <v>137</v>
      </c>
      <c r="B195" s="59">
        <v>1836.46471191</v>
      </c>
      <c r="C195" s="59">
        <v>1881.0670812799999</v>
      </c>
      <c r="D195" s="59">
        <v>1982.50004629</v>
      </c>
      <c r="E195" s="59">
        <v>2051.7114926499999</v>
      </c>
      <c r="F195" s="59">
        <v>2005.4517504800001</v>
      </c>
      <c r="G195" s="59">
        <v>2014.05014418</v>
      </c>
      <c r="H195" s="59">
        <v>1926.08749001</v>
      </c>
      <c r="I195" s="59">
        <v>1818.9417353199999</v>
      </c>
      <c r="J195" s="59">
        <v>1718.15599671</v>
      </c>
      <c r="K195" s="59">
        <v>1661.5282828100001</v>
      </c>
      <c r="L195" s="59">
        <v>1652.42503483</v>
      </c>
      <c r="M195" s="59">
        <v>1663.7262567600001</v>
      </c>
      <c r="N195" s="59">
        <v>1682.7584667900001</v>
      </c>
      <c r="O195" s="59">
        <v>1686.5506630699999</v>
      </c>
      <c r="P195" s="59">
        <v>1701.4468951700001</v>
      </c>
      <c r="Q195" s="59">
        <v>1729.4962271700001</v>
      </c>
      <c r="R195" s="59">
        <v>1720.9402165199999</v>
      </c>
      <c r="S195" s="59">
        <v>1704.58976553</v>
      </c>
      <c r="T195" s="59">
        <v>1692.20187341</v>
      </c>
      <c r="U195" s="59">
        <v>1681.0312739999999</v>
      </c>
      <c r="V195" s="59">
        <v>1666.30135647</v>
      </c>
      <c r="W195" s="59">
        <v>1638.6221677799999</v>
      </c>
      <c r="X195" s="59">
        <v>1673.92169612</v>
      </c>
      <c r="Y195" s="59">
        <v>1756.1515902599999</v>
      </c>
    </row>
    <row r="196" spans="1:25" s="60" customFormat="1" ht="15.75" x14ac:dyDescent="0.3">
      <c r="A196" s="58" t="s">
        <v>138</v>
      </c>
      <c r="B196" s="59">
        <v>1859.6565711000001</v>
      </c>
      <c r="C196" s="59">
        <v>1937.0628621599999</v>
      </c>
      <c r="D196" s="59">
        <v>2025.3020609099999</v>
      </c>
      <c r="E196" s="59">
        <v>2048.57601544</v>
      </c>
      <c r="F196" s="59">
        <v>2063.36521356</v>
      </c>
      <c r="G196" s="59">
        <v>2041.0293558200001</v>
      </c>
      <c r="H196" s="59">
        <v>1927.6704937</v>
      </c>
      <c r="I196" s="59">
        <v>1834.94676357</v>
      </c>
      <c r="J196" s="59">
        <v>1729.10413675</v>
      </c>
      <c r="K196" s="59">
        <v>1690.86959976</v>
      </c>
      <c r="L196" s="59">
        <v>1673.06968155</v>
      </c>
      <c r="M196" s="59">
        <v>1684.92540373</v>
      </c>
      <c r="N196" s="59">
        <v>1728.4624826700001</v>
      </c>
      <c r="O196" s="59">
        <v>1737.2356930399999</v>
      </c>
      <c r="P196" s="59">
        <v>1737.7801890000001</v>
      </c>
      <c r="Q196" s="59">
        <v>1757.5510717300001</v>
      </c>
      <c r="R196" s="59">
        <v>1749.3622859699999</v>
      </c>
      <c r="S196" s="59">
        <v>1729.4596000500001</v>
      </c>
      <c r="T196" s="59">
        <v>1722.7374402999999</v>
      </c>
      <c r="U196" s="59">
        <v>1656.8843316800001</v>
      </c>
      <c r="V196" s="59">
        <v>1617.9908241600001</v>
      </c>
      <c r="W196" s="59">
        <v>1630.6147767699999</v>
      </c>
      <c r="X196" s="59">
        <v>1700.9049262999999</v>
      </c>
      <c r="Y196" s="59">
        <v>1774.67298706</v>
      </c>
    </row>
    <row r="197" spans="1:25" s="60" customFormat="1" ht="15.75" x14ac:dyDescent="0.3">
      <c r="A197" s="58" t="s">
        <v>139</v>
      </c>
      <c r="B197" s="59">
        <v>1831.5213440099999</v>
      </c>
      <c r="C197" s="59">
        <v>1869.6842663499999</v>
      </c>
      <c r="D197" s="59">
        <v>1919.1625802000001</v>
      </c>
      <c r="E197" s="59">
        <v>1901.6501052799999</v>
      </c>
      <c r="F197" s="59">
        <v>1893.6014871499999</v>
      </c>
      <c r="G197" s="59">
        <v>1885.18384537</v>
      </c>
      <c r="H197" s="59">
        <v>1851.1990433399999</v>
      </c>
      <c r="I197" s="59">
        <v>1790.6534981499999</v>
      </c>
      <c r="J197" s="59">
        <v>1823.51474336</v>
      </c>
      <c r="K197" s="59">
        <v>1715.75923803</v>
      </c>
      <c r="L197" s="59">
        <v>1700.43361282</v>
      </c>
      <c r="M197" s="59">
        <v>1714.4702090400001</v>
      </c>
      <c r="N197" s="59">
        <v>1759.2727872400001</v>
      </c>
      <c r="O197" s="59">
        <v>1766.4190068800001</v>
      </c>
      <c r="P197" s="59">
        <v>1781.9629121999999</v>
      </c>
      <c r="Q197" s="59">
        <v>1795.4654487800001</v>
      </c>
      <c r="R197" s="59">
        <v>1818.16949763</v>
      </c>
      <c r="S197" s="59">
        <v>1813.9299997000001</v>
      </c>
      <c r="T197" s="59">
        <v>1787.1505116000001</v>
      </c>
      <c r="U197" s="59">
        <v>1751.5446823</v>
      </c>
      <c r="V197" s="59">
        <v>1682.89201123</v>
      </c>
      <c r="W197" s="59">
        <v>1760.3236038099999</v>
      </c>
      <c r="X197" s="59">
        <v>1813.6540606599999</v>
      </c>
      <c r="Y197" s="59">
        <v>1892.23218666</v>
      </c>
    </row>
    <row r="198" spans="1:25" s="60" customFormat="1" ht="15.75" x14ac:dyDescent="0.3">
      <c r="A198" s="58" t="s">
        <v>140</v>
      </c>
      <c r="B198" s="59">
        <v>1874.7621479500001</v>
      </c>
      <c r="C198" s="59">
        <v>1969.3263618399999</v>
      </c>
      <c r="D198" s="59">
        <v>2079.2469756600003</v>
      </c>
      <c r="E198" s="59">
        <v>2074.7271072200001</v>
      </c>
      <c r="F198" s="59">
        <v>2070.1640814299999</v>
      </c>
      <c r="G198" s="59">
        <v>1978.7056450299999</v>
      </c>
      <c r="H198" s="59">
        <v>1832.4494598399999</v>
      </c>
      <c r="I198" s="59">
        <v>1765.8849153199999</v>
      </c>
      <c r="J198" s="59">
        <v>1683.8055381700001</v>
      </c>
      <c r="K198" s="59">
        <v>1635.3610923900001</v>
      </c>
      <c r="L198" s="59">
        <v>1642.14224315</v>
      </c>
      <c r="M198" s="59">
        <v>1639.76659649</v>
      </c>
      <c r="N198" s="59">
        <v>1669.5808377000001</v>
      </c>
      <c r="O198" s="59">
        <v>1667.93446668</v>
      </c>
      <c r="P198" s="59">
        <v>1685.57579126</v>
      </c>
      <c r="Q198" s="59">
        <v>1701.3789644399999</v>
      </c>
      <c r="R198" s="59">
        <v>1695.4001359599999</v>
      </c>
      <c r="S198" s="59">
        <v>1675.7315154999999</v>
      </c>
      <c r="T198" s="59">
        <v>1702.09911444</v>
      </c>
      <c r="U198" s="59">
        <v>1651.6858209699999</v>
      </c>
      <c r="V198" s="59">
        <v>1630.5084325</v>
      </c>
      <c r="W198" s="59">
        <v>1646.4095226699999</v>
      </c>
      <c r="X198" s="59">
        <v>1675.7780167999999</v>
      </c>
      <c r="Y198" s="59">
        <v>1760.28847597</v>
      </c>
    </row>
    <row r="199" spans="1:25" s="60" customFormat="1" ht="15.75" x14ac:dyDescent="0.3">
      <c r="A199" s="58" t="s">
        <v>141</v>
      </c>
      <c r="B199" s="59">
        <v>1909.41641519</v>
      </c>
      <c r="C199" s="59">
        <v>1841.96540046</v>
      </c>
      <c r="D199" s="59">
        <v>2032.7421020500001</v>
      </c>
      <c r="E199" s="59">
        <v>2049.92233102</v>
      </c>
      <c r="F199" s="59">
        <v>2039.7896846900001</v>
      </c>
      <c r="G199" s="59">
        <v>1968.5266911900001</v>
      </c>
      <c r="H199" s="59">
        <v>1840.55150561</v>
      </c>
      <c r="I199" s="59">
        <v>1810.86613511</v>
      </c>
      <c r="J199" s="59">
        <v>1712.5292726600001</v>
      </c>
      <c r="K199" s="59">
        <v>1720.59209569</v>
      </c>
      <c r="L199" s="59">
        <v>1736.2440275599999</v>
      </c>
      <c r="M199" s="59">
        <v>1744.99052895</v>
      </c>
      <c r="N199" s="59">
        <v>1766.25336133</v>
      </c>
      <c r="O199" s="59">
        <v>1790.1077283</v>
      </c>
      <c r="P199" s="59">
        <v>1810.0620538000001</v>
      </c>
      <c r="Q199" s="59">
        <v>1815.27880067</v>
      </c>
      <c r="R199" s="59">
        <v>1789.4182437899999</v>
      </c>
      <c r="S199" s="59">
        <v>1763.93199009</v>
      </c>
      <c r="T199" s="59">
        <v>1746.2660868099999</v>
      </c>
      <c r="U199" s="59">
        <v>1665.22051425</v>
      </c>
      <c r="V199" s="59">
        <v>1690.9916284999999</v>
      </c>
      <c r="W199" s="59">
        <v>1722.0327447100001</v>
      </c>
      <c r="X199" s="59">
        <v>1786.6268207000001</v>
      </c>
      <c r="Y199" s="59">
        <v>1828.62261917</v>
      </c>
    </row>
    <row r="200" spans="1:25" s="60" customFormat="1" ht="15.75" x14ac:dyDescent="0.3">
      <c r="A200" s="58" t="s">
        <v>142</v>
      </c>
      <c r="B200" s="59">
        <v>1965.1470702399999</v>
      </c>
      <c r="C200" s="59">
        <v>2006.2000479999999</v>
      </c>
      <c r="D200" s="59">
        <v>2018.59595638</v>
      </c>
      <c r="E200" s="59">
        <v>2018.81680145</v>
      </c>
      <c r="F200" s="59">
        <v>2002.06917449</v>
      </c>
      <c r="G200" s="59">
        <v>1962.05533199</v>
      </c>
      <c r="H200" s="59">
        <v>1828.1588469999999</v>
      </c>
      <c r="I200" s="59">
        <v>1784.13052687</v>
      </c>
      <c r="J200" s="59">
        <v>1747.40322606</v>
      </c>
      <c r="K200" s="59">
        <v>1720.09172182</v>
      </c>
      <c r="L200" s="59">
        <v>1721.5436584199999</v>
      </c>
      <c r="M200" s="59">
        <v>1743.5915488999999</v>
      </c>
      <c r="N200" s="59">
        <v>1784.7185429399999</v>
      </c>
      <c r="O200" s="59">
        <v>1787.8626221699999</v>
      </c>
      <c r="P200" s="59">
        <v>1795.5416798399999</v>
      </c>
      <c r="Q200" s="59">
        <v>1809.4638058600001</v>
      </c>
      <c r="R200" s="59">
        <v>1788.5392136099999</v>
      </c>
      <c r="S200" s="59">
        <v>1763.6185854099999</v>
      </c>
      <c r="T200" s="59">
        <v>1747.7049229300001</v>
      </c>
      <c r="U200" s="59">
        <v>1717.3797327299999</v>
      </c>
      <c r="V200" s="59">
        <v>1655.73831705</v>
      </c>
      <c r="W200" s="59">
        <v>1702.1076693099999</v>
      </c>
      <c r="X200" s="59">
        <v>1756.55413688</v>
      </c>
      <c r="Y200" s="59">
        <v>1881.7778667299999</v>
      </c>
    </row>
    <row r="201" spans="1:25" s="60" customFormat="1" ht="15.75" x14ac:dyDescent="0.3">
      <c r="A201" s="58" t="s">
        <v>143</v>
      </c>
      <c r="B201" s="59">
        <v>1833.49995911</v>
      </c>
      <c r="C201" s="59">
        <v>1733.4328805499999</v>
      </c>
      <c r="D201" s="59">
        <v>1793.3614174100001</v>
      </c>
      <c r="E201" s="59">
        <v>1947.1976111500001</v>
      </c>
      <c r="F201" s="59">
        <v>1917.9057354399999</v>
      </c>
      <c r="G201" s="59">
        <v>1851.1956694400001</v>
      </c>
      <c r="H201" s="59">
        <v>1703.42985327</v>
      </c>
      <c r="I201" s="59">
        <v>1634.92649701</v>
      </c>
      <c r="J201" s="59">
        <v>1557.23074443</v>
      </c>
      <c r="K201" s="59">
        <v>1518.0663326399999</v>
      </c>
      <c r="L201" s="59">
        <v>1498.0944873399999</v>
      </c>
      <c r="M201" s="59">
        <v>1536.4910947000001</v>
      </c>
      <c r="N201" s="59">
        <v>1567.55890084</v>
      </c>
      <c r="O201" s="59">
        <v>1563.04873443</v>
      </c>
      <c r="P201" s="59">
        <v>1570.43582578</v>
      </c>
      <c r="Q201" s="59">
        <v>1575.30288303</v>
      </c>
      <c r="R201" s="59">
        <v>1571.7725876500001</v>
      </c>
      <c r="S201" s="59">
        <v>1571.18293902</v>
      </c>
      <c r="T201" s="59">
        <v>1558.13080223</v>
      </c>
      <c r="U201" s="59">
        <v>1543.4534412600001</v>
      </c>
      <c r="V201" s="59">
        <v>1515.4554114</v>
      </c>
      <c r="W201" s="59">
        <v>1553.6568668800001</v>
      </c>
      <c r="X201" s="59">
        <v>1563.98321478</v>
      </c>
      <c r="Y201" s="59">
        <v>1732.07484942</v>
      </c>
    </row>
    <row r="202" spans="1:25" s="60" customFormat="1" ht="15.75" x14ac:dyDescent="0.3">
      <c r="A202" s="58" t="s">
        <v>144</v>
      </c>
      <c r="B202" s="59">
        <v>1744.0286925299999</v>
      </c>
      <c r="C202" s="59">
        <v>1778.8225801599999</v>
      </c>
      <c r="D202" s="59">
        <v>1835.42800238</v>
      </c>
      <c r="E202" s="59">
        <v>1864.1373362500001</v>
      </c>
      <c r="F202" s="59">
        <v>1889.6233913599999</v>
      </c>
      <c r="G202" s="59">
        <v>1889.60421023</v>
      </c>
      <c r="H202" s="59">
        <v>1788.41273159</v>
      </c>
      <c r="I202" s="59">
        <v>1781.20665981</v>
      </c>
      <c r="J202" s="59">
        <v>1690.71596817</v>
      </c>
      <c r="K202" s="59">
        <v>1607.6778246700001</v>
      </c>
      <c r="L202" s="59">
        <v>1573.8383005000001</v>
      </c>
      <c r="M202" s="59">
        <v>1560.77118905</v>
      </c>
      <c r="N202" s="59">
        <v>1572.8519311099999</v>
      </c>
      <c r="O202" s="59">
        <v>1584.9372199300001</v>
      </c>
      <c r="P202" s="59">
        <v>1590.39610305</v>
      </c>
      <c r="Q202" s="59">
        <v>1612.3747968600001</v>
      </c>
      <c r="R202" s="59">
        <v>1605.86761824</v>
      </c>
      <c r="S202" s="59">
        <v>1584.17057426</v>
      </c>
      <c r="T202" s="59">
        <v>1573.8633936000001</v>
      </c>
      <c r="U202" s="59">
        <v>1573.1415823</v>
      </c>
      <c r="V202" s="59">
        <v>1558.58700398</v>
      </c>
      <c r="W202" s="59">
        <v>1528.7420120100001</v>
      </c>
      <c r="X202" s="59">
        <v>1555.5460117600001</v>
      </c>
      <c r="Y202" s="59">
        <v>1638.1916724299999</v>
      </c>
    </row>
    <row r="203" spans="1:25" s="60" customFormat="1" ht="15.75" x14ac:dyDescent="0.3">
      <c r="A203" s="58" t="s">
        <v>145</v>
      </c>
      <c r="B203" s="59">
        <v>1710.7606649300001</v>
      </c>
      <c r="C203" s="59">
        <v>1755.57550698</v>
      </c>
      <c r="D203" s="59">
        <v>1826.6227943399999</v>
      </c>
      <c r="E203" s="59">
        <v>1834.1639306100001</v>
      </c>
      <c r="F203" s="59">
        <v>1834.8995805899999</v>
      </c>
      <c r="G203" s="59">
        <v>1830.0836126900001</v>
      </c>
      <c r="H203" s="59">
        <v>1742.72378828</v>
      </c>
      <c r="I203" s="59">
        <v>1685.2427424499999</v>
      </c>
      <c r="J203" s="59">
        <v>1625.6727474100001</v>
      </c>
      <c r="K203" s="59">
        <v>1536.6200862400001</v>
      </c>
      <c r="L203" s="59">
        <v>1543.5525457199999</v>
      </c>
      <c r="M203" s="59">
        <v>1546.59338953</v>
      </c>
      <c r="N203" s="59">
        <v>1555.99554951</v>
      </c>
      <c r="O203" s="59">
        <v>1561.6598970299999</v>
      </c>
      <c r="P203" s="59">
        <v>1569.37311127</v>
      </c>
      <c r="Q203" s="59">
        <v>1572.7929360200001</v>
      </c>
      <c r="R203" s="59">
        <v>1565.2905694599999</v>
      </c>
      <c r="S203" s="59">
        <v>1553.8251030900001</v>
      </c>
      <c r="T203" s="59">
        <v>1555.1629000600001</v>
      </c>
      <c r="U203" s="59">
        <v>1549.3583208800001</v>
      </c>
      <c r="V203" s="59">
        <v>1543.71921514</v>
      </c>
      <c r="W203" s="59">
        <v>1529.5829951600001</v>
      </c>
      <c r="X203" s="59">
        <v>1547.5160534700001</v>
      </c>
      <c r="Y203" s="59">
        <v>1625.87614192</v>
      </c>
    </row>
    <row r="204" spans="1:25" s="60" customFormat="1" ht="15.75" x14ac:dyDescent="0.3">
      <c r="A204" s="58" t="s">
        <v>146</v>
      </c>
      <c r="B204" s="59">
        <v>1865.41025337</v>
      </c>
      <c r="C204" s="59">
        <v>1901.08277155</v>
      </c>
      <c r="D204" s="59">
        <v>1969.5927844400001</v>
      </c>
      <c r="E204" s="59">
        <v>1955.9190223600001</v>
      </c>
      <c r="F204" s="59">
        <v>1951.56358714</v>
      </c>
      <c r="G204" s="59">
        <v>1943.04954054</v>
      </c>
      <c r="H204" s="59">
        <v>1825.46331227</v>
      </c>
      <c r="I204" s="59">
        <v>1759.0098696800001</v>
      </c>
      <c r="J204" s="59">
        <v>1634.7296110299999</v>
      </c>
      <c r="K204" s="59">
        <v>1610.88124208</v>
      </c>
      <c r="L204" s="59">
        <v>1594.2130184800001</v>
      </c>
      <c r="M204" s="59">
        <v>1634.0009830700001</v>
      </c>
      <c r="N204" s="59">
        <v>1667.6557076900001</v>
      </c>
      <c r="O204" s="59">
        <v>1698.8140626500001</v>
      </c>
      <c r="P204" s="59">
        <v>1715.0106143400001</v>
      </c>
      <c r="Q204" s="59">
        <v>1734.21359532</v>
      </c>
      <c r="R204" s="59">
        <v>1697.7725979700001</v>
      </c>
      <c r="S204" s="59">
        <v>1677.03757842</v>
      </c>
      <c r="T204" s="59">
        <v>1686.901807</v>
      </c>
      <c r="U204" s="59">
        <v>1612.8791589699999</v>
      </c>
      <c r="V204" s="59">
        <v>1573.8348397899999</v>
      </c>
      <c r="W204" s="59">
        <v>1582.38380394</v>
      </c>
      <c r="X204" s="59">
        <v>1652.3638338000001</v>
      </c>
      <c r="Y204" s="59">
        <v>1719.72409584</v>
      </c>
    </row>
    <row r="205" spans="1:25" s="60" customFormat="1" ht="15.75" x14ac:dyDescent="0.3">
      <c r="A205" s="58" t="s">
        <v>147</v>
      </c>
      <c r="B205" s="59">
        <v>1782.74722847</v>
      </c>
      <c r="C205" s="59">
        <v>1813.41085772</v>
      </c>
      <c r="D205" s="59">
        <v>1887.17045631</v>
      </c>
      <c r="E205" s="59">
        <v>1875.77350873</v>
      </c>
      <c r="F205" s="59">
        <v>1869.3126455199999</v>
      </c>
      <c r="G205" s="59">
        <v>1933.31355536</v>
      </c>
      <c r="H205" s="59">
        <v>1844.0320032</v>
      </c>
      <c r="I205" s="59">
        <v>1810.21261927</v>
      </c>
      <c r="J205" s="59">
        <v>1741.9186891300001</v>
      </c>
      <c r="K205" s="59">
        <v>1667.75505079</v>
      </c>
      <c r="L205" s="59">
        <v>1683.9971307799999</v>
      </c>
      <c r="M205" s="59">
        <v>1723.4160342099999</v>
      </c>
      <c r="N205" s="59">
        <v>1785.4837577000001</v>
      </c>
      <c r="O205" s="59">
        <v>1788.54975279</v>
      </c>
      <c r="P205" s="59">
        <v>1817.3504033500001</v>
      </c>
      <c r="Q205" s="59">
        <v>1854.4248514599999</v>
      </c>
      <c r="R205" s="59">
        <v>1820.3435446399999</v>
      </c>
      <c r="S205" s="59">
        <v>1799.3231112999999</v>
      </c>
      <c r="T205" s="59">
        <v>1774.8904861399999</v>
      </c>
      <c r="U205" s="59">
        <v>1739.8700706499999</v>
      </c>
      <c r="V205" s="59">
        <v>1722.80974255</v>
      </c>
      <c r="W205" s="59">
        <v>1706.8805191900001</v>
      </c>
      <c r="X205" s="59">
        <v>1754.93477145</v>
      </c>
      <c r="Y205" s="59">
        <v>1852.02645876</v>
      </c>
    </row>
    <row r="206" spans="1:25" s="60" customFormat="1" ht="15.75" x14ac:dyDescent="0.3">
      <c r="A206" s="58" t="s">
        <v>148</v>
      </c>
      <c r="B206" s="59">
        <v>1900.07036126</v>
      </c>
      <c r="C206" s="59">
        <v>1982.3939971100001</v>
      </c>
      <c r="D206" s="59">
        <v>2087.40033081</v>
      </c>
      <c r="E206" s="59">
        <v>2097.9107341199997</v>
      </c>
      <c r="F206" s="59">
        <v>2103.6266658699997</v>
      </c>
      <c r="G206" s="59">
        <v>2090.30644506</v>
      </c>
      <c r="H206" s="59">
        <v>1966.1379543400001</v>
      </c>
      <c r="I206" s="59">
        <v>1865.51142725</v>
      </c>
      <c r="J206" s="59">
        <v>1782.2627217500001</v>
      </c>
      <c r="K206" s="59">
        <v>1766.92786753</v>
      </c>
      <c r="L206" s="59">
        <v>1757.73530252</v>
      </c>
      <c r="M206" s="59">
        <v>1796.24083892</v>
      </c>
      <c r="N206" s="59">
        <v>1809.50250293</v>
      </c>
      <c r="O206" s="59">
        <v>1801.2765617499999</v>
      </c>
      <c r="P206" s="59">
        <v>1823.18974637</v>
      </c>
      <c r="Q206" s="59">
        <v>1837.5311022599999</v>
      </c>
      <c r="R206" s="59">
        <v>1823.6308260400001</v>
      </c>
      <c r="S206" s="59">
        <v>1814.0184352399999</v>
      </c>
      <c r="T206" s="59">
        <v>1802.95709984</v>
      </c>
      <c r="U206" s="59">
        <v>1801.0363167</v>
      </c>
      <c r="V206" s="59">
        <v>1796.7563577599999</v>
      </c>
      <c r="W206" s="59">
        <v>1755.9528776100001</v>
      </c>
      <c r="X206" s="59">
        <v>1770.49430416</v>
      </c>
      <c r="Y206" s="59">
        <v>1825.35211841</v>
      </c>
    </row>
    <row r="207" spans="1:25" s="60" customFormat="1" ht="15.75" x14ac:dyDescent="0.3">
      <c r="A207" s="58" t="s">
        <v>149</v>
      </c>
      <c r="B207" s="59">
        <v>1705.5668568900001</v>
      </c>
      <c r="C207" s="59">
        <v>1775.9772398299999</v>
      </c>
      <c r="D207" s="59">
        <v>1848.0226814299999</v>
      </c>
      <c r="E207" s="59">
        <v>1853.8005287000001</v>
      </c>
      <c r="F207" s="59">
        <v>1827.6049203800001</v>
      </c>
      <c r="G207" s="59">
        <v>1831.98315022</v>
      </c>
      <c r="H207" s="59">
        <v>1707.90507138</v>
      </c>
      <c r="I207" s="59">
        <v>1589.58727669</v>
      </c>
      <c r="J207" s="59">
        <v>1555.75882284</v>
      </c>
      <c r="K207" s="59">
        <v>1544.56877474</v>
      </c>
      <c r="L207" s="59">
        <v>1518.5705826200001</v>
      </c>
      <c r="M207" s="59">
        <v>1530.2322714699999</v>
      </c>
      <c r="N207" s="59">
        <v>1558.2165378300001</v>
      </c>
      <c r="O207" s="59">
        <v>1565.38832682</v>
      </c>
      <c r="P207" s="59">
        <v>1581.4073222699999</v>
      </c>
      <c r="Q207" s="59">
        <v>1582.6203843999999</v>
      </c>
      <c r="R207" s="59">
        <v>1539.4136400100001</v>
      </c>
      <c r="S207" s="59">
        <v>1549.21877935</v>
      </c>
      <c r="T207" s="59">
        <v>1547.95056095</v>
      </c>
      <c r="U207" s="59">
        <v>1546.7032218100001</v>
      </c>
      <c r="V207" s="59">
        <v>1571.0547268400001</v>
      </c>
      <c r="W207" s="59">
        <v>1547.19083097</v>
      </c>
      <c r="X207" s="59">
        <v>1570.52506801</v>
      </c>
      <c r="Y207" s="59">
        <v>1654.79420228</v>
      </c>
    </row>
    <row r="208" spans="1:25" s="60" customFormat="1" ht="15.75" x14ac:dyDescent="0.3">
      <c r="A208" s="58" t="s">
        <v>150</v>
      </c>
      <c r="B208" s="59">
        <v>1784.75839791</v>
      </c>
      <c r="C208" s="59">
        <v>1838.43635821</v>
      </c>
      <c r="D208" s="59">
        <v>1928.7075439400001</v>
      </c>
      <c r="E208" s="59">
        <v>1942.5924373</v>
      </c>
      <c r="F208" s="59">
        <v>1946.5792757500001</v>
      </c>
      <c r="G208" s="59">
        <v>1907.6821343700001</v>
      </c>
      <c r="H208" s="59">
        <v>1785.92059477</v>
      </c>
      <c r="I208" s="59">
        <v>1729.08206963</v>
      </c>
      <c r="J208" s="59">
        <v>1644.4403785699999</v>
      </c>
      <c r="K208" s="59">
        <v>1659.357593</v>
      </c>
      <c r="L208" s="59">
        <v>1662.9922575099999</v>
      </c>
      <c r="M208" s="59">
        <v>1691.2751547600001</v>
      </c>
      <c r="N208" s="59">
        <v>1735.2459574699999</v>
      </c>
      <c r="O208" s="59">
        <v>1734.5233285300001</v>
      </c>
      <c r="P208" s="59">
        <v>1740.5431611500001</v>
      </c>
      <c r="Q208" s="59">
        <v>1720.7861300899999</v>
      </c>
      <c r="R208" s="59">
        <v>1707.4091517899999</v>
      </c>
      <c r="S208" s="59">
        <v>1685.1622166300001</v>
      </c>
      <c r="T208" s="59">
        <v>1674.7604031400001</v>
      </c>
      <c r="U208" s="59">
        <v>1676.20641452</v>
      </c>
      <c r="V208" s="59">
        <v>1665.8843711100001</v>
      </c>
      <c r="W208" s="59">
        <v>1630.4082137800001</v>
      </c>
      <c r="X208" s="59">
        <v>1681.19979728</v>
      </c>
      <c r="Y208" s="59">
        <v>1824.40719586</v>
      </c>
    </row>
    <row r="209" spans="1:26" s="60" customFormat="1" ht="15.75" x14ac:dyDescent="0.3">
      <c r="A209" s="58" t="s">
        <v>151</v>
      </c>
      <c r="B209" s="59">
        <v>1682.5484069500001</v>
      </c>
      <c r="C209" s="59">
        <v>1758.73033885</v>
      </c>
      <c r="D209" s="59">
        <v>1795.71235211</v>
      </c>
      <c r="E209" s="59">
        <v>1794.53678689</v>
      </c>
      <c r="F209" s="59">
        <v>1787.63033903</v>
      </c>
      <c r="G209" s="59">
        <v>1819.4370168800001</v>
      </c>
      <c r="H209" s="59">
        <v>1756.23295078</v>
      </c>
      <c r="I209" s="59">
        <v>1677.7032405099999</v>
      </c>
      <c r="J209" s="59">
        <v>1568.7054339599999</v>
      </c>
      <c r="K209" s="59">
        <v>1515.27735272</v>
      </c>
      <c r="L209" s="59">
        <v>1492.85912633</v>
      </c>
      <c r="M209" s="59">
        <v>1501.3587102900001</v>
      </c>
      <c r="N209" s="59">
        <v>1535.51624836</v>
      </c>
      <c r="O209" s="59">
        <v>1534.2783770000001</v>
      </c>
      <c r="P209" s="59">
        <v>1553.7369786199999</v>
      </c>
      <c r="Q209" s="59">
        <v>1570.58693079</v>
      </c>
      <c r="R209" s="59">
        <v>1559.13923454</v>
      </c>
      <c r="S209" s="59">
        <v>1540.83875081</v>
      </c>
      <c r="T209" s="59">
        <v>1523.90992585</v>
      </c>
      <c r="U209" s="59">
        <v>1521.27903135</v>
      </c>
      <c r="V209" s="59">
        <v>1509.47682029</v>
      </c>
      <c r="W209" s="59">
        <v>1481.5157962999999</v>
      </c>
      <c r="X209" s="59">
        <v>1535.93786082</v>
      </c>
      <c r="Y209" s="59">
        <v>1607.5065325600001</v>
      </c>
    </row>
    <row r="210" spans="1:26" s="60" customFormat="1" ht="15.75" x14ac:dyDescent="0.3">
      <c r="A210" s="58" t="s">
        <v>152</v>
      </c>
      <c r="B210" s="59">
        <v>1801.96502801</v>
      </c>
      <c r="C210" s="59">
        <v>1900.7583889</v>
      </c>
      <c r="D210" s="59">
        <v>1932.23915822</v>
      </c>
      <c r="E210" s="59">
        <v>1958.6464046900001</v>
      </c>
      <c r="F210" s="59">
        <v>1981.6120684699999</v>
      </c>
      <c r="G210" s="59">
        <v>1978.8330139699999</v>
      </c>
      <c r="H210" s="59">
        <v>1938.1159672900001</v>
      </c>
      <c r="I210" s="59">
        <v>1905.0774005599999</v>
      </c>
      <c r="J210" s="59">
        <v>1837.91772664</v>
      </c>
      <c r="K210" s="59">
        <v>1786.72662395</v>
      </c>
      <c r="L210" s="59">
        <v>1786.6892649700001</v>
      </c>
      <c r="M210" s="59">
        <v>1816.2677159699999</v>
      </c>
      <c r="N210" s="59">
        <v>1827.7309694</v>
      </c>
      <c r="O210" s="59">
        <v>1835.8159951600001</v>
      </c>
      <c r="P210" s="59">
        <v>1855.27877904</v>
      </c>
      <c r="Q210" s="59">
        <v>1857.8226168000001</v>
      </c>
      <c r="R210" s="59">
        <v>1842.6873287799999</v>
      </c>
      <c r="S210" s="59">
        <v>1822.1524616199999</v>
      </c>
      <c r="T210" s="59">
        <v>1787.60354413</v>
      </c>
      <c r="U210" s="59">
        <v>1766.55717701</v>
      </c>
      <c r="V210" s="59">
        <v>1736.4799982100001</v>
      </c>
      <c r="W210" s="59">
        <v>1746.00770672</v>
      </c>
      <c r="X210" s="59">
        <v>1768.481773</v>
      </c>
      <c r="Y210" s="59">
        <v>1849.4144319</v>
      </c>
    </row>
    <row r="211" spans="1:26" s="60" customFormat="1" ht="15.75" x14ac:dyDescent="0.3">
      <c r="A211" s="58" t="s">
        <v>153</v>
      </c>
      <c r="B211" s="59">
        <v>1745.6076585400001</v>
      </c>
      <c r="C211" s="59">
        <v>1831.35470887</v>
      </c>
      <c r="D211" s="59">
        <v>1915.89611986</v>
      </c>
      <c r="E211" s="59">
        <v>1884.6342272500001</v>
      </c>
      <c r="F211" s="59">
        <v>1923.33091539</v>
      </c>
      <c r="G211" s="59">
        <v>1933.88302047</v>
      </c>
      <c r="H211" s="59">
        <v>1907.6867333600001</v>
      </c>
      <c r="I211" s="59">
        <v>1743.904237</v>
      </c>
      <c r="J211" s="59">
        <v>1650.1158763799999</v>
      </c>
      <c r="K211" s="59">
        <v>1617.91133982</v>
      </c>
      <c r="L211" s="59">
        <v>1605.46040662</v>
      </c>
      <c r="M211" s="59">
        <v>1614.8313943799999</v>
      </c>
      <c r="N211" s="59">
        <v>1631.24459731</v>
      </c>
      <c r="O211" s="59">
        <v>1654.1948381</v>
      </c>
      <c r="P211" s="59">
        <v>1649.64801296</v>
      </c>
      <c r="Q211" s="59">
        <v>1651.61688299</v>
      </c>
      <c r="R211" s="59">
        <v>1636.86577074</v>
      </c>
      <c r="S211" s="59">
        <v>1619.3497583200001</v>
      </c>
      <c r="T211" s="59">
        <v>1607.30565944</v>
      </c>
      <c r="U211" s="59">
        <v>1619.0161437700001</v>
      </c>
      <c r="V211" s="59">
        <v>1617.6716104699999</v>
      </c>
      <c r="W211" s="59">
        <v>1577.2891155100001</v>
      </c>
      <c r="X211" s="59">
        <v>1614.17910482</v>
      </c>
      <c r="Y211" s="59">
        <v>1675.72502452</v>
      </c>
    </row>
    <row r="212" spans="1:26" s="60" customFormat="1" ht="15.75" x14ac:dyDescent="0.3">
      <c r="A212" s="58" t="s">
        <v>154</v>
      </c>
      <c r="B212" s="59">
        <v>1785.8594628799999</v>
      </c>
      <c r="C212" s="59">
        <v>1823.1146667200001</v>
      </c>
      <c r="D212" s="59">
        <v>1900.5543861000001</v>
      </c>
      <c r="E212" s="59">
        <v>1912.36869802</v>
      </c>
      <c r="F212" s="59">
        <v>1917.2249723800001</v>
      </c>
      <c r="G212" s="59">
        <v>1895.9250764599999</v>
      </c>
      <c r="H212" s="59">
        <v>1807.71246898</v>
      </c>
      <c r="I212" s="59">
        <v>1771.6936896499999</v>
      </c>
      <c r="J212" s="59">
        <v>1711.7205959</v>
      </c>
      <c r="K212" s="59">
        <v>1633.24303031</v>
      </c>
      <c r="L212" s="59">
        <v>1617.11915297</v>
      </c>
      <c r="M212" s="59">
        <v>1645.2228224200001</v>
      </c>
      <c r="N212" s="59">
        <v>1687.1022862100001</v>
      </c>
      <c r="O212" s="59">
        <v>1715.0165065799999</v>
      </c>
      <c r="P212" s="59">
        <v>1743.7372386500001</v>
      </c>
      <c r="Q212" s="59">
        <v>1744.4596588300001</v>
      </c>
      <c r="R212" s="59">
        <v>1714.01535685</v>
      </c>
      <c r="S212" s="59">
        <v>1719.8459484299999</v>
      </c>
      <c r="T212" s="59">
        <v>1700.7109307999999</v>
      </c>
      <c r="U212" s="59">
        <v>1685.6999504200001</v>
      </c>
      <c r="V212" s="59">
        <v>1692.8126020300001</v>
      </c>
      <c r="W212" s="59">
        <v>1651.92854491</v>
      </c>
      <c r="X212" s="59">
        <v>1702.1632314399999</v>
      </c>
      <c r="Y212" s="59">
        <v>1795.08904026</v>
      </c>
    </row>
    <row r="213" spans="1:26" s="60" customFormat="1" ht="15.75" x14ac:dyDescent="0.3">
      <c r="A213" s="58" t="s">
        <v>155</v>
      </c>
      <c r="B213" s="59">
        <v>1814.62003871</v>
      </c>
      <c r="C213" s="59">
        <v>1930.0213048600001</v>
      </c>
      <c r="D213" s="59">
        <v>2028.4079436500001</v>
      </c>
      <c r="E213" s="59">
        <v>2049.2289432299999</v>
      </c>
      <c r="F213" s="59">
        <v>2037.13973837</v>
      </c>
      <c r="G213" s="59">
        <v>1998.8554775</v>
      </c>
      <c r="H213" s="59">
        <v>1852.04519265</v>
      </c>
      <c r="I213" s="59">
        <v>1786.3364676900001</v>
      </c>
      <c r="J213" s="59">
        <v>1697.2092661700001</v>
      </c>
      <c r="K213" s="59">
        <v>1686.6831691299999</v>
      </c>
      <c r="L213" s="59">
        <v>1716.11290431</v>
      </c>
      <c r="M213" s="59">
        <v>1737.3403856499999</v>
      </c>
      <c r="N213" s="59">
        <v>1791.82809337</v>
      </c>
      <c r="O213" s="59">
        <v>1753.3543346199999</v>
      </c>
      <c r="P213" s="59">
        <v>1769.06649318</v>
      </c>
      <c r="Q213" s="59">
        <v>1766.3593411100001</v>
      </c>
      <c r="R213" s="59">
        <v>1756.1420740999999</v>
      </c>
      <c r="S213" s="59">
        <v>1738.4206410500001</v>
      </c>
      <c r="T213" s="59">
        <v>1749.4045761100001</v>
      </c>
      <c r="U213" s="59">
        <v>1739.13475234</v>
      </c>
      <c r="V213" s="59">
        <v>1712.50774157</v>
      </c>
      <c r="W213" s="59">
        <v>1738.52079022</v>
      </c>
      <c r="X213" s="59">
        <v>1789.5193076200001</v>
      </c>
      <c r="Y213" s="59">
        <v>1899.9526030100001</v>
      </c>
    </row>
    <row r="214" spans="1:26" s="60" customFormat="1" ht="15.75" x14ac:dyDescent="0.3">
      <c r="A214" s="58" t="s">
        <v>156</v>
      </c>
      <c r="B214" s="59">
        <v>1906.95534374</v>
      </c>
      <c r="C214" s="59">
        <v>1992.47696165</v>
      </c>
      <c r="D214" s="59">
        <v>2005.9987626300001</v>
      </c>
      <c r="E214" s="59">
        <v>1987.7365450899999</v>
      </c>
      <c r="F214" s="59">
        <v>1993.8137232199999</v>
      </c>
      <c r="G214" s="59">
        <v>2000.5817452199999</v>
      </c>
      <c r="H214" s="59">
        <v>1819.6181882200001</v>
      </c>
      <c r="I214" s="59">
        <v>1796.3142191300001</v>
      </c>
      <c r="J214" s="59">
        <v>1711.41809272</v>
      </c>
      <c r="K214" s="59">
        <v>1694.2323884</v>
      </c>
      <c r="L214" s="59">
        <v>1689.8030710400001</v>
      </c>
      <c r="M214" s="59">
        <v>1732.72388492</v>
      </c>
      <c r="N214" s="59">
        <v>1778.2226826599999</v>
      </c>
      <c r="O214" s="59">
        <v>1783.7500121200001</v>
      </c>
      <c r="P214" s="59">
        <v>1780.5068868200001</v>
      </c>
      <c r="Q214" s="59">
        <v>1777.8597238299999</v>
      </c>
      <c r="R214" s="59">
        <v>1763.3604549300001</v>
      </c>
      <c r="S214" s="59">
        <v>1740.00071316</v>
      </c>
      <c r="T214" s="59">
        <v>1761.08312684</v>
      </c>
      <c r="U214" s="59">
        <v>1733.42864869</v>
      </c>
      <c r="V214" s="59">
        <v>1690.9982415100001</v>
      </c>
      <c r="W214" s="59">
        <v>1726.31349843</v>
      </c>
      <c r="X214" s="59">
        <v>1788.6777057700001</v>
      </c>
      <c r="Y214" s="59">
        <v>1876.0023882999999</v>
      </c>
    </row>
    <row r="215" spans="1:26" s="60" customFormat="1" ht="15.75" x14ac:dyDescent="0.3">
      <c r="A215" s="58" t="s">
        <v>157</v>
      </c>
      <c r="B215" s="59">
        <v>1896.59600839</v>
      </c>
      <c r="C215" s="59">
        <v>2022.3284717900001</v>
      </c>
      <c r="D215" s="59">
        <v>2086.5953950600001</v>
      </c>
      <c r="E215" s="59">
        <v>2063.3296581699997</v>
      </c>
      <c r="F215" s="59">
        <v>2050.4295051399999</v>
      </c>
      <c r="G215" s="59">
        <v>1961.74677079</v>
      </c>
      <c r="H215" s="59">
        <v>1836.1310608799999</v>
      </c>
      <c r="I215" s="59">
        <v>1700.1256334100001</v>
      </c>
      <c r="J215" s="59">
        <v>1635.55151699</v>
      </c>
      <c r="K215" s="59">
        <v>1579.8390113400001</v>
      </c>
      <c r="L215" s="59">
        <v>1526.07463951</v>
      </c>
      <c r="M215" s="59">
        <v>1546.22662184</v>
      </c>
      <c r="N215" s="59">
        <v>1584.8161092099999</v>
      </c>
      <c r="O215" s="59">
        <v>1618.7280631399999</v>
      </c>
      <c r="P215" s="59">
        <v>1623.47600154</v>
      </c>
      <c r="Q215" s="59">
        <v>1632.8400351400001</v>
      </c>
      <c r="R215" s="59">
        <v>1606.6860731700001</v>
      </c>
      <c r="S215" s="59">
        <v>1593.3968797499999</v>
      </c>
      <c r="T215" s="59">
        <v>1592.3114819100001</v>
      </c>
      <c r="U215" s="59">
        <v>1601.44915821</v>
      </c>
      <c r="V215" s="59">
        <v>1605.1211386499999</v>
      </c>
      <c r="W215" s="59">
        <v>1585.51112754</v>
      </c>
      <c r="X215" s="59">
        <v>1615.86331258</v>
      </c>
      <c r="Y215" s="59">
        <v>1766.97953207</v>
      </c>
    </row>
    <row r="216" spans="1:26" s="60" customFormat="1" ht="15.75" x14ac:dyDescent="0.3">
      <c r="A216" s="58" t="s">
        <v>158</v>
      </c>
      <c r="B216" s="59">
        <v>1742.59358038</v>
      </c>
      <c r="C216" s="59">
        <v>1828.983909</v>
      </c>
      <c r="D216" s="59">
        <v>1915.0734703799999</v>
      </c>
      <c r="E216" s="59">
        <v>1908.5519289900001</v>
      </c>
      <c r="F216" s="59">
        <v>1906.48876277</v>
      </c>
      <c r="G216" s="59">
        <v>1908.6359025199999</v>
      </c>
      <c r="H216" s="59">
        <v>1875.2245969099999</v>
      </c>
      <c r="I216" s="59">
        <v>1811.27851599</v>
      </c>
      <c r="J216" s="59">
        <v>1706.9591101399999</v>
      </c>
      <c r="K216" s="59">
        <v>1628.85223404</v>
      </c>
      <c r="L216" s="59">
        <v>1618.5043857799999</v>
      </c>
      <c r="M216" s="59">
        <v>1643.8983033699999</v>
      </c>
      <c r="N216" s="59">
        <v>1705.6237535499999</v>
      </c>
      <c r="O216" s="59">
        <v>1746.71418978</v>
      </c>
      <c r="P216" s="59">
        <v>1751.94626935</v>
      </c>
      <c r="Q216" s="59">
        <v>1764.5364770199999</v>
      </c>
      <c r="R216" s="59">
        <v>1740.3920311100001</v>
      </c>
      <c r="S216" s="59">
        <v>1724.51615797</v>
      </c>
      <c r="T216" s="59">
        <v>1747.4744327200001</v>
      </c>
      <c r="U216" s="59">
        <v>1762.7182912000001</v>
      </c>
      <c r="V216" s="59">
        <v>1763.4380199</v>
      </c>
      <c r="W216" s="59">
        <v>1728.6335798499999</v>
      </c>
      <c r="X216" s="59">
        <v>1761.2880923299999</v>
      </c>
      <c r="Y216" s="59">
        <v>1841.6954699099999</v>
      </c>
    </row>
    <row r="217" spans="1:26" s="60" customFormat="1" ht="15.75" x14ac:dyDescent="0.3">
      <c r="A217" s="58" t="s">
        <v>159</v>
      </c>
      <c r="B217" s="59">
        <v>1842.34563005</v>
      </c>
      <c r="C217" s="59">
        <v>1915.7980624100001</v>
      </c>
      <c r="D217" s="59">
        <v>1956.2791515700001</v>
      </c>
      <c r="E217" s="59">
        <v>2030.41238993</v>
      </c>
      <c r="F217" s="59">
        <v>2031.96871992</v>
      </c>
      <c r="G217" s="59">
        <v>1924.46042855</v>
      </c>
      <c r="H217" s="59">
        <v>1867.6158634200001</v>
      </c>
      <c r="I217" s="59">
        <v>1836.3305012000001</v>
      </c>
      <c r="J217" s="59">
        <v>1806.25033753</v>
      </c>
      <c r="K217" s="59">
        <v>1720.3504550499999</v>
      </c>
      <c r="L217" s="59">
        <v>1635.18444402</v>
      </c>
      <c r="M217" s="59">
        <v>1666.9292643199999</v>
      </c>
      <c r="N217" s="59">
        <v>1665.1204892600001</v>
      </c>
      <c r="O217" s="59">
        <v>1677.7185746499999</v>
      </c>
      <c r="P217" s="59">
        <v>1687.44716337</v>
      </c>
      <c r="Q217" s="59">
        <v>1694.9741359100001</v>
      </c>
      <c r="R217" s="59">
        <v>1679.56056001</v>
      </c>
      <c r="S217" s="59">
        <v>1673.6790551300001</v>
      </c>
      <c r="T217" s="59">
        <v>1665.9952851400001</v>
      </c>
      <c r="U217" s="59">
        <v>1670.7442623500001</v>
      </c>
      <c r="V217" s="59">
        <v>1684.86819008</v>
      </c>
      <c r="W217" s="59">
        <v>1651.5958012799999</v>
      </c>
      <c r="X217" s="59">
        <v>1680.4215979999999</v>
      </c>
      <c r="Y217" s="59">
        <v>1832.7388222</v>
      </c>
    </row>
    <row r="218" spans="1:26" s="60" customFormat="1" ht="15.75" x14ac:dyDescent="0.3">
      <c r="A218" s="58" t="s">
        <v>160</v>
      </c>
      <c r="B218" s="59">
        <v>1948.8418017500001</v>
      </c>
      <c r="C218" s="59">
        <v>2027.0638408699999</v>
      </c>
      <c r="D218" s="59">
        <v>2065.4474721799997</v>
      </c>
      <c r="E218" s="59">
        <v>2045.43296528</v>
      </c>
      <c r="F218" s="59">
        <v>2039.6036713799999</v>
      </c>
      <c r="G218" s="59">
        <v>2044.4002277100001</v>
      </c>
      <c r="H218" s="59">
        <v>1922.18661879</v>
      </c>
      <c r="I218" s="59">
        <v>1721.7561990700001</v>
      </c>
      <c r="J218" s="59">
        <v>1631.5501740100001</v>
      </c>
      <c r="K218" s="59">
        <v>1587.68463275</v>
      </c>
      <c r="L218" s="59">
        <v>1564.57908707</v>
      </c>
      <c r="M218" s="59">
        <v>1588.49829548</v>
      </c>
      <c r="N218" s="59">
        <v>1612.53621219</v>
      </c>
      <c r="O218" s="59">
        <v>1608.90635047</v>
      </c>
      <c r="P218" s="59">
        <v>1618.01715223</v>
      </c>
      <c r="Q218" s="59">
        <v>1636.9832371</v>
      </c>
      <c r="R218" s="59">
        <v>1610.1818884700001</v>
      </c>
      <c r="S218" s="59">
        <v>1603.10920057</v>
      </c>
      <c r="T218" s="59">
        <v>1598.4951460299999</v>
      </c>
      <c r="U218" s="59">
        <v>1578.2815769700001</v>
      </c>
      <c r="V218" s="59">
        <v>1592.5663298500001</v>
      </c>
      <c r="W218" s="59">
        <v>1561.9720827599999</v>
      </c>
      <c r="X218" s="59">
        <v>1617.1012785299999</v>
      </c>
      <c r="Y218" s="59">
        <v>1695.5180022899999</v>
      </c>
    </row>
    <row r="219" spans="1:26" s="60" customFormat="1" ht="15.75" x14ac:dyDescent="0.3">
      <c r="A219" s="58" t="s">
        <v>161</v>
      </c>
      <c r="B219" s="59">
        <v>1759.3200440200001</v>
      </c>
      <c r="C219" s="59">
        <v>1811.2617132400001</v>
      </c>
      <c r="D219" s="59">
        <v>1894.90617062</v>
      </c>
      <c r="E219" s="59">
        <v>1871.1986403400001</v>
      </c>
      <c r="F219" s="59">
        <v>1871.4801762</v>
      </c>
      <c r="G219" s="59">
        <v>1868.5748111600001</v>
      </c>
      <c r="H219" s="59">
        <v>1791.23115102</v>
      </c>
      <c r="I219" s="59">
        <v>1664.9916875700001</v>
      </c>
      <c r="J219" s="59">
        <v>1581.41130561</v>
      </c>
      <c r="K219" s="59">
        <v>1522.7298166999999</v>
      </c>
      <c r="L219" s="59">
        <v>1502.38431704</v>
      </c>
      <c r="M219" s="59">
        <v>1499.58073092</v>
      </c>
      <c r="N219" s="59">
        <v>1520.2728032499999</v>
      </c>
      <c r="O219" s="59">
        <v>1515.30727871</v>
      </c>
      <c r="P219" s="59">
        <v>1516.21688898</v>
      </c>
      <c r="Q219" s="59">
        <v>1512.86615196</v>
      </c>
      <c r="R219" s="59">
        <v>1499.8851845500001</v>
      </c>
      <c r="S219" s="59">
        <v>1496.2541396399999</v>
      </c>
      <c r="T219" s="59">
        <v>1492.09240978</v>
      </c>
      <c r="U219" s="59">
        <v>1494.4972708299999</v>
      </c>
      <c r="V219" s="59">
        <v>1503.4172686899999</v>
      </c>
      <c r="W219" s="59">
        <v>1461.2028760000001</v>
      </c>
      <c r="X219" s="59">
        <v>1501.0357550599999</v>
      </c>
      <c r="Y219" s="59">
        <v>1594.08072049</v>
      </c>
    </row>
    <row r="220" spans="1:26" s="60" customFormat="1" ht="15.75" x14ac:dyDescent="0.3">
      <c r="A220" s="58" t="s">
        <v>162</v>
      </c>
      <c r="B220" s="59">
        <v>1680.0350658699999</v>
      </c>
      <c r="C220" s="59">
        <v>1765.8711940200001</v>
      </c>
      <c r="D220" s="59">
        <v>1847.86611905</v>
      </c>
      <c r="E220" s="59">
        <v>1868.3966695399999</v>
      </c>
      <c r="F220" s="59">
        <v>1868.59532973</v>
      </c>
      <c r="G220" s="59">
        <v>1841.8418396100001</v>
      </c>
      <c r="H220" s="59">
        <v>1733.5597849200001</v>
      </c>
      <c r="I220" s="59">
        <v>1597.12885123</v>
      </c>
      <c r="J220" s="59">
        <v>1525.9088451699999</v>
      </c>
      <c r="K220" s="59">
        <v>1467.0664824</v>
      </c>
      <c r="L220" s="59">
        <v>1475.1572796600001</v>
      </c>
      <c r="M220" s="59">
        <v>1496.31354962</v>
      </c>
      <c r="N220" s="59">
        <v>1543.1778267</v>
      </c>
      <c r="O220" s="59">
        <v>1539.76212863</v>
      </c>
      <c r="P220" s="59">
        <v>1521.5966518</v>
      </c>
      <c r="Q220" s="59">
        <v>1527.54008305</v>
      </c>
      <c r="R220" s="59">
        <v>1497.45653253</v>
      </c>
      <c r="S220" s="59">
        <v>1491.8950196999999</v>
      </c>
      <c r="T220" s="59">
        <v>1493.82880432</v>
      </c>
      <c r="U220" s="59">
        <v>1528.9972111300001</v>
      </c>
      <c r="V220" s="59">
        <v>1527.37123116</v>
      </c>
      <c r="W220" s="59">
        <v>1508.47637882</v>
      </c>
      <c r="X220" s="59">
        <v>1532.95616931</v>
      </c>
      <c r="Y220" s="59">
        <v>1644.7634295600001</v>
      </c>
    </row>
    <row r="221" spans="1:26" s="60" customFormat="1" ht="15.75" x14ac:dyDescent="0.3">
      <c r="A221" s="58" t="s">
        <v>163</v>
      </c>
      <c r="B221" s="59">
        <v>1773.8725413300001</v>
      </c>
      <c r="C221" s="59">
        <v>1832.00267807</v>
      </c>
      <c r="D221" s="59">
        <v>1881.63150926</v>
      </c>
      <c r="E221" s="59">
        <v>1887.9742402899999</v>
      </c>
      <c r="F221" s="59">
        <v>1872.0323808099999</v>
      </c>
      <c r="G221" s="59">
        <v>1876.24823313</v>
      </c>
      <c r="H221" s="59">
        <v>1820.8361937300001</v>
      </c>
      <c r="I221" s="59">
        <v>1721.50001843</v>
      </c>
      <c r="J221" s="59">
        <v>1623.10235154</v>
      </c>
      <c r="K221" s="59">
        <v>1570.9725882</v>
      </c>
      <c r="L221" s="59">
        <v>1557.22738863</v>
      </c>
      <c r="M221" s="59">
        <v>1547.4062721600001</v>
      </c>
      <c r="N221" s="59">
        <v>1569.0298641300001</v>
      </c>
      <c r="O221" s="59">
        <v>1569.57581046</v>
      </c>
      <c r="P221" s="59">
        <v>1579.72696724</v>
      </c>
      <c r="Q221" s="59">
        <v>1577.3963422300001</v>
      </c>
      <c r="R221" s="59">
        <v>1564.5076470199999</v>
      </c>
      <c r="S221" s="59">
        <v>1551.2919810400001</v>
      </c>
      <c r="T221" s="59">
        <v>1560.73319816</v>
      </c>
      <c r="U221" s="59">
        <v>1568.8929511599999</v>
      </c>
      <c r="V221" s="59">
        <v>1581.1675442200001</v>
      </c>
      <c r="W221" s="59">
        <v>1572.31941467</v>
      </c>
      <c r="X221" s="59">
        <v>1592.7398636</v>
      </c>
      <c r="Y221" s="59">
        <v>1718.9617404400001</v>
      </c>
    </row>
    <row r="222" spans="1:26" s="60" customFormat="1" ht="15.75" x14ac:dyDescent="0.3">
      <c r="A222" s="58" t="s">
        <v>164</v>
      </c>
      <c r="B222" s="59">
        <v>1763.4300858900001</v>
      </c>
      <c r="C222" s="59">
        <v>1814.48589487</v>
      </c>
      <c r="D222" s="59">
        <v>1899.11340868</v>
      </c>
      <c r="E222" s="59">
        <v>1924.57044529</v>
      </c>
      <c r="F222" s="59">
        <v>1962.31731401</v>
      </c>
      <c r="G222" s="59">
        <v>1992.3616811300001</v>
      </c>
      <c r="H222" s="59">
        <v>1893.87315145</v>
      </c>
      <c r="I222" s="59">
        <v>1781.8594006599999</v>
      </c>
      <c r="J222" s="59">
        <v>1699.7196269999999</v>
      </c>
      <c r="K222" s="59">
        <v>1627.23389963</v>
      </c>
      <c r="L222" s="59">
        <v>1594.3259413000001</v>
      </c>
      <c r="M222" s="59">
        <v>1563.60127128</v>
      </c>
      <c r="N222" s="59">
        <v>1607.2011229499999</v>
      </c>
      <c r="O222" s="59">
        <v>1593.13106008</v>
      </c>
      <c r="P222" s="59">
        <v>1599.9070020500001</v>
      </c>
      <c r="Q222" s="59">
        <v>1606.1638307799999</v>
      </c>
      <c r="R222" s="59">
        <v>1594.94036622</v>
      </c>
      <c r="S222" s="59">
        <v>1582.3593451500001</v>
      </c>
      <c r="T222" s="59">
        <v>1580.23392666</v>
      </c>
      <c r="U222" s="59">
        <v>1587.7737081800001</v>
      </c>
      <c r="V222" s="59">
        <v>1613.0470076300001</v>
      </c>
      <c r="W222" s="59">
        <v>1580.9179396</v>
      </c>
      <c r="X222" s="59">
        <v>1623.88407979</v>
      </c>
      <c r="Y222" s="59">
        <v>1709.9305007099999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2047.37440814</v>
      </c>
      <c r="C226" s="66">
        <v>2126.971587</v>
      </c>
      <c r="D226" s="66">
        <v>2171.7839552400001</v>
      </c>
      <c r="E226" s="66">
        <v>2206.7734337900001</v>
      </c>
      <c r="F226" s="66">
        <v>2206.3390980499998</v>
      </c>
      <c r="G226" s="66">
        <v>2194.2504268600001</v>
      </c>
      <c r="H226" s="66">
        <v>2061.9764409700001</v>
      </c>
      <c r="I226" s="66">
        <v>1983.98294678</v>
      </c>
      <c r="J226" s="66">
        <v>1928.9513959999999</v>
      </c>
      <c r="K226" s="66">
        <v>1934.6093207100002</v>
      </c>
      <c r="L226" s="66">
        <v>1932.60845986</v>
      </c>
      <c r="M226" s="66">
        <v>1956.8808261899999</v>
      </c>
      <c r="N226" s="66">
        <v>1977.0092878300002</v>
      </c>
      <c r="O226" s="66">
        <v>1975.06242462</v>
      </c>
      <c r="P226" s="66">
        <v>1992.5912551000001</v>
      </c>
      <c r="Q226" s="66">
        <v>2000.80848225</v>
      </c>
      <c r="R226" s="66">
        <v>1988.69371065</v>
      </c>
      <c r="S226" s="66">
        <v>1968.0817669600001</v>
      </c>
      <c r="T226" s="66">
        <v>1951.2355553799998</v>
      </c>
      <c r="U226" s="66">
        <v>1938.8677226700001</v>
      </c>
      <c r="V226" s="66">
        <v>1950.2894468600002</v>
      </c>
      <c r="W226" s="66">
        <v>1896.4111554900001</v>
      </c>
      <c r="X226" s="66">
        <v>1945.1547951400003</v>
      </c>
      <c r="Y226" s="66">
        <v>1982.91393793</v>
      </c>
    </row>
    <row r="227" spans="1:25" s="60" customFormat="1" ht="15.75" x14ac:dyDescent="0.3">
      <c r="A227" s="58" t="s">
        <v>136</v>
      </c>
      <c r="B227" s="59">
        <v>2075.8393760499998</v>
      </c>
      <c r="C227" s="59">
        <v>2104.7955104500002</v>
      </c>
      <c r="D227" s="59">
        <v>2149.0629671299998</v>
      </c>
      <c r="E227" s="59">
        <v>2155.8872406599999</v>
      </c>
      <c r="F227" s="59">
        <v>2138.9198742200001</v>
      </c>
      <c r="G227" s="59">
        <v>2114.43471176</v>
      </c>
      <c r="H227" s="59">
        <v>1955.2443394800002</v>
      </c>
      <c r="I227" s="59">
        <v>1993.3095885799999</v>
      </c>
      <c r="J227" s="59">
        <v>1970.81254274</v>
      </c>
      <c r="K227" s="59">
        <v>1936.6408148199998</v>
      </c>
      <c r="L227" s="59">
        <v>1927.21150244</v>
      </c>
      <c r="M227" s="59">
        <v>1948.4860601800001</v>
      </c>
      <c r="N227" s="59">
        <v>1986.1898685900001</v>
      </c>
      <c r="O227" s="59">
        <v>1983.4823240800001</v>
      </c>
      <c r="P227" s="59">
        <v>1986.77427261</v>
      </c>
      <c r="Q227" s="59">
        <v>2000.7582606700003</v>
      </c>
      <c r="R227" s="59">
        <v>1986.25637074</v>
      </c>
      <c r="S227" s="59">
        <v>1974.4700281400001</v>
      </c>
      <c r="T227" s="59">
        <v>1958.0862889599998</v>
      </c>
      <c r="U227" s="59">
        <v>1904.4961770099999</v>
      </c>
      <c r="V227" s="59">
        <v>1875.2510807100002</v>
      </c>
      <c r="W227" s="59">
        <v>1884.91853236</v>
      </c>
      <c r="X227" s="59">
        <v>1926.0167437999999</v>
      </c>
      <c r="Y227" s="59">
        <v>1968.8925992099998</v>
      </c>
    </row>
    <row r="228" spans="1:25" s="60" customFormat="1" ht="15.75" x14ac:dyDescent="0.3">
      <c r="A228" s="58" t="s">
        <v>137</v>
      </c>
      <c r="B228" s="59">
        <v>2004.7947119099999</v>
      </c>
      <c r="C228" s="59">
        <v>2049.3970812799998</v>
      </c>
      <c r="D228" s="59">
        <v>2150.8300462900002</v>
      </c>
      <c r="E228" s="59">
        <v>2220.0414926500002</v>
      </c>
      <c r="F228" s="59">
        <v>2173.78175048</v>
      </c>
      <c r="G228" s="59">
        <v>2182.3801441800001</v>
      </c>
      <c r="H228" s="59">
        <v>2094.4174900100002</v>
      </c>
      <c r="I228" s="59">
        <v>1987.2717353200001</v>
      </c>
      <c r="J228" s="59">
        <v>1886.4859967100001</v>
      </c>
      <c r="K228" s="59">
        <v>1829.8582828100002</v>
      </c>
      <c r="L228" s="59">
        <v>1820.7550348300001</v>
      </c>
      <c r="M228" s="59">
        <v>1832.05625676</v>
      </c>
      <c r="N228" s="59">
        <v>1851.08846679</v>
      </c>
      <c r="O228" s="59">
        <v>1854.8806630700001</v>
      </c>
      <c r="P228" s="59">
        <v>1869.77689517</v>
      </c>
      <c r="Q228" s="59">
        <v>1897.82622717</v>
      </c>
      <c r="R228" s="59">
        <v>1889.2702165199998</v>
      </c>
      <c r="S228" s="59">
        <v>1872.9197655299999</v>
      </c>
      <c r="T228" s="59">
        <v>1860.5318734100001</v>
      </c>
      <c r="U228" s="59">
        <v>1849.3612739999999</v>
      </c>
      <c r="V228" s="59">
        <v>1834.6313564699999</v>
      </c>
      <c r="W228" s="59">
        <v>1806.9521677799999</v>
      </c>
      <c r="X228" s="59">
        <v>1842.2516961199999</v>
      </c>
      <c r="Y228" s="59">
        <v>1924.4815902599998</v>
      </c>
    </row>
    <row r="229" spans="1:25" s="60" customFormat="1" ht="15.75" x14ac:dyDescent="0.3">
      <c r="A229" s="58" t="s">
        <v>138</v>
      </c>
      <c r="B229" s="59">
        <v>2027.9865711000002</v>
      </c>
      <c r="C229" s="59">
        <v>2105.3928621599998</v>
      </c>
      <c r="D229" s="59">
        <v>2193.6320609099998</v>
      </c>
      <c r="E229" s="59">
        <v>2216.9060154399999</v>
      </c>
      <c r="F229" s="59">
        <v>2231.69521356</v>
      </c>
      <c r="G229" s="59">
        <v>2209.35935582</v>
      </c>
      <c r="H229" s="59">
        <v>2096.0004936999999</v>
      </c>
      <c r="I229" s="59">
        <v>2003.2767635700002</v>
      </c>
      <c r="J229" s="59">
        <v>1897.4341367500001</v>
      </c>
      <c r="K229" s="59">
        <v>1859.1995997600002</v>
      </c>
      <c r="L229" s="59">
        <v>1841.39968155</v>
      </c>
      <c r="M229" s="59">
        <v>1853.2554037300001</v>
      </c>
      <c r="N229" s="59">
        <v>1896.79248267</v>
      </c>
      <c r="O229" s="59">
        <v>1905.56569304</v>
      </c>
      <c r="P229" s="59">
        <v>1906.110189</v>
      </c>
      <c r="Q229" s="59">
        <v>1925.8810717300003</v>
      </c>
      <c r="R229" s="59">
        <v>1917.6922859699998</v>
      </c>
      <c r="S229" s="59">
        <v>1897.78960005</v>
      </c>
      <c r="T229" s="59">
        <v>1891.0674402999998</v>
      </c>
      <c r="U229" s="59">
        <v>1825.2143316800002</v>
      </c>
      <c r="V229" s="59">
        <v>1786.32082416</v>
      </c>
      <c r="W229" s="59">
        <v>1798.9447767699999</v>
      </c>
      <c r="X229" s="59">
        <v>1869.2349263000001</v>
      </c>
      <c r="Y229" s="59">
        <v>1943.0029870600001</v>
      </c>
    </row>
    <row r="230" spans="1:25" s="60" customFormat="1" ht="15.75" x14ac:dyDescent="0.3">
      <c r="A230" s="58" t="s">
        <v>139</v>
      </c>
      <c r="B230" s="59">
        <v>1999.85134401</v>
      </c>
      <c r="C230" s="59">
        <v>2038.0142663500001</v>
      </c>
      <c r="D230" s="59">
        <v>2087.4925802000002</v>
      </c>
      <c r="E230" s="59">
        <v>2069.9801052799999</v>
      </c>
      <c r="F230" s="59">
        <v>2061.9314871500001</v>
      </c>
      <c r="G230" s="59">
        <v>2053.5138453700001</v>
      </c>
      <c r="H230" s="59">
        <v>2019.52904334</v>
      </c>
      <c r="I230" s="59">
        <v>1958.9834981499998</v>
      </c>
      <c r="J230" s="59">
        <v>1991.8447433599999</v>
      </c>
      <c r="K230" s="59">
        <v>1884.0892380300002</v>
      </c>
      <c r="L230" s="59">
        <v>1868.7636128200002</v>
      </c>
      <c r="M230" s="59">
        <v>1882.80020904</v>
      </c>
      <c r="N230" s="59">
        <v>1927.60278724</v>
      </c>
      <c r="O230" s="59">
        <v>1934.7490068800003</v>
      </c>
      <c r="P230" s="59">
        <v>1950.2929122</v>
      </c>
      <c r="Q230" s="59">
        <v>1963.7954487800002</v>
      </c>
      <c r="R230" s="59">
        <v>1986.49949763</v>
      </c>
      <c r="S230" s="59">
        <v>1982.2599997000002</v>
      </c>
      <c r="T230" s="59">
        <v>1955.4805116000002</v>
      </c>
      <c r="U230" s="59">
        <v>1919.8746823000001</v>
      </c>
      <c r="V230" s="59">
        <v>1851.2220112300001</v>
      </c>
      <c r="W230" s="59">
        <v>1928.6536038099998</v>
      </c>
      <c r="X230" s="59">
        <v>1981.9840606600001</v>
      </c>
      <c r="Y230" s="59">
        <v>2060.56218666</v>
      </c>
    </row>
    <row r="231" spans="1:25" s="60" customFormat="1" ht="15.75" x14ac:dyDescent="0.3">
      <c r="A231" s="58" t="s">
        <v>140</v>
      </c>
      <c r="B231" s="59">
        <v>2043.0921479500003</v>
      </c>
      <c r="C231" s="59">
        <v>2137.65636184</v>
      </c>
      <c r="D231" s="59">
        <v>2247.5769756600002</v>
      </c>
      <c r="E231" s="59">
        <v>2243.05710722</v>
      </c>
      <c r="F231" s="59">
        <v>2238.4940814299998</v>
      </c>
      <c r="G231" s="59">
        <v>2147.0356450300001</v>
      </c>
      <c r="H231" s="59">
        <v>2000.7794598400001</v>
      </c>
      <c r="I231" s="59">
        <v>1934.2149153199998</v>
      </c>
      <c r="J231" s="59">
        <v>1852.13553817</v>
      </c>
      <c r="K231" s="59">
        <v>1803.69109239</v>
      </c>
      <c r="L231" s="59">
        <v>1810.4722431499999</v>
      </c>
      <c r="M231" s="59">
        <v>1808.0965964900001</v>
      </c>
      <c r="N231" s="59">
        <v>1837.9108377000002</v>
      </c>
      <c r="O231" s="59">
        <v>1836.2644666800002</v>
      </c>
      <c r="P231" s="59">
        <v>1853.9057912600001</v>
      </c>
      <c r="Q231" s="59">
        <v>1869.7089644399998</v>
      </c>
      <c r="R231" s="59">
        <v>1863.7301359600001</v>
      </c>
      <c r="S231" s="59">
        <v>1844.0615155</v>
      </c>
      <c r="T231" s="59">
        <v>1870.4291144399999</v>
      </c>
      <c r="U231" s="59">
        <v>1820.0158209699998</v>
      </c>
      <c r="V231" s="59">
        <v>1798.8384325000002</v>
      </c>
      <c r="W231" s="59">
        <v>1814.73952267</v>
      </c>
      <c r="X231" s="59">
        <v>1844.1080167999999</v>
      </c>
      <c r="Y231" s="59">
        <v>1928.61847597</v>
      </c>
    </row>
    <row r="232" spans="1:25" s="60" customFormat="1" ht="15.75" x14ac:dyDescent="0.3">
      <c r="A232" s="58" t="s">
        <v>141</v>
      </c>
      <c r="B232" s="59">
        <v>2077.7464151899999</v>
      </c>
      <c r="C232" s="59">
        <v>2010.2954004600001</v>
      </c>
      <c r="D232" s="59">
        <v>2201.07210205</v>
      </c>
      <c r="E232" s="59">
        <v>2218.2523310199999</v>
      </c>
      <c r="F232" s="59">
        <v>2208.1196846900002</v>
      </c>
      <c r="G232" s="59">
        <v>2136.8566911900002</v>
      </c>
      <c r="H232" s="59">
        <v>2008.8815056100002</v>
      </c>
      <c r="I232" s="59">
        <v>1979.1961351099999</v>
      </c>
      <c r="J232" s="59">
        <v>1880.85927266</v>
      </c>
      <c r="K232" s="59">
        <v>1888.9220956899999</v>
      </c>
      <c r="L232" s="59">
        <v>1904.5740275600001</v>
      </c>
      <c r="M232" s="59">
        <v>1913.3205289500002</v>
      </c>
      <c r="N232" s="59">
        <v>1934.5833613300001</v>
      </c>
      <c r="O232" s="59">
        <v>1958.4377282999999</v>
      </c>
      <c r="P232" s="59">
        <v>1978.3920538000002</v>
      </c>
      <c r="Q232" s="59">
        <v>1983.6088006700002</v>
      </c>
      <c r="R232" s="59">
        <v>1957.7482437899998</v>
      </c>
      <c r="S232" s="59">
        <v>1932.2619900899999</v>
      </c>
      <c r="T232" s="59">
        <v>1914.5960868100001</v>
      </c>
      <c r="U232" s="59">
        <v>1833.5505142500001</v>
      </c>
      <c r="V232" s="59">
        <v>1859.3216284999999</v>
      </c>
      <c r="W232" s="59">
        <v>1890.3627447100002</v>
      </c>
      <c r="X232" s="59">
        <v>1954.9568207000002</v>
      </c>
      <c r="Y232" s="59">
        <v>1996.9526191700002</v>
      </c>
    </row>
    <row r="233" spans="1:25" s="60" customFormat="1" ht="15.75" x14ac:dyDescent="0.3">
      <c r="A233" s="58" t="s">
        <v>142</v>
      </c>
      <c r="B233" s="59">
        <v>2133.4770702400001</v>
      </c>
      <c r="C233" s="59">
        <v>2174.5300480000001</v>
      </c>
      <c r="D233" s="59">
        <v>2186.9259563800001</v>
      </c>
      <c r="E233" s="59">
        <v>2187.1468014500001</v>
      </c>
      <c r="F233" s="59">
        <v>2170.39917449</v>
      </c>
      <c r="G233" s="59">
        <v>2130.3853319899999</v>
      </c>
      <c r="H233" s="59">
        <v>1996.4888470000001</v>
      </c>
      <c r="I233" s="59">
        <v>1952.4605268700002</v>
      </c>
      <c r="J233" s="59">
        <v>1915.7332260600001</v>
      </c>
      <c r="K233" s="59">
        <v>1888.4217218200001</v>
      </c>
      <c r="L233" s="59">
        <v>1889.8736584200001</v>
      </c>
      <c r="M233" s="59">
        <v>1911.9215488999998</v>
      </c>
      <c r="N233" s="59">
        <v>1953.0485429400001</v>
      </c>
      <c r="O233" s="59">
        <v>1956.19262217</v>
      </c>
      <c r="P233" s="59">
        <v>1963.8716798400001</v>
      </c>
      <c r="Q233" s="59">
        <v>1977.7938058600002</v>
      </c>
      <c r="R233" s="59">
        <v>1956.8692136099999</v>
      </c>
      <c r="S233" s="59">
        <v>1931.9485854099999</v>
      </c>
      <c r="T233" s="59">
        <v>1916.03492293</v>
      </c>
      <c r="U233" s="59">
        <v>1885.7097327299998</v>
      </c>
      <c r="V233" s="59">
        <v>1824.0683170500001</v>
      </c>
      <c r="W233" s="59">
        <v>1870.4376693099998</v>
      </c>
      <c r="X233" s="59">
        <v>1924.8841368799999</v>
      </c>
      <c r="Y233" s="59">
        <v>2050.1078667299998</v>
      </c>
    </row>
    <row r="234" spans="1:25" s="60" customFormat="1" ht="15.75" x14ac:dyDescent="0.3">
      <c r="A234" s="58" t="s">
        <v>143</v>
      </c>
      <c r="B234" s="59">
        <v>2001.8299591099999</v>
      </c>
      <c r="C234" s="59">
        <v>1901.7628805499999</v>
      </c>
      <c r="D234" s="59">
        <v>1961.6914174100002</v>
      </c>
      <c r="E234" s="59">
        <v>2115.5276111500002</v>
      </c>
      <c r="F234" s="59">
        <v>2086.2357354400001</v>
      </c>
      <c r="G234" s="59">
        <v>2019.52566944</v>
      </c>
      <c r="H234" s="59">
        <v>1871.7598532699999</v>
      </c>
      <c r="I234" s="59">
        <v>1803.2564970100002</v>
      </c>
      <c r="J234" s="59">
        <v>1725.5607444299999</v>
      </c>
      <c r="K234" s="59">
        <v>1686.3963326399999</v>
      </c>
      <c r="L234" s="59">
        <v>1666.4244873399998</v>
      </c>
      <c r="M234" s="59">
        <v>1704.8210947000002</v>
      </c>
      <c r="N234" s="59">
        <v>1735.8889008400001</v>
      </c>
      <c r="O234" s="59">
        <v>1731.3787344299999</v>
      </c>
      <c r="P234" s="59">
        <v>1738.7658257799999</v>
      </c>
      <c r="Q234" s="59">
        <v>1743.6328830299999</v>
      </c>
      <c r="R234" s="59">
        <v>1740.1025876500003</v>
      </c>
      <c r="S234" s="59">
        <v>1739.51293902</v>
      </c>
      <c r="T234" s="59">
        <v>1726.4608022299999</v>
      </c>
      <c r="U234" s="59">
        <v>1711.78344126</v>
      </c>
      <c r="V234" s="59">
        <v>1683.7854114000002</v>
      </c>
      <c r="W234" s="59">
        <v>1721.98686688</v>
      </c>
      <c r="X234" s="59">
        <v>1732.3132147800002</v>
      </c>
      <c r="Y234" s="59">
        <v>1900.4048494200001</v>
      </c>
    </row>
    <row r="235" spans="1:25" s="60" customFormat="1" ht="15.75" x14ac:dyDescent="0.3">
      <c r="A235" s="58" t="s">
        <v>144</v>
      </c>
      <c r="B235" s="59">
        <v>1912.3586925300001</v>
      </c>
      <c r="C235" s="59">
        <v>1947.1525801600001</v>
      </c>
      <c r="D235" s="59">
        <v>2003.7580023800001</v>
      </c>
      <c r="E235" s="59">
        <v>2032.4673362500002</v>
      </c>
      <c r="F235" s="59">
        <v>2057.9533913599998</v>
      </c>
      <c r="G235" s="59">
        <v>2057.9342102300002</v>
      </c>
      <c r="H235" s="59">
        <v>1956.7427315899999</v>
      </c>
      <c r="I235" s="59">
        <v>1949.5366598099999</v>
      </c>
      <c r="J235" s="59">
        <v>1859.0459681699999</v>
      </c>
      <c r="K235" s="59">
        <v>1776.00782467</v>
      </c>
      <c r="L235" s="59">
        <v>1742.1683005</v>
      </c>
      <c r="M235" s="59">
        <v>1729.1011890499999</v>
      </c>
      <c r="N235" s="59">
        <v>1741.1819311099998</v>
      </c>
      <c r="O235" s="59">
        <v>1753.26721993</v>
      </c>
      <c r="P235" s="59">
        <v>1758.7261030499999</v>
      </c>
      <c r="Q235" s="59">
        <v>1780.70479686</v>
      </c>
      <c r="R235" s="59">
        <v>1774.1976182399999</v>
      </c>
      <c r="S235" s="59">
        <v>1752.5005742600001</v>
      </c>
      <c r="T235" s="59">
        <v>1742.1933936</v>
      </c>
      <c r="U235" s="59">
        <v>1741.4715823000001</v>
      </c>
      <c r="V235" s="59">
        <v>1726.9170039800001</v>
      </c>
      <c r="W235" s="59">
        <v>1697.07201201</v>
      </c>
      <c r="X235" s="59">
        <v>1723.87601176</v>
      </c>
      <c r="Y235" s="59">
        <v>1806.5216724299999</v>
      </c>
    </row>
    <row r="236" spans="1:25" s="60" customFormat="1" ht="15.75" x14ac:dyDescent="0.3">
      <c r="A236" s="58" t="s">
        <v>145</v>
      </c>
      <c r="B236" s="59">
        <v>1879.09066493</v>
      </c>
      <c r="C236" s="59">
        <v>1923.9055069800002</v>
      </c>
      <c r="D236" s="59">
        <v>1994.9527943399999</v>
      </c>
      <c r="E236" s="59">
        <v>2002.49393061</v>
      </c>
      <c r="F236" s="59">
        <v>2003.2295805899998</v>
      </c>
      <c r="G236" s="59">
        <v>1998.4136126900003</v>
      </c>
      <c r="H236" s="59">
        <v>1911.0537882799999</v>
      </c>
      <c r="I236" s="59">
        <v>1853.5727424500001</v>
      </c>
      <c r="J236" s="59">
        <v>1794.0027474100002</v>
      </c>
      <c r="K236" s="59">
        <v>1704.95008624</v>
      </c>
      <c r="L236" s="59">
        <v>1711.8825457200001</v>
      </c>
      <c r="M236" s="59">
        <v>1714.9233895299999</v>
      </c>
      <c r="N236" s="59">
        <v>1724.3255495100002</v>
      </c>
      <c r="O236" s="59">
        <v>1729.9898970300001</v>
      </c>
      <c r="P236" s="59">
        <v>1737.7031112700001</v>
      </c>
      <c r="Q236" s="59">
        <v>1741.12293602</v>
      </c>
      <c r="R236" s="59">
        <v>1733.6205694599998</v>
      </c>
      <c r="S236" s="59">
        <v>1722.15510309</v>
      </c>
      <c r="T236" s="59">
        <v>1723.49290006</v>
      </c>
      <c r="U236" s="59">
        <v>1717.68832088</v>
      </c>
      <c r="V236" s="59">
        <v>1712.0492151399999</v>
      </c>
      <c r="W236" s="59">
        <v>1697.9129951600003</v>
      </c>
      <c r="X236" s="59">
        <v>1715.8460534700002</v>
      </c>
      <c r="Y236" s="59">
        <v>1794.2061419199999</v>
      </c>
    </row>
    <row r="237" spans="1:25" s="60" customFormat="1" ht="15.75" x14ac:dyDescent="0.3">
      <c r="A237" s="58" t="s">
        <v>146</v>
      </c>
      <c r="B237" s="59">
        <v>2033.7402533700001</v>
      </c>
      <c r="C237" s="59">
        <v>2069.4127715499999</v>
      </c>
      <c r="D237" s="59">
        <v>2137.9227844400002</v>
      </c>
      <c r="E237" s="59">
        <v>2124.2490223600003</v>
      </c>
      <c r="F237" s="59">
        <v>2119.8935871399999</v>
      </c>
      <c r="G237" s="59">
        <v>2111.3795405400001</v>
      </c>
      <c r="H237" s="59">
        <v>1993.7933122700001</v>
      </c>
      <c r="I237" s="59">
        <v>1927.33986968</v>
      </c>
      <c r="J237" s="59">
        <v>1803.0596110299998</v>
      </c>
      <c r="K237" s="59">
        <v>1779.2112420799999</v>
      </c>
      <c r="L237" s="59">
        <v>1762.5430184800002</v>
      </c>
      <c r="M237" s="59">
        <v>1802.33098307</v>
      </c>
      <c r="N237" s="59">
        <v>1835.9857076900003</v>
      </c>
      <c r="O237" s="59">
        <v>1867.1440626500003</v>
      </c>
      <c r="P237" s="59">
        <v>1883.3406143400002</v>
      </c>
      <c r="Q237" s="59">
        <v>1902.5435953199999</v>
      </c>
      <c r="R237" s="59">
        <v>1866.1025979700003</v>
      </c>
      <c r="S237" s="59">
        <v>1845.36757842</v>
      </c>
      <c r="T237" s="59">
        <v>1855.2318070000001</v>
      </c>
      <c r="U237" s="59">
        <v>1781.2091589699999</v>
      </c>
      <c r="V237" s="59">
        <v>1742.1648397899999</v>
      </c>
      <c r="W237" s="59">
        <v>1750.7138039400002</v>
      </c>
      <c r="X237" s="59">
        <v>1820.6938338</v>
      </c>
      <c r="Y237" s="59">
        <v>1888.0540958400002</v>
      </c>
    </row>
    <row r="238" spans="1:25" s="60" customFormat="1" ht="15.75" x14ac:dyDescent="0.3">
      <c r="A238" s="58" t="s">
        <v>147</v>
      </c>
      <c r="B238" s="59">
        <v>1951.0772284700001</v>
      </c>
      <c r="C238" s="59">
        <v>1981.7408577199999</v>
      </c>
      <c r="D238" s="59">
        <v>2055.5004563100001</v>
      </c>
      <c r="E238" s="59">
        <v>2044.1035087300002</v>
      </c>
      <c r="F238" s="59">
        <v>2037.6426455199999</v>
      </c>
      <c r="G238" s="59">
        <v>2101.6435553599999</v>
      </c>
      <c r="H238" s="59">
        <v>2012.3620031999999</v>
      </c>
      <c r="I238" s="59">
        <v>1978.5426192700002</v>
      </c>
      <c r="J238" s="59">
        <v>1910.24868913</v>
      </c>
      <c r="K238" s="59">
        <v>1836.08505079</v>
      </c>
      <c r="L238" s="59">
        <v>1852.3271307800001</v>
      </c>
      <c r="M238" s="59">
        <v>1891.7460342099998</v>
      </c>
      <c r="N238" s="59">
        <v>1953.8137577000002</v>
      </c>
      <c r="O238" s="59">
        <v>1956.8797527900001</v>
      </c>
      <c r="P238" s="59">
        <v>1985.6804033500002</v>
      </c>
      <c r="Q238" s="59">
        <v>2022.7548514599998</v>
      </c>
      <c r="R238" s="59">
        <v>1988.6735446399998</v>
      </c>
      <c r="S238" s="59">
        <v>1967.6531113000001</v>
      </c>
      <c r="T238" s="59">
        <v>1943.22048614</v>
      </c>
      <c r="U238" s="59">
        <v>1908.2000706499998</v>
      </c>
      <c r="V238" s="59">
        <v>1891.1397425499999</v>
      </c>
      <c r="W238" s="59">
        <v>1875.21051919</v>
      </c>
      <c r="X238" s="59">
        <v>1923.2647714499999</v>
      </c>
      <c r="Y238" s="59">
        <v>2020.3564587599999</v>
      </c>
    </row>
    <row r="239" spans="1:25" s="60" customFormat="1" ht="15.75" x14ac:dyDescent="0.3">
      <c r="A239" s="58" t="s">
        <v>148</v>
      </c>
      <c r="B239" s="59">
        <v>2068.40036126</v>
      </c>
      <c r="C239" s="59">
        <v>2150.7239971100003</v>
      </c>
      <c r="D239" s="59">
        <v>2255.7303308099999</v>
      </c>
      <c r="E239" s="59">
        <v>2266.2407341200001</v>
      </c>
      <c r="F239" s="59">
        <v>2271.9566658700001</v>
      </c>
      <c r="G239" s="59">
        <v>2258.6364450599999</v>
      </c>
      <c r="H239" s="59">
        <v>2134.4679543400002</v>
      </c>
      <c r="I239" s="59">
        <v>2033.8414272499999</v>
      </c>
      <c r="J239" s="59">
        <v>1950.5927217500002</v>
      </c>
      <c r="K239" s="59">
        <v>1935.2578675300001</v>
      </c>
      <c r="L239" s="59">
        <v>1926.0653025199999</v>
      </c>
      <c r="M239" s="59">
        <v>1964.5708389199999</v>
      </c>
      <c r="N239" s="59">
        <v>1977.8325029299999</v>
      </c>
      <c r="O239" s="59">
        <v>1969.6065617499999</v>
      </c>
      <c r="P239" s="59">
        <v>1991.5197463700001</v>
      </c>
      <c r="Q239" s="59">
        <v>2005.8611022599998</v>
      </c>
      <c r="R239" s="59">
        <v>1991.96082604</v>
      </c>
      <c r="S239" s="59">
        <v>1982.3484352400001</v>
      </c>
      <c r="T239" s="59">
        <v>1971.2870998399999</v>
      </c>
      <c r="U239" s="59">
        <v>1969.3663167</v>
      </c>
      <c r="V239" s="59">
        <v>1965.0863577599998</v>
      </c>
      <c r="W239" s="59">
        <v>1924.28287761</v>
      </c>
      <c r="X239" s="59">
        <v>1938.8243041599999</v>
      </c>
      <c r="Y239" s="59">
        <v>1993.6821184099999</v>
      </c>
    </row>
    <row r="240" spans="1:25" s="60" customFormat="1" ht="15.75" x14ac:dyDescent="0.3">
      <c r="A240" s="58" t="s">
        <v>149</v>
      </c>
      <c r="B240" s="59">
        <v>1873.89685689</v>
      </c>
      <c r="C240" s="59">
        <v>1944.3072398300001</v>
      </c>
      <c r="D240" s="59">
        <v>2016.3526814299998</v>
      </c>
      <c r="E240" s="59">
        <v>2022.1305287</v>
      </c>
      <c r="F240" s="59">
        <v>1995.9349203800002</v>
      </c>
      <c r="G240" s="59">
        <v>2000.3131502199999</v>
      </c>
      <c r="H240" s="59">
        <v>1876.2350713800001</v>
      </c>
      <c r="I240" s="59">
        <v>1757.9172766900001</v>
      </c>
      <c r="J240" s="59">
        <v>1724.0888228399999</v>
      </c>
      <c r="K240" s="59">
        <v>1712.8987747400001</v>
      </c>
      <c r="L240" s="59">
        <v>1686.90058262</v>
      </c>
      <c r="M240" s="59">
        <v>1698.5622714699998</v>
      </c>
      <c r="N240" s="59">
        <v>1726.54653783</v>
      </c>
      <c r="O240" s="59">
        <v>1733.7183268200001</v>
      </c>
      <c r="P240" s="59">
        <v>1749.7373222699998</v>
      </c>
      <c r="Q240" s="59">
        <v>1750.9503844000001</v>
      </c>
      <c r="R240" s="59">
        <v>1707.74364001</v>
      </c>
      <c r="S240" s="59">
        <v>1717.5487793500001</v>
      </c>
      <c r="T240" s="59">
        <v>1716.2805609500001</v>
      </c>
      <c r="U240" s="59">
        <v>1715.0332218100002</v>
      </c>
      <c r="V240" s="59">
        <v>1739.38472684</v>
      </c>
      <c r="W240" s="59">
        <v>1715.5208309700001</v>
      </c>
      <c r="X240" s="59">
        <v>1738.8550680100002</v>
      </c>
      <c r="Y240" s="59">
        <v>1823.1242022800002</v>
      </c>
    </row>
    <row r="241" spans="1:25" s="60" customFormat="1" ht="15.75" x14ac:dyDescent="0.3">
      <c r="A241" s="58" t="s">
        <v>150</v>
      </c>
      <c r="B241" s="59">
        <v>1953.0883979099999</v>
      </c>
      <c r="C241" s="59">
        <v>2006.7663582099999</v>
      </c>
      <c r="D241" s="59">
        <v>2097.03754394</v>
      </c>
      <c r="E241" s="59">
        <v>2110.9224373000002</v>
      </c>
      <c r="F241" s="59">
        <v>2114.9092757500002</v>
      </c>
      <c r="G241" s="59">
        <v>2076.0121343700002</v>
      </c>
      <c r="H241" s="59">
        <v>1954.2505947700001</v>
      </c>
      <c r="I241" s="59">
        <v>1897.4120696300001</v>
      </c>
      <c r="J241" s="59">
        <v>1812.77037857</v>
      </c>
      <c r="K241" s="59">
        <v>1827.6875930000001</v>
      </c>
      <c r="L241" s="59">
        <v>1831.3222575099999</v>
      </c>
      <c r="M241" s="59">
        <v>1859.60515476</v>
      </c>
      <c r="N241" s="59">
        <v>1903.57595747</v>
      </c>
      <c r="O241" s="59">
        <v>1902.85332853</v>
      </c>
      <c r="P241" s="59">
        <v>1908.8731611500002</v>
      </c>
      <c r="Q241" s="59">
        <v>1889.1161300899998</v>
      </c>
      <c r="R241" s="59">
        <v>1875.7391517900001</v>
      </c>
      <c r="S241" s="59">
        <v>1853.4922166300003</v>
      </c>
      <c r="T241" s="59">
        <v>1843.09040314</v>
      </c>
      <c r="U241" s="59">
        <v>1844.5364145200001</v>
      </c>
      <c r="V241" s="59">
        <v>1834.2143711100002</v>
      </c>
      <c r="W241" s="59">
        <v>1798.73821378</v>
      </c>
      <c r="X241" s="59">
        <v>1849.5297972799999</v>
      </c>
      <c r="Y241" s="59">
        <v>1992.7371958600002</v>
      </c>
    </row>
    <row r="242" spans="1:25" s="60" customFormat="1" ht="15.75" x14ac:dyDescent="0.3">
      <c r="A242" s="58" t="s">
        <v>151</v>
      </c>
      <c r="B242" s="59">
        <v>1850.8784069500002</v>
      </c>
      <c r="C242" s="59">
        <v>1927.0603388499999</v>
      </c>
      <c r="D242" s="59">
        <v>1964.0423521100001</v>
      </c>
      <c r="E242" s="59">
        <v>1962.8667868900002</v>
      </c>
      <c r="F242" s="59">
        <v>1955.9603390299999</v>
      </c>
      <c r="G242" s="59">
        <v>1987.76701688</v>
      </c>
      <c r="H242" s="59">
        <v>1924.5629507799999</v>
      </c>
      <c r="I242" s="59">
        <v>1846.0332405099998</v>
      </c>
      <c r="J242" s="59">
        <v>1737.0354339599999</v>
      </c>
      <c r="K242" s="59">
        <v>1683.6073527200001</v>
      </c>
      <c r="L242" s="59">
        <v>1661.1891263299999</v>
      </c>
      <c r="M242" s="59">
        <v>1669.68871029</v>
      </c>
      <c r="N242" s="59">
        <v>1703.8462483600001</v>
      </c>
      <c r="O242" s="59">
        <v>1702.608377</v>
      </c>
      <c r="P242" s="59">
        <v>1722.0669786200001</v>
      </c>
      <c r="Q242" s="59">
        <v>1738.9169307900002</v>
      </c>
      <c r="R242" s="59">
        <v>1727.4692345399999</v>
      </c>
      <c r="S242" s="59">
        <v>1709.1687508099999</v>
      </c>
      <c r="T242" s="59">
        <v>1692.23992585</v>
      </c>
      <c r="U242" s="59">
        <v>1689.6090313499999</v>
      </c>
      <c r="V242" s="59">
        <v>1677.8068202899999</v>
      </c>
      <c r="W242" s="59">
        <v>1649.8457963000001</v>
      </c>
      <c r="X242" s="59">
        <v>1704.2678608199999</v>
      </c>
      <c r="Y242" s="59">
        <v>1775.8365325600003</v>
      </c>
    </row>
    <row r="243" spans="1:25" s="60" customFormat="1" ht="15.75" x14ac:dyDescent="0.3">
      <c r="A243" s="58" t="s">
        <v>152</v>
      </c>
      <c r="B243" s="59">
        <v>1970.2950280099999</v>
      </c>
      <c r="C243" s="59">
        <v>2069.0883889000002</v>
      </c>
      <c r="D243" s="59">
        <v>2100.5691582200002</v>
      </c>
      <c r="E243" s="59">
        <v>2126.97640469</v>
      </c>
      <c r="F243" s="59">
        <v>2149.9420684699999</v>
      </c>
      <c r="G243" s="59">
        <v>2147.1630139700001</v>
      </c>
      <c r="H243" s="59">
        <v>2106.4459672900002</v>
      </c>
      <c r="I243" s="59">
        <v>2073.40740056</v>
      </c>
      <c r="J243" s="59">
        <v>2006.2477266400001</v>
      </c>
      <c r="K243" s="59">
        <v>1955.0566239499999</v>
      </c>
      <c r="L243" s="59">
        <v>1955.0192649700002</v>
      </c>
      <c r="M243" s="59">
        <v>1984.5977159700001</v>
      </c>
      <c r="N243" s="59">
        <v>1996.0609694</v>
      </c>
      <c r="O243" s="59">
        <v>2004.14599516</v>
      </c>
      <c r="P243" s="59">
        <v>2023.6087790400002</v>
      </c>
      <c r="Q243" s="59">
        <v>2026.1526168</v>
      </c>
      <c r="R243" s="59">
        <v>2011.0173287799998</v>
      </c>
      <c r="S243" s="59">
        <v>1990.4824616199999</v>
      </c>
      <c r="T243" s="59">
        <v>1955.93354413</v>
      </c>
      <c r="U243" s="59">
        <v>1934.88717701</v>
      </c>
      <c r="V243" s="59">
        <v>1904.8099982100002</v>
      </c>
      <c r="W243" s="59">
        <v>1914.3377067199999</v>
      </c>
      <c r="X243" s="59">
        <v>1936.8117729999999</v>
      </c>
      <c r="Y243" s="59">
        <v>2017.7444319000001</v>
      </c>
    </row>
    <row r="244" spans="1:25" s="60" customFormat="1" ht="15.75" x14ac:dyDescent="0.3">
      <c r="A244" s="58" t="s">
        <v>153</v>
      </c>
      <c r="B244" s="59">
        <v>1913.93765854</v>
      </c>
      <c r="C244" s="59">
        <v>1999.6847088700001</v>
      </c>
      <c r="D244" s="59">
        <v>2084.2261198599999</v>
      </c>
      <c r="E244" s="59">
        <v>2052.96422725</v>
      </c>
      <c r="F244" s="59">
        <v>2091.6609153899999</v>
      </c>
      <c r="G244" s="59">
        <v>2102.2130204700002</v>
      </c>
      <c r="H244" s="59">
        <v>2076.0167333600002</v>
      </c>
      <c r="I244" s="59">
        <v>1912.2342370000001</v>
      </c>
      <c r="J244" s="59">
        <v>1818.4458763799998</v>
      </c>
      <c r="K244" s="59">
        <v>1786.2413398200001</v>
      </c>
      <c r="L244" s="59">
        <v>1773.7904066199999</v>
      </c>
      <c r="M244" s="59">
        <v>1783.1613943799998</v>
      </c>
      <c r="N244" s="59">
        <v>1799.5745973100002</v>
      </c>
      <c r="O244" s="59">
        <v>1822.5248381000001</v>
      </c>
      <c r="P244" s="59">
        <v>1817.9780129599999</v>
      </c>
      <c r="Q244" s="59">
        <v>1819.9468829900002</v>
      </c>
      <c r="R244" s="59">
        <v>1805.1957707400002</v>
      </c>
      <c r="S244" s="59">
        <v>1787.67975832</v>
      </c>
      <c r="T244" s="59">
        <v>1775.6356594399999</v>
      </c>
      <c r="U244" s="59">
        <v>1787.3461437700003</v>
      </c>
      <c r="V244" s="59">
        <v>1786.0016104699998</v>
      </c>
      <c r="W244" s="59">
        <v>1745.61911551</v>
      </c>
      <c r="X244" s="59">
        <v>1782.5091048200002</v>
      </c>
      <c r="Y244" s="59">
        <v>1844.0550245200002</v>
      </c>
    </row>
    <row r="245" spans="1:25" s="60" customFormat="1" ht="15.75" x14ac:dyDescent="0.3">
      <c r="A245" s="58" t="s">
        <v>154</v>
      </c>
      <c r="B245" s="59">
        <v>1954.1894628800001</v>
      </c>
      <c r="C245" s="59">
        <v>1991.44466672</v>
      </c>
      <c r="D245" s="59">
        <v>2068.8843861</v>
      </c>
      <c r="E245" s="59">
        <v>2080.6986980199999</v>
      </c>
      <c r="F245" s="59">
        <v>2085.55497238</v>
      </c>
      <c r="G245" s="59">
        <v>2064.2550764600001</v>
      </c>
      <c r="H245" s="59">
        <v>1976.0424689800002</v>
      </c>
      <c r="I245" s="59">
        <v>1940.0236896500001</v>
      </c>
      <c r="J245" s="59">
        <v>1880.0505959000002</v>
      </c>
      <c r="K245" s="59">
        <v>1801.5730303099999</v>
      </c>
      <c r="L245" s="59">
        <v>1785.4491529699999</v>
      </c>
      <c r="M245" s="59">
        <v>1813.5528224200002</v>
      </c>
      <c r="N245" s="59">
        <v>1855.4322862100003</v>
      </c>
      <c r="O245" s="59">
        <v>1883.3465065800001</v>
      </c>
      <c r="P245" s="59">
        <v>1912.06723865</v>
      </c>
      <c r="Q245" s="59">
        <v>1912.78965883</v>
      </c>
      <c r="R245" s="59">
        <v>1882.3453568499999</v>
      </c>
      <c r="S245" s="59">
        <v>1888.1759484300001</v>
      </c>
      <c r="T245" s="59">
        <v>1869.0409307999998</v>
      </c>
      <c r="U245" s="59">
        <v>1854.0299504200002</v>
      </c>
      <c r="V245" s="59">
        <v>1861.14260203</v>
      </c>
      <c r="W245" s="59">
        <v>1820.2585449100002</v>
      </c>
      <c r="X245" s="59">
        <v>1870.4932314399998</v>
      </c>
      <c r="Y245" s="59">
        <v>1963.4190402600002</v>
      </c>
    </row>
    <row r="246" spans="1:25" s="60" customFormat="1" ht="15.75" x14ac:dyDescent="0.3">
      <c r="A246" s="58" t="s">
        <v>155</v>
      </c>
      <c r="B246" s="59">
        <v>1982.9500387100002</v>
      </c>
      <c r="C246" s="59">
        <v>2098.3513048600003</v>
      </c>
      <c r="D246" s="59">
        <v>2196.73794365</v>
      </c>
      <c r="E246" s="59">
        <v>2217.5589432299998</v>
      </c>
      <c r="F246" s="59">
        <v>2205.46973837</v>
      </c>
      <c r="G246" s="59">
        <v>2167.1854775000002</v>
      </c>
      <c r="H246" s="59">
        <v>2020.3751926499999</v>
      </c>
      <c r="I246" s="59">
        <v>1954.66646769</v>
      </c>
      <c r="J246" s="59">
        <v>1865.5392661700002</v>
      </c>
      <c r="K246" s="59">
        <v>1855.0131691299998</v>
      </c>
      <c r="L246" s="59">
        <v>1884.4429043099999</v>
      </c>
      <c r="M246" s="59">
        <v>1905.6703856499998</v>
      </c>
      <c r="N246" s="59">
        <v>1960.1580933700002</v>
      </c>
      <c r="O246" s="59">
        <v>1921.6843346199998</v>
      </c>
      <c r="P246" s="59">
        <v>1937.3964931800001</v>
      </c>
      <c r="Q246" s="59">
        <v>1934.68934111</v>
      </c>
      <c r="R246" s="59">
        <v>1924.4720741000001</v>
      </c>
      <c r="S246" s="59">
        <v>1906.75064105</v>
      </c>
      <c r="T246" s="59">
        <v>1917.73457611</v>
      </c>
      <c r="U246" s="59">
        <v>1907.4647523399999</v>
      </c>
      <c r="V246" s="59">
        <v>1880.8377415700002</v>
      </c>
      <c r="W246" s="59">
        <v>1906.8507902199999</v>
      </c>
      <c r="X246" s="59">
        <v>1957.8493076200002</v>
      </c>
      <c r="Y246" s="59">
        <v>2068.28260301</v>
      </c>
    </row>
    <row r="247" spans="1:25" s="60" customFormat="1" ht="15.75" x14ac:dyDescent="0.3">
      <c r="A247" s="58" t="s">
        <v>156</v>
      </c>
      <c r="B247" s="59">
        <v>2075.2853437399999</v>
      </c>
      <c r="C247" s="59">
        <v>2160.8069616500002</v>
      </c>
      <c r="D247" s="59">
        <v>2174.3287626300003</v>
      </c>
      <c r="E247" s="59">
        <v>2156.0665450900001</v>
      </c>
      <c r="F247" s="59">
        <v>2162.1437232200001</v>
      </c>
      <c r="G247" s="59">
        <v>2168.9117452199998</v>
      </c>
      <c r="H247" s="59">
        <v>1987.9481882200002</v>
      </c>
      <c r="I247" s="59">
        <v>1964.6442191300002</v>
      </c>
      <c r="J247" s="59">
        <v>1879.7480927199999</v>
      </c>
      <c r="K247" s="59">
        <v>1862.5623884000001</v>
      </c>
      <c r="L247" s="59">
        <v>1858.1330710400002</v>
      </c>
      <c r="M247" s="59">
        <v>1901.0538849200002</v>
      </c>
      <c r="N247" s="59">
        <v>1946.5526826599998</v>
      </c>
      <c r="O247" s="59">
        <v>1952.08001212</v>
      </c>
      <c r="P247" s="59">
        <v>1948.83688682</v>
      </c>
      <c r="Q247" s="59">
        <v>1946.1897238299998</v>
      </c>
      <c r="R247" s="59">
        <v>1931.6904549300002</v>
      </c>
      <c r="S247" s="59">
        <v>1908.33071316</v>
      </c>
      <c r="T247" s="59">
        <v>1929.4131268400001</v>
      </c>
      <c r="U247" s="59">
        <v>1901.75864869</v>
      </c>
      <c r="V247" s="59">
        <v>1859.3282415100002</v>
      </c>
      <c r="W247" s="59">
        <v>1894.6434984299999</v>
      </c>
      <c r="X247" s="59">
        <v>1957.00770577</v>
      </c>
      <c r="Y247" s="59">
        <v>2044.3323882999998</v>
      </c>
    </row>
    <row r="248" spans="1:25" s="60" customFormat="1" ht="15.75" x14ac:dyDescent="0.3">
      <c r="A248" s="58" t="s">
        <v>157</v>
      </c>
      <c r="B248" s="59">
        <v>2064.9260083899999</v>
      </c>
      <c r="C248" s="59">
        <v>2190.65847179</v>
      </c>
      <c r="D248" s="59">
        <v>2254.92539506</v>
      </c>
      <c r="E248" s="59">
        <v>2231.6596581700001</v>
      </c>
      <c r="F248" s="59">
        <v>2218.7595051399999</v>
      </c>
      <c r="G248" s="59">
        <v>2130.07677079</v>
      </c>
      <c r="H248" s="59">
        <v>2004.4610608799999</v>
      </c>
      <c r="I248" s="59">
        <v>1868.4556334100002</v>
      </c>
      <c r="J248" s="59">
        <v>1803.8815169899999</v>
      </c>
      <c r="K248" s="59">
        <v>1748.16901134</v>
      </c>
      <c r="L248" s="59">
        <v>1694.4046395099999</v>
      </c>
      <c r="M248" s="59">
        <v>1714.5566218399999</v>
      </c>
      <c r="N248" s="59">
        <v>1753.1461092099998</v>
      </c>
      <c r="O248" s="59">
        <v>1787.0580631399998</v>
      </c>
      <c r="P248" s="59">
        <v>1791.8060015400001</v>
      </c>
      <c r="Q248" s="59">
        <v>1801.17003514</v>
      </c>
      <c r="R248" s="59">
        <v>1775.0160731700003</v>
      </c>
      <c r="S248" s="59">
        <v>1761.7268797500001</v>
      </c>
      <c r="T248" s="59">
        <v>1760.64148191</v>
      </c>
      <c r="U248" s="59">
        <v>1769.7791582099999</v>
      </c>
      <c r="V248" s="59">
        <v>1773.4511386499998</v>
      </c>
      <c r="W248" s="59">
        <v>1753.8411275399999</v>
      </c>
      <c r="X248" s="59">
        <v>1784.1933125800001</v>
      </c>
      <c r="Y248" s="59">
        <v>1935.3095320699999</v>
      </c>
    </row>
    <row r="249" spans="1:25" s="60" customFormat="1" ht="15.75" x14ac:dyDescent="0.3">
      <c r="A249" s="58" t="s">
        <v>158</v>
      </c>
      <c r="B249" s="59">
        <v>1910.9235803800002</v>
      </c>
      <c r="C249" s="59">
        <v>1997.313909</v>
      </c>
      <c r="D249" s="59">
        <v>2083.4034703799998</v>
      </c>
      <c r="E249" s="59">
        <v>2076.8819289900002</v>
      </c>
      <c r="F249" s="59">
        <v>2074.8187627699999</v>
      </c>
      <c r="G249" s="59">
        <v>2076.9659025199999</v>
      </c>
      <c r="H249" s="59">
        <v>2043.5545969099999</v>
      </c>
      <c r="I249" s="59">
        <v>1979.6085159899999</v>
      </c>
      <c r="J249" s="59">
        <v>1875.28911014</v>
      </c>
      <c r="K249" s="59">
        <v>1797.1822340399999</v>
      </c>
      <c r="L249" s="59">
        <v>1786.83438578</v>
      </c>
      <c r="M249" s="59">
        <v>1812.22830337</v>
      </c>
      <c r="N249" s="59">
        <v>1873.9537535499999</v>
      </c>
      <c r="O249" s="59">
        <v>1915.0441897800001</v>
      </c>
      <c r="P249" s="59">
        <v>1920.2762693499999</v>
      </c>
      <c r="Q249" s="59">
        <v>1932.8664770199998</v>
      </c>
      <c r="R249" s="59">
        <v>1908.72203111</v>
      </c>
      <c r="S249" s="59">
        <v>1892.8461579700001</v>
      </c>
      <c r="T249" s="59">
        <v>1915.80443272</v>
      </c>
      <c r="U249" s="59">
        <v>1931.0482912000002</v>
      </c>
      <c r="V249" s="59">
        <v>1931.7680199000001</v>
      </c>
      <c r="W249" s="59">
        <v>1896.9635798499999</v>
      </c>
      <c r="X249" s="59">
        <v>1929.6180923299999</v>
      </c>
      <c r="Y249" s="59">
        <v>2010.0254699100001</v>
      </c>
    </row>
    <row r="250" spans="1:25" s="60" customFormat="1" ht="15.75" x14ac:dyDescent="0.3">
      <c r="A250" s="58" t="s">
        <v>159</v>
      </c>
      <c r="B250" s="59">
        <v>2010.6756300500001</v>
      </c>
      <c r="C250" s="59">
        <v>2084.12806241</v>
      </c>
      <c r="D250" s="59">
        <v>2124.60915157</v>
      </c>
      <c r="E250" s="59">
        <v>2198.7423899300002</v>
      </c>
      <c r="F250" s="59">
        <v>2200.2987199200002</v>
      </c>
      <c r="G250" s="59">
        <v>2092.7904285499999</v>
      </c>
      <c r="H250" s="59">
        <v>2035.94586342</v>
      </c>
      <c r="I250" s="59">
        <v>2004.6605012</v>
      </c>
      <c r="J250" s="59">
        <v>1974.5803375300002</v>
      </c>
      <c r="K250" s="59">
        <v>1888.6804550500001</v>
      </c>
      <c r="L250" s="59">
        <v>1803.5144440200002</v>
      </c>
      <c r="M250" s="59">
        <v>1835.2592643200001</v>
      </c>
      <c r="N250" s="59">
        <v>1833.4504892600003</v>
      </c>
      <c r="O250" s="59">
        <v>1846.0485746499999</v>
      </c>
      <c r="P250" s="59">
        <v>1855.7771633699999</v>
      </c>
      <c r="Q250" s="59">
        <v>1863.3041359100002</v>
      </c>
      <c r="R250" s="59">
        <v>1847.8905600100002</v>
      </c>
      <c r="S250" s="59">
        <v>1842.00905513</v>
      </c>
      <c r="T250" s="59">
        <v>1834.3252851400002</v>
      </c>
      <c r="U250" s="59">
        <v>1839.07426235</v>
      </c>
      <c r="V250" s="59">
        <v>1853.1981900800001</v>
      </c>
      <c r="W250" s="59">
        <v>1819.9258012800001</v>
      </c>
      <c r="X250" s="59">
        <v>1848.7515979999998</v>
      </c>
      <c r="Y250" s="59">
        <v>2001.0688221999999</v>
      </c>
    </row>
    <row r="251" spans="1:25" s="60" customFormat="1" ht="15.75" x14ac:dyDescent="0.3">
      <c r="A251" s="58" t="s">
        <v>160</v>
      </c>
      <c r="B251" s="59">
        <v>2117.1718017500002</v>
      </c>
      <c r="C251" s="59">
        <v>2195.3938408700001</v>
      </c>
      <c r="D251" s="59">
        <v>2233.7774721800001</v>
      </c>
      <c r="E251" s="59">
        <v>2213.7629652800001</v>
      </c>
      <c r="F251" s="59">
        <v>2207.9336713799999</v>
      </c>
      <c r="G251" s="59">
        <v>2212.7302277100002</v>
      </c>
      <c r="H251" s="59">
        <v>2090.5166187899999</v>
      </c>
      <c r="I251" s="59">
        <v>1890.08619907</v>
      </c>
      <c r="J251" s="59">
        <v>1799.8801740100002</v>
      </c>
      <c r="K251" s="59">
        <v>1756.0146327500001</v>
      </c>
      <c r="L251" s="59">
        <v>1732.9090870700002</v>
      </c>
      <c r="M251" s="59">
        <v>1756.8282954800002</v>
      </c>
      <c r="N251" s="59">
        <v>1780.8662121900002</v>
      </c>
      <c r="O251" s="59">
        <v>1777.2363504700002</v>
      </c>
      <c r="P251" s="59">
        <v>1786.3471522300001</v>
      </c>
      <c r="Q251" s="59">
        <v>1805.3132371000002</v>
      </c>
      <c r="R251" s="59">
        <v>1778.51188847</v>
      </c>
      <c r="S251" s="59">
        <v>1771.4392005700001</v>
      </c>
      <c r="T251" s="59">
        <v>1766.8251460299998</v>
      </c>
      <c r="U251" s="59">
        <v>1746.61157697</v>
      </c>
      <c r="V251" s="59">
        <v>1760.8963298500003</v>
      </c>
      <c r="W251" s="59">
        <v>1730.3020827599998</v>
      </c>
      <c r="X251" s="59">
        <v>1785.4312785299999</v>
      </c>
      <c r="Y251" s="59">
        <v>1863.8480022899998</v>
      </c>
    </row>
    <row r="252" spans="1:25" s="60" customFormat="1" ht="15.75" x14ac:dyDescent="0.3">
      <c r="A252" s="58" t="s">
        <v>161</v>
      </c>
      <c r="B252" s="59">
        <v>1927.6500440200002</v>
      </c>
      <c r="C252" s="59">
        <v>1979.59171324</v>
      </c>
      <c r="D252" s="59">
        <v>2063.2361706199999</v>
      </c>
      <c r="E252" s="59">
        <v>2039.52864034</v>
      </c>
      <c r="F252" s="59">
        <v>2039.8101762000001</v>
      </c>
      <c r="G252" s="59">
        <v>2036.90481116</v>
      </c>
      <c r="H252" s="59">
        <v>1959.5611510200001</v>
      </c>
      <c r="I252" s="59">
        <v>1833.32168757</v>
      </c>
      <c r="J252" s="59">
        <v>1749.7413056099999</v>
      </c>
      <c r="K252" s="59">
        <v>1691.0598166999998</v>
      </c>
      <c r="L252" s="59">
        <v>1670.71431704</v>
      </c>
      <c r="M252" s="59">
        <v>1667.9107309199999</v>
      </c>
      <c r="N252" s="59">
        <v>1688.6028032499999</v>
      </c>
      <c r="O252" s="59">
        <v>1683.6372787099999</v>
      </c>
      <c r="P252" s="59">
        <v>1684.5468889799999</v>
      </c>
      <c r="Q252" s="59">
        <v>1681.19615196</v>
      </c>
      <c r="R252" s="59">
        <v>1668.2151845500002</v>
      </c>
      <c r="S252" s="59">
        <v>1664.5841396400001</v>
      </c>
      <c r="T252" s="59">
        <v>1660.4224097800002</v>
      </c>
      <c r="U252" s="59">
        <v>1662.8272708300001</v>
      </c>
      <c r="V252" s="59">
        <v>1671.7472686900001</v>
      </c>
      <c r="W252" s="59">
        <v>1629.5328760000002</v>
      </c>
      <c r="X252" s="59">
        <v>1669.3657550600001</v>
      </c>
      <c r="Y252" s="59">
        <v>1762.4107204900001</v>
      </c>
    </row>
    <row r="253" spans="1:25" s="60" customFormat="1" ht="15.75" x14ac:dyDescent="0.3">
      <c r="A253" s="58" t="s">
        <v>162</v>
      </c>
      <c r="B253" s="59">
        <v>1848.3650658699999</v>
      </c>
      <c r="C253" s="59">
        <v>1934.20119402</v>
      </c>
      <c r="D253" s="59">
        <v>2016.1961190500001</v>
      </c>
      <c r="E253" s="59">
        <v>2036.7266695399999</v>
      </c>
      <c r="F253" s="59">
        <v>2036.9253297300002</v>
      </c>
      <c r="G253" s="59">
        <v>2010.17183961</v>
      </c>
      <c r="H253" s="59">
        <v>1901.8897849200002</v>
      </c>
      <c r="I253" s="59">
        <v>1765.4588512300002</v>
      </c>
      <c r="J253" s="59">
        <v>1694.2388451699999</v>
      </c>
      <c r="K253" s="59">
        <v>1635.3964824</v>
      </c>
      <c r="L253" s="59">
        <v>1643.4872796600002</v>
      </c>
      <c r="M253" s="59">
        <v>1664.6435496200002</v>
      </c>
      <c r="N253" s="59">
        <v>1711.5078266999999</v>
      </c>
      <c r="O253" s="59">
        <v>1708.0921286299999</v>
      </c>
      <c r="P253" s="59">
        <v>1689.9266517999999</v>
      </c>
      <c r="Q253" s="59">
        <v>1695.8700830500002</v>
      </c>
      <c r="R253" s="59">
        <v>1665.7865325299999</v>
      </c>
      <c r="S253" s="59">
        <v>1660.2250196999998</v>
      </c>
      <c r="T253" s="59">
        <v>1662.1588043199999</v>
      </c>
      <c r="U253" s="59">
        <v>1697.3272111300003</v>
      </c>
      <c r="V253" s="59">
        <v>1695.7012311600001</v>
      </c>
      <c r="W253" s="59">
        <v>1676.8063788200002</v>
      </c>
      <c r="X253" s="59">
        <v>1701.2861693099999</v>
      </c>
      <c r="Y253" s="59">
        <v>1813.09342956</v>
      </c>
    </row>
    <row r="254" spans="1:25" s="60" customFormat="1" ht="15.75" x14ac:dyDescent="0.3">
      <c r="A254" s="58" t="s">
        <v>163</v>
      </c>
      <c r="B254" s="59">
        <v>1942.2025413300003</v>
      </c>
      <c r="C254" s="59">
        <v>2000.3326780699999</v>
      </c>
      <c r="D254" s="59">
        <v>2049.9615092600002</v>
      </c>
      <c r="E254" s="59">
        <v>2056.3042402900001</v>
      </c>
      <c r="F254" s="59">
        <v>2040.3623808100001</v>
      </c>
      <c r="G254" s="59">
        <v>2044.5782331300002</v>
      </c>
      <c r="H254" s="59">
        <v>1989.16619373</v>
      </c>
      <c r="I254" s="59">
        <v>1889.8300184300001</v>
      </c>
      <c r="J254" s="59">
        <v>1791.4323515400001</v>
      </c>
      <c r="K254" s="59">
        <v>1739.3025882000002</v>
      </c>
      <c r="L254" s="59">
        <v>1725.5573886299999</v>
      </c>
      <c r="M254" s="59">
        <v>1715.7362721600002</v>
      </c>
      <c r="N254" s="59">
        <v>1737.35986413</v>
      </c>
      <c r="O254" s="59">
        <v>1737.9058104599999</v>
      </c>
      <c r="P254" s="59">
        <v>1748.0569672400002</v>
      </c>
      <c r="Q254" s="59">
        <v>1745.7263422300002</v>
      </c>
      <c r="R254" s="59">
        <v>1732.8376470200001</v>
      </c>
      <c r="S254" s="59">
        <v>1719.6219810400003</v>
      </c>
      <c r="T254" s="59">
        <v>1729.06319816</v>
      </c>
      <c r="U254" s="59">
        <v>1737.2229511599999</v>
      </c>
      <c r="V254" s="59">
        <v>1749.4975442200002</v>
      </c>
      <c r="W254" s="59">
        <v>1740.6494146700002</v>
      </c>
      <c r="X254" s="59">
        <v>1761.0698636000002</v>
      </c>
      <c r="Y254" s="59">
        <v>1887.29174044</v>
      </c>
    </row>
    <row r="255" spans="1:25" s="60" customFormat="1" ht="15.75" x14ac:dyDescent="0.3">
      <c r="A255" s="58" t="s">
        <v>164</v>
      </c>
      <c r="B255" s="59">
        <v>1931.76008589</v>
      </c>
      <c r="C255" s="59">
        <v>1982.8158948700002</v>
      </c>
      <c r="D255" s="59">
        <v>2067.4434086800002</v>
      </c>
      <c r="E255" s="59">
        <v>2092.9004452899999</v>
      </c>
      <c r="F255" s="59">
        <v>2130.6473140100002</v>
      </c>
      <c r="G255" s="59">
        <v>2160.6916811300002</v>
      </c>
      <c r="H255" s="59">
        <v>2062.20315145</v>
      </c>
      <c r="I255" s="59">
        <v>1950.18940066</v>
      </c>
      <c r="J255" s="59">
        <v>1868.0496269999999</v>
      </c>
      <c r="K255" s="59">
        <v>1795.5638996299999</v>
      </c>
      <c r="L255" s="59">
        <v>1762.6559413</v>
      </c>
      <c r="M255" s="59">
        <v>1731.9312712800001</v>
      </c>
      <c r="N255" s="59">
        <v>1775.5311229499998</v>
      </c>
      <c r="O255" s="59">
        <v>1761.4610600800002</v>
      </c>
      <c r="P255" s="59">
        <v>1768.2370020500002</v>
      </c>
      <c r="Q255" s="59">
        <v>1774.4938307799998</v>
      </c>
      <c r="R255" s="59">
        <v>1763.2703662200001</v>
      </c>
      <c r="S255" s="59">
        <v>1750.68934515</v>
      </c>
      <c r="T255" s="59">
        <v>1748.5639266600001</v>
      </c>
      <c r="U255" s="59">
        <v>1756.10370818</v>
      </c>
      <c r="V255" s="59">
        <v>1781.3770076300002</v>
      </c>
      <c r="W255" s="59">
        <v>1749.2479395999999</v>
      </c>
      <c r="X255" s="59">
        <v>1792.2140797900001</v>
      </c>
      <c r="Y255" s="59">
        <v>1878.2605007100001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2096.60440814</v>
      </c>
      <c r="C259" s="66">
        <v>2176.201587</v>
      </c>
      <c r="D259" s="66">
        <v>2221.0139552399996</v>
      </c>
      <c r="E259" s="66">
        <v>2256.0034337899997</v>
      </c>
      <c r="F259" s="66">
        <v>2255.5690980499999</v>
      </c>
      <c r="G259" s="66">
        <v>2243.4804268600001</v>
      </c>
      <c r="H259" s="66">
        <v>2111.2064409699997</v>
      </c>
      <c r="I259" s="66">
        <v>2033.21294678</v>
      </c>
      <c r="J259" s="66">
        <v>1978.1813959999999</v>
      </c>
      <c r="K259" s="66">
        <v>1983.83932071</v>
      </c>
      <c r="L259" s="66">
        <v>1981.8384598600001</v>
      </c>
      <c r="M259" s="66">
        <v>2006.1108261899999</v>
      </c>
      <c r="N259" s="66">
        <v>2026.23928783</v>
      </c>
      <c r="O259" s="66">
        <v>2024.29242462</v>
      </c>
      <c r="P259" s="66">
        <v>2041.8212550999999</v>
      </c>
      <c r="Q259" s="66">
        <v>2050.03848225</v>
      </c>
      <c r="R259" s="66">
        <v>2037.92371065</v>
      </c>
      <c r="S259" s="66">
        <v>2017.3117669599999</v>
      </c>
      <c r="T259" s="66">
        <v>2000.4655553799998</v>
      </c>
      <c r="U259" s="66">
        <v>1988.0977226699999</v>
      </c>
      <c r="V259" s="66">
        <v>1999.51944686</v>
      </c>
      <c r="W259" s="66">
        <v>1945.6411554899998</v>
      </c>
      <c r="X259" s="66">
        <v>1994.3847951400001</v>
      </c>
      <c r="Y259" s="66">
        <v>2032.14393793</v>
      </c>
    </row>
    <row r="260" spans="1:25" s="60" customFormat="1" ht="15.75" x14ac:dyDescent="0.3">
      <c r="A260" s="58" t="s">
        <v>136</v>
      </c>
      <c r="B260" s="59">
        <v>2125.0693760499998</v>
      </c>
      <c r="C260" s="59">
        <v>2154.0255104500002</v>
      </c>
      <c r="D260" s="59">
        <v>2198.2929671299999</v>
      </c>
      <c r="E260" s="59">
        <v>2205.1172406599999</v>
      </c>
      <c r="F260" s="59">
        <v>2188.1498742200001</v>
      </c>
      <c r="G260" s="59">
        <v>2163.66471176</v>
      </c>
      <c r="H260" s="59">
        <v>2004.47433948</v>
      </c>
      <c r="I260" s="59">
        <v>2042.5395885799999</v>
      </c>
      <c r="J260" s="59">
        <v>2020.04254274</v>
      </c>
      <c r="K260" s="59">
        <v>1985.8708148199999</v>
      </c>
      <c r="L260" s="59">
        <v>1976.44150244</v>
      </c>
      <c r="M260" s="59">
        <v>1997.7160601799999</v>
      </c>
      <c r="N260" s="59">
        <v>2035.4198685899999</v>
      </c>
      <c r="O260" s="59">
        <v>2032.7123240799999</v>
      </c>
      <c r="P260" s="59">
        <v>2036.00427261</v>
      </c>
      <c r="Q260" s="59">
        <v>2049.9882606700003</v>
      </c>
      <c r="R260" s="59">
        <v>2035.48637074</v>
      </c>
      <c r="S260" s="59">
        <v>2023.7000281399999</v>
      </c>
      <c r="T260" s="59">
        <v>2007.3162889599998</v>
      </c>
      <c r="U260" s="59">
        <v>1953.7261770099999</v>
      </c>
      <c r="V260" s="59">
        <v>1924.48108071</v>
      </c>
      <c r="W260" s="59">
        <v>1934.14853236</v>
      </c>
      <c r="X260" s="59">
        <v>1975.2467437999999</v>
      </c>
      <c r="Y260" s="59">
        <v>2018.1225992099999</v>
      </c>
    </row>
    <row r="261" spans="1:25" s="60" customFormat="1" ht="15.75" x14ac:dyDescent="0.3">
      <c r="A261" s="58" t="s">
        <v>137</v>
      </c>
      <c r="B261" s="59">
        <v>2054.02471191</v>
      </c>
      <c r="C261" s="59">
        <v>2098.6270812799999</v>
      </c>
      <c r="D261" s="59">
        <v>2200.0600462900002</v>
      </c>
      <c r="E261" s="59">
        <v>2269.2714926500003</v>
      </c>
      <c r="F261" s="59">
        <v>2223.01175048</v>
      </c>
      <c r="G261" s="59">
        <v>2231.6101441800001</v>
      </c>
      <c r="H261" s="59">
        <v>2143.6474900100002</v>
      </c>
      <c r="I261" s="59">
        <v>2036.5017353199999</v>
      </c>
      <c r="J261" s="59">
        <v>1935.7159967099999</v>
      </c>
      <c r="K261" s="59">
        <v>1879.08828281</v>
      </c>
      <c r="L261" s="59">
        <v>1869.9850348299999</v>
      </c>
      <c r="M261" s="59">
        <v>1881.28625676</v>
      </c>
      <c r="N261" s="59">
        <v>1900.31846679</v>
      </c>
      <c r="O261" s="59">
        <v>1904.1106630699999</v>
      </c>
      <c r="P261" s="59">
        <v>1919.00689517</v>
      </c>
      <c r="Q261" s="59">
        <v>1947.0562271700001</v>
      </c>
      <c r="R261" s="59">
        <v>1938.5002165199999</v>
      </c>
      <c r="S261" s="59">
        <v>1922.14976553</v>
      </c>
      <c r="T261" s="59">
        <v>1909.7618734099999</v>
      </c>
      <c r="U261" s="59">
        <v>1898.5912739999999</v>
      </c>
      <c r="V261" s="59">
        <v>1883.8613564699999</v>
      </c>
      <c r="W261" s="59">
        <v>1856.1821677799999</v>
      </c>
      <c r="X261" s="59">
        <v>1891.4816961199999</v>
      </c>
      <c r="Y261" s="59">
        <v>1973.7115902599999</v>
      </c>
    </row>
    <row r="262" spans="1:25" s="60" customFormat="1" ht="15.75" x14ac:dyDescent="0.3">
      <c r="A262" s="58" t="s">
        <v>138</v>
      </c>
      <c r="B262" s="59">
        <v>2077.2165710999998</v>
      </c>
      <c r="C262" s="59">
        <v>2154.6228621599998</v>
      </c>
      <c r="D262" s="59">
        <v>2242.8620609099999</v>
      </c>
      <c r="E262" s="59">
        <v>2266.1360154399999</v>
      </c>
      <c r="F262" s="59">
        <v>2280.92521356</v>
      </c>
      <c r="G262" s="59">
        <v>2258.58935582</v>
      </c>
      <c r="H262" s="59">
        <v>2145.2304936999999</v>
      </c>
      <c r="I262" s="59">
        <v>2052.5067635699997</v>
      </c>
      <c r="J262" s="59">
        <v>1946.6641367499999</v>
      </c>
      <c r="K262" s="59">
        <v>1908.42959976</v>
      </c>
      <c r="L262" s="59">
        <v>1890.62968155</v>
      </c>
      <c r="M262" s="59">
        <v>1902.4854037299999</v>
      </c>
      <c r="N262" s="59">
        <v>1946.02248267</v>
      </c>
      <c r="O262" s="59">
        <v>1954.7956930399998</v>
      </c>
      <c r="P262" s="59">
        <v>1955.340189</v>
      </c>
      <c r="Q262" s="59">
        <v>1975.11107173</v>
      </c>
      <c r="R262" s="59">
        <v>1966.9222859699998</v>
      </c>
      <c r="S262" s="59">
        <v>1947.01960005</v>
      </c>
      <c r="T262" s="59">
        <v>1940.2974402999998</v>
      </c>
      <c r="U262" s="59">
        <v>1874.44433168</v>
      </c>
      <c r="V262" s="59">
        <v>1835.55082416</v>
      </c>
      <c r="W262" s="59">
        <v>1848.1747767699999</v>
      </c>
      <c r="X262" s="59">
        <v>1918.4649262999999</v>
      </c>
      <c r="Y262" s="59">
        <v>1992.2329870599999</v>
      </c>
    </row>
    <row r="263" spans="1:25" s="60" customFormat="1" ht="15.75" x14ac:dyDescent="0.3">
      <c r="A263" s="58" t="s">
        <v>139</v>
      </c>
      <c r="B263" s="59">
        <v>2049.0813440100001</v>
      </c>
      <c r="C263" s="59">
        <v>2087.2442663499996</v>
      </c>
      <c r="D263" s="59">
        <v>2136.7225802000003</v>
      </c>
      <c r="E263" s="59">
        <v>2119.2101052799999</v>
      </c>
      <c r="F263" s="59">
        <v>2111.1614871499996</v>
      </c>
      <c r="G263" s="59">
        <v>2102.7438453699997</v>
      </c>
      <c r="H263" s="59">
        <v>2068.7590433400001</v>
      </c>
      <c r="I263" s="59">
        <v>2008.2134981499999</v>
      </c>
      <c r="J263" s="59">
        <v>2041.07474336</v>
      </c>
      <c r="K263" s="59">
        <v>1933.31923803</v>
      </c>
      <c r="L263" s="59">
        <v>1917.99361282</v>
      </c>
      <c r="M263" s="59">
        <v>1932.03020904</v>
      </c>
      <c r="N263" s="59">
        <v>1976.83278724</v>
      </c>
      <c r="O263" s="59">
        <v>1983.97900688</v>
      </c>
      <c r="P263" s="59">
        <v>1999.5229121999998</v>
      </c>
      <c r="Q263" s="59">
        <v>2013.02544878</v>
      </c>
      <c r="R263" s="59">
        <v>2035.72949763</v>
      </c>
      <c r="S263" s="59">
        <v>2031.4899997</v>
      </c>
      <c r="T263" s="59">
        <v>2004.7105116</v>
      </c>
      <c r="U263" s="59">
        <v>1969.1046822999999</v>
      </c>
      <c r="V263" s="59">
        <v>1900.4520112299999</v>
      </c>
      <c r="W263" s="59">
        <v>1977.8836038099998</v>
      </c>
      <c r="X263" s="59">
        <v>2031.2140606599999</v>
      </c>
      <c r="Y263" s="59">
        <v>2109.79218666</v>
      </c>
    </row>
    <row r="264" spans="1:25" s="60" customFormat="1" ht="15.75" x14ac:dyDescent="0.3">
      <c r="A264" s="58" t="s">
        <v>140</v>
      </c>
      <c r="B264" s="59">
        <v>2092.3221479499998</v>
      </c>
      <c r="C264" s="59">
        <v>2186.8863618400001</v>
      </c>
      <c r="D264" s="59">
        <v>2296.8069756599998</v>
      </c>
      <c r="E264" s="59">
        <v>2292.2871072200001</v>
      </c>
      <c r="F264" s="59">
        <v>2287.7240814299998</v>
      </c>
      <c r="G264" s="59">
        <v>2196.2656450300001</v>
      </c>
      <c r="H264" s="59">
        <v>2050.0094598400001</v>
      </c>
      <c r="I264" s="59">
        <v>1983.4449153199998</v>
      </c>
      <c r="J264" s="59">
        <v>1901.36553817</v>
      </c>
      <c r="K264" s="59">
        <v>1852.92109239</v>
      </c>
      <c r="L264" s="59">
        <v>1859.70224315</v>
      </c>
      <c r="M264" s="59">
        <v>1857.3265964899999</v>
      </c>
      <c r="N264" s="59">
        <v>1887.1408377</v>
      </c>
      <c r="O264" s="59">
        <v>1885.49446668</v>
      </c>
      <c r="P264" s="59">
        <v>1903.1357912599999</v>
      </c>
      <c r="Q264" s="59">
        <v>1918.9389644399998</v>
      </c>
      <c r="R264" s="59">
        <v>1912.9601359599999</v>
      </c>
      <c r="S264" s="59">
        <v>1893.2915154999998</v>
      </c>
      <c r="T264" s="59">
        <v>1919.6591144399999</v>
      </c>
      <c r="U264" s="59">
        <v>1869.2458209699998</v>
      </c>
      <c r="V264" s="59">
        <v>1848.0684325</v>
      </c>
      <c r="W264" s="59">
        <v>1863.9695226699998</v>
      </c>
      <c r="X264" s="59">
        <v>1893.3380167999999</v>
      </c>
      <c r="Y264" s="59">
        <v>1977.84847597</v>
      </c>
    </row>
    <row r="265" spans="1:25" s="60" customFormat="1" ht="15.75" x14ac:dyDescent="0.3">
      <c r="A265" s="58" t="s">
        <v>141</v>
      </c>
      <c r="B265" s="59">
        <v>2126.9764151899999</v>
      </c>
      <c r="C265" s="59">
        <v>2059.5254004600001</v>
      </c>
      <c r="D265" s="59">
        <v>2250.30210205</v>
      </c>
      <c r="E265" s="59">
        <v>2267.4823310199999</v>
      </c>
      <c r="F265" s="59">
        <v>2257.3496846899998</v>
      </c>
      <c r="G265" s="59">
        <v>2186.0866911900002</v>
      </c>
      <c r="H265" s="59">
        <v>2058.1115056099998</v>
      </c>
      <c r="I265" s="59">
        <v>2028.4261351099999</v>
      </c>
      <c r="J265" s="59">
        <v>1930.08927266</v>
      </c>
      <c r="K265" s="59">
        <v>1938.1520956899999</v>
      </c>
      <c r="L265" s="59">
        <v>1953.8040275599999</v>
      </c>
      <c r="M265" s="59">
        <v>1962.5505289499999</v>
      </c>
      <c r="N265" s="59">
        <v>1983.8133613299999</v>
      </c>
      <c r="O265" s="59">
        <v>2007.6677282999999</v>
      </c>
      <c r="P265" s="59">
        <v>2027.6220538</v>
      </c>
      <c r="Q265" s="59">
        <v>2032.83880067</v>
      </c>
      <c r="R265" s="59">
        <v>2006.9782437899999</v>
      </c>
      <c r="S265" s="59">
        <v>1981.4919900899999</v>
      </c>
      <c r="T265" s="59">
        <v>1963.8260868099999</v>
      </c>
      <c r="U265" s="59">
        <v>1882.7805142499999</v>
      </c>
      <c r="V265" s="59">
        <v>1908.5516284999999</v>
      </c>
      <c r="W265" s="59">
        <v>1939.59274471</v>
      </c>
      <c r="X265" s="59">
        <v>2004.1868207</v>
      </c>
      <c r="Y265" s="59">
        <v>2046.18261917</v>
      </c>
    </row>
    <row r="266" spans="1:25" s="60" customFormat="1" ht="15.75" x14ac:dyDescent="0.3">
      <c r="A266" s="58" t="s">
        <v>142</v>
      </c>
      <c r="B266" s="59">
        <v>2182.7070702399997</v>
      </c>
      <c r="C266" s="59">
        <v>2223.7600480000001</v>
      </c>
      <c r="D266" s="59">
        <v>2236.1559563800001</v>
      </c>
      <c r="E266" s="59">
        <v>2236.3768014500001</v>
      </c>
      <c r="F266" s="59">
        <v>2219.62917449</v>
      </c>
      <c r="G266" s="59">
        <v>2179.61533199</v>
      </c>
      <c r="H266" s="59">
        <v>2045.7188469999999</v>
      </c>
      <c r="I266" s="59">
        <v>2001.69052687</v>
      </c>
      <c r="J266" s="59">
        <v>1964.9632260599999</v>
      </c>
      <c r="K266" s="59">
        <v>1937.6517218199999</v>
      </c>
      <c r="L266" s="59">
        <v>1939.1036584199999</v>
      </c>
      <c r="M266" s="59">
        <v>1961.1515488999999</v>
      </c>
      <c r="N266" s="59">
        <v>2002.2785429399999</v>
      </c>
      <c r="O266" s="59">
        <v>2005.4226221699998</v>
      </c>
      <c r="P266" s="59">
        <v>2013.1016798399999</v>
      </c>
      <c r="Q266" s="59">
        <v>2027.02380586</v>
      </c>
      <c r="R266" s="59">
        <v>2006.0992136099999</v>
      </c>
      <c r="S266" s="59">
        <v>1981.1785854099999</v>
      </c>
      <c r="T266" s="59">
        <v>1965.26492293</v>
      </c>
      <c r="U266" s="59">
        <v>1934.9397327299998</v>
      </c>
      <c r="V266" s="59">
        <v>1873.2983170499999</v>
      </c>
      <c r="W266" s="59">
        <v>1919.6676693099998</v>
      </c>
      <c r="X266" s="59">
        <v>1974.1141368799999</v>
      </c>
      <c r="Y266" s="59">
        <v>2099.3378667299999</v>
      </c>
    </row>
    <row r="267" spans="1:25" s="60" customFormat="1" ht="15.75" x14ac:dyDescent="0.3">
      <c r="A267" s="58" t="s">
        <v>143</v>
      </c>
      <c r="B267" s="59">
        <v>2051.0599591099999</v>
      </c>
      <c r="C267" s="59">
        <v>1950.9928805499999</v>
      </c>
      <c r="D267" s="59">
        <v>2010.92141741</v>
      </c>
      <c r="E267" s="59">
        <v>2164.7576111500002</v>
      </c>
      <c r="F267" s="59">
        <v>2135.4657354399997</v>
      </c>
      <c r="G267" s="59">
        <v>2068.75566944</v>
      </c>
      <c r="H267" s="59">
        <v>1920.9898532699999</v>
      </c>
      <c r="I267" s="59">
        <v>1852.48649701</v>
      </c>
      <c r="J267" s="59">
        <v>1774.7907444299999</v>
      </c>
      <c r="K267" s="59">
        <v>1735.6263326399999</v>
      </c>
      <c r="L267" s="59">
        <v>1715.6544873399998</v>
      </c>
      <c r="M267" s="59">
        <v>1754.0510947</v>
      </c>
      <c r="N267" s="59">
        <v>1785.1189008399999</v>
      </c>
      <c r="O267" s="59">
        <v>1780.6087344299999</v>
      </c>
      <c r="P267" s="59">
        <v>1787.9958257799999</v>
      </c>
      <c r="Q267" s="59">
        <v>1792.8628830299999</v>
      </c>
      <c r="R267" s="59">
        <v>1789.3325876500001</v>
      </c>
      <c r="S267" s="59">
        <v>1788.74293902</v>
      </c>
      <c r="T267" s="59">
        <v>1775.6908022299999</v>
      </c>
      <c r="U267" s="59">
        <v>1761.01344126</v>
      </c>
      <c r="V267" s="59">
        <v>1733.0154113999999</v>
      </c>
      <c r="W267" s="59">
        <v>1771.21686688</v>
      </c>
      <c r="X267" s="59">
        <v>1781.54321478</v>
      </c>
      <c r="Y267" s="59">
        <v>1949.6348494199999</v>
      </c>
    </row>
    <row r="268" spans="1:25" s="60" customFormat="1" ht="15.75" x14ac:dyDescent="0.3">
      <c r="A268" s="58" t="s">
        <v>144</v>
      </c>
      <c r="B268" s="59">
        <v>1961.5886925299999</v>
      </c>
      <c r="C268" s="59">
        <v>1996.3825801599999</v>
      </c>
      <c r="D268" s="59">
        <v>2052.9880023799997</v>
      </c>
      <c r="E268" s="59">
        <v>2081.6973362500003</v>
      </c>
      <c r="F268" s="59">
        <v>2107.1833913599999</v>
      </c>
      <c r="G268" s="59">
        <v>2107.1642102300002</v>
      </c>
      <c r="H268" s="59">
        <v>2005.97273159</v>
      </c>
      <c r="I268" s="59">
        <v>1998.76665981</v>
      </c>
      <c r="J268" s="59">
        <v>1908.2759681699999</v>
      </c>
      <c r="K268" s="59">
        <v>1825.23782467</v>
      </c>
      <c r="L268" s="59">
        <v>1791.3983005</v>
      </c>
      <c r="M268" s="59">
        <v>1778.3311890499999</v>
      </c>
      <c r="N268" s="59">
        <v>1790.4119311099998</v>
      </c>
      <c r="O268" s="59">
        <v>1802.49721993</v>
      </c>
      <c r="P268" s="59">
        <v>1807.9561030499999</v>
      </c>
      <c r="Q268" s="59">
        <v>1829.93479686</v>
      </c>
      <c r="R268" s="59">
        <v>1823.4276182399999</v>
      </c>
      <c r="S268" s="59">
        <v>1801.7305742599999</v>
      </c>
      <c r="T268" s="59">
        <v>1791.4233936000001</v>
      </c>
      <c r="U268" s="59">
        <v>1790.7015822999999</v>
      </c>
      <c r="V268" s="59">
        <v>1776.1470039799999</v>
      </c>
      <c r="W268" s="59">
        <v>1746.30201201</v>
      </c>
      <c r="X268" s="59">
        <v>1773.10601176</v>
      </c>
      <c r="Y268" s="59">
        <v>1855.7516724299999</v>
      </c>
    </row>
    <row r="269" spans="1:25" s="60" customFormat="1" ht="15.75" x14ac:dyDescent="0.3">
      <c r="A269" s="58" t="s">
        <v>145</v>
      </c>
      <c r="B269" s="59">
        <v>1928.32066493</v>
      </c>
      <c r="C269" s="59">
        <v>1973.1355069799999</v>
      </c>
      <c r="D269" s="59">
        <v>2044.1827943399999</v>
      </c>
      <c r="E269" s="59">
        <v>2051.72393061</v>
      </c>
      <c r="F269" s="59">
        <v>2052.4595805899999</v>
      </c>
      <c r="G269" s="59">
        <v>2047.6436126900001</v>
      </c>
      <c r="H269" s="59">
        <v>1960.28378828</v>
      </c>
      <c r="I269" s="59">
        <v>1902.8027424499999</v>
      </c>
      <c r="J269" s="59">
        <v>1843.23274741</v>
      </c>
      <c r="K269" s="59">
        <v>1754.18008624</v>
      </c>
      <c r="L269" s="59">
        <v>1761.1125457199998</v>
      </c>
      <c r="M269" s="59">
        <v>1764.1533895299999</v>
      </c>
      <c r="N269" s="59">
        <v>1773.55554951</v>
      </c>
      <c r="O269" s="59">
        <v>1779.2198970299999</v>
      </c>
      <c r="P269" s="59">
        <v>1786.9331112699999</v>
      </c>
      <c r="Q269" s="59">
        <v>1790.35293602</v>
      </c>
      <c r="R269" s="59">
        <v>1782.8505694599999</v>
      </c>
      <c r="S269" s="59">
        <v>1771.38510309</v>
      </c>
      <c r="T269" s="59">
        <v>1772.72290006</v>
      </c>
      <c r="U269" s="59">
        <v>1766.91832088</v>
      </c>
      <c r="V269" s="59">
        <v>1761.2792151399999</v>
      </c>
      <c r="W269" s="59">
        <v>1747.1429951600001</v>
      </c>
      <c r="X269" s="59">
        <v>1765.07605347</v>
      </c>
      <c r="Y269" s="59">
        <v>1843.43614192</v>
      </c>
    </row>
    <row r="270" spans="1:25" s="60" customFormat="1" ht="15.75" x14ac:dyDescent="0.3">
      <c r="A270" s="58" t="s">
        <v>146</v>
      </c>
      <c r="B270" s="59">
        <v>2082.9702533700001</v>
      </c>
      <c r="C270" s="59">
        <v>2118.6427715499999</v>
      </c>
      <c r="D270" s="59">
        <v>2187.1527844399998</v>
      </c>
      <c r="E270" s="59">
        <v>2173.4790223600003</v>
      </c>
      <c r="F270" s="59">
        <v>2169.1235871399999</v>
      </c>
      <c r="G270" s="59">
        <v>2160.6095405400001</v>
      </c>
      <c r="H270" s="59">
        <v>2043.0233122699999</v>
      </c>
      <c r="I270" s="59">
        <v>1976.56986968</v>
      </c>
      <c r="J270" s="59">
        <v>1852.2896110299998</v>
      </c>
      <c r="K270" s="59">
        <v>1828.4412420799999</v>
      </c>
      <c r="L270" s="59">
        <v>1811.77301848</v>
      </c>
      <c r="M270" s="59">
        <v>1851.56098307</v>
      </c>
      <c r="N270" s="59">
        <v>1885.21570769</v>
      </c>
      <c r="O270" s="59">
        <v>1916.37406265</v>
      </c>
      <c r="P270" s="59">
        <v>1932.57061434</v>
      </c>
      <c r="Q270" s="59">
        <v>1951.7735953199999</v>
      </c>
      <c r="R270" s="59">
        <v>1915.3325979700001</v>
      </c>
      <c r="S270" s="59">
        <v>1894.59757842</v>
      </c>
      <c r="T270" s="59">
        <v>1904.4618069999999</v>
      </c>
      <c r="U270" s="59">
        <v>1830.4391589699999</v>
      </c>
      <c r="V270" s="59">
        <v>1791.3948397899999</v>
      </c>
      <c r="W270" s="59">
        <v>1799.94380394</v>
      </c>
      <c r="X270" s="59">
        <v>1869.9238338</v>
      </c>
      <c r="Y270" s="59">
        <v>1937.28409584</v>
      </c>
    </row>
    <row r="271" spans="1:25" s="60" customFormat="1" ht="15.75" x14ac:dyDescent="0.3">
      <c r="A271" s="58" t="s">
        <v>147</v>
      </c>
      <c r="B271" s="59">
        <v>2000.3072284699999</v>
      </c>
      <c r="C271" s="59">
        <v>2030.9708577199999</v>
      </c>
      <c r="D271" s="59">
        <v>2104.7304563099997</v>
      </c>
      <c r="E271" s="59">
        <v>2093.3335087300002</v>
      </c>
      <c r="F271" s="59">
        <v>2086.8726455199999</v>
      </c>
      <c r="G271" s="59">
        <v>2150.87355536</v>
      </c>
      <c r="H271" s="59">
        <v>2061.5920031999999</v>
      </c>
      <c r="I271" s="59">
        <v>2027.77261927</v>
      </c>
      <c r="J271" s="59">
        <v>1959.47868913</v>
      </c>
      <c r="K271" s="59">
        <v>1885.31505079</v>
      </c>
      <c r="L271" s="59">
        <v>1901.5571307799999</v>
      </c>
      <c r="M271" s="59">
        <v>1940.9760342099999</v>
      </c>
      <c r="N271" s="59">
        <v>2003.0437577</v>
      </c>
      <c r="O271" s="59">
        <v>2006.1097527899999</v>
      </c>
      <c r="P271" s="59">
        <v>2034.91040335</v>
      </c>
      <c r="Q271" s="59">
        <v>2071.9848514599998</v>
      </c>
      <c r="R271" s="59">
        <v>2037.9035446399998</v>
      </c>
      <c r="S271" s="59">
        <v>2016.8831112999999</v>
      </c>
      <c r="T271" s="59">
        <v>1992.4504861399998</v>
      </c>
      <c r="U271" s="59">
        <v>1957.4300706499998</v>
      </c>
      <c r="V271" s="59">
        <v>1940.36974255</v>
      </c>
      <c r="W271" s="59">
        <v>1924.44051919</v>
      </c>
      <c r="X271" s="59">
        <v>1972.4947714499999</v>
      </c>
      <c r="Y271" s="59">
        <v>2069.5864587599999</v>
      </c>
    </row>
    <row r="272" spans="1:25" s="60" customFormat="1" ht="15.75" x14ac:dyDescent="0.3">
      <c r="A272" s="58" t="s">
        <v>148</v>
      </c>
      <c r="B272" s="59">
        <v>2117.63036126</v>
      </c>
      <c r="C272" s="59">
        <v>2199.9539971100003</v>
      </c>
      <c r="D272" s="59">
        <v>2304.96033081</v>
      </c>
      <c r="E272" s="59">
        <v>2315.4707341200001</v>
      </c>
      <c r="F272" s="59">
        <v>2321.1866658700001</v>
      </c>
      <c r="G272" s="59">
        <v>2307.8664450599999</v>
      </c>
      <c r="H272" s="59">
        <v>2183.6979543400003</v>
      </c>
      <c r="I272" s="59">
        <v>2083.0714272499999</v>
      </c>
      <c r="J272" s="59">
        <v>1999.82272175</v>
      </c>
      <c r="K272" s="59">
        <v>1984.4878675299999</v>
      </c>
      <c r="L272" s="59">
        <v>1975.29530252</v>
      </c>
      <c r="M272" s="59">
        <v>2013.8008389199999</v>
      </c>
      <c r="N272" s="59">
        <v>2027.0625029299999</v>
      </c>
      <c r="O272" s="59">
        <v>2018.8365617499999</v>
      </c>
      <c r="P272" s="59">
        <v>2040.7497463699999</v>
      </c>
      <c r="Q272" s="59">
        <v>2055.0911022599998</v>
      </c>
      <c r="R272" s="59">
        <v>2041.19082604</v>
      </c>
      <c r="S272" s="59">
        <v>2031.5784352399999</v>
      </c>
      <c r="T272" s="59">
        <v>2020.5170998399999</v>
      </c>
      <c r="U272" s="59">
        <v>2018.5963167</v>
      </c>
      <c r="V272" s="59">
        <v>2014.3163577599998</v>
      </c>
      <c r="W272" s="59">
        <v>1973.51287761</v>
      </c>
      <c r="X272" s="59">
        <v>1988.0543041599999</v>
      </c>
      <c r="Y272" s="59">
        <v>2042.9121184099999</v>
      </c>
    </row>
    <row r="273" spans="1:25" s="60" customFormat="1" ht="15.75" x14ac:dyDescent="0.3">
      <c r="A273" s="58" t="s">
        <v>149</v>
      </c>
      <c r="B273" s="59">
        <v>1923.12685689</v>
      </c>
      <c r="C273" s="59">
        <v>1993.5372398299999</v>
      </c>
      <c r="D273" s="59">
        <v>2065.5826814299999</v>
      </c>
      <c r="E273" s="59">
        <v>2071.3605287</v>
      </c>
      <c r="F273" s="59">
        <v>2045.16492038</v>
      </c>
      <c r="G273" s="59">
        <v>2049.5431502199999</v>
      </c>
      <c r="H273" s="59">
        <v>1925.4650713799999</v>
      </c>
      <c r="I273" s="59">
        <v>1807.1472766899999</v>
      </c>
      <c r="J273" s="59">
        <v>1773.3188228399999</v>
      </c>
      <c r="K273" s="59">
        <v>1762.1287747399999</v>
      </c>
      <c r="L273" s="59">
        <v>1736.13058262</v>
      </c>
      <c r="M273" s="59">
        <v>1747.7922714699998</v>
      </c>
      <c r="N273" s="59">
        <v>1775.7765378300001</v>
      </c>
      <c r="O273" s="59">
        <v>1782.9483268199999</v>
      </c>
      <c r="P273" s="59">
        <v>1798.9673222699998</v>
      </c>
      <c r="Q273" s="59">
        <v>1800.1803843999999</v>
      </c>
      <c r="R273" s="59">
        <v>1756.9736400100001</v>
      </c>
      <c r="S273" s="59">
        <v>1766.7787793499999</v>
      </c>
      <c r="T273" s="59">
        <v>1765.5105609499999</v>
      </c>
      <c r="U273" s="59">
        <v>1764.26322181</v>
      </c>
      <c r="V273" s="59">
        <v>1788.61472684</v>
      </c>
      <c r="W273" s="59">
        <v>1764.7508309699999</v>
      </c>
      <c r="X273" s="59">
        <v>1788.08506801</v>
      </c>
      <c r="Y273" s="59">
        <v>1872.35420228</v>
      </c>
    </row>
    <row r="274" spans="1:25" s="60" customFormat="1" ht="15.75" x14ac:dyDescent="0.3">
      <c r="A274" s="58" t="s">
        <v>150</v>
      </c>
      <c r="B274" s="59">
        <v>2002.3183979099999</v>
      </c>
      <c r="C274" s="59">
        <v>2055.9963582099999</v>
      </c>
      <c r="D274" s="59">
        <v>2146.26754394</v>
      </c>
      <c r="E274" s="59">
        <v>2160.1524373000002</v>
      </c>
      <c r="F274" s="59">
        <v>2164.1392757499998</v>
      </c>
      <c r="G274" s="59">
        <v>2125.2421343699998</v>
      </c>
      <c r="H274" s="59">
        <v>2003.4805947699999</v>
      </c>
      <c r="I274" s="59">
        <v>1946.6420696299999</v>
      </c>
      <c r="J274" s="59">
        <v>1862.0003785699998</v>
      </c>
      <c r="K274" s="59">
        <v>1876.9175929999999</v>
      </c>
      <c r="L274" s="59">
        <v>1880.5522575099999</v>
      </c>
      <c r="M274" s="59">
        <v>1908.83515476</v>
      </c>
      <c r="N274" s="59">
        <v>1952.8059574699998</v>
      </c>
      <c r="O274" s="59">
        <v>1952.08332853</v>
      </c>
      <c r="P274" s="59">
        <v>1958.10316115</v>
      </c>
      <c r="Q274" s="59">
        <v>1938.3461300899999</v>
      </c>
      <c r="R274" s="59">
        <v>1924.9691517899998</v>
      </c>
      <c r="S274" s="59">
        <v>1902.72221663</v>
      </c>
      <c r="T274" s="59">
        <v>1892.3204031400001</v>
      </c>
      <c r="U274" s="59">
        <v>1893.7664145199999</v>
      </c>
      <c r="V274" s="59">
        <v>1883.44437111</v>
      </c>
      <c r="W274" s="59">
        <v>1847.96821378</v>
      </c>
      <c r="X274" s="59">
        <v>1898.7597972799999</v>
      </c>
      <c r="Y274" s="59">
        <v>2041.9671958599999</v>
      </c>
    </row>
    <row r="275" spans="1:25" s="60" customFormat="1" ht="15.75" x14ac:dyDescent="0.3">
      <c r="A275" s="58" t="s">
        <v>151</v>
      </c>
      <c r="B275" s="59">
        <v>1900.10840695</v>
      </c>
      <c r="C275" s="59">
        <v>1976.2903388499999</v>
      </c>
      <c r="D275" s="59">
        <v>2013.2723521099999</v>
      </c>
      <c r="E275" s="59">
        <v>2012.09678689</v>
      </c>
      <c r="F275" s="59">
        <v>2005.1903390299999</v>
      </c>
      <c r="G275" s="59">
        <v>2036.99701688</v>
      </c>
      <c r="H275" s="59">
        <v>1973.79295078</v>
      </c>
      <c r="I275" s="59">
        <v>1895.2632405099998</v>
      </c>
      <c r="J275" s="59">
        <v>1786.2654339599999</v>
      </c>
      <c r="K275" s="59">
        <v>1732.8373527199999</v>
      </c>
      <c r="L275" s="59">
        <v>1710.4191263299999</v>
      </c>
      <c r="M275" s="59">
        <v>1718.91871029</v>
      </c>
      <c r="N275" s="59">
        <v>1753.0762483599999</v>
      </c>
      <c r="O275" s="59">
        <v>1751.838377</v>
      </c>
      <c r="P275" s="59">
        <v>1771.2969786199999</v>
      </c>
      <c r="Q275" s="59">
        <v>1788.1469307899999</v>
      </c>
      <c r="R275" s="59">
        <v>1776.6992345399999</v>
      </c>
      <c r="S275" s="59">
        <v>1758.3987508099999</v>
      </c>
      <c r="T275" s="59">
        <v>1741.46992585</v>
      </c>
      <c r="U275" s="59">
        <v>1738.8390313499999</v>
      </c>
      <c r="V275" s="59">
        <v>1727.0368202899999</v>
      </c>
      <c r="W275" s="59">
        <v>1699.0757962999999</v>
      </c>
      <c r="X275" s="59">
        <v>1753.4978608199999</v>
      </c>
      <c r="Y275" s="59">
        <v>1825.06653256</v>
      </c>
    </row>
    <row r="276" spans="1:25" s="60" customFormat="1" ht="15.75" x14ac:dyDescent="0.3">
      <c r="A276" s="58" t="s">
        <v>152</v>
      </c>
      <c r="B276" s="59">
        <v>2019.5250280099999</v>
      </c>
      <c r="C276" s="59">
        <v>2118.3183889000002</v>
      </c>
      <c r="D276" s="59">
        <v>2149.7991582200002</v>
      </c>
      <c r="E276" s="59">
        <v>2176.20640469</v>
      </c>
      <c r="F276" s="59">
        <v>2199.1720684699999</v>
      </c>
      <c r="G276" s="59">
        <v>2196.3930139699996</v>
      </c>
      <c r="H276" s="59">
        <v>2155.6759672899998</v>
      </c>
      <c r="I276" s="59">
        <v>2122.6374005600001</v>
      </c>
      <c r="J276" s="59">
        <v>2055.4777266399997</v>
      </c>
      <c r="K276" s="59">
        <v>2004.2866239499999</v>
      </c>
      <c r="L276" s="59">
        <v>2004.24926497</v>
      </c>
      <c r="M276" s="59">
        <v>2033.8277159699999</v>
      </c>
      <c r="N276" s="59">
        <v>2045.2909694</v>
      </c>
      <c r="O276" s="59">
        <v>2053.37599516</v>
      </c>
      <c r="P276" s="59">
        <v>2072.8387790400002</v>
      </c>
      <c r="Q276" s="59">
        <v>2075.3826168000001</v>
      </c>
      <c r="R276" s="59">
        <v>2060.2473287799999</v>
      </c>
      <c r="S276" s="59">
        <v>2039.7124616199999</v>
      </c>
      <c r="T276" s="59">
        <v>2005.16354413</v>
      </c>
      <c r="U276" s="59">
        <v>1984.11717701</v>
      </c>
      <c r="V276" s="59">
        <v>1954.03999821</v>
      </c>
      <c r="W276" s="59">
        <v>1963.5677067199999</v>
      </c>
      <c r="X276" s="59">
        <v>1986.0417729999999</v>
      </c>
      <c r="Y276" s="59">
        <v>2066.9744319000001</v>
      </c>
    </row>
    <row r="277" spans="1:25" s="60" customFormat="1" ht="15.75" x14ac:dyDescent="0.3">
      <c r="A277" s="58" t="s">
        <v>153</v>
      </c>
      <c r="B277" s="59">
        <v>1963.16765854</v>
      </c>
      <c r="C277" s="59">
        <v>2048.9147088700001</v>
      </c>
      <c r="D277" s="59">
        <v>2133.4561198599999</v>
      </c>
      <c r="E277" s="59">
        <v>2102.19422725</v>
      </c>
      <c r="F277" s="59">
        <v>2140.8909153899999</v>
      </c>
      <c r="G277" s="59">
        <v>2151.4430204700002</v>
      </c>
      <c r="H277" s="59">
        <v>2125.2467333599998</v>
      </c>
      <c r="I277" s="59">
        <v>1961.4642369999999</v>
      </c>
      <c r="J277" s="59">
        <v>1867.6758763799999</v>
      </c>
      <c r="K277" s="59">
        <v>1835.4713398199999</v>
      </c>
      <c r="L277" s="59">
        <v>1823.0204066199999</v>
      </c>
      <c r="M277" s="59">
        <v>1832.3913943799998</v>
      </c>
      <c r="N277" s="59">
        <v>1848.80459731</v>
      </c>
      <c r="O277" s="59">
        <v>1871.7548380999999</v>
      </c>
      <c r="P277" s="59">
        <v>1867.2080129599999</v>
      </c>
      <c r="Q277" s="59">
        <v>1869.17688299</v>
      </c>
      <c r="R277" s="59">
        <v>1854.42577074</v>
      </c>
      <c r="S277" s="59">
        <v>1836.90975832</v>
      </c>
      <c r="T277" s="59">
        <v>1824.8656594399999</v>
      </c>
      <c r="U277" s="59">
        <v>1836.57614377</v>
      </c>
      <c r="V277" s="59">
        <v>1835.2316104699999</v>
      </c>
      <c r="W277" s="59">
        <v>1794.84911551</v>
      </c>
      <c r="X277" s="59">
        <v>1831.73910482</v>
      </c>
      <c r="Y277" s="59">
        <v>1893.28502452</v>
      </c>
    </row>
    <row r="278" spans="1:25" s="60" customFormat="1" ht="15.75" x14ac:dyDescent="0.3">
      <c r="A278" s="58" t="s">
        <v>154</v>
      </c>
      <c r="B278" s="59">
        <v>2003.4194628799999</v>
      </c>
      <c r="C278" s="59">
        <v>2040.67466672</v>
      </c>
      <c r="D278" s="59">
        <v>2118.1143861</v>
      </c>
      <c r="E278" s="59">
        <v>2129.92869802</v>
      </c>
      <c r="F278" s="59">
        <v>2134.78497238</v>
      </c>
      <c r="G278" s="59">
        <v>2113.4850764599996</v>
      </c>
      <c r="H278" s="59">
        <v>2025.27246898</v>
      </c>
      <c r="I278" s="59">
        <v>1989.2536896499998</v>
      </c>
      <c r="J278" s="59">
        <v>1929.2805959</v>
      </c>
      <c r="K278" s="59">
        <v>1850.8030303099999</v>
      </c>
      <c r="L278" s="59">
        <v>1834.6791529699999</v>
      </c>
      <c r="M278" s="59">
        <v>1862.78282242</v>
      </c>
      <c r="N278" s="59">
        <v>1904.66228621</v>
      </c>
      <c r="O278" s="59">
        <v>1932.5765065799999</v>
      </c>
      <c r="P278" s="59">
        <v>1961.2972386500001</v>
      </c>
      <c r="Q278" s="59">
        <v>1962.01965883</v>
      </c>
      <c r="R278" s="59">
        <v>1931.5753568499999</v>
      </c>
      <c r="S278" s="59">
        <v>1937.4059484299999</v>
      </c>
      <c r="T278" s="59">
        <v>1918.2709307999999</v>
      </c>
      <c r="U278" s="59">
        <v>1903.25995042</v>
      </c>
      <c r="V278" s="59">
        <v>1910.3726020300001</v>
      </c>
      <c r="W278" s="59">
        <v>1869.48854491</v>
      </c>
      <c r="X278" s="59">
        <v>1919.7232314399998</v>
      </c>
      <c r="Y278" s="59">
        <v>2012.64904026</v>
      </c>
    </row>
    <row r="279" spans="1:25" s="60" customFormat="1" ht="15.75" x14ac:dyDescent="0.3">
      <c r="A279" s="58" t="s">
        <v>155</v>
      </c>
      <c r="B279" s="59">
        <v>2032.18003871</v>
      </c>
      <c r="C279" s="59">
        <v>2147.5813048600003</v>
      </c>
      <c r="D279" s="59">
        <v>2245.9679436500001</v>
      </c>
      <c r="E279" s="59">
        <v>2266.7889432299999</v>
      </c>
      <c r="F279" s="59">
        <v>2254.69973837</v>
      </c>
      <c r="G279" s="59">
        <v>2216.4154774999997</v>
      </c>
      <c r="H279" s="59">
        <v>2069.6051926499999</v>
      </c>
      <c r="I279" s="59">
        <v>2003.89646769</v>
      </c>
      <c r="J279" s="59">
        <v>1914.76926617</v>
      </c>
      <c r="K279" s="59">
        <v>1904.2431691299998</v>
      </c>
      <c r="L279" s="59">
        <v>1933.6729043099999</v>
      </c>
      <c r="M279" s="59">
        <v>1954.9003856499999</v>
      </c>
      <c r="N279" s="59">
        <v>2009.38809337</v>
      </c>
      <c r="O279" s="59">
        <v>1970.9143346199999</v>
      </c>
      <c r="P279" s="59">
        <v>1986.6264931799999</v>
      </c>
      <c r="Q279" s="59">
        <v>1983.91934111</v>
      </c>
      <c r="R279" s="59">
        <v>1973.7020740999999</v>
      </c>
      <c r="S279" s="59">
        <v>1955.98064105</v>
      </c>
      <c r="T279" s="59">
        <v>1966.9645761100001</v>
      </c>
      <c r="U279" s="59">
        <v>1956.6947523399999</v>
      </c>
      <c r="V279" s="59">
        <v>1930.06774157</v>
      </c>
      <c r="W279" s="59">
        <v>1956.0807902199999</v>
      </c>
      <c r="X279" s="59">
        <v>2007.07930762</v>
      </c>
      <c r="Y279" s="59">
        <v>2117.51260301</v>
      </c>
    </row>
    <row r="280" spans="1:25" s="60" customFormat="1" ht="15.75" x14ac:dyDescent="0.3">
      <c r="A280" s="58" t="s">
        <v>156</v>
      </c>
      <c r="B280" s="59">
        <v>2124.5153437399999</v>
      </c>
      <c r="C280" s="59">
        <v>2210.0369616500002</v>
      </c>
      <c r="D280" s="59">
        <v>2223.5587626300003</v>
      </c>
      <c r="E280" s="59">
        <v>2205.2965450900001</v>
      </c>
      <c r="F280" s="59">
        <v>2211.3737232200001</v>
      </c>
      <c r="G280" s="59">
        <v>2218.1417452199998</v>
      </c>
      <c r="H280" s="59">
        <v>2037.17818822</v>
      </c>
      <c r="I280" s="59">
        <v>2013.87421913</v>
      </c>
      <c r="J280" s="59">
        <v>1928.9780927199999</v>
      </c>
      <c r="K280" s="59">
        <v>1911.7923883999999</v>
      </c>
      <c r="L280" s="59">
        <v>1907.36307104</v>
      </c>
      <c r="M280" s="59">
        <v>1950.28388492</v>
      </c>
      <c r="N280" s="59">
        <v>1995.7826826599999</v>
      </c>
      <c r="O280" s="59">
        <v>2001.31001212</v>
      </c>
      <c r="P280" s="59">
        <v>1998.06688682</v>
      </c>
      <c r="Q280" s="59">
        <v>1995.4197238299998</v>
      </c>
      <c r="R280" s="59">
        <v>1980.92045493</v>
      </c>
      <c r="S280" s="59">
        <v>1957.56071316</v>
      </c>
      <c r="T280" s="59">
        <v>1978.6431268399999</v>
      </c>
      <c r="U280" s="59">
        <v>1950.98864869</v>
      </c>
      <c r="V280" s="59">
        <v>1908.55824151</v>
      </c>
      <c r="W280" s="59">
        <v>1943.8734984299999</v>
      </c>
      <c r="X280" s="59">
        <v>2006.23770577</v>
      </c>
      <c r="Y280" s="59">
        <v>2093.5623882999998</v>
      </c>
    </row>
    <row r="281" spans="1:25" s="60" customFormat="1" ht="15.75" x14ac:dyDescent="0.3">
      <c r="A281" s="58" t="s">
        <v>157</v>
      </c>
      <c r="B281" s="59">
        <v>2114.1560083899999</v>
      </c>
      <c r="C281" s="59">
        <v>2239.88847179</v>
      </c>
      <c r="D281" s="59">
        <v>2304.15539506</v>
      </c>
      <c r="E281" s="59">
        <v>2280.8896581700001</v>
      </c>
      <c r="F281" s="59">
        <v>2267.9895051399999</v>
      </c>
      <c r="G281" s="59">
        <v>2179.30677079</v>
      </c>
      <c r="H281" s="59">
        <v>2053.6910608799999</v>
      </c>
      <c r="I281" s="59">
        <v>1917.68563341</v>
      </c>
      <c r="J281" s="59">
        <v>1853.1115169899999</v>
      </c>
      <c r="K281" s="59">
        <v>1797.39901134</v>
      </c>
      <c r="L281" s="59">
        <v>1743.6346395099999</v>
      </c>
      <c r="M281" s="59">
        <v>1763.78662184</v>
      </c>
      <c r="N281" s="59">
        <v>1802.3761092099999</v>
      </c>
      <c r="O281" s="59">
        <v>1836.2880631399998</v>
      </c>
      <c r="P281" s="59">
        <v>1841.0360015399999</v>
      </c>
      <c r="Q281" s="59">
        <v>1850.40003514</v>
      </c>
      <c r="R281" s="59">
        <v>1824.24607317</v>
      </c>
      <c r="S281" s="59">
        <v>1810.9568797499999</v>
      </c>
      <c r="T281" s="59">
        <v>1809.8714819100001</v>
      </c>
      <c r="U281" s="59">
        <v>1819.0091582099999</v>
      </c>
      <c r="V281" s="59">
        <v>1822.6811386499999</v>
      </c>
      <c r="W281" s="59">
        <v>1803.0711275399999</v>
      </c>
      <c r="X281" s="59">
        <v>1833.4233125799999</v>
      </c>
      <c r="Y281" s="59">
        <v>1984.53953207</v>
      </c>
    </row>
    <row r="282" spans="1:25" s="60" customFormat="1" ht="15.75" x14ac:dyDescent="0.3">
      <c r="A282" s="58" t="s">
        <v>158</v>
      </c>
      <c r="B282" s="59">
        <v>1960.15358038</v>
      </c>
      <c r="C282" s="59">
        <v>2046.543909</v>
      </c>
      <c r="D282" s="59">
        <v>2132.6334703799998</v>
      </c>
      <c r="E282" s="59">
        <v>2126.1119289899998</v>
      </c>
      <c r="F282" s="59">
        <v>2124.0487627699999</v>
      </c>
      <c r="G282" s="59">
        <v>2126.1959025199999</v>
      </c>
      <c r="H282" s="59">
        <v>2092.7845969099999</v>
      </c>
      <c r="I282" s="59">
        <v>2028.8385159899999</v>
      </c>
      <c r="J282" s="59">
        <v>1924.5191101399998</v>
      </c>
      <c r="K282" s="59">
        <v>1846.4122340399999</v>
      </c>
      <c r="L282" s="59">
        <v>1836.0643857799998</v>
      </c>
      <c r="M282" s="59">
        <v>1861.4583033699998</v>
      </c>
      <c r="N282" s="59">
        <v>1923.1837535499999</v>
      </c>
      <c r="O282" s="59">
        <v>1964.2741897799999</v>
      </c>
      <c r="P282" s="59">
        <v>1969.5062693499999</v>
      </c>
      <c r="Q282" s="59">
        <v>1982.0964770199998</v>
      </c>
      <c r="R282" s="59">
        <v>1957.95203111</v>
      </c>
      <c r="S282" s="59">
        <v>1942.0761579699999</v>
      </c>
      <c r="T282" s="59">
        <v>1965.03443272</v>
      </c>
      <c r="U282" s="59">
        <v>1980.2782912</v>
      </c>
      <c r="V282" s="59">
        <v>1980.9980198999999</v>
      </c>
      <c r="W282" s="59">
        <v>1946.1935798499999</v>
      </c>
      <c r="X282" s="59">
        <v>1978.8480923299999</v>
      </c>
      <c r="Y282" s="59">
        <v>2059.2554699100001</v>
      </c>
    </row>
    <row r="283" spans="1:25" s="60" customFormat="1" ht="15.75" x14ac:dyDescent="0.3">
      <c r="A283" s="58" t="s">
        <v>159</v>
      </c>
      <c r="B283" s="59">
        <v>2059.9056300499997</v>
      </c>
      <c r="C283" s="59">
        <v>2133.35806241</v>
      </c>
      <c r="D283" s="59">
        <v>2173.83915157</v>
      </c>
      <c r="E283" s="59">
        <v>2247.9723899299997</v>
      </c>
      <c r="F283" s="59">
        <v>2249.5287199200002</v>
      </c>
      <c r="G283" s="59">
        <v>2142.0204285499999</v>
      </c>
      <c r="H283" s="59">
        <v>2085.17586342</v>
      </c>
      <c r="I283" s="59">
        <v>2053.8905012</v>
      </c>
      <c r="J283" s="59">
        <v>2023.81033753</v>
      </c>
      <c r="K283" s="59">
        <v>1937.9104550499999</v>
      </c>
      <c r="L283" s="59">
        <v>1852.7444440199999</v>
      </c>
      <c r="M283" s="59">
        <v>1884.4892643199998</v>
      </c>
      <c r="N283" s="59">
        <v>1882.6804892600001</v>
      </c>
      <c r="O283" s="59">
        <v>1895.2785746499999</v>
      </c>
      <c r="P283" s="59">
        <v>1905.0071633699999</v>
      </c>
      <c r="Q283" s="59">
        <v>1912.53413591</v>
      </c>
      <c r="R283" s="59">
        <v>1897.12056001</v>
      </c>
      <c r="S283" s="59">
        <v>1891.23905513</v>
      </c>
      <c r="T283" s="59">
        <v>1883.55528514</v>
      </c>
      <c r="U283" s="59">
        <v>1888.30426235</v>
      </c>
      <c r="V283" s="59">
        <v>1902.4281900799999</v>
      </c>
      <c r="W283" s="59">
        <v>1869.1558012799999</v>
      </c>
      <c r="X283" s="59">
        <v>1897.9815979999998</v>
      </c>
      <c r="Y283" s="59">
        <v>2050.2988221999999</v>
      </c>
    </row>
    <row r="284" spans="1:25" s="60" customFormat="1" ht="15.75" x14ac:dyDescent="0.3">
      <c r="A284" s="58" t="s">
        <v>160</v>
      </c>
      <c r="B284" s="59">
        <v>2166.4018017500002</v>
      </c>
      <c r="C284" s="59">
        <v>2244.6238408700001</v>
      </c>
      <c r="D284" s="59">
        <v>2283.0074721800001</v>
      </c>
      <c r="E284" s="59">
        <v>2262.9929652800001</v>
      </c>
      <c r="F284" s="59">
        <v>2257.1636713799999</v>
      </c>
      <c r="G284" s="59">
        <v>2261.9602277100003</v>
      </c>
      <c r="H284" s="59">
        <v>2139.74661879</v>
      </c>
      <c r="I284" s="59">
        <v>1939.31619907</v>
      </c>
      <c r="J284" s="59">
        <v>1849.11017401</v>
      </c>
      <c r="K284" s="59">
        <v>1805.2446327499999</v>
      </c>
      <c r="L284" s="59">
        <v>1782.13908707</v>
      </c>
      <c r="M284" s="59">
        <v>1806.05829548</v>
      </c>
      <c r="N284" s="59">
        <v>1830.09621219</v>
      </c>
      <c r="O284" s="59">
        <v>1826.46635047</v>
      </c>
      <c r="P284" s="59">
        <v>1835.5771522299999</v>
      </c>
      <c r="Q284" s="59">
        <v>1854.5432370999999</v>
      </c>
      <c r="R284" s="59">
        <v>1827.74188847</v>
      </c>
      <c r="S284" s="59">
        <v>1820.6692005699999</v>
      </c>
      <c r="T284" s="59">
        <v>1816.0551460299998</v>
      </c>
      <c r="U284" s="59">
        <v>1795.84157697</v>
      </c>
      <c r="V284" s="59">
        <v>1810.12632985</v>
      </c>
      <c r="W284" s="59">
        <v>1779.5320827599999</v>
      </c>
      <c r="X284" s="59">
        <v>1834.6612785299999</v>
      </c>
      <c r="Y284" s="59">
        <v>1913.0780022899999</v>
      </c>
    </row>
    <row r="285" spans="1:25" s="60" customFormat="1" ht="15.75" x14ac:dyDescent="0.3">
      <c r="A285" s="58" t="s">
        <v>161</v>
      </c>
      <c r="B285" s="59">
        <v>1976.88004402</v>
      </c>
      <c r="C285" s="59">
        <v>2028.82171324</v>
      </c>
      <c r="D285" s="59">
        <v>2112.46617062</v>
      </c>
      <c r="E285" s="59">
        <v>2088.7586403400001</v>
      </c>
      <c r="F285" s="59">
        <v>2089.0401762000001</v>
      </c>
      <c r="G285" s="59">
        <v>2086.13481116</v>
      </c>
      <c r="H285" s="59">
        <v>2008.7911510199999</v>
      </c>
      <c r="I285" s="59">
        <v>1882.55168757</v>
      </c>
      <c r="J285" s="59">
        <v>1798.9713056099999</v>
      </c>
      <c r="K285" s="59">
        <v>1740.2898166999998</v>
      </c>
      <c r="L285" s="59">
        <v>1719.94431704</v>
      </c>
      <c r="M285" s="59">
        <v>1717.1407309199999</v>
      </c>
      <c r="N285" s="59">
        <v>1737.8328032499999</v>
      </c>
      <c r="O285" s="59">
        <v>1732.8672787099999</v>
      </c>
      <c r="P285" s="59">
        <v>1733.77688898</v>
      </c>
      <c r="Q285" s="59">
        <v>1730.42615196</v>
      </c>
      <c r="R285" s="59">
        <v>1717.44518455</v>
      </c>
      <c r="S285" s="59">
        <v>1713.8141396399999</v>
      </c>
      <c r="T285" s="59">
        <v>1709.65240978</v>
      </c>
      <c r="U285" s="59">
        <v>1712.0572708299999</v>
      </c>
      <c r="V285" s="59">
        <v>1720.9772686899998</v>
      </c>
      <c r="W285" s="59">
        <v>1678.762876</v>
      </c>
      <c r="X285" s="59">
        <v>1718.5957550599999</v>
      </c>
      <c r="Y285" s="59">
        <v>1811.6407204899999</v>
      </c>
    </row>
    <row r="286" spans="1:25" s="60" customFormat="1" ht="15.75" x14ac:dyDescent="0.3">
      <c r="A286" s="58" t="s">
        <v>162</v>
      </c>
      <c r="B286" s="59">
        <v>1897.5950658699999</v>
      </c>
      <c r="C286" s="59">
        <v>1983.43119402</v>
      </c>
      <c r="D286" s="59">
        <v>2065.4261190500001</v>
      </c>
      <c r="E286" s="59">
        <v>2085.9566695399999</v>
      </c>
      <c r="F286" s="59">
        <v>2086.1553297299997</v>
      </c>
      <c r="G286" s="59">
        <v>2059.40183961</v>
      </c>
      <c r="H286" s="59">
        <v>1951.11978492</v>
      </c>
      <c r="I286" s="59">
        <v>1814.68885123</v>
      </c>
      <c r="J286" s="59">
        <v>1743.4688451699999</v>
      </c>
      <c r="K286" s="59">
        <v>1684.6264824</v>
      </c>
      <c r="L286" s="59">
        <v>1692.71727966</v>
      </c>
      <c r="M286" s="59">
        <v>1713.8735496199999</v>
      </c>
      <c r="N286" s="59">
        <v>1760.7378266999999</v>
      </c>
      <c r="O286" s="59">
        <v>1757.32212863</v>
      </c>
      <c r="P286" s="59">
        <v>1739.1566518</v>
      </c>
      <c r="Q286" s="59">
        <v>1745.10008305</v>
      </c>
      <c r="R286" s="59">
        <v>1715.0165325299999</v>
      </c>
      <c r="S286" s="59">
        <v>1709.4550196999999</v>
      </c>
      <c r="T286" s="59">
        <v>1711.38880432</v>
      </c>
      <c r="U286" s="59">
        <v>1746.55721113</v>
      </c>
      <c r="V286" s="59">
        <v>1744.9312311599999</v>
      </c>
      <c r="W286" s="59">
        <v>1726.03637882</v>
      </c>
      <c r="X286" s="59">
        <v>1750.5161693099999</v>
      </c>
      <c r="Y286" s="59">
        <v>1862.32342956</v>
      </c>
    </row>
    <row r="287" spans="1:25" s="60" customFormat="1" ht="15.75" x14ac:dyDescent="0.3">
      <c r="A287" s="58" t="s">
        <v>163</v>
      </c>
      <c r="B287" s="59">
        <v>1991.43254133</v>
      </c>
      <c r="C287" s="59">
        <v>2049.5626780699999</v>
      </c>
      <c r="D287" s="59">
        <v>2099.1915092600002</v>
      </c>
      <c r="E287" s="59">
        <v>2105.5342402899996</v>
      </c>
      <c r="F287" s="59">
        <v>2089.5923808099997</v>
      </c>
      <c r="G287" s="59">
        <v>2093.8082331300002</v>
      </c>
      <c r="H287" s="59">
        <v>2038.39619373</v>
      </c>
      <c r="I287" s="59">
        <v>1939.0600184299999</v>
      </c>
      <c r="J287" s="59">
        <v>1840.6623515399999</v>
      </c>
      <c r="K287" s="59">
        <v>1788.5325882</v>
      </c>
      <c r="L287" s="59">
        <v>1774.7873886299999</v>
      </c>
      <c r="M287" s="59">
        <v>1764.96627216</v>
      </c>
      <c r="N287" s="59">
        <v>1786.58986413</v>
      </c>
      <c r="O287" s="59">
        <v>1787.1358104599999</v>
      </c>
      <c r="P287" s="59">
        <v>1797.28696724</v>
      </c>
      <c r="Q287" s="59">
        <v>1794.95634223</v>
      </c>
      <c r="R287" s="59">
        <v>1782.0676470199999</v>
      </c>
      <c r="S287" s="59">
        <v>1768.8519810400001</v>
      </c>
      <c r="T287" s="59">
        <v>1778.29319816</v>
      </c>
      <c r="U287" s="59">
        <v>1786.4529511599999</v>
      </c>
      <c r="V287" s="59">
        <v>1798.72754422</v>
      </c>
      <c r="W287" s="59">
        <v>1789.87941467</v>
      </c>
      <c r="X287" s="59">
        <v>1810.2998636</v>
      </c>
      <c r="Y287" s="59">
        <v>1936.52174044</v>
      </c>
    </row>
    <row r="288" spans="1:25" s="60" customFormat="1" ht="15.75" x14ac:dyDescent="0.3">
      <c r="A288" s="58" t="s">
        <v>164</v>
      </c>
      <c r="B288" s="59">
        <v>1980.99008589</v>
      </c>
      <c r="C288" s="59">
        <v>2032.04589487</v>
      </c>
      <c r="D288" s="59">
        <v>2116.6734086799997</v>
      </c>
      <c r="E288" s="59">
        <v>2142.1304452899999</v>
      </c>
      <c r="F288" s="59">
        <v>2179.8773140100002</v>
      </c>
      <c r="G288" s="59">
        <v>2209.9216811300003</v>
      </c>
      <c r="H288" s="59">
        <v>2111.43315145</v>
      </c>
      <c r="I288" s="59">
        <v>1999.4194006599998</v>
      </c>
      <c r="J288" s="59">
        <v>1917.2796269999999</v>
      </c>
      <c r="K288" s="59">
        <v>1844.7938996299999</v>
      </c>
      <c r="L288" s="59">
        <v>1811.8859413</v>
      </c>
      <c r="M288" s="59">
        <v>1781.1612712799999</v>
      </c>
      <c r="N288" s="59">
        <v>1824.7611229499998</v>
      </c>
      <c r="O288" s="59">
        <v>1810.6910600799999</v>
      </c>
      <c r="P288" s="59">
        <v>1817.46700205</v>
      </c>
      <c r="Q288" s="59">
        <v>1823.7238307799998</v>
      </c>
      <c r="R288" s="59">
        <v>1812.5003662199999</v>
      </c>
      <c r="S288" s="59">
        <v>1799.91934515</v>
      </c>
      <c r="T288" s="59">
        <v>1797.7939266599999</v>
      </c>
      <c r="U288" s="59">
        <v>1805.33370818</v>
      </c>
      <c r="V288" s="59">
        <v>1830.60700763</v>
      </c>
      <c r="W288" s="59">
        <v>1798.4779395999999</v>
      </c>
      <c r="X288" s="59">
        <v>1841.4440797899999</v>
      </c>
      <c r="Y288" s="59">
        <v>1927.4905007099999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2383.9844081400001</v>
      </c>
      <c r="C292" s="66">
        <v>2463.5815870000001</v>
      </c>
      <c r="D292" s="66">
        <v>2508.3939552399997</v>
      </c>
      <c r="E292" s="66">
        <v>2543.3834337899998</v>
      </c>
      <c r="F292" s="66">
        <v>2542.94909805</v>
      </c>
      <c r="G292" s="66">
        <v>2530.8604268600002</v>
      </c>
      <c r="H292" s="66">
        <v>2398.5864409699998</v>
      </c>
      <c r="I292" s="66">
        <v>2320.5929467800001</v>
      </c>
      <c r="J292" s="66">
        <v>2265.5613960000001</v>
      </c>
      <c r="K292" s="66">
        <v>2271.2193207099999</v>
      </c>
      <c r="L292" s="66">
        <v>2269.2184598600002</v>
      </c>
      <c r="M292" s="66">
        <v>2293.49082619</v>
      </c>
      <c r="N292" s="66">
        <v>2313.6192878299998</v>
      </c>
      <c r="O292" s="66">
        <v>2311.6724246200001</v>
      </c>
      <c r="P292" s="66">
        <v>2329.2012550999998</v>
      </c>
      <c r="Q292" s="66">
        <v>2337.4184822500001</v>
      </c>
      <c r="R292" s="66">
        <v>2325.3037106500001</v>
      </c>
      <c r="S292" s="66">
        <v>2304.6917669599998</v>
      </c>
      <c r="T292" s="66">
        <v>2287.84555538</v>
      </c>
      <c r="U292" s="66">
        <v>2275.4777226699998</v>
      </c>
      <c r="V292" s="66">
        <v>2286.8994468600004</v>
      </c>
      <c r="W292" s="66">
        <v>2233.0211554899997</v>
      </c>
      <c r="X292" s="66">
        <v>2281.7647951400004</v>
      </c>
      <c r="Y292" s="66">
        <v>2319.5239379300001</v>
      </c>
    </row>
    <row r="293" spans="1:25" s="60" customFormat="1" ht="15.75" x14ac:dyDescent="0.3">
      <c r="A293" s="58" t="s">
        <v>136</v>
      </c>
      <c r="B293" s="59">
        <v>2412.44937605</v>
      </c>
      <c r="C293" s="59">
        <v>2441.4055104500003</v>
      </c>
      <c r="D293" s="59">
        <v>2485.67296713</v>
      </c>
      <c r="E293" s="59">
        <v>2492.49724066</v>
      </c>
      <c r="F293" s="59">
        <v>2475.5298742200002</v>
      </c>
      <c r="G293" s="59">
        <v>2451.0447117600002</v>
      </c>
      <c r="H293" s="59">
        <v>2291.8543394799999</v>
      </c>
      <c r="I293" s="59">
        <v>2329.91958858</v>
      </c>
      <c r="J293" s="59">
        <v>2307.4225427400002</v>
      </c>
      <c r="K293" s="59">
        <v>2273.25081482</v>
      </c>
      <c r="L293" s="59">
        <v>2263.8215024400001</v>
      </c>
      <c r="M293" s="59">
        <v>2285.0960601799998</v>
      </c>
      <c r="N293" s="59">
        <v>2322.7998685900002</v>
      </c>
      <c r="O293" s="59">
        <v>2320.0923240800003</v>
      </c>
      <c r="P293" s="59">
        <v>2323.3842726100002</v>
      </c>
      <c r="Q293" s="59">
        <v>2337.3682606700004</v>
      </c>
      <c r="R293" s="59">
        <v>2322.8663707400001</v>
      </c>
      <c r="S293" s="59">
        <v>2311.0800281399997</v>
      </c>
      <c r="T293" s="59">
        <v>2294.6962889599999</v>
      </c>
      <c r="U293" s="59">
        <v>2241.10617701</v>
      </c>
      <c r="V293" s="59">
        <v>2211.8610807100004</v>
      </c>
      <c r="W293" s="59">
        <v>2221.5285323600001</v>
      </c>
      <c r="X293" s="59">
        <v>2262.6267438</v>
      </c>
      <c r="Y293" s="59">
        <v>2305.50259921</v>
      </c>
    </row>
    <row r="294" spans="1:25" s="60" customFormat="1" ht="15.75" x14ac:dyDescent="0.3">
      <c r="A294" s="58" t="s">
        <v>137</v>
      </c>
      <c r="B294" s="59">
        <v>2341.4047119100001</v>
      </c>
      <c r="C294" s="59">
        <v>2386.00708128</v>
      </c>
      <c r="D294" s="59">
        <v>2487.4400462900003</v>
      </c>
      <c r="E294" s="59">
        <v>2556.6514926500004</v>
      </c>
      <c r="F294" s="59">
        <v>2510.3917504800002</v>
      </c>
      <c r="G294" s="59">
        <v>2518.9901441800002</v>
      </c>
      <c r="H294" s="59">
        <v>2431.0274900100003</v>
      </c>
      <c r="I294" s="59">
        <v>2323.8817353200002</v>
      </c>
      <c r="J294" s="59">
        <v>2223.0959967099998</v>
      </c>
      <c r="K294" s="59">
        <v>2166.4682828100003</v>
      </c>
      <c r="L294" s="59">
        <v>2157.3650348299998</v>
      </c>
      <c r="M294" s="59">
        <v>2168.6662567600001</v>
      </c>
      <c r="N294" s="59">
        <v>2187.6984667900001</v>
      </c>
      <c r="O294" s="59">
        <v>2191.4906630699998</v>
      </c>
      <c r="P294" s="59">
        <v>2206.3868951700001</v>
      </c>
      <c r="Q294" s="59">
        <v>2234.4362271700002</v>
      </c>
      <c r="R294" s="59">
        <v>2225.88021652</v>
      </c>
      <c r="S294" s="59">
        <v>2209.5297655300001</v>
      </c>
      <c r="T294" s="59">
        <v>2197.1418734099998</v>
      </c>
      <c r="U294" s="59">
        <v>2185.971274</v>
      </c>
      <c r="V294" s="59">
        <v>2171.24135647</v>
      </c>
      <c r="W294" s="59">
        <v>2143.56216778</v>
      </c>
      <c r="X294" s="59">
        <v>2178.86169612</v>
      </c>
      <c r="Y294" s="59">
        <v>2261.09159026</v>
      </c>
    </row>
    <row r="295" spans="1:25" s="60" customFormat="1" ht="15.75" x14ac:dyDescent="0.3">
      <c r="A295" s="58" t="s">
        <v>138</v>
      </c>
      <c r="B295" s="59">
        <v>2364.5965710999999</v>
      </c>
      <c r="C295" s="59">
        <v>2442.0028621599999</v>
      </c>
      <c r="D295" s="59">
        <v>2530.24206091</v>
      </c>
      <c r="E295" s="59">
        <v>2553.51601544</v>
      </c>
      <c r="F295" s="59">
        <v>2568.3052135600001</v>
      </c>
      <c r="G295" s="59">
        <v>2545.9693558200001</v>
      </c>
      <c r="H295" s="59">
        <v>2432.6104937</v>
      </c>
      <c r="I295" s="59">
        <v>2339.8867635699999</v>
      </c>
      <c r="J295" s="59">
        <v>2234.0441367499998</v>
      </c>
      <c r="K295" s="59">
        <v>2195.8095997600003</v>
      </c>
      <c r="L295" s="59">
        <v>2178.0096815500001</v>
      </c>
      <c r="M295" s="59">
        <v>2189.8654037300003</v>
      </c>
      <c r="N295" s="59">
        <v>2233.4024826700002</v>
      </c>
      <c r="O295" s="59">
        <v>2242.1756930399997</v>
      </c>
      <c r="P295" s="59">
        <v>2242.7201890000001</v>
      </c>
      <c r="Q295" s="59">
        <v>2262.4910717299999</v>
      </c>
      <c r="R295" s="59">
        <v>2254.30228597</v>
      </c>
      <c r="S295" s="59">
        <v>2234.3996000500001</v>
      </c>
      <c r="T295" s="59">
        <v>2227.6774402999999</v>
      </c>
      <c r="U295" s="59">
        <v>2161.8243316799999</v>
      </c>
      <c r="V295" s="59">
        <v>2122.9308241600002</v>
      </c>
      <c r="W295" s="59">
        <v>2135.55477677</v>
      </c>
      <c r="X295" s="59">
        <v>2205.8449263000002</v>
      </c>
      <c r="Y295" s="59">
        <v>2279.6129870599998</v>
      </c>
    </row>
    <row r="296" spans="1:25" s="60" customFormat="1" ht="15.75" x14ac:dyDescent="0.3">
      <c r="A296" s="58" t="s">
        <v>139</v>
      </c>
      <c r="B296" s="59">
        <v>2336.4613440100002</v>
      </c>
      <c r="C296" s="59">
        <v>2374.6242663499997</v>
      </c>
      <c r="D296" s="59">
        <v>2424.1025802000004</v>
      </c>
      <c r="E296" s="59">
        <v>2406.59010528</v>
      </c>
      <c r="F296" s="59">
        <v>2398.5414871499997</v>
      </c>
      <c r="G296" s="59">
        <v>2390.1238453699998</v>
      </c>
      <c r="H296" s="59">
        <v>2356.1390433400002</v>
      </c>
      <c r="I296" s="59">
        <v>2295.59349815</v>
      </c>
      <c r="J296" s="59">
        <v>2328.4547433600001</v>
      </c>
      <c r="K296" s="59">
        <v>2220.6992380299998</v>
      </c>
      <c r="L296" s="59">
        <v>2205.3736128199998</v>
      </c>
      <c r="M296" s="59">
        <v>2219.4102090400002</v>
      </c>
      <c r="N296" s="59">
        <v>2264.2127872400001</v>
      </c>
      <c r="O296" s="59">
        <v>2271.3590068800004</v>
      </c>
      <c r="P296" s="59">
        <v>2286.9029122000002</v>
      </c>
      <c r="Q296" s="59">
        <v>2300.4054487800004</v>
      </c>
      <c r="R296" s="59">
        <v>2323.1094976300001</v>
      </c>
      <c r="S296" s="59">
        <v>2318.8699997000003</v>
      </c>
      <c r="T296" s="59">
        <v>2292.0905116000004</v>
      </c>
      <c r="U296" s="59">
        <v>2256.4846822999998</v>
      </c>
      <c r="V296" s="59">
        <v>2187.8320112299998</v>
      </c>
      <c r="W296" s="59">
        <v>2265.2636038099999</v>
      </c>
      <c r="X296" s="59">
        <v>2318.5940606599997</v>
      </c>
      <c r="Y296" s="59">
        <v>2397.1721866600001</v>
      </c>
    </row>
    <row r="297" spans="1:25" s="60" customFormat="1" ht="15.75" x14ac:dyDescent="0.3">
      <c r="A297" s="58" t="s">
        <v>140</v>
      </c>
      <c r="B297" s="59">
        <v>2379.7021479499999</v>
      </c>
      <c r="C297" s="59">
        <v>2474.2663618400002</v>
      </c>
      <c r="D297" s="59">
        <v>2584.1869756599999</v>
      </c>
      <c r="E297" s="59">
        <v>2579.6671072200002</v>
      </c>
      <c r="F297" s="59">
        <v>2575.10408143</v>
      </c>
      <c r="G297" s="59">
        <v>2483.6456450300002</v>
      </c>
      <c r="H297" s="59">
        <v>2337.3894598400002</v>
      </c>
      <c r="I297" s="59">
        <v>2270.8249153199999</v>
      </c>
      <c r="J297" s="59">
        <v>2188.7455381700001</v>
      </c>
      <c r="K297" s="59">
        <v>2140.3010923900001</v>
      </c>
      <c r="L297" s="59">
        <v>2147.0822431500001</v>
      </c>
      <c r="M297" s="59">
        <v>2144.7065964900003</v>
      </c>
      <c r="N297" s="59">
        <v>2174.5208376999999</v>
      </c>
      <c r="O297" s="59">
        <v>2172.8744666800003</v>
      </c>
      <c r="P297" s="59">
        <v>2190.5157912599998</v>
      </c>
      <c r="Q297" s="59">
        <v>2206.3189644399999</v>
      </c>
      <c r="R297" s="59">
        <v>2200.3401359600002</v>
      </c>
      <c r="S297" s="59">
        <v>2180.6715155000002</v>
      </c>
      <c r="T297" s="59">
        <v>2207.03911444</v>
      </c>
      <c r="U297" s="59">
        <v>2156.6258209699999</v>
      </c>
      <c r="V297" s="59">
        <v>2135.4484325000003</v>
      </c>
      <c r="W297" s="59">
        <v>2151.3495226699997</v>
      </c>
      <c r="X297" s="59">
        <v>2180.7180168</v>
      </c>
      <c r="Y297" s="59">
        <v>2265.2284759700001</v>
      </c>
    </row>
    <row r="298" spans="1:25" s="60" customFormat="1" ht="15.75" x14ac:dyDescent="0.3">
      <c r="A298" s="58" t="s">
        <v>141</v>
      </c>
      <c r="B298" s="59">
        <v>2414.35641519</v>
      </c>
      <c r="C298" s="59">
        <v>2346.9054004600002</v>
      </c>
      <c r="D298" s="59">
        <v>2537.6821020500001</v>
      </c>
      <c r="E298" s="59">
        <v>2554.8623310200001</v>
      </c>
      <c r="F298" s="59">
        <v>2544.7296846899999</v>
      </c>
      <c r="G298" s="59">
        <v>2473.4666911900003</v>
      </c>
      <c r="H298" s="59">
        <v>2345.4915056099999</v>
      </c>
      <c r="I298" s="59">
        <v>2315.80613511</v>
      </c>
      <c r="J298" s="59">
        <v>2217.4692726600001</v>
      </c>
      <c r="K298" s="59">
        <v>2225.53209569</v>
      </c>
      <c r="L298" s="59">
        <v>2241.1840275599998</v>
      </c>
      <c r="M298" s="59">
        <v>2249.9305289499998</v>
      </c>
      <c r="N298" s="59">
        <v>2271.1933613299998</v>
      </c>
      <c r="O298" s="59">
        <v>2295.0477283</v>
      </c>
      <c r="P298" s="59">
        <v>2315.0020537999999</v>
      </c>
      <c r="Q298" s="59">
        <v>2320.2188006699998</v>
      </c>
      <c r="R298" s="59">
        <v>2294.35824379</v>
      </c>
      <c r="S298" s="59">
        <v>2268.8719900900001</v>
      </c>
      <c r="T298" s="59">
        <v>2251.2060868099998</v>
      </c>
      <c r="U298" s="59">
        <v>2170.1605142500002</v>
      </c>
      <c r="V298" s="59">
        <v>2195.9316285</v>
      </c>
      <c r="W298" s="59">
        <v>2226.9727447100004</v>
      </c>
      <c r="X298" s="59">
        <v>2291.5668206999999</v>
      </c>
      <c r="Y298" s="59">
        <v>2333.5626191700003</v>
      </c>
    </row>
    <row r="299" spans="1:25" s="60" customFormat="1" ht="15.75" x14ac:dyDescent="0.3">
      <c r="A299" s="58" t="s">
        <v>142</v>
      </c>
      <c r="B299" s="59">
        <v>2470.0870702399998</v>
      </c>
      <c r="C299" s="59">
        <v>2511.1400480000002</v>
      </c>
      <c r="D299" s="59">
        <v>2523.5359563800002</v>
      </c>
      <c r="E299" s="59">
        <v>2523.7568014500002</v>
      </c>
      <c r="F299" s="59">
        <v>2507.0091744900001</v>
      </c>
      <c r="G299" s="59">
        <v>2466.9953319900001</v>
      </c>
      <c r="H299" s="59">
        <v>2333.0988470000002</v>
      </c>
      <c r="I299" s="59">
        <v>2289.0705268700003</v>
      </c>
      <c r="J299" s="59">
        <v>2252.3432260600002</v>
      </c>
      <c r="K299" s="59">
        <v>2225.0317218199998</v>
      </c>
      <c r="L299" s="59">
        <v>2226.4836584200002</v>
      </c>
      <c r="M299" s="59">
        <v>2248.5315489</v>
      </c>
      <c r="N299" s="59">
        <v>2289.6585429400002</v>
      </c>
      <c r="O299" s="59">
        <v>2292.8026221700002</v>
      </c>
      <c r="P299" s="59">
        <v>2300.4816798399997</v>
      </c>
      <c r="Q299" s="59">
        <v>2314.4038058599999</v>
      </c>
      <c r="R299" s="59">
        <v>2293.47921361</v>
      </c>
      <c r="S299" s="59">
        <v>2268.55858541</v>
      </c>
      <c r="T299" s="59">
        <v>2252.6449229300001</v>
      </c>
      <c r="U299" s="59">
        <v>2222.3197327299999</v>
      </c>
      <c r="V299" s="59">
        <v>2160.6783170500003</v>
      </c>
      <c r="W299" s="59">
        <v>2207.0476693099999</v>
      </c>
      <c r="X299" s="59">
        <v>2261.49413688</v>
      </c>
      <c r="Y299" s="59">
        <v>2386.71786673</v>
      </c>
    </row>
    <row r="300" spans="1:25" s="60" customFormat="1" ht="15.75" x14ac:dyDescent="0.3">
      <c r="A300" s="58" t="s">
        <v>143</v>
      </c>
      <c r="B300" s="59">
        <v>2338.43995911</v>
      </c>
      <c r="C300" s="59">
        <v>2238.37288055</v>
      </c>
      <c r="D300" s="59">
        <v>2298.3014174099999</v>
      </c>
      <c r="E300" s="59">
        <v>2452.1376111500003</v>
      </c>
      <c r="F300" s="59">
        <v>2422.8457354399998</v>
      </c>
      <c r="G300" s="59">
        <v>2356.1356694400001</v>
      </c>
      <c r="H300" s="59">
        <v>2208.36985327</v>
      </c>
      <c r="I300" s="59">
        <v>2139.8664970099999</v>
      </c>
      <c r="J300" s="59">
        <v>2062.17074443</v>
      </c>
      <c r="K300" s="59">
        <v>2023.00633264</v>
      </c>
      <c r="L300" s="59">
        <v>2003.0344873399999</v>
      </c>
      <c r="M300" s="59">
        <v>2041.4310947000001</v>
      </c>
      <c r="N300" s="59">
        <v>2072.4989008399998</v>
      </c>
      <c r="O300" s="59">
        <v>2067.98873443</v>
      </c>
      <c r="P300" s="59">
        <v>2075.37582578</v>
      </c>
      <c r="Q300" s="59">
        <v>2080.24288303</v>
      </c>
      <c r="R300" s="59">
        <v>2076.7125876500004</v>
      </c>
      <c r="S300" s="59">
        <v>2076.1229390200001</v>
      </c>
      <c r="T300" s="59">
        <v>2063.07080223</v>
      </c>
      <c r="U300" s="59">
        <v>2048.3934412600001</v>
      </c>
      <c r="V300" s="59">
        <v>2020.3954114000001</v>
      </c>
      <c r="W300" s="59">
        <v>2058.5968668800001</v>
      </c>
      <c r="X300" s="59">
        <v>2068.9232147800003</v>
      </c>
      <c r="Y300" s="59">
        <v>2237.0148494200002</v>
      </c>
    </row>
    <row r="301" spans="1:25" s="60" customFormat="1" ht="15.75" x14ac:dyDescent="0.3">
      <c r="A301" s="58" t="s">
        <v>144</v>
      </c>
      <c r="B301" s="59">
        <v>2248.9686925300002</v>
      </c>
      <c r="C301" s="59">
        <v>2283.7625801599997</v>
      </c>
      <c r="D301" s="59">
        <v>2340.3680023799998</v>
      </c>
      <c r="E301" s="59">
        <v>2369.0773362500004</v>
      </c>
      <c r="F301" s="59">
        <v>2394.56339136</v>
      </c>
      <c r="G301" s="59">
        <v>2394.5442102300003</v>
      </c>
      <c r="H301" s="59">
        <v>2293.3527315900001</v>
      </c>
      <c r="I301" s="59">
        <v>2286.1466598100001</v>
      </c>
      <c r="J301" s="59">
        <v>2195.6559681700001</v>
      </c>
      <c r="K301" s="59">
        <v>2112.6178246700001</v>
      </c>
      <c r="L301" s="59">
        <v>2078.7783005000001</v>
      </c>
      <c r="M301" s="59">
        <v>2065.71118905</v>
      </c>
      <c r="N301" s="59">
        <v>2077.79193111</v>
      </c>
      <c r="O301" s="59">
        <v>2089.8772199300001</v>
      </c>
      <c r="P301" s="59">
        <v>2095.33610305</v>
      </c>
      <c r="Q301" s="59">
        <v>2117.3147968600001</v>
      </c>
      <c r="R301" s="59">
        <v>2110.80761824</v>
      </c>
      <c r="S301" s="59">
        <v>2089.1105742600002</v>
      </c>
      <c r="T301" s="59">
        <v>2078.8033936000002</v>
      </c>
      <c r="U301" s="59">
        <v>2078.0815823000003</v>
      </c>
      <c r="V301" s="59">
        <v>2063.5270039799998</v>
      </c>
      <c r="W301" s="59">
        <v>2033.6820120100001</v>
      </c>
      <c r="X301" s="59">
        <v>2060.4860117600001</v>
      </c>
      <c r="Y301" s="59">
        <v>2143.13167243</v>
      </c>
    </row>
    <row r="302" spans="1:25" s="60" customFormat="1" ht="15.75" x14ac:dyDescent="0.3">
      <c r="A302" s="58" t="s">
        <v>145</v>
      </c>
      <c r="B302" s="59">
        <v>2215.7006649300001</v>
      </c>
      <c r="C302" s="59">
        <v>2260.5155069800003</v>
      </c>
      <c r="D302" s="59">
        <v>2331.56279434</v>
      </c>
      <c r="E302" s="59">
        <v>2339.1039306100001</v>
      </c>
      <c r="F302" s="59">
        <v>2339.83958059</v>
      </c>
      <c r="G302" s="59">
        <v>2335.0236126899999</v>
      </c>
      <c r="H302" s="59">
        <v>2247.6637882800001</v>
      </c>
      <c r="I302" s="59">
        <v>2190.1827424499998</v>
      </c>
      <c r="J302" s="59">
        <v>2130.6127474100003</v>
      </c>
      <c r="K302" s="59">
        <v>2041.5600862400001</v>
      </c>
      <c r="L302" s="59">
        <v>2048.4925457199997</v>
      </c>
      <c r="M302" s="59">
        <v>2051.53338953</v>
      </c>
      <c r="N302" s="59">
        <v>2060.9355495099999</v>
      </c>
      <c r="O302" s="59">
        <v>2066.5998970299997</v>
      </c>
      <c r="P302" s="59">
        <v>2074.3131112700003</v>
      </c>
      <c r="Q302" s="59">
        <v>2077.7329360200001</v>
      </c>
      <c r="R302" s="59">
        <v>2070.23056946</v>
      </c>
      <c r="S302" s="59">
        <v>2058.7651030900001</v>
      </c>
      <c r="T302" s="59">
        <v>2060.1029000600001</v>
      </c>
      <c r="U302" s="59">
        <v>2054.2983208800001</v>
      </c>
      <c r="V302" s="59">
        <v>2048.65921514</v>
      </c>
      <c r="W302" s="59">
        <v>2034.5229951600002</v>
      </c>
      <c r="X302" s="59">
        <v>2052.4560534700004</v>
      </c>
      <c r="Y302" s="59">
        <v>2130.8161419200001</v>
      </c>
    </row>
    <row r="303" spans="1:25" s="60" customFormat="1" ht="15.75" x14ac:dyDescent="0.3">
      <c r="A303" s="58" t="s">
        <v>146</v>
      </c>
      <c r="B303" s="59">
        <v>2370.3502533700002</v>
      </c>
      <c r="C303" s="59">
        <v>2406.02277155</v>
      </c>
      <c r="D303" s="59">
        <v>2474.5327844399999</v>
      </c>
      <c r="E303" s="59">
        <v>2460.8590223600004</v>
      </c>
      <c r="F303" s="59">
        <v>2456.50358714</v>
      </c>
      <c r="G303" s="59">
        <v>2447.9895405400002</v>
      </c>
      <c r="H303" s="59">
        <v>2330.4033122700002</v>
      </c>
      <c r="I303" s="59">
        <v>2263.9498696800001</v>
      </c>
      <c r="J303" s="59">
        <v>2139.6696110299999</v>
      </c>
      <c r="K303" s="59">
        <v>2115.82124208</v>
      </c>
      <c r="L303" s="59">
        <v>2099.1530184800004</v>
      </c>
      <c r="M303" s="59">
        <v>2138.9409830700001</v>
      </c>
      <c r="N303" s="59">
        <v>2172.5957076900004</v>
      </c>
      <c r="O303" s="59">
        <v>2203.7540626500004</v>
      </c>
      <c r="P303" s="59">
        <v>2219.9506143400004</v>
      </c>
      <c r="Q303" s="59">
        <v>2239.15359532</v>
      </c>
      <c r="R303" s="59">
        <v>2202.7125979700004</v>
      </c>
      <c r="S303" s="59">
        <v>2181.9775784200001</v>
      </c>
      <c r="T303" s="59">
        <v>2191.8418069999998</v>
      </c>
      <c r="U303" s="59">
        <v>2117.81915897</v>
      </c>
      <c r="V303" s="59">
        <v>2078.77483979</v>
      </c>
      <c r="W303" s="59">
        <v>2087.3238039400003</v>
      </c>
      <c r="X303" s="59">
        <v>2157.3038338000001</v>
      </c>
      <c r="Y303" s="59">
        <v>2224.6640958400003</v>
      </c>
    </row>
    <row r="304" spans="1:25" s="60" customFormat="1" ht="15.75" x14ac:dyDescent="0.3">
      <c r="A304" s="58" t="s">
        <v>147</v>
      </c>
      <c r="B304" s="59">
        <v>2287.6872284700003</v>
      </c>
      <c r="C304" s="59">
        <v>2318.35085772</v>
      </c>
      <c r="D304" s="59">
        <v>2392.1104563099998</v>
      </c>
      <c r="E304" s="59">
        <v>2380.7135087300003</v>
      </c>
      <c r="F304" s="59">
        <v>2374.25264552</v>
      </c>
      <c r="G304" s="59">
        <v>2438.2535553600001</v>
      </c>
      <c r="H304" s="59">
        <v>2348.9720032</v>
      </c>
      <c r="I304" s="59">
        <v>2315.1526192700003</v>
      </c>
      <c r="J304" s="59">
        <v>2246.8586891300001</v>
      </c>
      <c r="K304" s="59">
        <v>2172.6950507900001</v>
      </c>
      <c r="L304" s="59">
        <v>2188.9371307800002</v>
      </c>
      <c r="M304" s="59">
        <v>2228.35603421</v>
      </c>
      <c r="N304" s="59">
        <v>2290.4237577000004</v>
      </c>
      <c r="O304" s="59">
        <v>2293.4897527900002</v>
      </c>
      <c r="P304" s="59">
        <v>2322.2904033499999</v>
      </c>
      <c r="Q304" s="59">
        <v>2359.36485146</v>
      </c>
      <c r="R304" s="59">
        <v>2325.2835446399999</v>
      </c>
      <c r="S304" s="59">
        <v>2304.2631112999998</v>
      </c>
      <c r="T304" s="59">
        <v>2279.8304861400002</v>
      </c>
      <c r="U304" s="59">
        <v>2244.8100706499999</v>
      </c>
      <c r="V304" s="59">
        <v>2227.7497425500001</v>
      </c>
      <c r="W304" s="59">
        <v>2211.8205191900001</v>
      </c>
      <c r="X304" s="59">
        <v>2259.87477145</v>
      </c>
      <c r="Y304" s="59">
        <v>2356.96645876</v>
      </c>
    </row>
    <row r="305" spans="1:25" s="60" customFormat="1" ht="15.75" x14ac:dyDescent="0.3">
      <c r="A305" s="58" t="s">
        <v>148</v>
      </c>
      <c r="B305" s="59">
        <v>2405.0103612600001</v>
      </c>
      <c r="C305" s="59">
        <v>2487.3339971100004</v>
      </c>
      <c r="D305" s="59">
        <v>2592.3403308100001</v>
      </c>
      <c r="E305" s="59">
        <v>2602.8507341200002</v>
      </c>
      <c r="F305" s="59">
        <v>2608.5666658700002</v>
      </c>
      <c r="G305" s="59">
        <v>2595.24644506</v>
      </c>
      <c r="H305" s="59">
        <v>2471.0779543400004</v>
      </c>
      <c r="I305" s="59">
        <v>2370.4514272500001</v>
      </c>
      <c r="J305" s="59">
        <v>2287.2027217499999</v>
      </c>
      <c r="K305" s="59">
        <v>2271.8678675299998</v>
      </c>
      <c r="L305" s="59">
        <v>2262.6753025200001</v>
      </c>
      <c r="M305" s="59">
        <v>2301.18083892</v>
      </c>
      <c r="N305" s="59">
        <v>2314.44250293</v>
      </c>
      <c r="O305" s="59">
        <v>2306.21656175</v>
      </c>
      <c r="P305" s="59">
        <v>2328.1297463700002</v>
      </c>
      <c r="Q305" s="59">
        <v>2342.47110226</v>
      </c>
      <c r="R305" s="59">
        <v>2328.5708260400002</v>
      </c>
      <c r="S305" s="59">
        <v>2318.9584352399997</v>
      </c>
      <c r="T305" s="59">
        <v>2307.89709984</v>
      </c>
      <c r="U305" s="59">
        <v>2305.9763167000001</v>
      </c>
      <c r="V305" s="59">
        <v>2301.69635776</v>
      </c>
      <c r="W305" s="59">
        <v>2260.8928776100001</v>
      </c>
      <c r="X305" s="59">
        <v>2275.43430416</v>
      </c>
      <c r="Y305" s="59">
        <v>2330.2921184100001</v>
      </c>
    </row>
    <row r="306" spans="1:25" s="60" customFormat="1" ht="15.75" x14ac:dyDescent="0.3">
      <c r="A306" s="58" t="s">
        <v>149</v>
      </c>
      <c r="B306" s="59">
        <v>2210.5068568900001</v>
      </c>
      <c r="C306" s="59">
        <v>2280.9172398299997</v>
      </c>
      <c r="D306" s="59">
        <v>2352.96268143</v>
      </c>
      <c r="E306" s="59">
        <v>2358.7405287000001</v>
      </c>
      <c r="F306" s="59">
        <v>2332.5449203799999</v>
      </c>
      <c r="G306" s="59">
        <v>2336.92315022</v>
      </c>
      <c r="H306" s="59">
        <v>2212.8450713800003</v>
      </c>
      <c r="I306" s="59">
        <v>2094.5272766899998</v>
      </c>
      <c r="J306" s="59">
        <v>2060.69882284</v>
      </c>
      <c r="K306" s="59">
        <v>2049.5087747400003</v>
      </c>
      <c r="L306" s="59">
        <v>2023.5105826200002</v>
      </c>
      <c r="M306" s="59">
        <v>2035.1722714699999</v>
      </c>
      <c r="N306" s="59">
        <v>2063.1565378300002</v>
      </c>
      <c r="O306" s="59">
        <v>2070.3283268200003</v>
      </c>
      <c r="P306" s="59">
        <v>2086.3473222699999</v>
      </c>
      <c r="Q306" s="59">
        <v>2087.5603843999997</v>
      </c>
      <c r="R306" s="59">
        <v>2044.3536400100002</v>
      </c>
      <c r="S306" s="59">
        <v>2054.1587793500003</v>
      </c>
      <c r="T306" s="59">
        <v>2052.8905609499998</v>
      </c>
      <c r="U306" s="59">
        <v>2051.6432218099999</v>
      </c>
      <c r="V306" s="59">
        <v>2075.9947268400001</v>
      </c>
      <c r="W306" s="59">
        <v>2052.1308309699998</v>
      </c>
      <c r="X306" s="59">
        <v>2075.4650680100003</v>
      </c>
      <c r="Y306" s="59">
        <v>2159.7342022800003</v>
      </c>
    </row>
    <row r="307" spans="1:25" s="60" customFormat="1" ht="15.75" x14ac:dyDescent="0.3">
      <c r="A307" s="58" t="s">
        <v>150</v>
      </c>
      <c r="B307" s="59">
        <v>2289.69839791</v>
      </c>
      <c r="C307" s="59">
        <v>2343.37635821</v>
      </c>
      <c r="D307" s="59">
        <v>2433.6475439400001</v>
      </c>
      <c r="E307" s="59">
        <v>2447.5324373000003</v>
      </c>
      <c r="F307" s="59">
        <v>2451.5192757499999</v>
      </c>
      <c r="G307" s="59">
        <v>2412.6221343699999</v>
      </c>
      <c r="H307" s="59">
        <v>2290.8605947699998</v>
      </c>
      <c r="I307" s="59">
        <v>2234.0220696300003</v>
      </c>
      <c r="J307" s="59">
        <v>2149.3803785700002</v>
      </c>
      <c r="K307" s="59">
        <v>2164.2975930000002</v>
      </c>
      <c r="L307" s="59">
        <v>2167.93225751</v>
      </c>
      <c r="M307" s="59">
        <v>2196.2151547600001</v>
      </c>
      <c r="N307" s="59">
        <v>2240.1859574700002</v>
      </c>
      <c r="O307" s="59">
        <v>2239.4633285300001</v>
      </c>
      <c r="P307" s="59">
        <v>2245.4831611500003</v>
      </c>
      <c r="Q307" s="59">
        <v>2225.72613009</v>
      </c>
      <c r="R307" s="59">
        <v>2212.3491517900002</v>
      </c>
      <c r="S307" s="59">
        <v>2190.1022166299999</v>
      </c>
      <c r="T307" s="59">
        <v>2179.7004031400002</v>
      </c>
      <c r="U307" s="59">
        <v>2181.1464145199998</v>
      </c>
      <c r="V307" s="59">
        <v>2170.8243711100004</v>
      </c>
      <c r="W307" s="59">
        <v>2135.3482137800002</v>
      </c>
      <c r="X307" s="59">
        <v>2186.13979728</v>
      </c>
      <c r="Y307" s="59">
        <v>2329.3471958600003</v>
      </c>
    </row>
    <row r="308" spans="1:25" s="60" customFormat="1" ht="15.75" x14ac:dyDescent="0.3">
      <c r="A308" s="58" t="s">
        <v>151</v>
      </c>
      <c r="B308" s="59">
        <v>2187.4884069500004</v>
      </c>
      <c r="C308" s="59">
        <v>2263.67033885</v>
      </c>
      <c r="D308" s="59">
        <v>2300.6523521099998</v>
      </c>
      <c r="E308" s="59">
        <v>2299.4767868899999</v>
      </c>
      <c r="F308" s="59">
        <v>2292.57033903</v>
      </c>
      <c r="G308" s="59">
        <v>2324.3770168800002</v>
      </c>
      <c r="H308" s="59">
        <v>2261.1729507800001</v>
      </c>
      <c r="I308" s="59">
        <v>2182.6432405099999</v>
      </c>
      <c r="J308" s="59">
        <v>2073.64543396</v>
      </c>
      <c r="K308" s="59">
        <v>2020.21735272</v>
      </c>
      <c r="L308" s="59">
        <v>1997.79912633</v>
      </c>
      <c r="M308" s="59">
        <v>2006.2987102900001</v>
      </c>
      <c r="N308" s="59">
        <v>2040.45624836</v>
      </c>
      <c r="O308" s="59">
        <v>2039.2183770000001</v>
      </c>
      <c r="P308" s="59">
        <v>2058.6769786200002</v>
      </c>
      <c r="Q308" s="59">
        <v>2075.5269307899998</v>
      </c>
      <c r="R308" s="59">
        <v>2064.07923454</v>
      </c>
      <c r="S308" s="59">
        <v>2045.77875081</v>
      </c>
      <c r="T308" s="59">
        <v>2028.8499258500001</v>
      </c>
      <c r="U308" s="59">
        <v>2026.21903135</v>
      </c>
      <c r="V308" s="59">
        <v>2014.41682029</v>
      </c>
      <c r="W308" s="59">
        <v>1986.4557963</v>
      </c>
      <c r="X308" s="59">
        <v>2040.87786082</v>
      </c>
      <c r="Y308" s="59">
        <v>2112.4465325600004</v>
      </c>
    </row>
    <row r="309" spans="1:25" s="60" customFormat="1" ht="15.75" x14ac:dyDescent="0.3">
      <c r="A309" s="58" t="s">
        <v>152</v>
      </c>
      <c r="B309" s="59">
        <v>2306.90502801</v>
      </c>
      <c r="C309" s="59">
        <v>2405.6983889000003</v>
      </c>
      <c r="D309" s="59">
        <v>2437.1791582200003</v>
      </c>
      <c r="E309" s="59">
        <v>2463.5864046900001</v>
      </c>
      <c r="F309" s="59">
        <v>2486.55206847</v>
      </c>
      <c r="G309" s="59">
        <v>2483.7730139699997</v>
      </c>
      <c r="H309" s="59">
        <v>2443.0559672899999</v>
      </c>
      <c r="I309" s="59">
        <v>2410.0174005600002</v>
      </c>
      <c r="J309" s="59">
        <v>2342.8577266399998</v>
      </c>
      <c r="K309" s="59">
        <v>2291.66662395</v>
      </c>
      <c r="L309" s="59">
        <v>2291.6292649699999</v>
      </c>
      <c r="M309" s="59">
        <v>2321.2077159700002</v>
      </c>
      <c r="N309" s="59">
        <v>2332.6709694000001</v>
      </c>
      <c r="O309" s="59">
        <v>2340.7559951600001</v>
      </c>
      <c r="P309" s="59">
        <v>2360.2187790400003</v>
      </c>
      <c r="Q309" s="59">
        <v>2362.7626168000002</v>
      </c>
      <c r="R309" s="59">
        <v>2347.62732878</v>
      </c>
      <c r="S309" s="59">
        <v>2327.09246162</v>
      </c>
      <c r="T309" s="59">
        <v>2292.5435441300001</v>
      </c>
      <c r="U309" s="59">
        <v>2271.4971770100001</v>
      </c>
      <c r="V309" s="59">
        <v>2241.4199982099999</v>
      </c>
      <c r="W309" s="59">
        <v>2250.94770672</v>
      </c>
      <c r="X309" s="59">
        <v>2273.421773</v>
      </c>
      <c r="Y309" s="59">
        <v>2354.3544319000002</v>
      </c>
    </row>
    <row r="310" spans="1:25" s="60" customFormat="1" ht="15.75" x14ac:dyDescent="0.3">
      <c r="A310" s="58" t="s">
        <v>153</v>
      </c>
      <c r="B310" s="59">
        <v>2250.5476585400002</v>
      </c>
      <c r="C310" s="59">
        <v>2336.2947088700002</v>
      </c>
      <c r="D310" s="59">
        <v>2420.8361198600001</v>
      </c>
      <c r="E310" s="59">
        <v>2389.5742272500001</v>
      </c>
      <c r="F310" s="59">
        <v>2428.27091539</v>
      </c>
      <c r="G310" s="59">
        <v>2438.8230204700003</v>
      </c>
      <c r="H310" s="59">
        <v>2412.6267333599999</v>
      </c>
      <c r="I310" s="59">
        <v>2248.8442370000002</v>
      </c>
      <c r="J310" s="59">
        <v>2155.05587638</v>
      </c>
      <c r="K310" s="59">
        <v>2122.8513398200002</v>
      </c>
      <c r="L310" s="59">
        <v>2110.40040662</v>
      </c>
      <c r="M310" s="59">
        <v>2119.7713943799999</v>
      </c>
      <c r="N310" s="59">
        <v>2136.1845973099998</v>
      </c>
      <c r="O310" s="59">
        <v>2159.1348380999998</v>
      </c>
      <c r="P310" s="59">
        <v>2154.58801296</v>
      </c>
      <c r="Q310" s="59">
        <v>2156.5568829900003</v>
      </c>
      <c r="R310" s="59">
        <v>2141.8057707400003</v>
      </c>
      <c r="S310" s="59">
        <v>2124.2897583200001</v>
      </c>
      <c r="T310" s="59">
        <v>2112.2456594400001</v>
      </c>
      <c r="U310" s="59">
        <v>2123.9561437700004</v>
      </c>
      <c r="V310" s="59">
        <v>2122.61161047</v>
      </c>
      <c r="W310" s="59">
        <v>2082.2291155100002</v>
      </c>
      <c r="X310" s="59">
        <v>2119.1191048199998</v>
      </c>
      <c r="Y310" s="59">
        <v>2180.6650245199999</v>
      </c>
    </row>
    <row r="311" spans="1:25" s="60" customFormat="1" ht="15.75" x14ac:dyDescent="0.3">
      <c r="A311" s="58" t="s">
        <v>154</v>
      </c>
      <c r="B311" s="59">
        <v>2290.7994628799997</v>
      </c>
      <c r="C311" s="59">
        <v>2328.0546667200001</v>
      </c>
      <c r="D311" s="59">
        <v>2405.4943861000002</v>
      </c>
      <c r="E311" s="59">
        <v>2417.3086980200001</v>
      </c>
      <c r="F311" s="59">
        <v>2422.1649723800001</v>
      </c>
      <c r="G311" s="59">
        <v>2400.8650764599997</v>
      </c>
      <c r="H311" s="59">
        <v>2312.6524689799999</v>
      </c>
      <c r="I311" s="59">
        <v>2276.6336896499997</v>
      </c>
      <c r="J311" s="59">
        <v>2216.6605958999999</v>
      </c>
      <c r="K311" s="59">
        <v>2138.18303031</v>
      </c>
      <c r="L311" s="59">
        <v>2122.05915297</v>
      </c>
      <c r="M311" s="59">
        <v>2150.1628224200003</v>
      </c>
      <c r="N311" s="59">
        <v>2192.0422862100004</v>
      </c>
      <c r="O311" s="59">
        <v>2219.9565065799998</v>
      </c>
      <c r="P311" s="59">
        <v>2248.6772386500002</v>
      </c>
      <c r="Q311" s="59">
        <v>2249.3996588300001</v>
      </c>
      <c r="R311" s="59">
        <v>2218.95535685</v>
      </c>
      <c r="S311" s="59">
        <v>2224.7859484299997</v>
      </c>
      <c r="T311" s="59">
        <v>2205.6509308</v>
      </c>
      <c r="U311" s="59">
        <v>2190.6399504199999</v>
      </c>
      <c r="V311" s="59">
        <v>2197.7526020300002</v>
      </c>
      <c r="W311" s="59">
        <v>2156.8685449100003</v>
      </c>
      <c r="X311" s="59">
        <v>2207.1032314399999</v>
      </c>
      <c r="Y311" s="59">
        <v>2300.0290402600003</v>
      </c>
    </row>
    <row r="312" spans="1:25" s="60" customFormat="1" ht="15.75" x14ac:dyDescent="0.3">
      <c r="A312" s="58" t="s">
        <v>155</v>
      </c>
      <c r="B312" s="59">
        <v>2319.5600387100003</v>
      </c>
      <c r="C312" s="59">
        <v>2434.9613048600004</v>
      </c>
      <c r="D312" s="59">
        <v>2533.3479436500002</v>
      </c>
      <c r="E312" s="59">
        <v>2554.16894323</v>
      </c>
      <c r="F312" s="59">
        <v>2542.0797383700001</v>
      </c>
      <c r="G312" s="59">
        <v>2503.7954774999998</v>
      </c>
      <c r="H312" s="59">
        <v>2356.98519265</v>
      </c>
      <c r="I312" s="59">
        <v>2291.2764676900001</v>
      </c>
      <c r="J312" s="59">
        <v>2202.1492661700004</v>
      </c>
      <c r="K312" s="59">
        <v>2191.62316913</v>
      </c>
      <c r="L312" s="59">
        <v>2221.05290431</v>
      </c>
      <c r="M312" s="59">
        <v>2242.28038565</v>
      </c>
      <c r="N312" s="59">
        <v>2296.7680933700003</v>
      </c>
      <c r="O312" s="59">
        <v>2258.29433462</v>
      </c>
      <c r="P312" s="59">
        <v>2274.0064931799998</v>
      </c>
      <c r="Q312" s="59">
        <v>2271.2993411100001</v>
      </c>
      <c r="R312" s="59">
        <v>2261.0820740999998</v>
      </c>
      <c r="S312" s="59">
        <v>2243.3606410500001</v>
      </c>
      <c r="T312" s="59">
        <v>2254.3445761100002</v>
      </c>
      <c r="U312" s="59">
        <v>2244.07475234</v>
      </c>
      <c r="V312" s="59">
        <v>2217.4477415700003</v>
      </c>
      <c r="W312" s="59">
        <v>2243.46079022</v>
      </c>
      <c r="X312" s="59">
        <v>2294.4593076199999</v>
      </c>
      <c r="Y312" s="59">
        <v>2404.8926030100001</v>
      </c>
    </row>
    <row r="313" spans="1:25" s="60" customFormat="1" ht="15.75" x14ac:dyDescent="0.3">
      <c r="A313" s="58" t="s">
        <v>156</v>
      </c>
      <c r="B313" s="59">
        <v>2411.89534374</v>
      </c>
      <c r="C313" s="59">
        <v>2497.4169616500003</v>
      </c>
      <c r="D313" s="59">
        <v>2510.9387626300004</v>
      </c>
      <c r="E313" s="59">
        <v>2492.6765450900002</v>
      </c>
      <c r="F313" s="59">
        <v>2498.7537232200002</v>
      </c>
      <c r="G313" s="59">
        <v>2505.52174522</v>
      </c>
      <c r="H313" s="59">
        <v>2324.5581882200004</v>
      </c>
      <c r="I313" s="59">
        <v>2301.2542191299999</v>
      </c>
      <c r="J313" s="59">
        <v>2216.3580927200001</v>
      </c>
      <c r="K313" s="59">
        <v>2199.1723884000003</v>
      </c>
      <c r="L313" s="59">
        <v>2194.7430710400004</v>
      </c>
      <c r="M313" s="59">
        <v>2237.6638849199999</v>
      </c>
      <c r="N313" s="59">
        <v>2283.16268266</v>
      </c>
      <c r="O313" s="59">
        <v>2288.6900121200001</v>
      </c>
      <c r="P313" s="59">
        <v>2285.4468868200001</v>
      </c>
      <c r="Q313" s="59">
        <v>2282.7997238299999</v>
      </c>
      <c r="R313" s="59">
        <v>2268.3004549300003</v>
      </c>
      <c r="S313" s="59">
        <v>2244.9407131600001</v>
      </c>
      <c r="T313" s="59">
        <v>2266.0231268400003</v>
      </c>
      <c r="U313" s="59">
        <v>2238.3686486900001</v>
      </c>
      <c r="V313" s="59">
        <v>2195.9382415099999</v>
      </c>
      <c r="W313" s="59">
        <v>2231.25349843</v>
      </c>
      <c r="X313" s="59">
        <v>2293.6177057700002</v>
      </c>
      <c r="Y313" s="59">
        <v>2380.9423882999999</v>
      </c>
    </row>
    <row r="314" spans="1:25" s="60" customFormat="1" ht="15.75" x14ac:dyDescent="0.3">
      <c r="A314" s="58" t="s">
        <v>157</v>
      </c>
      <c r="B314" s="59">
        <v>2401.53600839</v>
      </c>
      <c r="C314" s="59">
        <v>2527.2684717900001</v>
      </c>
      <c r="D314" s="59">
        <v>2591.5353950600002</v>
      </c>
      <c r="E314" s="59">
        <v>2568.2696581700002</v>
      </c>
      <c r="F314" s="59">
        <v>2555.36950514</v>
      </c>
      <c r="G314" s="59">
        <v>2466.6867707900001</v>
      </c>
      <c r="H314" s="59">
        <v>2341.07106088</v>
      </c>
      <c r="I314" s="59">
        <v>2205.0656334100004</v>
      </c>
      <c r="J314" s="59">
        <v>2140.49151699</v>
      </c>
      <c r="K314" s="59">
        <v>2084.7790113400001</v>
      </c>
      <c r="L314" s="59">
        <v>2031.0146395100001</v>
      </c>
      <c r="M314" s="59">
        <v>2051.1666218400001</v>
      </c>
      <c r="N314" s="59">
        <v>2089.75610921</v>
      </c>
      <c r="O314" s="59">
        <v>2123.66806314</v>
      </c>
      <c r="P314" s="59">
        <v>2128.4160015400003</v>
      </c>
      <c r="Q314" s="59">
        <v>2137.7800351400001</v>
      </c>
      <c r="R314" s="59">
        <v>2111.6260731700004</v>
      </c>
      <c r="S314" s="59">
        <v>2098.3368797499998</v>
      </c>
      <c r="T314" s="59">
        <v>2097.2514819100002</v>
      </c>
      <c r="U314" s="59">
        <v>2106.38915821</v>
      </c>
      <c r="V314" s="59">
        <v>2110.06113865</v>
      </c>
      <c r="W314" s="59">
        <v>2090.45112754</v>
      </c>
      <c r="X314" s="59">
        <v>2120.8033125800002</v>
      </c>
      <c r="Y314" s="59">
        <v>2271.9195320700001</v>
      </c>
    </row>
    <row r="315" spans="1:25" s="60" customFormat="1" ht="15.75" x14ac:dyDescent="0.3">
      <c r="A315" s="58" t="s">
        <v>158</v>
      </c>
      <c r="B315" s="59">
        <v>2247.5335803799999</v>
      </c>
      <c r="C315" s="59">
        <v>2333.9239090000001</v>
      </c>
      <c r="D315" s="59">
        <v>2420.0134703799999</v>
      </c>
      <c r="E315" s="59">
        <v>2413.4919289899999</v>
      </c>
      <c r="F315" s="59">
        <v>2411.42876277</v>
      </c>
      <c r="G315" s="59">
        <v>2413.57590252</v>
      </c>
      <c r="H315" s="59">
        <v>2380.16459691</v>
      </c>
      <c r="I315" s="59">
        <v>2316.21851599</v>
      </c>
      <c r="J315" s="59">
        <v>2211.8991101399997</v>
      </c>
      <c r="K315" s="59">
        <v>2133.79223404</v>
      </c>
      <c r="L315" s="59">
        <v>2123.4443857799997</v>
      </c>
      <c r="M315" s="59">
        <v>2148.8383033700002</v>
      </c>
      <c r="N315" s="59">
        <v>2210.56375355</v>
      </c>
      <c r="O315" s="59">
        <v>2251.6541897799998</v>
      </c>
      <c r="P315" s="59">
        <v>2256.88626935</v>
      </c>
      <c r="Q315" s="59">
        <v>2269.4764770199999</v>
      </c>
      <c r="R315" s="59">
        <v>2245.3320311100001</v>
      </c>
      <c r="S315" s="59">
        <v>2229.4561579700003</v>
      </c>
      <c r="T315" s="59">
        <v>2252.4144327200001</v>
      </c>
      <c r="U315" s="59">
        <v>2267.6582912000003</v>
      </c>
      <c r="V315" s="59">
        <v>2268.3780199000003</v>
      </c>
      <c r="W315" s="59">
        <v>2233.57357985</v>
      </c>
      <c r="X315" s="59">
        <v>2266.22809233</v>
      </c>
      <c r="Y315" s="59">
        <v>2346.6354699100002</v>
      </c>
    </row>
    <row r="316" spans="1:25" s="60" customFormat="1" ht="15.75" x14ac:dyDescent="0.3">
      <c r="A316" s="58" t="s">
        <v>159</v>
      </c>
      <c r="B316" s="59">
        <v>2347.2856300499998</v>
      </c>
      <c r="C316" s="59">
        <v>2420.7380624100001</v>
      </c>
      <c r="D316" s="59">
        <v>2461.2191515700001</v>
      </c>
      <c r="E316" s="59">
        <v>2535.3523899299998</v>
      </c>
      <c r="F316" s="59">
        <v>2536.9087199200003</v>
      </c>
      <c r="G316" s="59">
        <v>2429.40042855</v>
      </c>
      <c r="H316" s="59">
        <v>2372.5558634200002</v>
      </c>
      <c r="I316" s="59">
        <v>2341.2705012000001</v>
      </c>
      <c r="J316" s="59">
        <v>2311.1903375299999</v>
      </c>
      <c r="K316" s="59">
        <v>2225.2904550499998</v>
      </c>
      <c r="L316" s="59">
        <v>2140.1244440199998</v>
      </c>
      <c r="M316" s="59">
        <v>2171.8692643200002</v>
      </c>
      <c r="N316" s="59">
        <v>2170.0604892600004</v>
      </c>
      <c r="O316" s="59">
        <v>2182.65857465</v>
      </c>
      <c r="P316" s="59">
        <v>2192.3871633700001</v>
      </c>
      <c r="Q316" s="59">
        <v>2199.9141359100004</v>
      </c>
      <c r="R316" s="59">
        <v>2184.5005600100003</v>
      </c>
      <c r="S316" s="59">
        <v>2178.6190551300001</v>
      </c>
      <c r="T316" s="59">
        <v>2170.9352851399999</v>
      </c>
      <c r="U316" s="59">
        <v>2175.6842623500002</v>
      </c>
      <c r="V316" s="59">
        <v>2189.8081900799998</v>
      </c>
      <c r="W316" s="59">
        <v>2156.5358012799998</v>
      </c>
      <c r="X316" s="59">
        <v>2185.361598</v>
      </c>
      <c r="Y316" s="59">
        <v>2337.6788222</v>
      </c>
    </row>
    <row r="317" spans="1:25" s="60" customFormat="1" ht="15.75" x14ac:dyDescent="0.3">
      <c r="A317" s="58" t="s">
        <v>160</v>
      </c>
      <c r="B317" s="59">
        <v>2453.7818017500003</v>
      </c>
      <c r="C317" s="59">
        <v>2532.0038408700002</v>
      </c>
      <c r="D317" s="59">
        <v>2570.3874721800003</v>
      </c>
      <c r="E317" s="59">
        <v>2550.3729652800002</v>
      </c>
      <c r="F317" s="59">
        <v>2544.54367138</v>
      </c>
      <c r="G317" s="59">
        <v>2549.3402277100004</v>
      </c>
      <c r="H317" s="59">
        <v>2427.1266187900001</v>
      </c>
      <c r="I317" s="59">
        <v>2226.6961990700001</v>
      </c>
      <c r="J317" s="59">
        <v>2136.4901740100004</v>
      </c>
      <c r="K317" s="59">
        <v>2092.6246327500003</v>
      </c>
      <c r="L317" s="59">
        <v>2069.5190870699998</v>
      </c>
      <c r="M317" s="59">
        <v>2093.4382954800003</v>
      </c>
      <c r="N317" s="59">
        <v>2117.4762121900003</v>
      </c>
      <c r="O317" s="59">
        <v>2113.8463504700003</v>
      </c>
      <c r="P317" s="59">
        <v>2122.9571522300002</v>
      </c>
      <c r="Q317" s="59">
        <v>2141.9232370999998</v>
      </c>
      <c r="R317" s="59">
        <v>2115.1218884700002</v>
      </c>
      <c r="S317" s="59">
        <v>2108.0492005699998</v>
      </c>
      <c r="T317" s="59">
        <v>2103.4351460299999</v>
      </c>
      <c r="U317" s="59">
        <v>2083.2215769700001</v>
      </c>
      <c r="V317" s="59">
        <v>2097.5063298499999</v>
      </c>
      <c r="W317" s="59">
        <v>2066.91208276</v>
      </c>
      <c r="X317" s="59">
        <v>2122.04127853</v>
      </c>
      <c r="Y317" s="59">
        <v>2200.45800229</v>
      </c>
    </row>
    <row r="318" spans="1:25" s="60" customFormat="1" ht="15.75" x14ac:dyDescent="0.3">
      <c r="A318" s="58" t="s">
        <v>161</v>
      </c>
      <c r="B318" s="59">
        <v>2264.2600440200004</v>
      </c>
      <c r="C318" s="59">
        <v>2316.2017132400001</v>
      </c>
      <c r="D318" s="59">
        <v>2399.8461706200001</v>
      </c>
      <c r="E318" s="59">
        <v>2376.1386403400002</v>
      </c>
      <c r="F318" s="59">
        <v>2376.4201762000002</v>
      </c>
      <c r="G318" s="59">
        <v>2373.5148111600001</v>
      </c>
      <c r="H318" s="59">
        <v>2296.1711510200003</v>
      </c>
      <c r="I318" s="59">
        <v>2169.9316875700001</v>
      </c>
      <c r="J318" s="59">
        <v>2086.3513056100001</v>
      </c>
      <c r="K318" s="59">
        <v>2027.6698167</v>
      </c>
      <c r="L318" s="59">
        <v>2007.3243170400001</v>
      </c>
      <c r="M318" s="59">
        <v>2004.52073092</v>
      </c>
      <c r="N318" s="59">
        <v>2025.21280325</v>
      </c>
      <c r="O318" s="59">
        <v>2020.24727871</v>
      </c>
      <c r="P318" s="59">
        <v>2021.1568889800001</v>
      </c>
      <c r="Q318" s="59">
        <v>2017.8061519600001</v>
      </c>
      <c r="R318" s="59">
        <v>2004.8251845500001</v>
      </c>
      <c r="S318" s="59">
        <v>2001.19413964</v>
      </c>
      <c r="T318" s="59">
        <v>1997.0324097800001</v>
      </c>
      <c r="U318" s="59">
        <v>1999.43727083</v>
      </c>
      <c r="V318" s="59">
        <v>2008.35726869</v>
      </c>
      <c r="W318" s="59">
        <v>1966.1428760000001</v>
      </c>
      <c r="X318" s="59">
        <v>2005.97575506</v>
      </c>
      <c r="Y318" s="59">
        <v>2099.0207204899998</v>
      </c>
    </row>
    <row r="319" spans="1:25" s="60" customFormat="1" ht="15.75" x14ac:dyDescent="0.3">
      <c r="A319" s="58" t="s">
        <v>162</v>
      </c>
      <c r="B319" s="59">
        <v>2184.97506587</v>
      </c>
      <c r="C319" s="59">
        <v>2270.8111940200001</v>
      </c>
      <c r="D319" s="59">
        <v>2352.8061190500002</v>
      </c>
      <c r="E319" s="59">
        <v>2373.33666954</v>
      </c>
      <c r="F319" s="59">
        <v>2373.5353297299998</v>
      </c>
      <c r="G319" s="59">
        <v>2346.7818396100001</v>
      </c>
      <c r="H319" s="59">
        <v>2238.4997849199999</v>
      </c>
      <c r="I319" s="59">
        <v>2102.0688512300003</v>
      </c>
      <c r="J319" s="59">
        <v>2030.84884517</v>
      </c>
      <c r="K319" s="59">
        <v>1972.0064824000001</v>
      </c>
      <c r="L319" s="59">
        <v>1980.0972796600001</v>
      </c>
      <c r="M319" s="59">
        <v>2001.2535496200001</v>
      </c>
      <c r="N319" s="59">
        <v>2048.1178267</v>
      </c>
      <c r="O319" s="59">
        <v>2044.7021286300001</v>
      </c>
      <c r="P319" s="59">
        <v>2026.5366518000001</v>
      </c>
      <c r="Q319" s="59">
        <v>2032.4800830500001</v>
      </c>
      <c r="R319" s="59">
        <v>2002.3965325300001</v>
      </c>
      <c r="S319" s="59">
        <v>1996.8350197</v>
      </c>
      <c r="T319" s="59">
        <v>1998.7688043200001</v>
      </c>
      <c r="U319" s="59">
        <v>2033.9372111300002</v>
      </c>
      <c r="V319" s="59">
        <v>2032.31123116</v>
      </c>
      <c r="W319" s="59">
        <v>2013.4163788200001</v>
      </c>
      <c r="X319" s="59">
        <v>2037.89616931</v>
      </c>
      <c r="Y319" s="59">
        <v>2149.7034295600001</v>
      </c>
    </row>
    <row r="320" spans="1:25" s="60" customFormat="1" ht="15.75" x14ac:dyDescent="0.3">
      <c r="A320" s="58" t="s">
        <v>163</v>
      </c>
      <c r="B320" s="59">
        <v>2278.8125413300004</v>
      </c>
      <c r="C320" s="59">
        <v>2336.9426780700001</v>
      </c>
      <c r="D320" s="59">
        <v>2386.5715092600003</v>
      </c>
      <c r="E320" s="59">
        <v>2392.9142402899997</v>
      </c>
      <c r="F320" s="59">
        <v>2376.9723808099998</v>
      </c>
      <c r="G320" s="59">
        <v>2381.1882331300003</v>
      </c>
      <c r="H320" s="59">
        <v>2325.7761937300002</v>
      </c>
      <c r="I320" s="59">
        <v>2226.4400184300002</v>
      </c>
      <c r="J320" s="59">
        <v>2128.0423515399998</v>
      </c>
      <c r="K320" s="59">
        <v>2075.9125881999998</v>
      </c>
      <c r="L320" s="59">
        <v>2062.16738863</v>
      </c>
      <c r="M320" s="59">
        <v>2052.3462721599999</v>
      </c>
      <c r="N320" s="59">
        <v>2073.9698641300001</v>
      </c>
      <c r="O320" s="59">
        <v>2074.51581046</v>
      </c>
      <c r="P320" s="59">
        <v>2084.6669672400003</v>
      </c>
      <c r="Q320" s="59">
        <v>2082.3363422299999</v>
      </c>
      <c r="R320" s="59">
        <v>2069.4476470199997</v>
      </c>
      <c r="S320" s="59">
        <v>2056.2319810400004</v>
      </c>
      <c r="T320" s="59">
        <v>2065.6731981600001</v>
      </c>
      <c r="U320" s="59">
        <v>2073.83295116</v>
      </c>
      <c r="V320" s="59">
        <v>2086.1075442199999</v>
      </c>
      <c r="W320" s="59">
        <v>2077.2594146700003</v>
      </c>
      <c r="X320" s="59">
        <v>2097.6798636000003</v>
      </c>
      <c r="Y320" s="59">
        <v>2223.9017404400001</v>
      </c>
    </row>
    <row r="321" spans="1:25" s="60" customFormat="1" ht="15.75" x14ac:dyDescent="0.3">
      <c r="A321" s="58" t="s">
        <v>164</v>
      </c>
      <c r="B321" s="59">
        <v>2268.3700858900002</v>
      </c>
      <c r="C321" s="59">
        <v>2319.4258948699999</v>
      </c>
      <c r="D321" s="59">
        <v>2404.0534086799998</v>
      </c>
      <c r="E321" s="59">
        <v>2429.51044529</v>
      </c>
      <c r="F321" s="59">
        <v>2467.2573140100003</v>
      </c>
      <c r="G321" s="59">
        <v>2497.3016811300004</v>
      </c>
      <c r="H321" s="59">
        <v>2398.8131514500001</v>
      </c>
      <c r="I321" s="59">
        <v>2286.7994006600002</v>
      </c>
      <c r="J321" s="59">
        <v>2204.659627</v>
      </c>
      <c r="K321" s="59">
        <v>2132.1738996300001</v>
      </c>
      <c r="L321" s="59">
        <v>2099.2659413000001</v>
      </c>
      <c r="M321" s="59">
        <v>2068.5412712799998</v>
      </c>
      <c r="N321" s="59">
        <v>2112.14112295</v>
      </c>
      <c r="O321" s="59">
        <v>2098.0710600800003</v>
      </c>
      <c r="P321" s="59">
        <v>2104.8470020499999</v>
      </c>
      <c r="Q321" s="59">
        <v>2111.10383078</v>
      </c>
      <c r="R321" s="59">
        <v>2099.8803662199998</v>
      </c>
      <c r="S321" s="59">
        <v>2087.2993451500001</v>
      </c>
      <c r="T321" s="59">
        <v>2085.1739266599998</v>
      </c>
      <c r="U321" s="59">
        <v>2092.7137081800001</v>
      </c>
      <c r="V321" s="59">
        <v>2117.9870076300003</v>
      </c>
      <c r="W321" s="59">
        <v>2085.8579396</v>
      </c>
      <c r="X321" s="59">
        <v>2128.8240797899998</v>
      </c>
      <c r="Y321" s="59">
        <v>2214.8705007099998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1970.0165921400001</v>
      </c>
      <c r="C326" s="66">
        <v>2049.6137710000003</v>
      </c>
      <c r="D326" s="66">
        <v>2094.4261392399999</v>
      </c>
      <c r="E326" s="66">
        <v>2129.4156177899999</v>
      </c>
      <c r="F326" s="66">
        <v>2128.9812820500001</v>
      </c>
      <c r="G326" s="66">
        <v>2116.8926108599999</v>
      </c>
      <c r="H326" s="66">
        <v>1984.6186249699999</v>
      </c>
      <c r="I326" s="66">
        <v>1906.6251307800001</v>
      </c>
      <c r="J326" s="66">
        <v>1851.59358</v>
      </c>
      <c r="K326" s="66">
        <v>1857.2515047100001</v>
      </c>
      <c r="L326" s="66">
        <v>1855.2506438600001</v>
      </c>
      <c r="M326" s="66">
        <v>1879.5230101899999</v>
      </c>
      <c r="N326" s="66">
        <v>1899.65147183</v>
      </c>
      <c r="O326" s="66">
        <v>1897.70460862</v>
      </c>
      <c r="P326" s="66">
        <v>1915.2334390999999</v>
      </c>
      <c r="Q326" s="66">
        <v>1923.45066625</v>
      </c>
      <c r="R326" s="66">
        <v>1911.33589465</v>
      </c>
      <c r="S326" s="66">
        <v>1890.7239509599999</v>
      </c>
      <c r="T326" s="66">
        <v>1873.8777393799999</v>
      </c>
      <c r="U326" s="66">
        <v>1861.50990667</v>
      </c>
      <c r="V326" s="66">
        <v>1872.93163086</v>
      </c>
      <c r="W326" s="66">
        <v>1819.0533394899999</v>
      </c>
      <c r="X326" s="66">
        <v>1867.7969791400001</v>
      </c>
      <c r="Y326" s="66">
        <v>1905.55612193</v>
      </c>
    </row>
    <row r="327" spans="1:25" s="60" customFormat="1" ht="15.75" x14ac:dyDescent="0.3">
      <c r="A327" s="58" t="s">
        <v>136</v>
      </c>
      <c r="B327" s="59">
        <v>1998.4815600499999</v>
      </c>
      <c r="C327" s="59">
        <v>2027.43769445</v>
      </c>
      <c r="D327" s="59">
        <v>2071.7051511299996</v>
      </c>
      <c r="E327" s="59">
        <v>2078.5294246599997</v>
      </c>
      <c r="F327" s="59">
        <v>2061.5620582199999</v>
      </c>
      <c r="G327" s="59">
        <v>2037.0768957600001</v>
      </c>
      <c r="H327" s="59">
        <v>1877.8865234800001</v>
      </c>
      <c r="I327" s="59">
        <v>1915.9517725799999</v>
      </c>
      <c r="J327" s="59">
        <v>1893.4547267400001</v>
      </c>
      <c r="K327" s="59">
        <v>1859.2829988199999</v>
      </c>
      <c r="L327" s="59">
        <v>1849.85368644</v>
      </c>
      <c r="M327" s="59">
        <v>1871.1282441799999</v>
      </c>
      <c r="N327" s="59">
        <v>1908.8320525899999</v>
      </c>
      <c r="O327" s="59">
        <v>1906.1245080799999</v>
      </c>
      <c r="P327" s="59">
        <v>1909.4164566100001</v>
      </c>
      <c r="Q327" s="59">
        <v>1923.4004446700001</v>
      </c>
      <c r="R327" s="59">
        <v>1908.89855474</v>
      </c>
      <c r="S327" s="59">
        <v>1897.1122121399999</v>
      </c>
      <c r="T327" s="59">
        <v>1880.7284729599999</v>
      </c>
      <c r="U327" s="59">
        <v>1827.1383610099999</v>
      </c>
      <c r="V327" s="59">
        <v>1797.89326471</v>
      </c>
      <c r="W327" s="59">
        <v>1807.56071636</v>
      </c>
      <c r="X327" s="59">
        <v>1848.6589277999999</v>
      </c>
      <c r="Y327" s="59">
        <v>1891.5347832099999</v>
      </c>
    </row>
    <row r="328" spans="1:25" s="60" customFormat="1" ht="15.75" x14ac:dyDescent="0.3">
      <c r="A328" s="58" t="s">
        <v>137</v>
      </c>
      <c r="B328" s="59">
        <v>1927.43689591</v>
      </c>
      <c r="C328" s="59">
        <v>1972.0392652799999</v>
      </c>
      <c r="D328" s="59">
        <v>2073.47223029</v>
      </c>
      <c r="E328" s="59">
        <v>2142.6836766500001</v>
      </c>
      <c r="F328" s="59">
        <v>2096.4239344799998</v>
      </c>
      <c r="G328" s="59">
        <v>2105.0223281799999</v>
      </c>
      <c r="H328" s="59">
        <v>2017.05967401</v>
      </c>
      <c r="I328" s="59">
        <v>1909.9139193199999</v>
      </c>
      <c r="J328" s="59">
        <v>1809.1281807099999</v>
      </c>
      <c r="K328" s="59">
        <v>1752.50046681</v>
      </c>
      <c r="L328" s="59">
        <v>1743.3972188299999</v>
      </c>
      <c r="M328" s="59">
        <v>1754.69844076</v>
      </c>
      <c r="N328" s="59">
        <v>1773.73065079</v>
      </c>
      <c r="O328" s="59">
        <v>1777.5228470699999</v>
      </c>
      <c r="P328" s="59">
        <v>1792.41907917</v>
      </c>
      <c r="Q328" s="59">
        <v>1820.4684111700001</v>
      </c>
      <c r="R328" s="59">
        <v>1811.9124005199999</v>
      </c>
      <c r="S328" s="59">
        <v>1795.56194953</v>
      </c>
      <c r="T328" s="59">
        <v>1783.1740574099999</v>
      </c>
      <c r="U328" s="59">
        <v>1772.0034579999999</v>
      </c>
      <c r="V328" s="59">
        <v>1757.2735404699999</v>
      </c>
      <c r="W328" s="59">
        <v>1729.5943517799999</v>
      </c>
      <c r="X328" s="59">
        <v>1764.8938801199999</v>
      </c>
      <c r="Y328" s="59">
        <v>1847.1237742599999</v>
      </c>
    </row>
    <row r="329" spans="1:25" s="60" customFormat="1" ht="15.75" x14ac:dyDescent="0.3">
      <c r="A329" s="58" t="s">
        <v>138</v>
      </c>
      <c r="B329" s="59">
        <v>1950.6287551</v>
      </c>
      <c r="C329" s="59">
        <v>2028.0350461599999</v>
      </c>
      <c r="D329" s="59">
        <v>2116.2742449099997</v>
      </c>
      <c r="E329" s="59">
        <v>2139.5481994399997</v>
      </c>
      <c r="F329" s="59">
        <v>2154.3373975599998</v>
      </c>
      <c r="G329" s="59">
        <v>2132.0015398200003</v>
      </c>
      <c r="H329" s="59">
        <v>2018.6426776999999</v>
      </c>
      <c r="I329" s="59">
        <v>1925.91894757</v>
      </c>
      <c r="J329" s="59">
        <v>1820.0763207499999</v>
      </c>
      <c r="K329" s="59">
        <v>1781.84178376</v>
      </c>
      <c r="L329" s="59">
        <v>1764.04186555</v>
      </c>
      <c r="M329" s="59">
        <v>1775.8975877299999</v>
      </c>
      <c r="N329" s="59">
        <v>1819.4346666700001</v>
      </c>
      <c r="O329" s="59">
        <v>1828.2078770399999</v>
      </c>
      <c r="P329" s="59">
        <v>1828.752373</v>
      </c>
      <c r="Q329" s="59">
        <v>1848.5232557300001</v>
      </c>
      <c r="R329" s="59">
        <v>1840.3344699699999</v>
      </c>
      <c r="S329" s="59">
        <v>1820.43178405</v>
      </c>
      <c r="T329" s="59">
        <v>1813.7096242999999</v>
      </c>
      <c r="U329" s="59">
        <v>1747.85651568</v>
      </c>
      <c r="V329" s="59">
        <v>1708.9630081600001</v>
      </c>
      <c r="W329" s="59">
        <v>1721.5869607699999</v>
      </c>
      <c r="X329" s="59">
        <v>1791.8771102999999</v>
      </c>
      <c r="Y329" s="59">
        <v>1865.6451710599999</v>
      </c>
    </row>
    <row r="330" spans="1:25" s="60" customFormat="1" ht="15.75" x14ac:dyDescent="0.3">
      <c r="A330" s="58" t="s">
        <v>139</v>
      </c>
      <c r="B330" s="59">
        <v>1922.4935280099999</v>
      </c>
      <c r="C330" s="59">
        <v>1960.6564503499999</v>
      </c>
      <c r="D330" s="59">
        <v>2010.1347642000001</v>
      </c>
      <c r="E330" s="59">
        <v>1992.6222892799999</v>
      </c>
      <c r="F330" s="59">
        <v>1984.5736711499999</v>
      </c>
      <c r="G330" s="59">
        <v>1976.1560293699999</v>
      </c>
      <c r="H330" s="59">
        <v>1942.1712273399999</v>
      </c>
      <c r="I330" s="59">
        <v>1881.6256821499999</v>
      </c>
      <c r="J330" s="59">
        <v>1914.48692736</v>
      </c>
      <c r="K330" s="59">
        <v>1806.73142203</v>
      </c>
      <c r="L330" s="59">
        <v>1791.40579682</v>
      </c>
      <c r="M330" s="59">
        <v>1805.4423930400001</v>
      </c>
      <c r="N330" s="59">
        <v>1850.24497124</v>
      </c>
      <c r="O330" s="59">
        <v>1857.3911908800001</v>
      </c>
      <c r="P330" s="59">
        <v>1872.9350961999999</v>
      </c>
      <c r="Q330" s="59">
        <v>1886.4376327800001</v>
      </c>
      <c r="R330" s="59">
        <v>1909.14168163</v>
      </c>
      <c r="S330" s="59">
        <v>1904.9021837</v>
      </c>
      <c r="T330" s="59">
        <v>1878.1226956</v>
      </c>
      <c r="U330" s="59">
        <v>1842.5168662999999</v>
      </c>
      <c r="V330" s="59">
        <v>1773.86419523</v>
      </c>
      <c r="W330" s="59">
        <v>1851.2957878099999</v>
      </c>
      <c r="X330" s="59">
        <v>1904.6262446599999</v>
      </c>
      <c r="Y330" s="59">
        <v>1983.20437066</v>
      </c>
    </row>
    <row r="331" spans="1:25" s="60" customFormat="1" ht="15.75" x14ac:dyDescent="0.3">
      <c r="A331" s="58" t="s">
        <v>140</v>
      </c>
      <c r="B331" s="59">
        <v>1965.7343319500001</v>
      </c>
      <c r="C331" s="59">
        <v>2060.2985458399999</v>
      </c>
      <c r="D331" s="59">
        <v>2170.2191596600001</v>
      </c>
      <c r="E331" s="59">
        <v>2165.6992912200003</v>
      </c>
      <c r="F331" s="59">
        <v>2161.1362654300001</v>
      </c>
      <c r="G331" s="59">
        <v>2069.6778290299999</v>
      </c>
      <c r="H331" s="59">
        <v>1923.4216438399999</v>
      </c>
      <c r="I331" s="59">
        <v>1856.8570993199999</v>
      </c>
      <c r="J331" s="59">
        <v>1774.7777221700001</v>
      </c>
      <c r="K331" s="59">
        <v>1726.33327639</v>
      </c>
      <c r="L331" s="59">
        <v>1733.11442715</v>
      </c>
      <c r="M331" s="59">
        <v>1730.73878049</v>
      </c>
      <c r="N331" s="59">
        <v>1760.5530217</v>
      </c>
      <c r="O331" s="59">
        <v>1758.90665068</v>
      </c>
      <c r="P331" s="59">
        <v>1776.5479752599999</v>
      </c>
      <c r="Q331" s="59">
        <v>1792.3511484399999</v>
      </c>
      <c r="R331" s="59">
        <v>1786.3723199599999</v>
      </c>
      <c r="S331" s="59">
        <v>1766.7036994999999</v>
      </c>
      <c r="T331" s="59">
        <v>1793.07129844</v>
      </c>
      <c r="U331" s="59">
        <v>1742.6580049699999</v>
      </c>
      <c r="V331" s="59">
        <v>1721.4806165</v>
      </c>
      <c r="W331" s="59">
        <v>1737.3817066699999</v>
      </c>
      <c r="X331" s="59">
        <v>1766.7502007999999</v>
      </c>
      <c r="Y331" s="59">
        <v>1851.26065997</v>
      </c>
    </row>
    <row r="332" spans="1:25" s="60" customFormat="1" ht="15.75" x14ac:dyDescent="0.3">
      <c r="A332" s="58" t="s">
        <v>141</v>
      </c>
      <c r="B332" s="59">
        <v>2000.3885991899999</v>
      </c>
      <c r="C332" s="59">
        <v>1932.9375844599999</v>
      </c>
      <c r="D332" s="59">
        <v>2123.7142860499998</v>
      </c>
      <c r="E332" s="59">
        <v>2140.8945150199997</v>
      </c>
      <c r="F332" s="59">
        <v>2130.76186869</v>
      </c>
      <c r="G332" s="59">
        <v>2059.49887519</v>
      </c>
      <c r="H332" s="59">
        <v>1931.52368961</v>
      </c>
      <c r="I332" s="59">
        <v>1901.8383191099999</v>
      </c>
      <c r="J332" s="59">
        <v>1803.50145666</v>
      </c>
      <c r="K332" s="59">
        <v>1811.5642796899999</v>
      </c>
      <c r="L332" s="59">
        <v>1827.2162115599999</v>
      </c>
      <c r="M332" s="59">
        <v>1835.96271295</v>
      </c>
      <c r="N332" s="59">
        <v>1857.2255453299999</v>
      </c>
      <c r="O332" s="59">
        <v>1881.0799122999999</v>
      </c>
      <c r="P332" s="59">
        <v>1901.0342378</v>
      </c>
      <c r="Q332" s="59">
        <v>1906.25098467</v>
      </c>
      <c r="R332" s="59">
        <v>1880.3904277899999</v>
      </c>
      <c r="S332" s="59">
        <v>1854.90417409</v>
      </c>
      <c r="T332" s="59">
        <v>1837.2382708099999</v>
      </c>
      <c r="U332" s="59">
        <v>1756.1926982499999</v>
      </c>
      <c r="V332" s="59">
        <v>1781.9638124999999</v>
      </c>
      <c r="W332" s="59">
        <v>1813.0049287100001</v>
      </c>
      <c r="X332" s="59">
        <v>1877.5990047</v>
      </c>
      <c r="Y332" s="59">
        <v>1919.59480317</v>
      </c>
    </row>
    <row r="333" spans="1:25" s="60" customFormat="1" ht="15.75" x14ac:dyDescent="0.3">
      <c r="A333" s="58" t="s">
        <v>142</v>
      </c>
      <c r="B333" s="59">
        <v>2056.1192542399999</v>
      </c>
      <c r="C333" s="59">
        <v>2097.1722319999999</v>
      </c>
      <c r="D333" s="59">
        <v>2109.5681403799999</v>
      </c>
      <c r="E333" s="59">
        <v>2109.7889854499999</v>
      </c>
      <c r="F333" s="59">
        <v>2093.0413584899998</v>
      </c>
      <c r="G333" s="59">
        <v>2053.0275159900002</v>
      </c>
      <c r="H333" s="59">
        <v>1919.1310309999999</v>
      </c>
      <c r="I333" s="59">
        <v>1875.10271087</v>
      </c>
      <c r="J333" s="59">
        <v>1838.3754100599999</v>
      </c>
      <c r="K333" s="59">
        <v>1811.0639058199999</v>
      </c>
      <c r="L333" s="59">
        <v>1812.5158424199999</v>
      </c>
      <c r="M333" s="59">
        <v>1834.5637328999999</v>
      </c>
      <c r="N333" s="59">
        <v>1875.6907269399999</v>
      </c>
      <c r="O333" s="59">
        <v>1878.8348061699999</v>
      </c>
      <c r="P333" s="59">
        <v>1886.5138638399999</v>
      </c>
      <c r="Q333" s="59">
        <v>1900.4359898600001</v>
      </c>
      <c r="R333" s="59">
        <v>1879.5113976099999</v>
      </c>
      <c r="S333" s="59">
        <v>1854.5907694099999</v>
      </c>
      <c r="T333" s="59">
        <v>1838.67710693</v>
      </c>
      <c r="U333" s="59">
        <v>1808.3519167299999</v>
      </c>
      <c r="V333" s="59">
        <v>1746.7105010499999</v>
      </c>
      <c r="W333" s="59">
        <v>1793.0798533099999</v>
      </c>
      <c r="X333" s="59">
        <v>1847.52632088</v>
      </c>
      <c r="Y333" s="59">
        <v>1972.7500507299999</v>
      </c>
    </row>
    <row r="334" spans="1:25" s="60" customFormat="1" ht="15.75" x14ac:dyDescent="0.3">
      <c r="A334" s="58" t="s">
        <v>143</v>
      </c>
      <c r="B334" s="59">
        <v>1924.4721431099999</v>
      </c>
      <c r="C334" s="59">
        <v>1824.4050645499999</v>
      </c>
      <c r="D334" s="59">
        <v>1884.33360141</v>
      </c>
      <c r="E334" s="59">
        <v>2038.16979515</v>
      </c>
      <c r="F334" s="59">
        <v>2008.8779194399999</v>
      </c>
      <c r="G334" s="59">
        <v>1942.16785344</v>
      </c>
      <c r="H334" s="59">
        <v>1794.4020372699999</v>
      </c>
      <c r="I334" s="59">
        <v>1725.89868101</v>
      </c>
      <c r="J334" s="59">
        <v>1648.2029284299999</v>
      </c>
      <c r="K334" s="59">
        <v>1609.0385166399999</v>
      </c>
      <c r="L334" s="59">
        <v>1589.0666713399999</v>
      </c>
      <c r="M334" s="59">
        <v>1627.4632787</v>
      </c>
      <c r="N334" s="59">
        <v>1658.5310848399999</v>
      </c>
      <c r="O334" s="59">
        <v>1654.0209184299999</v>
      </c>
      <c r="P334" s="59">
        <v>1661.4080097799999</v>
      </c>
      <c r="Q334" s="59">
        <v>1666.2750670299999</v>
      </c>
      <c r="R334" s="59">
        <v>1662.7447716500001</v>
      </c>
      <c r="S334" s="59">
        <v>1662.15512302</v>
      </c>
      <c r="T334" s="59">
        <v>1649.1029862299999</v>
      </c>
      <c r="U334" s="59">
        <v>1634.4256252600001</v>
      </c>
      <c r="V334" s="59">
        <v>1606.4275954</v>
      </c>
      <c r="W334" s="59">
        <v>1644.62905088</v>
      </c>
      <c r="X334" s="59">
        <v>1654.95539878</v>
      </c>
      <c r="Y334" s="59">
        <v>1823.0470334199999</v>
      </c>
    </row>
    <row r="335" spans="1:25" s="60" customFormat="1" ht="15.75" x14ac:dyDescent="0.3">
      <c r="A335" s="58" t="s">
        <v>144</v>
      </c>
      <c r="B335" s="59">
        <v>1835.0008765299999</v>
      </c>
      <c r="C335" s="59">
        <v>1869.7947641599999</v>
      </c>
      <c r="D335" s="59">
        <v>1926.4001863799999</v>
      </c>
      <c r="E335" s="59">
        <v>1955.1095202500001</v>
      </c>
      <c r="F335" s="59">
        <v>1980.5955753599999</v>
      </c>
      <c r="G335" s="59">
        <v>1980.57639423</v>
      </c>
      <c r="H335" s="59">
        <v>1879.38491559</v>
      </c>
      <c r="I335" s="59">
        <v>1872.17884381</v>
      </c>
      <c r="J335" s="59">
        <v>1781.68815217</v>
      </c>
      <c r="K335" s="59">
        <v>1698.65000867</v>
      </c>
      <c r="L335" s="59">
        <v>1664.8104845</v>
      </c>
      <c r="M335" s="59">
        <v>1651.7433730499999</v>
      </c>
      <c r="N335" s="59">
        <v>1663.8241151099999</v>
      </c>
      <c r="O335" s="59">
        <v>1675.9094039300001</v>
      </c>
      <c r="P335" s="59">
        <v>1681.3682870499999</v>
      </c>
      <c r="Q335" s="59">
        <v>1703.34698086</v>
      </c>
      <c r="R335" s="59">
        <v>1696.8398022399999</v>
      </c>
      <c r="S335" s="59">
        <v>1675.1427582599999</v>
      </c>
      <c r="T335" s="59">
        <v>1664.8355776000001</v>
      </c>
      <c r="U335" s="59">
        <v>1664.1137663</v>
      </c>
      <c r="V335" s="59">
        <v>1649.5591879799999</v>
      </c>
      <c r="W335" s="59">
        <v>1619.71419601</v>
      </c>
      <c r="X335" s="59">
        <v>1646.51819576</v>
      </c>
      <c r="Y335" s="59">
        <v>1729.1638564299999</v>
      </c>
    </row>
    <row r="336" spans="1:25" s="60" customFormat="1" ht="15.75" x14ac:dyDescent="0.3">
      <c r="A336" s="58" t="s">
        <v>145</v>
      </c>
      <c r="B336" s="59">
        <v>1801.73284893</v>
      </c>
      <c r="C336" s="59">
        <v>1846.54769098</v>
      </c>
      <c r="D336" s="59">
        <v>1917.5949783399999</v>
      </c>
      <c r="E336" s="59">
        <v>1925.13611461</v>
      </c>
      <c r="F336" s="59">
        <v>1925.8717645899999</v>
      </c>
      <c r="G336" s="59">
        <v>1921.0557966900001</v>
      </c>
      <c r="H336" s="59">
        <v>1833.69597228</v>
      </c>
      <c r="I336" s="59">
        <v>1776.2149264499999</v>
      </c>
      <c r="J336" s="59">
        <v>1716.64493141</v>
      </c>
      <c r="K336" s="59">
        <v>1627.5922702400001</v>
      </c>
      <c r="L336" s="59">
        <v>1634.5247297199999</v>
      </c>
      <c r="M336" s="59">
        <v>1637.5655735299999</v>
      </c>
      <c r="N336" s="59">
        <v>1646.96773351</v>
      </c>
      <c r="O336" s="59">
        <v>1652.6320810299999</v>
      </c>
      <c r="P336" s="59">
        <v>1660.34529527</v>
      </c>
      <c r="Q336" s="59">
        <v>1663.76512002</v>
      </c>
      <c r="R336" s="59">
        <v>1656.2627534599999</v>
      </c>
      <c r="S336" s="59">
        <v>1644.7972870900001</v>
      </c>
      <c r="T336" s="59">
        <v>1646.1350840600001</v>
      </c>
      <c r="U336" s="59">
        <v>1640.33050488</v>
      </c>
      <c r="V336" s="59">
        <v>1634.6913991399999</v>
      </c>
      <c r="W336" s="59">
        <v>1620.5551791600001</v>
      </c>
      <c r="X336" s="59">
        <v>1638.4882374700001</v>
      </c>
      <c r="Y336" s="59">
        <v>1716.84832592</v>
      </c>
    </row>
    <row r="337" spans="1:25" s="60" customFormat="1" ht="15.75" x14ac:dyDescent="0.3">
      <c r="A337" s="58" t="s">
        <v>146</v>
      </c>
      <c r="B337" s="59">
        <v>1956.3824373699999</v>
      </c>
      <c r="C337" s="59">
        <v>1992.0549555499999</v>
      </c>
      <c r="D337" s="59">
        <v>2060.56496844</v>
      </c>
      <c r="E337" s="59">
        <v>2046.8912063600001</v>
      </c>
      <c r="F337" s="59">
        <v>2042.53577114</v>
      </c>
      <c r="G337" s="59">
        <v>2034.0217245399999</v>
      </c>
      <c r="H337" s="59">
        <v>1916.4354962699999</v>
      </c>
      <c r="I337" s="59">
        <v>1849.98205368</v>
      </c>
      <c r="J337" s="59">
        <v>1725.7017950299999</v>
      </c>
      <c r="K337" s="59">
        <v>1701.85342608</v>
      </c>
      <c r="L337" s="59">
        <v>1685.18520248</v>
      </c>
      <c r="M337" s="59">
        <v>1724.97316707</v>
      </c>
      <c r="N337" s="59">
        <v>1758.6278916900001</v>
      </c>
      <c r="O337" s="59">
        <v>1789.7862466500001</v>
      </c>
      <c r="P337" s="59">
        <v>1805.98279834</v>
      </c>
      <c r="Q337" s="59">
        <v>1825.1857793199999</v>
      </c>
      <c r="R337" s="59">
        <v>1788.7447819700001</v>
      </c>
      <c r="S337" s="59">
        <v>1768.00976242</v>
      </c>
      <c r="T337" s="59">
        <v>1777.8739909999999</v>
      </c>
      <c r="U337" s="59">
        <v>1703.8513429699999</v>
      </c>
      <c r="V337" s="59">
        <v>1664.8070237899999</v>
      </c>
      <c r="W337" s="59">
        <v>1673.35598794</v>
      </c>
      <c r="X337" s="59">
        <v>1743.3360178</v>
      </c>
      <c r="Y337" s="59">
        <v>1810.69627984</v>
      </c>
    </row>
    <row r="338" spans="1:25" s="60" customFormat="1" ht="15.75" x14ac:dyDescent="0.3">
      <c r="A338" s="58" t="s">
        <v>147</v>
      </c>
      <c r="B338" s="59">
        <v>1873.71941247</v>
      </c>
      <c r="C338" s="59">
        <v>1904.3830417199999</v>
      </c>
      <c r="D338" s="59">
        <v>1978.1426403099999</v>
      </c>
      <c r="E338" s="59">
        <v>1966.74569273</v>
      </c>
      <c r="F338" s="59">
        <v>1960.2848295199999</v>
      </c>
      <c r="G338" s="59">
        <v>2024.28573936</v>
      </c>
      <c r="H338" s="59">
        <v>1935.0041871999999</v>
      </c>
      <c r="I338" s="59">
        <v>1901.18480327</v>
      </c>
      <c r="J338" s="59">
        <v>1832.89087313</v>
      </c>
      <c r="K338" s="59">
        <v>1758.72723479</v>
      </c>
      <c r="L338" s="59">
        <v>1774.9693147799999</v>
      </c>
      <c r="M338" s="59">
        <v>1814.3882182099999</v>
      </c>
      <c r="N338" s="59">
        <v>1876.4559417</v>
      </c>
      <c r="O338" s="59">
        <v>1879.5219367899999</v>
      </c>
      <c r="P338" s="59">
        <v>1908.32258735</v>
      </c>
      <c r="Q338" s="59">
        <v>1945.3970354599999</v>
      </c>
      <c r="R338" s="59">
        <v>1911.3157286399999</v>
      </c>
      <c r="S338" s="59">
        <v>1890.2952952999999</v>
      </c>
      <c r="T338" s="59">
        <v>1865.8626701399999</v>
      </c>
      <c r="U338" s="59">
        <v>1830.8422546499999</v>
      </c>
      <c r="V338" s="59">
        <v>1813.78192655</v>
      </c>
      <c r="W338" s="59">
        <v>1797.8527031900001</v>
      </c>
      <c r="X338" s="59">
        <v>1845.9069554499999</v>
      </c>
      <c r="Y338" s="59">
        <v>1942.9986427599999</v>
      </c>
    </row>
    <row r="339" spans="1:25" s="60" customFormat="1" ht="15.75" x14ac:dyDescent="0.3">
      <c r="A339" s="58" t="s">
        <v>148</v>
      </c>
      <c r="B339" s="59">
        <v>1991.04254526</v>
      </c>
      <c r="C339" s="59">
        <v>2073.3661811100001</v>
      </c>
      <c r="D339" s="59">
        <v>2178.3725148100002</v>
      </c>
      <c r="E339" s="59">
        <v>2188.8829181199999</v>
      </c>
      <c r="F339" s="59">
        <v>2194.5988498699999</v>
      </c>
      <c r="G339" s="59">
        <v>2181.2786290599997</v>
      </c>
      <c r="H339" s="59">
        <v>2057.11013834</v>
      </c>
      <c r="I339" s="59">
        <v>1956.48361125</v>
      </c>
      <c r="J339" s="59">
        <v>1873.2349057500001</v>
      </c>
      <c r="K339" s="59">
        <v>1857.9000515299999</v>
      </c>
      <c r="L339" s="59">
        <v>1848.70748652</v>
      </c>
      <c r="M339" s="59">
        <v>1887.21302292</v>
      </c>
      <c r="N339" s="59">
        <v>1900.47468693</v>
      </c>
      <c r="O339" s="59">
        <v>1892.2487457499999</v>
      </c>
      <c r="P339" s="59">
        <v>1914.1619303699999</v>
      </c>
      <c r="Q339" s="59">
        <v>1928.5032862599999</v>
      </c>
      <c r="R339" s="59">
        <v>1914.6030100400001</v>
      </c>
      <c r="S339" s="59">
        <v>1904.9906192399999</v>
      </c>
      <c r="T339" s="59">
        <v>1893.9292838399999</v>
      </c>
      <c r="U339" s="59">
        <v>1892.0085007</v>
      </c>
      <c r="V339" s="59">
        <v>1887.7285417599999</v>
      </c>
      <c r="W339" s="59">
        <v>1846.9250616100001</v>
      </c>
      <c r="X339" s="59">
        <v>1861.4664881599999</v>
      </c>
      <c r="Y339" s="59">
        <v>1916.32430241</v>
      </c>
    </row>
    <row r="340" spans="1:25" s="60" customFormat="1" ht="15.75" x14ac:dyDescent="0.3">
      <c r="A340" s="58" t="s">
        <v>149</v>
      </c>
      <c r="B340" s="59">
        <v>1796.53904089</v>
      </c>
      <c r="C340" s="59">
        <v>1866.9494238299999</v>
      </c>
      <c r="D340" s="59">
        <v>1938.9948654299999</v>
      </c>
      <c r="E340" s="59">
        <v>1944.7727127000001</v>
      </c>
      <c r="F340" s="59">
        <v>1918.57710438</v>
      </c>
      <c r="G340" s="59">
        <v>1922.9553342199999</v>
      </c>
      <c r="H340" s="59">
        <v>1798.87725538</v>
      </c>
      <c r="I340" s="59">
        <v>1680.5594606899999</v>
      </c>
      <c r="J340" s="59">
        <v>1646.73100684</v>
      </c>
      <c r="K340" s="59">
        <v>1635.54095874</v>
      </c>
      <c r="L340" s="59">
        <v>1609.5427666200001</v>
      </c>
      <c r="M340" s="59">
        <v>1621.2044554699999</v>
      </c>
      <c r="N340" s="59">
        <v>1649.1887218300001</v>
      </c>
      <c r="O340" s="59">
        <v>1656.3605108199999</v>
      </c>
      <c r="P340" s="59">
        <v>1672.3795062699999</v>
      </c>
      <c r="Q340" s="59">
        <v>1673.5925683999999</v>
      </c>
      <c r="R340" s="59">
        <v>1630.3858240100001</v>
      </c>
      <c r="S340" s="59">
        <v>1640.1909633499999</v>
      </c>
      <c r="T340" s="59">
        <v>1638.9227449499999</v>
      </c>
      <c r="U340" s="59">
        <v>1637.67540581</v>
      </c>
      <c r="V340" s="59">
        <v>1662.02691084</v>
      </c>
      <c r="W340" s="59">
        <v>1638.1630149699999</v>
      </c>
      <c r="X340" s="59">
        <v>1661.49725201</v>
      </c>
      <c r="Y340" s="59">
        <v>1745.76638628</v>
      </c>
    </row>
    <row r="341" spans="1:25" s="60" customFormat="1" ht="15.75" x14ac:dyDescent="0.3">
      <c r="A341" s="58" t="s">
        <v>150</v>
      </c>
      <c r="B341" s="59">
        <v>1875.73058191</v>
      </c>
      <c r="C341" s="59">
        <v>1929.40854221</v>
      </c>
      <c r="D341" s="59">
        <v>2019.67972794</v>
      </c>
      <c r="E341" s="59">
        <v>2033.5646213</v>
      </c>
      <c r="F341" s="59">
        <v>2037.55145975</v>
      </c>
      <c r="G341" s="59">
        <v>1998.6543183700001</v>
      </c>
      <c r="H341" s="59">
        <v>1876.8927787699999</v>
      </c>
      <c r="I341" s="59">
        <v>1820.0542536299999</v>
      </c>
      <c r="J341" s="59">
        <v>1735.4125625699999</v>
      </c>
      <c r="K341" s="59">
        <v>1750.3297769999999</v>
      </c>
      <c r="L341" s="59">
        <v>1753.9644415099999</v>
      </c>
      <c r="M341" s="59">
        <v>1782.24733876</v>
      </c>
      <c r="N341" s="59">
        <v>1826.2181414699999</v>
      </c>
      <c r="O341" s="59">
        <v>1825.49551253</v>
      </c>
      <c r="P341" s="59">
        <v>1831.51534515</v>
      </c>
      <c r="Q341" s="59">
        <v>1811.7583140899999</v>
      </c>
      <c r="R341" s="59">
        <v>1798.3813357899999</v>
      </c>
      <c r="S341" s="59">
        <v>1776.1344006300001</v>
      </c>
      <c r="T341" s="59">
        <v>1765.7325871400001</v>
      </c>
      <c r="U341" s="59">
        <v>1767.1785985199999</v>
      </c>
      <c r="V341" s="59">
        <v>1756.85655511</v>
      </c>
      <c r="W341" s="59">
        <v>1721.3803977800001</v>
      </c>
      <c r="X341" s="59">
        <v>1772.17198128</v>
      </c>
      <c r="Y341" s="59">
        <v>1915.37937986</v>
      </c>
    </row>
    <row r="342" spans="1:25" s="60" customFormat="1" ht="15.75" x14ac:dyDescent="0.3">
      <c r="A342" s="58" t="s">
        <v>151</v>
      </c>
      <c r="B342" s="59">
        <v>1773.52059095</v>
      </c>
      <c r="C342" s="59">
        <v>1849.7025228499999</v>
      </c>
      <c r="D342" s="59">
        <v>1886.68453611</v>
      </c>
      <c r="E342" s="59">
        <v>1885.50897089</v>
      </c>
      <c r="F342" s="59">
        <v>1878.6025230299999</v>
      </c>
      <c r="G342" s="59">
        <v>1910.4092008800001</v>
      </c>
      <c r="H342" s="59">
        <v>1847.20513478</v>
      </c>
      <c r="I342" s="59">
        <v>1768.6754245099999</v>
      </c>
      <c r="J342" s="59">
        <v>1659.6776179599999</v>
      </c>
      <c r="K342" s="59">
        <v>1606.2495367199999</v>
      </c>
      <c r="L342" s="59">
        <v>1583.83131033</v>
      </c>
      <c r="M342" s="59">
        <v>1592.3308942900001</v>
      </c>
      <c r="N342" s="59">
        <v>1626.4884323599999</v>
      </c>
      <c r="O342" s="59">
        <v>1625.2505610000001</v>
      </c>
      <c r="P342" s="59">
        <v>1644.7091626199999</v>
      </c>
      <c r="Q342" s="59">
        <v>1661.55911479</v>
      </c>
      <c r="R342" s="59">
        <v>1650.1114185399999</v>
      </c>
      <c r="S342" s="59">
        <v>1631.8109348099999</v>
      </c>
      <c r="T342" s="59">
        <v>1614.88210985</v>
      </c>
      <c r="U342" s="59">
        <v>1612.2512153499999</v>
      </c>
      <c r="V342" s="59">
        <v>1600.4490042899999</v>
      </c>
      <c r="W342" s="59">
        <v>1572.4879802999999</v>
      </c>
      <c r="X342" s="59">
        <v>1626.9100448199999</v>
      </c>
      <c r="Y342" s="59">
        <v>1698.4787165600001</v>
      </c>
    </row>
    <row r="343" spans="1:25" s="60" customFormat="1" ht="15.75" x14ac:dyDescent="0.3">
      <c r="A343" s="58" t="s">
        <v>152</v>
      </c>
      <c r="B343" s="59">
        <v>1892.9372120099999</v>
      </c>
      <c r="C343" s="59">
        <v>1991.7305729</v>
      </c>
      <c r="D343" s="59">
        <v>2023.21134222</v>
      </c>
      <c r="E343" s="59">
        <v>2049.6185886900003</v>
      </c>
      <c r="F343" s="59">
        <v>2072.5842524700001</v>
      </c>
      <c r="G343" s="59">
        <v>2069.8051979699999</v>
      </c>
      <c r="H343" s="59">
        <v>2029.08815129</v>
      </c>
      <c r="I343" s="59">
        <v>1996.0495845599999</v>
      </c>
      <c r="J343" s="59">
        <v>1928.8899106399999</v>
      </c>
      <c r="K343" s="59">
        <v>1877.6988079499999</v>
      </c>
      <c r="L343" s="59">
        <v>1877.66144897</v>
      </c>
      <c r="M343" s="59">
        <v>1907.2398999699999</v>
      </c>
      <c r="N343" s="59">
        <v>1918.7031534</v>
      </c>
      <c r="O343" s="59">
        <v>1926.78817916</v>
      </c>
      <c r="P343" s="59">
        <v>1946.25096304</v>
      </c>
      <c r="Q343" s="59">
        <v>1948.7948008000001</v>
      </c>
      <c r="R343" s="59">
        <v>1933.6595127799999</v>
      </c>
      <c r="S343" s="59">
        <v>1913.1246456199999</v>
      </c>
      <c r="T343" s="59">
        <v>1878.57572813</v>
      </c>
      <c r="U343" s="59">
        <v>1857.52936101</v>
      </c>
      <c r="V343" s="59">
        <v>1827.45218221</v>
      </c>
      <c r="W343" s="59">
        <v>1836.97989072</v>
      </c>
      <c r="X343" s="59">
        <v>1859.4539569999999</v>
      </c>
      <c r="Y343" s="59">
        <v>1940.3866158999999</v>
      </c>
    </row>
    <row r="344" spans="1:25" s="60" customFormat="1" ht="15.75" x14ac:dyDescent="0.3">
      <c r="A344" s="58" t="s">
        <v>153</v>
      </c>
      <c r="B344" s="59">
        <v>1836.5798425400001</v>
      </c>
      <c r="C344" s="59">
        <v>1922.3268928699999</v>
      </c>
      <c r="D344" s="59">
        <v>2006.86830386</v>
      </c>
      <c r="E344" s="59">
        <v>1975.6064112500001</v>
      </c>
      <c r="F344" s="59">
        <v>2014.3030993899999</v>
      </c>
      <c r="G344" s="59">
        <v>2024.85520447</v>
      </c>
      <c r="H344" s="59">
        <v>1998.65891736</v>
      </c>
      <c r="I344" s="59">
        <v>1834.8764209999999</v>
      </c>
      <c r="J344" s="59">
        <v>1741.0880603799999</v>
      </c>
      <c r="K344" s="59">
        <v>1708.8835238199999</v>
      </c>
      <c r="L344" s="59">
        <v>1696.4325906199999</v>
      </c>
      <c r="M344" s="59">
        <v>1705.8035783799999</v>
      </c>
      <c r="N344" s="59">
        <v>1722.21678131</v>
      </c>
      <c r="O344" s="59">
        <v>1745.1670220999999</v>
      </c>
      <c r="P344" s="59">
        <v>1740.6201969599999</v>
      </c>
      <c r="Q344" s="59">
        <v>1742.58906699</v>
      </c>
      <c r="R344" s="59">
        <v>1727.83795474</v>
      </c>
      <c r="S344" s="59">
        <v>1710.3219423200001</v>
      </c>
      <c r="T344" s="59">
        <v>1698.27784344</v>
      </c>
      <c r="U344" s="59">
        <v>1709.9883277700001</v>
      </c>
      <c r="V344" s="59">
        <v>1708.6437944699999</v>
      </c>
      <c r="W344" s="59">
        <v>1668.2612995100001</v>
      </c>
      <c r="X344" s="59">
        <v>1705.15128882</v>
      </c>
      <c r="Y344" s="59">
        <v>1766.69720852</v>
      </c>
    </row>
    <row r="345" spans="1:25" s="60" customFormat="1" ht="15.75" x14ac:dyDescent="0.3">
      <c r="A345" s="58" t="s">
        <v>154</v>
      </c>
      <c r="B345" s="59">
        <v>1876.8316468799999</v>
      </c>
      <c r="C345" s="59">
        <v>1914.08685072</v>
      </c>
      <c r="D345" s="59">
        <v>1991.5265701000001</v>
      </c>
      <c r="E345" s="59">
        <v>2003.34088202</v>
      </c>
      <c r="F345" s="59">
        <v>2008.19715638</v>
      </c>
      <c r="G345" s="59">
        <v>1986.8972604599999</v>
      </c>
      <c r="H345" s="59">
        <v>1898.68465298</v>
      </c>
      <c r="I345" s="59">
        <v>1862.6658736499999</v>
      </c>
      <c r="J345" s="59">
        <v>1802.6927799</v>
      </c>
      <c r="K345" s="59">
        <v>1724.21521431</v>
      </c>
      <c r="L345" s="59">
        <v>1708.0913369699999</v>
      </c>
      <c r="M345" s="59">
        <v>1736.19500642</v>
      </c>
      <c r="N345" s="59">
        <v>1778.0744702100001</v>
      </c>
      <c r="O345" s="59">
        <v>1805.9886905799999</v>
      </c>
      <c r="P345" s="59">
        <v>1834.7094226500001</v>
      </c>
      <c r="Q345" s="59">
        <v>1835.4318428300001</v>
      </c>
      <c r="R345" s="59">
        <v>1804.98754085</v>
      </c>
      <c r="S345" s="59">
        <v>1810.8181324299999</v>
      </c>
      <c r="T345" s="59">
        <v>1791.6831147999999</v>
      </c>
      <c r="U345" s="59">
        <v>1776.67213442</v>
      </c>
      <c r="V345" s="59">
        <v>1783.7847860300001</v>
      </c>
      <c r="W345" s="59">
        <v>1742.90072891</v>
      </c>
      <c r="X345" s="59">
        <v>1793.1354154399999</v>
      </c>
      <c r="Y345" s="59">
        <v>1886.06122426</v>
      </c>
    </row>
    <row r="346" spans="1:25" s="60" customFormat="1" ht="15.75" x14ac:dyDescent="0.3">
      <c r="A346" s="58" t="s">
        <v>155</v>
      </c>
      <c r="B346" s="59">
        <v>1905.59222271</v>
      </c>
      <c r="C346" s="59">
        <v>2020.9934888600001</v>
      </c>
      <c r="D346" s="59">
        <v>2119.3801276499998</v>
      </c>
      <c r="E346" s="59">
        <v>2140.2011272299997</v>
      </c>
      <c r="F346" s="59">
        <v>2128.1119223699998</v>
      </c>
      <c r="G346" s="59">
        <v>2089.8276615</v>
      </c>
      <c r="H346" s="59">
        <v>1943.01737665</v>
      </c>
      <c r="I346" s="59">
        <v>1877.30865169</v>
      </c>
      <c r="J346" s="59">
        <v>1788.1814501700001</v>
      </c>
      <c r="K346" s="59">
        <v>1777.6553531299999</v>
      </c>
      <c r="L346" s="59">
        <v>1807.0850883099999</v>
      </c>
      <c r="M346" s="59">
        <v>1828.3125696499999</v>
      </c>
      <c r="N346" s="59">
        <v>1882.80027737</v>
      </c>
      <c r="O346" s="59">
        <v>1844.3265186199999</v>
      </c>
      <c r="P346" s="59">
        <v>1860.0386771799999</v>
      </c>
      <c r="Q346" s="59">
        <v>1857.33152511</v>
      </c>
      <c r="R346" s="59">
        <v>1847.1142580999999</v>
      </c>
      <c r="S346" s="59">
        <v>1829.3928250500001</v>
      </c>
      <c r="T346" s="59">
        <v>1840.3767601100001</v>
      </c>
      <c r="U346" s="59">
        <v>1830.1069363399999</v>
      </c>
      <c r="V346" s="59">
        <v>1803.47992557</v>
      </c>
      <c r="W346" s="59">
        <v>1829.49297422</v>
      </c>
      <c r="X346" s="59">
        <v>1880.49149162</v>
      </c>
      <c r="Y346" s="59">
        <v>1990.92478701</v>
      </c>
    </row>
    <row r="347" spans="1:25" s="60" customFormat="1" ht="15.75" x14ac:dyDescent="0.3">
      <c r="A347" s="58" t="s">
        <v>156</v>
      </c>
      <c r="B347" s="59">
        <v>1997.92752774</v>
      </c>
      <c r="C347" s="59">
        <v>2083.44914565</v>
      </c>
      <c r="D347" s="59">
        <v>2096.9709466300001</v>
      </c>
      <c r="E347" s="59">
        <v>2078.7087290899999</v>
      </c>
      <c r="F347" s="59">
        <v>2084.7859072199999</v>
      </c>
      <c r="G347" s="59">
        <v>2091.5539292200001</v>
      </c>
      <c r="H347" s="59">
        <v>1910.5903722200001</v>
      </c>
      <c r="I347" s="59">
        <v>1887.2864031300001</v>
      </c>
      <c r="J347" s="59">
        <v>1802.39027672</v>
      </c>
      <c r="K347" s="59">
        <v>1785.2045724</v>
      </c>
      <c r="L347" s="59">
        <v>1780.77525504</v>
      </c>
      <c r="M347" s="59">
        <v>1823.69606892</v>
      </c>
      <c r="N347" s="59">
        <v>1869.1948666599999</v>
      </c>
      <c r="O347" s="59">
        <v>1874.72219612</v>
      </c>
      <c r="P347" s="59">
        <v>1871.4790708200001</v>
      </c>
      <c r="Q347" s="59">
        <v>1868.8319078299999</v>
      </c>
      <c r="R347" s="59">
        <v>1854.33263893</v>
      </c>
      <c r="S347" s="59">
        <v>1830.97289716</v>
      </c>
      <c r="T347" s="59">
        <v>1852.0553108399999</v>
      </c>
      <c r="U347" s="59">
        <v>1824.40083269</v>
      </c>
      <c r="V347" s="59">
        <v>1781.97042551</v>
      </c>
      <c r="W347" s="59">
        <v>1817.28568243</v>
      </c>
      <c r="X347" s="59">
        <v>1879.6498897700001</v>
      </c>
      <c r="Y347" s="59">
        <v>1966.9745722999999</v>
      </c>
    </row>
    <row r="348" spans="1:25" s="60" customFormat="1" ht="15.75" x14ac:dyDescent="0.3">
      <c r="A348" s="58" t="s">
        <v>157</v>
      </c>
      <c r="B348" s="59">
        <v>1987.5681923899999</v>
      </c>
      <c r="C348" s="59">
        <v>2113.3006557899998</v>
      </c>
      <c r="D348" s="59">
        <v>2177.5675790599998</v>
      </c>
      <c r="E348" s="59">
        <v>2154.3018421699999</v>
      </c>
      <c r="F348" s="59">
        <v>2141.4016891399997</v>
      </c>
      <c r="G348" s="59">
        <v>2052.7189547899998</v>
      </c>
      <c r="H348" s="59">
        <v>1927.1032448799999</v>
      </c>
      <c r="I348" s="59">
        <v>1791.0978174100001</v>
      </c>
      <c r="J348" s="59">
        <v>1726.52370099</v>
      </c>
      <c r="K348" s="59">
        <v>1670.81119534</v>
      </c>
      <c r="L348" s="59">
        <v>1617.04682351</v>
      </c>
      <c r="M348" s="59">
        <v>1637.19880584</v>
      </c>
      <c r="N348" s="59">
        <v>1675.7882932099999</v>
      </c>
      <c r="O348" s="59">
        <v>1709.7002471399999</v>
      </c>
      <c r="P348" s="59">
        <v>1714.4481855399999</v>
      </c>
      <c r="Q348" s="59">
        <v>1723.81221914</v>
      </c>
      <c r="R348" s="59">
        <v>1697.6582571700001</v>
      </c>
      <c r="S348" s="59">
        <v>1684.3690637499999</v>
      </c>
      <c r="T348" s="59">
        <v>1683.2836659100001</v>
      </c>
      <c r="U348" s="59">
        <v>1692.4213422099999</v>
      </c>
      <c r="V348" s="59">
        <v>1696.0933226499999</v>
      </c>
      <c r="W348" s="59">
        <v>1676.4833115399999</v>
      </c>
      <c r="X348" s="59">
        <v>1706.8354965799999</v>
      </c>
      <c r="Y348" s="59">
        <v>1857.95171607</v>
      </c>
    </row>
    <row r="349" spans="1:25" s="60" customFormat="1" ht="15.75" x14ac:dyDescent="0.3">
      <c r="A349" s="58" t="s">
        <v>158</v>
      </c>
      <c r="B349" s="59">
        <v>1833.56576438</v>
      </c>
      <c r="C349" s="59">
        <v>1919.956093</v>
      </c>
      <c r="D349" s="59">
        <v>2006.0456543799999</v>
      </c>
      <c r="E349" s="59">
        <v>1999.52411299</v>
      </c>
      <c r="F349" s="59">
        <v>1997.46094677</v>
      </c>
      <c r="G349" s="59">
        <v>1999.6080865199999</v>
      </c>
      <c r="H349" s="59">
        <v>1966.1967809099999</v>
      </c>
      <c r="I349" s="59">
        <v>1902.2506999899999</v>
      </c>
      <c r="J349" s="59">
        <v>1797.9312941399999</v>
      </c>
      <c r="K349" s="59">
        <v>1719.82441804</v>
      </c>
      <c r="L349" s="59">
        <v>1709.4765697799999</v>
      </c>
      <c r="M349" s="59">
        <v>1734.8704873699999</v>
      </c>
      <c r="N349" s="59">
        <v>1796.5959375499999</v>
      </c>
      <c r="O349" s="59">
        <v>1837.6863737799999</v>
      </c>
      <c r="P349" s="59">
        <v>1842.9184533499999</v>
      </c>
      <c r="Q349" s="59">
        <v>1855.5086610199999</v>
      </c>
      <c r="R349" s="59">
        <v>1831.36421511</v>
      </c>
      <c r="S349" s="59">
        <v>1815.48834197</v>
      </c>
      <c r="T349" s="59">
        <v>1838.4466167200001</v>
      </c>
      <c r="U349" s="59">
        <v>1853.6904752</v>
      </c>
      <c r="V349" s="59">
        <v>1854.4102038999999</v>
      </c>
      <c r="W349" s="59">
        <v>1819.6057638499999</v>
      </c>
      <c r="X349" s="59">
        <v>1852.2602763299999</v>
      </c>
      <c r="Y349" s="59">
        <v>1932.6676539099999</v>
      </c>
    </row>
    <row r="350" spans="1:25" s="60" customFormat="1" ht="15.75" x14ac:dyDescent="0.3">
      <c r="A350" s="58" t="s">
        <v>159</v>
      </c>
      <c r="B350" s="59">
        <v>1933.3178140499999</v>
      </c>
      <c r="C350" s="59">
        <v>2006.77024641</v>
      </c>
      <c r="D350" s="59">
        <v>2047.25133557</v>
      </c>
      <c r="E350" s="59">
        <v>2121.38457393</v>
      </c>
      <c r="F350" s="59">
        <v>2122.94090392</v>
      </c>
      <c r="G350" s="59">
        <v>2015.4326125499999</v>
      </c>
      <c r="H350" s="59">
        <v>1958.5880474200001</v>
      </c>
      <c r="I350" s="59">
        <v>1927.3026852</v>
      </c>
      <c r="J350" s="59">
        <v>1897.22252153</v>
      </c>
      <c r="K350" s="59">
        <v>1811.3226390499999</v>
      </c>
      <c r="L350" s="59">
        <v>1726.15662802</v>
      </c>
      <c r="M350" s="59">
        <v>1757.9014483199999</v>
      </c>
      <c r="N350" s="59">
        <v>1756.0926732600001</v>
      </c>
      <c r="O350" s="59">
        <v>1768.6907586499999</v>
      </c>
      <c r="P350" s="59">
        <v>1778.41934737</v>
      </c>
      <c r="Q350" s="59">
        <v>1785.9463199100001</v>
      </c>
      <c r="R350" s="59">
        <v>1770.53274401</v>
      </c>
      <c r="S350" s="59">
        <v>1764.65123913</v>
      </c>
      <c r="T350" s="59">
        <v>1756.96746914</v>
      </c>
      <c r="U350" s="59">
        <v>1761.7164463500001</v>
      </c>
      <c r="V350" s="59">
        <v>1775.8403740799999</v>
      </c>
      <c r="W350" s="59">
        <v>1742.5679852799999</v>
      </c>
      <c r="X350" s="59">
        <v>1771.3937819999999</v>
      </c>
      <c r="Y350" s="59">
        <v>1923.7110061999999</v>
      </c>
    </row>
    <row r="351" spans="1:25" s="60" customFormat="1" ht="15.75" x14ac:dyDescent="0.3">
      <c r="A351" s="58" t="s">
        <v>160</v>
      </c>
      <c r="B351" s="59">
        <v>2039.81398575</v>
      </c>
      <c r="C351" s="59">
        <v>2118.0360248699999</v>
      </c>
      <c r="D351" s="59">
        <v>2156.4196561799999</v>
      </c>
      <c r="E351" s="59">
        <v>2136.4051492799999</v>
      </c>
      <c r="F351" s="59">
        <v>2130.5758553799997</v>
      </c>
      <c r="G351" s="59">
        <v>2135.3724117100001</v>
      </c>
      <c r="H351" s="59">
        <v>2013.15880279</v>
      </c>
      <c r="I351" s="59">
        <v>1812.7283830700001</v>
      </c>
      <c r="J351" s="59">
        <v>1722.5223580100001</v>
      </c>
      <c r="K351" s="59">
        <v>1678.65681675</v>
      </c>
      <c r="L351" s="59">
        <v>1655.55127107</v>
      </c>
      <c r="M351" s="59">
        <v>1679.47047948</v>
      </c>
      <c r="N351" s="59">
        <v>1703.50839619</v>
      </c>
      <c r="O351" s="59">
        <v>1699.87853447</v>
      </c>
      <c r="P351" s="59">
        <v>1708.9893362299999</v>
      </c>
      <c r="Q351" s="59">
        <v>1727.9554211</v>
      </c>
      <c r="R351" s="59">
        <v>1701.1540724700001</v>
      </c>
      <c r="S351" s="59">
        <v>1694.08138457</v>
      </c>
      <c r="T351" s="59">
        <v>1689.4673300299999</v>
      </c>
      <c r="U351" s="59">
        <v>1669.25376097</v>
      </c>
      <c r="V351" s="59">
        <v>1683.5385138500001</v>
      </c>
      <c r="W351" s="59">
        <v>1652.9442667599999</v>
      </c>
      <c r="X351" s="59">
        <v>1708.0734625299999</v>
      </c>
      <c r="Y351" s="59">
        <v>1786.4901862899999</v>
      </c>
    </row>
    <row r="352" spans="1:25" s="60" customFormat="1" ht="15.75" x14ac:dyDescent="0.3">
      <c r="A352" s="58" t="s">
        <v>161</v>
      </c>
      <c r="B352" s="59">
        <v>1850.29222802</v>
      </c>
      <c r="C352" s="59">
        <v>1902.23389724</v>
      </c>
      <c r="D352" s="59">
        <v>1985.87835462</v>
      </c>
      <c r="E352" s="59">
        <v>1962.1708243400001</v>
      </c>
      <c r="F352" s="59">
        <v>1962.4523601999999</v>
      </c>
      <c r="G352" s="59">
        <v>1959.5469951600001</v>
      </c>
      <c r="H352" s="59">
        <v>1882.2033350199999</v>
      </c>
      <c r="I352" s="59">
        <v>1755.96387157</v>
      </c>
      <c r="J352" s="59">
        <v>1672.38348961</v>
      </c>
      <c r="K352" s="59">
        <v>1613.7020006999999</v>
      </c>
      <c r="L352" s="59">
        <v>1593.35650104</v>
      </c>
      <c r="M352" s="59">
        <v>1590.5529149199999</v>
      </c>
      <c r="N352" s="59">
        <v>1611.2449872499999</v>
      </c>
      <c r="O352" s="59">
        <v>1606.27946271</v>
      </c>
      <c r="P352" s="59">
        <v>1607.18907298</v>
      </c>
      <c r="Q352" s="59">
        <v>1603.83833596</v>
      </c>
      <c r="R352" s="59">
        <v>1590.85736855</v>
      </c>
      <c r="S352" s="59">
        <v>1587.2263236399999</v>
      </c>
      <c r="T352" s="59">
        <v>1583.06459378</v>
      </c>
      <c r="U352" s="59">
        <v>1585.4694548299999</v>
      </c>
      <c r="V352" s="59">
        <v>1594.3894526899999</v>
      </c>
      <c r="W352" s="59">
        <v>1552.17506</v>
      </c>
      <c r="X352" s="59">
        <v>1592.0079390599999</v>
      </c>
      <c r="Y352" s="59">
        <v>1685.0529044899999</v>
      </c>
    </row>
    <row r="353" spans="1:25" s="60" customFormat="1" ht="15.75" x14ac:dyDescent="0.3">
      <c r="A353" s="58" t="s">
        <v>162</v>
      </c>
      <c r="B353" s="59">
        <v>1771.0072498699999</v>
      </c>
      <c r="C353" s="59">
        <v>1856.84337802</v>
      </c>
      <c r="D353" s="59">
        <v>1938.8383030499999</v>
      </c>
      <c r="E353" s="59">
        <v>1959.3688535399999</v>
      </c>
      <c r="F353" s="59">
        <v>1959.56751373</v>
      </c>
      <c r="G353" s="59">
        <v>1932.81402361</v>
      </c>
      <c r="H353" s="59">
        <v>1824.5319689200001</v>
      </c>
      <c r="I353" s="59">
        <v>1688.10103523</v>
      </c>
      <c r="J353" s="59">
        <v>1616.8810291699999</v>
      </c>
      <c r="K353" s="59">
        <v>1558.0386664</v>
      </c>
      <c r="L353" s="59">
        <v>1566.1294636600001</v>
      </c>
      <c r="M353" s="59">
        <v>1587.28573362</v>
      </c>
      <c r="N353" s="59">
        <v>1634.1500106999999</v>
      </c>
      <c r="O353" s="59">
        <v>1630.73431263</v>
      </c>
      <c r="P353" s="59">
        <v>1612.5688358</v>
      </c>
      <c r="Q353" s="59">
        <v>1618.51226705</v>
      </c>
      <c r="R353" s="59">
        <v>1588.42871653</v>
      </c>
      <c r="S353" s="59">
        <v>1582.8672036999999</v>
      </c>
      <c r="T353" s="59">
        <v>1584.80098832</v>
      </c>
      <c r="U353" s="59">
        <v>1619.9693951300001</v>
      </c>
      <c r="V353" s="59">
        <v>1618.3434151599999</v>
      </c>
      <c r="W353" s="59">
        <v>1599.44856282</v>
      </c>
      <c r="X353" s="59">
        <v>1623.9283533099999</v>
      </c>
      <c r="Y353" s="59">
        <v>1735.73561356</v>
      </c>
    </row>
    <row r="354" spans="1:25" s="60" customFormat="1" ht="15.75" x14ac:dyDescent="0.3">
      <c r="A354" s="58" t="s">
        <v>163</v>
      </c>
      <c r="B354" s="59">
        <v>1864.8447253300001</v>
      </c>
      <c r="C354" s="59">
        <v>1922.97486207</v>
      </c>
      <c r="D354" s="59">
        <v>1972.60369326</v>
      </c>
      <c r="E354" s="59">
        <v>1978.9464242899999</v>
      </c>
      <c r="F354" s="59">
        <v>1963.0045648099999</v>
      </c>
      <c r="G354" s="59">
        <v>1967.22041713</v>
      </c>
      <c r="H354" s="59">
        <v>1911.8083777300001</v>
      </c>
      <c r="I354" s="59">
        <v>1812.4722024299999</v>
      </c>
      <c r="J354" s="59">
        <v>1714.0745355399999</v>
      </c>
      <c r="K354" s="59">
        <v>1661.9447722</v>
      </c>
      <c r="L354" s="59">
        <v>1648.1995726299999</v>
      </c>
      <c r="M354" s="59">
        <v>1638.37845616</v>
      </c>
      <c r="N354" s="59">
        <v>1660.00204813</v>
      </c>
      <c r="O354" s="59">
        <v>1660.5479944599999</v>
      </c>
      <c r="P354" s="59">
        <v>1670.69915124</v>
      </c>
      <c r="Q354" s="59">
        <v>1668.36852623</v>
      </c>
      <c r="R354" s="59">
        <v>1655.4798310199999</v>
      </c>
      <c r="S354" s="59">
        <v>1642.2641650400001</v>
      </c>
      <c r="T354" s="59">
        <v>1651.70538216</v>
      </c>
      <c r="U354" s="59">
        <v>1659.8651351599999</v>
      </c>
      <c r="V354" s="59">
        <v>1672.1397282200001</v>
      </c>
      <c r="W354" s="59">
        <v>1663.29159867</v>
      </c>
      <c r="X354" s="59">
        <v>1683.7120476</v>
      </c>
      <c r="Y354" s="59">
        <v>1809.9339244400001</v>
      </c>
    </row>
    <row r="355" spans="1:25" s="60" customFormat="1" ht="15.75" x14ac:dyDescent="0.3">
      <c r="A355" s="58" t="s">
        <v>164</v>
      </c>
      <c r="B355" s="59">
        <v>1854.4022698900001</v>
      </c>
      <c r="C355" s="59">
        <v>1905.45807887</v>
      </c>
      <c r="D355" s="59">
        <v>1990.08559268</v>
      </c>
      <c r="E355" s="59">
        <v>2015.5426292899999</v>
      </c>
      <c r="F355" s="59">
        <v>2053.28949801</v>
      </c>
      <c r="G355" s="59">
        <v>2083.33386513</v>
      </c>
      <c r="H355" s="59">
        <v>1984.84533545</v>
      </c>
      <c r="I355" s="59">
        <v>1872.8315846599999</v>
      </c>
      <c r="J355" s="59">
        <v>1790.6918109999999</v>
      </c>
      <c r="K355" s="59">
        <v>1718.20608363</v>
      </c>
      <c r="L355" s="59">
        <v>1685.2981253</v>
      </c>
      <c r="M355" s="59">
        <v>1654.57345528</v>
      </c>
      <c r="N355" s="59">
        <v>1698.1733069499999</v>
      </c>
      <c r="O355" s="59">
        <v>1684.10324408</v>
      </c>
      <c r="P355" s="59">
        <v>1690.87918605</v>
      </c>
      <c r="Q355" s="59">
        <v>1697.1360147799999</v>
      </c>
      <c r="R355" s="59">
        <v>1685.91255022</v>
      </c>
      <c r="S355" s="59">
        <v>1673.3315291500001</v>
      </c>
      <c r="T355" s="59">
        <v>1671.2061106599999</v>
      </c>
      <c r="U355" s="59">
        <v>1678.7458921800001</v>
      </c>
      <c r="V355" s="59">
        <v>1704.01919163</v>
      </c>
      <c r="W355" s="59">
        <v>1671.8901235999999</v>
      </c>
      <c r="X355" s="59">
        <v>1714.85626379</v>
      </c>
      <c r="Y355" s="59">
        <v>1800.9026847099999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1823.5144081400001</v>
      </c>
      <c r="C360" s="66">
        <v>1903.1115870000001</v>
      </c>
      <c r="D360" s="66">
        <v>1947.9239552399999</v>
      </c>
      <c r="E360" s="66">
        <v>1982.91343379</v>
      </c>
      <c r="F360" s="66">
        <v>1982.4790980499999</v>
      </c>
      <c r="G360" s="66">
        <v>1970.3904268599999</v>
      </c>
      <c r="H360" s="66">
        <v>1838.11644097</v>
      </c>
      <c r="I360" s="66">
        <v>1760.1229467800001</v>
      </c>
      <c r="J360" s="66">
        <v>1705.091396</v>
      </c>
      <c r="K360" s="66">
        <v>1710.7493207100001</v>
      </c>
      <c r="L360" s="66">
        <v>1708.7484598600001</v>
      </c>
      <c r="M360" s="66">
        <v>1733.02082619</v>
      </c>
      <c r="N360" s="66">
        <v>1753.14928783</v>
      </c>
      <c r="O360" s="66">
        <v>1751.2024246200001</v>
      </c>
      <c r="P360" s="66">
        <v>1768.7312551</v>
      </c>
      <c r="Q360" s="66">
        <v>1776.9484822500001</v>
      </c>
      <c r="R360" s="66">
        <v>1764.8337106500001</v>
      </c>
      <c r="S360" s="66">
        <v>1744.22176696</v>
      </c>
      <c r="T360" s="66">
        <v>1727.3755553799999</v>
      </c>
      <c r="U360" s="66">
        <v>1715.00772267</v>
      </c>
      <c r="V360" s="66">
        <v>1726.4294468600001</v>
      </c>
      <c r="W360" s="66">
        <v>1672.5511554899999</v>
      </c>
      <c r="X360" s="66">
        <v>1721.2947951400001</v>
      </c>
      <c r="Y360" s="66">
        <v>1759.0539379300001</v>
      </c>
    </row>
    <row r="361" spans="1:25" s="60" customFormat="1" ht="15.75" x14ac:dyDescent="0.3">
      <c r="A361" s="58" t="s">
        <v>136</v>
      </c>
      <c r="B361" s="59">
        <v>1851.9793760499999</v>
      </c>
      <c r="C361" s="59">
        <v>1880.93551045</v>
      </c>
      <c r="D361" s="59">
        <v>1925.2029671299999</v>
      </c>
      <c r="E361" s="59">
        <v>1932.02724066</v>
      </c>
      <c r="F361" s="59">
        <v>1915.05987422</v>
      </c>
      <c r="G361" s="59">
        <v>1890.5747117600001</v>
      </c>
      <c r="H361" s="59">
        <v>1731.3843394800001</v>
      </c>
      <c r="I361" s="59">
        <v>1769.44958858</v>
      </c>
      <c r="J361" s="59">
        <v>1746.9525427400001</v>
      </c>
      <c r="K361" s="59">
        <v>1712.7808148199999</v>
      </c>
      <c r="L361" s="59">
        <v>1703.3515024400001</v>
      </c>
      <c r="M361" s="59">
        <v>1724.62606018</v>
      </c>
      <c r="N361" s="59">
        <v>1762.3298685899999</v>
      </c>
      <c r="O361" s="59">
        <v>1759.62232408</v>
      </c>
      <c r="P361" s="59">
        <v>1762.9142726100001</v>
      </c>
      <c r="Q361" s="59">
        <v>1776.8982606700001</v>
      </c>
      <c r="R361" s="59">
        <v>1762.3963707400001</v>
      </c>
      <c r="S361" s="59">
        <v>1750.6100281399999</v>
      </c>
      <c r="T361" s="59">
        <v>1734.2262889599999</v>
      </c>
      <c r="U361" s="59">
        <v>1680.63617701</v>
      </c>
      <c r="V361" s="59">
        <v>1651.3910807100001</v>
      </c>
      <c r="W361" s="59">
        <v>1661.0585323600001</v>
      </c>
      <c r="X361" s="59">
        <v>1702.1567438</v>
      </c>
      <c r="Y361" s="59">
        <v>1745.0325992099999</v>
      </c>
    </row>
    <row r="362" spans="1:25" s="60" customFormat="1" ht="15.75" x14ac:dyDescent="0.3">
      <c r="A362" s="58" t="s">
        <v>137</v>
      </c>
      <c r="B362" s="59">
        <v>1780.93471191</v>
      </c>
      <c r="C362" s="59">
        <v>1825.5370812799999</v>
      </c>
      <c r="D362" s="59">
        <v>1926.97004629</v>
      </c>
      <c r="E362" s="59">
        <v>1996.1814926500001</v>
      </c>
      <c r="F362" s="59">
        <v>1949.9217504800001</v>
      </c>
      <c r="G362" s="59">
        <v>1958.52014418</v>
      </c>
      <c r="H362" s="59">
        <v>1870.55749001</v>
      </c>
      <c r="I362" s="59">
        <v>1763.4117353199999</v>
      </c>
      <c r="J362" s="59">
        <v>1662.62599671</v>
      </c>
      <c r="K362" s="59">
        <v>1605.9982828100001</v>
      </c>
      <c r="L362" s="59">
        <v>1596.89503483</v>
      </c>
      <c r="M362" s="59">
        <v>1608.1962567600001</v>
      </c>
      <c r="N362" s="59">
        <v>1627.2284667900001</v>
      </c>
      <c r="O362" s="59">
        <v>1631.02066307</v>
      </c>
      <c r="P362" s="59">
        <v>1645.9168951700001</v>
      </c>
      <c r="Q362" s="59">
        <v>1673.9662271700001</v>
      </c>
      <c r="R362" s="59">
        <v>1665.4102165199999</v>
      </c>
      <c r="S362" s="59">
        <v>1649.05976553</v>
      </c>
      <c r="T362" s="59">
        <v>1636.67187341</v>
      </c>
      <c r="U362" s="59">
        <v>1625.501274</v>
      </c>
      <c r="V362" s="59">
        <v>1610.77135647</v>
      </c>
      <c r="W362" s="59">
        <v>1583.09216778</v>
      </c>
      <c r="X362" s="59">
        <v>1618.39169612</v>
      </c>
      <c r="Y362" s="59">
        <v>1700.6215902599999</v>
      </c>
    </row>
    <row r="363" spans="1:25" s="60" customFormat="1" ht="15.75" x14ac:dyDescent="0.3">
      <c r="A363" s="58" t="s">
        <v>138</v>
      </c>
      <c r="B363" s="59">
        <v>1804.1265711000001</v>
      </c>
      <c r="C363" s="59">
        <v>1881.5328621599999</v>
      </c>
      <c r="D363" s="59">
        <v>1969.7720609099999</v>
      </c>
      <c r="E363" s="59">
        <v>1993.04601544</v>
      </c>
      <c r="F363" s="59">
        <v>2007.8352135600001</v>
      </c>
      <c r="G363" s="59">
        <v>1985.4993558200001</v>
      </c>
      <c r="H363" s="59">
        <v>1872.1404937</v>
      </c>
      <c r="I363" s="59">
        <v>1779.4167635700001</v>
      </c>
      <c r="J363" s="59">
        <v>1673.57413675</v>
      </c>
      <c r="K363" s="59">
        <v>1635.3395997600001</v>
      </c>
      <c r="L363" s="59">
        <v>1617.5396815500001</v>
      </c>
      <c r="M363" s="59">
        <v>1629.39540373</v>
      </c>
      <c r="N363" s="59">
        <v>1672.9324826700001</v>
      </c>
      <c r="O363" s="59">
        <v>1681.7056930399999</v>
      </c>
      <c r="P363" s="59">
        <v>1682.2501890000001</v>
      </c>
      <c r="Q363" s="59">
        <v>1702.0210717300001</v>
      </c>
      <c r="R363" s="59">
        <v>1693.8322859699999</v>
      </c>
      <c r="S363" s="59">
        <v>1673.9296000500001</v>
      </c>
      <c r="T363" s="59">
        <v>1667.2074402999999</v>
      </c>
      <c r="U363" s="59">
        <v>1601.3543316800001</v>
      </c>
      <c r="V363" s="59">
        <v>1562.4608241600001</v>
      </c>
      <c r="W363" s="59">
        <v>1575.08477677</v>
      </c>
      <c r="X363" s="59">
        <v>1645.3749263</v>
      </c>
      <c r="Y363" s="59">
        <v>1719.14298706</v>
      </c>
    </row>
    <row r="364" spans="1:25" s="60" customFormat="1" ht="15.75" x14ac:dyDescent="0.3">
      <c r="A364" s="58" t="s">
        <v>139</v>
      </c>
      <c r="B364" s="59">
        <v>1775.9913440099999</v>
      </c>
      <c r="C364" s="59">
        <v>1814.1542663499999</v>
      </c>
      <c r="D364" s="59">
        <v>1863.6325802000001</v>
      </c>
      <c r="E364" s="59">
        <v>1846.12010528</v>
      </c>
      <c r="F364" s="59">
        <v>1838.0714871499999</v>
      </c>
      <c r="G364" s="59">
        <v>1829.65384537</v>
      </c>
      <c r="H364" s="59">
        <v>1795.6690433399999</v>
      </c>
      <c r="I364" s="59">
        <v>1735.1234981499999</v>
      </c>
      <c r="J364" s="59">
        <v>1767.98474336</v>
      </c>
      <c r="K364" s="59">
        <v>1660.22923803</v>
      </c>
      <c r="L364" s="59">
        <v>1644.90361282</v>
      </c>
      <c r="M364" s="59">
        <v>1658.9402090400001</v>
      </c>
      <c r="N364" s="59">
        <v>1703.7427872400001</v>
      </c>
      <c r="O364" s="59">
        <v>1710.8890068800001</v>
      </c>
      <c r="P364" s="59">
        <v>1726.4329121999999</v>
      </c>
      <c r="Q364" s="59">
        <v>1739.9354487800001</v>
      </c>
      <c r="R364" s="59">
        <v>1762.6394976300001</v>
      </c>
      <c r="S364" s="59">
        <v>1758.3999997000001</v>
      </c>
      <c r="T364" s="59">
        <v>1731.6205116000001</v>
      </c>
      <c r="U364" s="59">
        <v>1696.0146823</v>
      </c>
      <c r="V364" s="59">
        <v>1627.36201123</v>
      </c>
      <c r="W364" s="59">
        <v>1704.7936038099999</v>
      </c>
      <c r="X364" s="59">
        <v>1758.1240606599999</v>
      </c>
      <c r="Y364" s="59">
        <v>1836.7021866600001</v>
      </c>
    </row>
    <row r="365" spans="1:25" s="60" customFormat="1" ht="15.75" x14ac:dyDescent="0.3">
      <c r="A365" s="58" t="s">
        <v>140</v>
      </c>
      <c r="B365" s="59">
        <v>1819.2321479500001</v>
      </c>
      <c r="C365" s="59">
        <v>1913.7963618399999</v>
      </c>
      <c r="D365" s="59">
        <v>2023.7169756600001</v>
      </c>
      <c r="E365" s="59">
        <v>2019.1971072200001</v>
      </c>
      <c r="F365" s="59">
        <v>2014.6340814299999</v>
      </c>
      <c r="G365" s="59">
        <v>1923.1756450299999</v>
      </c>
      <c r="H365" s="59">
        <v>1776.9194598399999</v>
      </c>
      <c r="I365" s="59">
        <v>1710.3549153199999</v>
      </c>
      <c r="J365" s="59">
        <v>1628.2755381700001</v>
      </c>
      <c r="K365" s="59">
        <v>1579.8310923900001</v>
      </c>
      <c r="L365" s="59">
        <v>1586.61224315</v>
      </c>
      <c r="M365" s="59">
        <v>1584.23659649</v>
      </c>
      <c r="N365" s="59">
        <v>1614.0508377000001</v>
      </c>
      <c r="O365" s="59">
        <v>1612.40446668</v>
      </c>
      <c r="P365" s="59">
        <v>1630.04579126</v>
      </c>
      <c r="Q365" s="59">
        <v>1645.8489644399999</v>
      </c>
      <c r="R365" s="59">
        <v>1639.87013596</v>
      </c>
      <c r="S365" s="59">
        <v>1620.2015154999999</v>
      </c>
      <c r="T365" s="59">
        <v>1646.56911444</v>
      </c>
      <c r="U365" s="59">
        <v>1596.1558209699999</v>
      </c>
      <c r="V365" s="59">
        <v>1574.9784325000001</v>
      </c>
      <c r="W365" s="59">
        <v>1590.8795226699999</v>
      </c>
      <c r="X365" s="59">
        <v>1620.2480168</v>
      </c>
      <c r="Y365" s="59">
        <v>1704.7584759700001</v>
      </c>
    </row>
    <row r="366" spans="1:25" s="60" customFormat="1" ht="15.75" x14ac:dyDescent="0.3">
      <c r="A366" s="58" t="s">
        <v>141</v>
      </c>
      <c r="B366" s="59">
        <v>1853.88641519</v>
      </c>
      <c r="C366" s="59">
        <v>1786.43540046</v>
      </c>
      <c r="D366" s="59">
        <v>1977.2121020500001</v>
      </c>
      <c r="E366" s="59">
        <v>1994.39233102</v>
      </c>
      <c r="F366" s="59">
        <v>1984.2596846900001</v>
      </c>
      <c r="G366" s="59">
        <v>1912.9966911900001</v>
      </c>
      <c r="H366" s="59">
        <v>1785.0215056100001</v>
      </c>
      <c r="I366" s="59">
        <v>1755.33613511</v>
      </c>
      <c r="J366" s="59">
        <v>1656.9992726600001</v>
      </c>
      <c r="K366" s="59">
        <v>1665.06209569</v>
      </c>
      <c r="L366" s="59">
        <v>1680.71402756</v>
      </c>
      <c r="M366" s="59">
        <v>1689.46052895</v>
      </c>
      <c r="N366" s="59">
        <v>1710.72336133</v>
      </c>
      <c r="O366" s="59">
        <v>1734.5777283</v>
      </c>
      <c r="P366" s="59">
        <v>1754.5320538000001</v>
      </c>
      <c r="Q366" s="59">
        <v>1759.74880067</v>
      </c>
      <c r="R366" s="59">
        <v>1733.8882437899999</v>
      </c>
      <c r="S366" s="59">
        <v>1708.40199009</v>
      </c>
      <c r="T366" s="59">
        <v>1690.73608681</v>
      </c>
      <c r="U366" s="59">
        <v>1609.69051425</v>
      </c>
      <c r="V366" s="59">
        <v>1635.4616285</v>
      </c>
      <c r="W366" s="59">
        <v>1666.5027447100001</v>
      </c>
      <c r="X366" s="59">
        <v>1731.0968207000001</v>
      </c>
      <c r="Y366" s="59">
        <v>1773.09261917</v>
      </c>
    </row>
    <row r="367" spans="1:25" s="60" customFormat="1" ht="15.75" x14ac:dyDescent="0.3">
      <c r="A367" s="58" t="s">
        <v>142</v>
      </c>
      <c r="B367" s="59">
        <v>1909.61707024</v>
      </c>
      <c r="C367" s="59">
        <v>1950.670048</v>
      </c>
      <c r="D367" s="59">
        <v>1963.06595638</v>
      </c>
      <c r="E367" s="59">
        <v>1963.28680145</v>
      </c>
      <c r="F367" s="59">
        <v>1946.5391744900001</v>
      </c>
      <c r="G367" s="59">
        <v>1906.52533199</v>
      </c>
      <c r="H367" s="59">
        <v>1772.628847</v>
      </c>
      <c r="I367" s="59">
        <v>1728.6005268700001</v>
      </c>
      <c r="J367" s="59">
        <v>1691.87322606</v>
      </c>
      <c r="K367" s="59">
        <v>1664.56172182</v>
      </c>
      <c r="L367" s="59">
        <v>1666.01365842</v>
      </c>
      <c r="M367" s="59">
        <v>1688.0615488999999</v>
      </c>
      <c r="N367" s="59">
        <v>1729.1885429399999</v>
      </c>
      <c r="O367" s="59">
        <v>1732.3326221699999</v>
      </c>
      <c r="P367" s="59">
        <v>1740.0116798399999</v>
      </c>
      <c r="Q367" s="59">
        <v>1753.9338058600001</v>
      </c>
      <c r="R367" s="59">
        <v>1733.00921361</v>
      </c>
      <c r="S367" s="59">
        <v>1708.08858541</v>
      </c>
      <c r="T367" s="59">
        <v>1692.1749229300001</v>
      </c>
      <c r="U367" s="59">
        <v>1661.8497327299999</v>
      </c>
      <c r="V367" s="59">
        <v>1600.20831705</v>
      </c>
      <c r="W367" s="59">
        <v>1646.5776693099999</v>
      </c>
      <c r="X367" s="59">
        <v>1701.02413688</v>
      </c>
      <c r="Y367" s="59">
        <v>1826.2478667299999</v>
      </c>
    </row>
    <row r="368" spans="1:25" s="60" customFormat="1" ht="15.75" x14ac:dyDescent="0.3">
      <c r="A368" s="58" t="s">
        <v>143</v>
      </c>
      <c r="B368" s="59">
        <v>1777.96995911</v>
      </c>
      <c r="C368" s="59">
        <v>1677.90288055</v>
      </c>
      <c r="D368" s="59">
        <v>1737.8314174100001</v>
      </c>
      <c r="E368" s="59">
        <v>1891.6676111500001</v>
      </c>
      <c r="F368" s="59">
        <v>1862.37573544</v>
      </c>
      <c r="G368" s="59">
        <v>1795.6656694400001</v>
      </c>
      <c r="H368" s="59">
        <v>1647.89985327</v>
      </c>
      <c r="I368" s="59">
        <v>1579.3964970100001</v>
      </c>
      <c r="J368" s="59">
        <v>1501.70074443</v>
      </c>
      <c r="K368" s="59">
        <v>1462.53633264</v>
      </c>
      <c r="L368" s="59">
        <v>1442.5644873399999</v>
      </c>
      <c r="M368" s="59">
        <v>1480.9610947000001</v>
      </c>
      <c r="N368" s="59">
        <v>1512.02890084</v>
      </c>
      <c r="O368" s="59">
        <v>1507.51873443</v>
      </c>
      <c r="P368" s="59">
        <v>1514.90582578</v>
      </c>
      <c r="Q368" s="59">
        <v>1519.77288303</v>
      </c>
      <c r="R368" s="59">
        <v>1516.2425876500001</v>
      </c>
      <c r="S368" s="59">
        <v>1515.6529390200001</v>
      </c>
      <c r="T368" s="59">
        <v>1502.60080223</v>
      </c>
      <c r="U368" s="59">
        <v>1487.9234412600001</v>
      </c>
      <c r="V368" s="59">
        <v>1459.9254114</v>
      </c>
      <c r="W368" s="59">
        <v>1498.1268668800001</v>
      </c>
      <c r="X368" s="59">
        <v>1508.4532147800001</v>
      </c>
      <c r="Y368" s="59">
        <v>1676.54484942</v>
      </c>
    </row>
    <row r="369" spans="1:25" s="60" customFormat="1" ht="15.75" x14ac:dyDescent="0.3">
      <c r="A369" s="58" t="s">
        <v>144</v>
      </c>
      <c r="B369" s="59">
        <v>1688.49869253</v>
      </c>
      <c r="C369" s="59">
        <v>1723.2925801599999</v>
      </c>
      <c r="D369" s="59">
        <v>1779.89800238</v>
      </c>
      <c r="E369" s="59">
        <v>1808.6073362500001</v>
      </c>
      <c r="F369" s="59">
        <v>1834.0933913599999</v>
      </c>
      <c r="G369" s="59">
        <v>1834.0742102300001</v>
      </c>
      <c r="H369" s="59">
        <v>1732.88273159</v>
      </c>
      <c r="I369" s="59">
        <v>1725.67665981</v>
      </c>
      <c r="J369" s="59">
        <v>1635.18596817</v>
      </c>
      <c r="K369" s="59">
        <v>1552.1478246700001</v>
      </c>
      <c r="L369" s="59">
        <v>1518.3083005000001</v>
      </c>
      <c r="M369" s="59">
        <v>1505.24118905</v>
      </c>
      <c r="N369" s="59">
        <v>1517.3219311099999</v>
      </c>
      <c r="O369" s="59">
        <v>1529.4072199300001</v>
      </c>
      <c r="P369" s="59">
        <v>1534.86610305</v>
      </c>
      <c r="Q369" s="59">
        <v>1556.8447968600001</v>
      </c>
      <c r="R369" s="59">
        <v>1550.33761824</v>
      </c>
      <c r="S369" s="59">
        <v>1528.64057426</v>
      </c>
      <c r="T369" s="59">
        <v>1518.3333936000001</v>
      </c>
      <c r="U369" s="59">
        <v>1517.6115823</v>
      </c>
      <c r="V369" s="59">
        <v>1503.05700398</v>
      </c>
      <c r="W369" s="59">
        <v>1473.2120120100001</v>
      </c>
      <c r="X369" s="59">
        <v>1500.0160117600001</v>
      </c>
      <c r="Y369" s="59">
        <v>1582.66167243</v>
      </c>
    </row>
    <row r="370" spans="1:25" s="60" customFormat="1" ht="15.75" x14ac:dyDescent="0.3">
      <c r="A370" s="58" t="s">
        <v>145</v>
      </c>
      <c r="B370" s="59">
        <v>1655.2306649300001</v>
      </c>
      <c r="C370" s="59">
        <v>1700.04550698</v>
      </c>
      <c r="D370" s="59">
        <v>1771.09279434</v>
      </c>
      <c r="E370" s="59">
        <v>1778.6339306100001</v>
      </c>
      <c r="F370" s="59">
        <v>1779.3695805899999</v>
      </c>
      <c r="G370" s="59">
        <v>1774.5536126900001</v>
      </c>
      <c r="H370" s="59">
        <v>1687.19378828</v>
      </c>
      <c r="I370" s="59">
        <v>1629.71274245</v>
      </c>
      <c r="J370" s="59">
        <v>1570.1427474100001</v>
      </c>
      <c r="K370" s="59">
        <v>1481.0900862400001</v>
      </c>
      <c r="L370" s="59">
        <v>1488.0225457199999</v>
      </c>
      <c r="M370" s="59">
        <v>1491.06338953</v>
      </c>
      <c r="N370" s="59">
        <v>1500.4655495100001</v>
      </c>
      <c r="O370" s="59">
        <v>1506.1298970299999</v>
      </c>
      <c r="P370" s="59">
        <v>1513.84311127</v>
      </c>
      <c r="Q370" s="59">
        <v>1517.2629360200001</v>
      </c>
      <c r="R370" s="59">
        <v>1509.7605694599999</v>
      </c>
      <c r="S370" s="59">
        <v>1498.2951030900001</v>
      </c>
      <c r="T370" s="59">
        <v>1499.6329000600001</v>
      </c>
      <c r="U370" s="59">
        <v>1493.8283208800001</v>
      </c>
      <c r="V370" s="59">
        <v>1488.18921514</v>
      </c>
      <c r="W370" s="59">
        <v>1474.0529951600001</v>
      </c>
      <c r="X370" s="59">
        <v>1491.9860534700001</v>
      </c>
      <c r="Y370" s="59">
        <v>1570.34614192</v>
      </c>
    </row>
    <row r="371" spans="1:25" s="60" customFormat="1" ht="15.75" x14ac:dyDescent="0.3">
      <c r="A371" s="58" t="s">
        <v>146</v>
      </c>
      <c r="B371" s="59">
        <v>1809.88025337</v>
      </c>
      <c r="C371" s="59">
        <v>1845.55277155</v>
      </c>
      <c r="D371" s="59">
        <v>1914.0627844400001</v>
      </c>
      <c r="E371" s="59">
        <v>1900.3890223600001</v>
      </c>
      <c r="F371" s="59">
        <v>1896.03358714</v>
      </c>
      <c r="G371" s="59">
        <v>1887.51954054</v>
      </c>
      <c r="H371" s="59">
        <v>1769.93331227</v>
      </c>
      <c r="I371" s="59">
        <v>1703.4798696800001</v>
      </c>
      <c r="J371" s="59">
        <v>1579.1996110299999</v>
      </c>
      <c r="K371" s="59">
        <v>1555.35124208</v>
      </c>
      <c r="L371" s="59">
        <v>1538.6830184800001</v>
      </c>
      <c r="M371" s="59">
        <v>1578.4709830700001</v>
      </c>
      <c r="N371" s="59">
        <v>1612.1257076900001</v>
      </c>
      <c r="O371" s="59">
        <v>1643.2840626500001</v>
      </c>
      <c r="P371" s="59">
        <v>1659.4806143400001</v>
      </c>
      <c r="Q371" s="59">
        <v>1678.68359532</v>
      </c>
      <c r="R371" s="59">
        <v>1642.2425979700001</v>
      </c>
      <c r="S371" s="59">
        <v>1621.5075784200001</v>
      </c>
      <c r="T371" s="59">
        <v>1631.371807</v>
      </c>
      <c r="U371" s="59">
        <v>1557.34915897</v>
      </c>
      <c r="V371" s="59">
        <v>1518.30483979</v>
      </c>
      <c r="W371" s="59">
        <v>1526.85380394</v>
      </c>
      <c r="X371" s="59">
        <v>1596.8338338000001</v>
      </c>
      <c r="Y371" s="59">
        <v>1664.19409584</v>
      </c>
    </row>
    <row r="372" spans="1:25" s="60" customFormat="1" ht="15.75" x14ac:dyDescent="0.3">
      <c r="A372" s="58" t="s">
        <v>147</v>
      </c>
      <c r="B372" s="59">
        <v>1727.21722847</v>
      </c>
      <c r="C372" s="59">
        <v>1757.88085772</v>
      </c>
      <c r="D372" s="59">
        <v>1831.64045631</v>
      </c>
      <c r="E372" s="59">
        <v>1820.24350873</v>
      </c>
      <c r="F372" s="59">
        <v>1813.78264552</v>
      </c>
      <c r="G372" s="59">
        <v>1877.78355536</v>
      </c>
      <c r="H372" s="59">
        <v>1788.5020032</v>
      </c>
      <c r="I372" s="59">
        <v>1754.68261927</v>
      </c>
      <c r="J372" s="59">
        <v>1686.3886891300001</v>
      </c>
      <c r="K372" s="59">
        <v>1612.2250507900001</v>
      </c>
      <c r="L372" s="59">
        <v>1628.4671307799999</v>
      </c>
      <c r="M372" s="59">
        <v>1667.8860342099999</v>
      </c>
      <c r="N372" s="59">
        <v>1729.9537577000001</v>
      </c>
      <c r="O372" s="59">
        <v>1733.01975279</v>
      </c>
      <c r="P372" s="59">
        <v>1761.8204033500001</v>
      </c>
      <c r="Q372" s="59">
        <v>1798.8948514599999</v>
      </c>
      <c r="R372" s="59">
        <v>1764.8135446399999</v>
      </c>
      <c r="S372" s="59">
        <v>1743.7931113</v>
      </c>
      <c r="T372" s="59">
        <v>1719.3604861399999</v>
      </c>
      <c r="U372" s="59">
        <v>1684.3400706499999</v>
      </c>
      <c r="V372" s="59">
        <v>1667.27974255</v>
      </c>
      <c r="W372" s="59">
        <v>1651.3505191900001</v>
      </c>
      <c r="X372" s="59">
        <v>1699.40477145</v>
      </c>
      <c r="Y372" s="59">
        <v>1796.49645876</v>
      </c>
    </row>
    <row r="373" spans="1:25" s="60" customFormat="1" ht="15.75" x14ac:dyDescent="0.3">
      <c r="A373" s="58" t="s">
        <v>148</v>
      </c>
      <c r="B373" s="59">
        <v>1844.5403612600001</v>
      </c>
      <c r="C373" s="59">
        <v>1926.8639971100001</v>
      </c>
      <c r="D373" s="59">
        <v>2031.87033081</v>
      </c>
      <c r="E373" s="59">
        <v>2042.3807341199999</v>
      </c>
      <c r="F373" s="59">
        <v>2048.0966658699999</v>
      </c>
      <c r="G373" s="59">
        <v>2034.77644506</v>
      </c>
      <c r="H373" s="59">
        <v>1910.6079543400001</v>
      </c>
      <c r="I373" s="59">
        <v>1809.98142725</v>
      </c>
      <c r="J373" s="59">
        <v>1726.7327217500001</v>
      </c>
      <c r="K373" s="59">
        <v>1711.39786753</v>
      </c>
      <c r="L373" s="59">
        <v>1702.20530252</v>
      </c>
      <c r="M373" s="59">
        <v>1740.71083892</v>
      </c>
      <c r="N373" s="59">
        <v>1753.97250293</v>
      </c>
      <c r="O373" s="59">
        <v>1745.74656175</v>
      </c>
      <c r="P373" s="59">
        <v>1767.65974637</v>
      </c>
      <c r="Q373" s="59">
        <v>1782.0011022599999</v>
      </c>
      <c r="R373" s="59">
        <v>1768.1008260400001</v>
      </c>
      <c r="S373" s="59">
        <v>1758.4884352399999</v>
      </c>
      <c r="T373" s="59">
        <v>1747.42709984</v>
      </c>
      <c r="U373" s="59">
        <v>1745.5063167000001</v>
      </c>
      <c r="V373" s="59">
        <v>1741.2263577599999</v>
      </c>
      <c r="W373" s="59">
        <v>1700.4228776100001</v>
      </c>
      <c r="X373" s="59">
        <v>1714.96430416</v>
      </c>
      <c r="Y373" s="59">
        <v>1769.82211841</v>
      </c>
    </row>
    <row r="374" spans="1:25" s="60" customFormat="1" ht="15.75" x14ac:dyDescent="0.3">
      <c r="A374" s="58" t="s">
        <v>149</v>
      </c>
      <c r="B374" s="59">
        <v>1650.0368568900001</v>
      </c>
      <c r="C374" s="59">
        <v>1720.4472398299999</v>
      </c>
      <c r="D374" s="59">
        <v>1792.4926814299999</v>
      </c>
      <c r="E374" s="59">
        <v>1798.2705287000001</v>
      </c>
      <c r="F374" s="59">
        <v>1772.0749203800001</v>
      </c>
      <c r="G374" s="59">
        <v>1776.45315022</v>
      </c>
      <c r="H374" s="59">
        <v>1652.37507138</v>
      </c>
      <c r="I374" s="59">
        <v>1534.05727669</v>
      </c>
      <c r="J374" s="59">
        <v>1500.22882284</v>
      </c>
      <c r="K374" s="59">
        <v>1489.03877474</v>
      </c>
      <c r="L374" s="59">
        <v>1463.0405826200001</v>
      </c>
      <c r="M374" s="59">
        <v>1474.7022714699999</v>
      </c>
      <c r="N374" s="59">
        <v>1502.6865378300001</v>
      </c>
      <c r="O374" s="59">
        <v>1509.85832682</v>
      </c>
      <c r="P374" s="59">
        <v>1525.8773222699999</v>
      </c>
      <c r="Q374" s="59">
        <v>1527.0903843999999</v>
      </c>
      <c r="R374" s="59">
        <v>1483.8836400100001</v>
      </c>
      <c r="S374" s="59">
        <v>1493.68877935</v>
      </c>
      <c r="T374" s="59">
        <v>1492.42056095</v>
      </c>
      <c r="U374" s="59">
        <v>1491.1732218100001</v>
      </c>
      <c r="V374" s="59">
        <v>1515.5247268400001</v>
      </c>
      <c r="W374" s="59">
        <v>1491.66083097</v>
      </c>
      <c r="X374" s="59">
        <v>1514.9950680100001</v>
      </c>
      <c r="Y374" s="59">
        <v>1599.2642022800001</v>
      </c>
    </row>
    <row r="375" spans="1:25" s="60" customFormat="1" ht="15.75" x14ac:dyDescent="0.3">
      <c r="A375" s="58" t="s">
        <v>150</v>
      </c>
      <c r="B375" s="59">
        <v>1729.22839791</v>
      </c>
      <c r="C375" s="59">
        <v>1782.90635821</v>
      </c>
      <c r="D375" s="59">
        <v>1873.1775439400001</v>
      </c>
      <c r="E375" s="59">
        <v>1887.0624373000001</v>
      </c>
      <c r="F375" s="59">
        <v>1891.0492757500001</v>
      </c>
      <c r="G375" s="59">
        <v>1852.1521343700001</v>
      </c>
      <c r="H375" s="59">
        <v>1730.39059477</v>
      </c>
      <c r="I375" s="59">
        <v>1673.55206963</v>
      </c>
      <c r="J375" s="59">
        <v>1588.9103785699999</v>
      </c>
      <c r="K375" s="59">
        <v>1603.827593</v>
      </c>
      <c r="L375" s="59">
        <v>1607.46225751</v>
      </c>
      <c r="M375" s="59">
        <v>1635.7451547600001</v>
      </c>
      <c r="N375" s="59">
        <v>1679.7159574699999</v>
      </c>
      <c r="O375" s="59">
        <v>1678.9933285300001</v>
      </c>
      <c r="P375" s="59">
        <v>1685.0131611500001</v>
      </c>
      <c r="Q375" s="59">
        <v>1665.2561300899999</v>
      </c>
      <c r="R375" s="59">
        <v>1651.8791517899999</v>
      </c>
      <c r="S375" s="59">
        <v>1629.6322166300001</v>
      </c>
      <c r="T375" s="59">
        <v>1619.2304031400001</v>
      </c>
      <c r="U375" s="59">
        <v>1620.67641452</v>
      </c>
      <c r="V375" s="59">
        <v>1610.3543711100001</v>
      </c>
      <c r="W375" s="59">
        <v>1574.8782137800001</v>
      </c>
      <c r="X375" s="59">
        <v>1625.66979728</v>
      </c>
      <c r="Y375" s="59">
        <v>1768.87719586</v>
      </c>
    </row>
    <row r="376" spans="1:25" s="60" customFormat="1" ht="15.75" x14ac:dyDescent="0.3">
      <c r="A376" s="58" t="s">
        <v>151</v>
      </c>
      <c r="B376" s="59">
        <v>1627.0184069500001</v>
      </c>
      <c r="C376" s="59">
        <v>1703.20033885</v>
      </c>
      <c r="D376" s="59">
        <v>1740.18235211</v>
      </c>
      <c r="E376" s="59">
        <v>1739.0067868900001</v>
      </c>
      <c r="F376" s="59">
        <v>1732.10033903</v>
      </c>
      <c r="G376" s="59">
        <v>1763.9070168800001</v>
      </c>
      <c r="H376" s="59">
        <v>1700.70295078</v>
      </c>
      <c r="I376" s="59">
        <v>1622.1732405099999</v>
      </c>
      <c r="J376" s="59">
        <v>1513.17543396</v>
      </c>
      <c r="K376" s="59">
        <v>1459.74735272</v>
      </c>
      <c r="L376" s="59">
        <v>1437.32912633</v>
      </c>
      <c r="M376" s="59">
        <v>1445.8287102900001</v>
      </c>
      <c r="N376" s="59">
        <v>1479.98624836</v>
      </c>
      <c r="O376" s="59">
        <v>1478.7483770000001</v>
      </c>
      <c r="P376" s="59">
        <v>1498.20697862</v>
      </c>
      <c r="Q376" s="59">
        <v>1515.05693079</v>
      </c>
      <c r="R376" s="59">
        <v>1503.60923454</v>
      </c>
      <c r="S376" s="59">
        <v>1485.30875081</v>
      </c>
      <c r="T376" s="59">
        <v>1468.3799258500001</v>
      </c>
      <c r="U376" s="59">
        <v>1465.74903135</v>
      </c>
      <c r="V376" s="59">
        <v>1453.94682029</v>
      </c>
      <c r="W376" s="59">
        <v>1425.9857962999999</v>
      </c>
      <c r="X376" s="59">
        <v>1480.40786082</v>
      </c>
      <c r="Y376" s="59">
        <v>1551.9765325600001</v>
      </c>
    </row>
    <row r="377" spans="1:25" s="60" customFormat="1" ht="15.75" x14ac:dyDescent="0.3">
      <c r="A377" s="58" t="s">
        <v>152</v>
      </c>
      <c r="B377" s="59">
        <v>1746.43502801</v>
      </c>
      <c r="C377" s="59">
        <v>1845.2283889</v>
      </c>
      <c r="D377" s="59">
        <v>1876.7091582200001</v>
      </c>
      <c r="E377" s="59">
        <v>1903.1164046900001</v>
      </c>
      <c r="F377" s="59">
        <v>1926.08206847</v>
      </c>
      <c r="G377" s="59">
        <v>1923.3030139699999</v>
      </c>
      <c r="H377" s="59">
        <v>1882.5859672900001</v>
      </c>
      <c r="I377" s="59">
        <v>1849.5474005599999</v>
      </c>
      <c r="J377" s="59">
        <v>1782.38772664</v>
      </c>
      <c r="K377" s="59">
        <v>1731.19662395</v>
      </c>
      <c r="L377" s="59">
        <v>1731.1592649700001</v>
      </c>
      <c r="M377" s="59">
        <v>1760.73771597</v>
      </c>
      <c r="N377" s="59">
        <v>1772.2009694000001</v>
      </c>
      <c r="O377" s="59">
        <v>1780.2859951600001</v>
      </c>
      <c r="P377" s="59">
        <v>1799.74877904</v>
      </c>
      <c r="Q377" s="59">
        <v>1802.2926168000001</v>
      </c>
      <c r="R377" s="59">
        <v>1787.1573287799999</v>
      </c>
      <c r="S377" s="59">
        <v>1766.62246162</v>
      </c>
      <c r="T377" s="59">
        <v>1732.0735441300001</v>
      </c>
      <c r="U377" s="59">
        <v>1711.0271770100001</v>
      </c>
      <c r="V377" s="59">
        <v>1680.9499982100001</v>
      </c>
      <c r="W377" s="59">
        <v>1690.47770672</v>
      </c>
      <c r="X377" s="59">
        <v>1712.951773</v>
      </c>
      <c r="Y377" s="59">
        <v>1793.8844319</v>
      </c>
    </row>
    <row r="378" spans="1:25" s="60" customFormat="1" ht="15.75" x14ac:dyDescent="0.3">
      <c r="A378" s="58" t="s">
        <v>153</v>
      </c>
      <c r="B378" s="59">
        <v>1690.0776585400001</v>
      </c>
      <c r="C378" s="59">
        <v>1775.82470887</v>
      </c>
      <c r="D378" s="59">
        <v>1860.36611986</v>
      </c>
      <c r="E378" s="59">
        <v>1829.1042272500001</v>
      </c>
      <c r="F378" s="59">
        <v>1867.80091539</v>
      </c>
      <c r="G378" s="59">
        <v>1878.35302047</v>
      </c>
      <c r="H378" s="59">
        <v>1852.1567333600001</v>
      </c>
      <c r="I378" s="59">
        <v>1688.374237</v>
      </c>
      <c r="J378" s="59">
        <v>1594.5858763799999</v>
      </c>
      <c r="K378" s="59">
        <v>1562.38133982</v>
      </c>
      <c r="L378" s="59">
        <v>1549.93040662</v>
      </c>
      <c r="M378" s="59">
        <v>1559.3013943799999</v>
      </c>
      <c r="N378" s="59">
        <v>1575.71459731</v>
      </c>
      <c r="O378" s="59">
        <v>1598.6648381</v>
      </c>
      <c r="P378" s="59">
        <v>1594.11801296</v>
      </c>
      <c r="Q378" s="59">
        <v>1596.08688299</v>
      </c>
      <c r="R378" s="59">
        <v>1581.33577074</v>
      </c>
      <c r="S378" s="59">
        <v>1563.8197583200001</v>
      </c>
      <c r="T378" s="59">
        <v>1551.77565944</v>
      </c>
      <c r="U378" s="59">
        <v>1563.4861437700001</v>
      </c>
      <c r="V378" s="59">
        <v>1562.1416104699999</v>
      </c>
      <c r="W378" s="59">
        <v>1521.7591155100001</v>
      </c>
      <c r="X378" s="59">
        <v>1558.64910482</v>
      </c>
      <c r="Y378" s="59">
        <v>1620.1950245200001</v>
      </c>
    </row>
    <row r="379" spans="1:25" s="60" customFormat="1" ht="15.75" x14ac:dyDescent="0.3">
      <c r="A379" s="58" t="s">
        <v>154</v>
      </c>
      <c r="B379" s="59">
        <v>1730.3294628799999</v>
      </c>
      <c r="C379" s="59">
        <v>1767.5846667200001</v>
      </c>
      <c r="D379" s="59">
        <v>1845.0243861000001</v>
      </c>
      <c r="E379" s="59">
        <v>1856.83869802</v>
      </c>
      <c r="F379" s="59">
        <v>1861.6949723800001</v>
      </c>
      <c r="G379" s="59">
        <v>1840.3950764599999</v>
      </c>
      <c r="H379" s="59">
        <v>1752.1824689800001</v>
      </c>
      <c r="I379" s="59">
        <v>1716.1636896499999</v>
      </c>
      <c r="J379" s="59">
        <v>1656.1905959000001</v>
      </c>
      <c r="K379" s="59">
        <v>1577.71303031</v>
      </c>
      <c r="L379" s="59">
        <v>1561.58915297</v>
      </c>
      <c r="M379" s="59">
        <v>1589.6928224200001</v>
      </c>
      <c r="N379" s="59">
        <v>1631.5722862100001</v>
      </c>
      <c r="O379" s="59">
        <v>1659.48650658</v>
      </c>
      <c r="P379" s="59">
        <v>1688.2072386500001</v>
      </c>
      <c r="Q379" s="59">
        <v>1688.9296588300001</v>
      </c>
      <c r="R379" s="59">
        <v>1658.48535685</v>
      </c>
      <c r="S379" s="59">
        <v>1664.3159484299999</v>
      </c>
      <c r="T379" s="59">
        <v>1645.1809307999999</v>
      </c>
      <c r="U379" s="59">
        <v>1630.1699504200001</v>
      </c>
      <c r="V379" s="59">
        <v>1637.2826020300001</v>
      </c>
      <c r="W379" s="59">
        <v>1596.3985449100001</v>
      </c>
      <c r="X379" s="59">
        <v>1646.6332314399999</v>
      </c>
      <c r="Y379" s="59">
        <v>1739.5590402600001</v>
      </c>
    </row>
    <row r="380" spans="1:25" s="60" customFormat="1" ht="15.75" x14ac:dyDescent="0.3">
      <c r="A380" s="58" t="s">
        <v>155</v>
      </c>
      <c r="B380" s="59">
        <v>1759.09003871</v>
      </c>
      <c r="C380" s="59">
        <v>1874.4913048600001</v>
      </c>
      <c r="D380" s="59">
        <v>1972.8779436500001</v>
      </c>
      <c r="E380" s="59">
        <v>1993.6989432299999</v>
      </c>
      <c r="F380" s="59">
        <v>1981.6097383700001</v>
      </c>
      <c r="G380" s="59">
        <v>1943.3254775</v>
      </c>
      <c r="H380" s="59">
        <v>1796.51519265</v>
      </c>
      <c r="I380" s="59">
        <v>1730.8064676900001</v>
      </c>
      <c r="J380" s="59">
        <v>1641.6792661700001</v>
      </c>
      <c r="K380" s="59">
        <v>1631.1531691299999</v>
      </c>
      <c r="L380" s="59">
        <v>1660.58290431</v>
      </c>
      <c r="M380" s="59">
        <v>1681.8103856499999</v>
      </c>
      <c r="N380" s="59">
        <v>1736.2980933700001</v>
      </c>
      <c r="O380" s="59">
        <v>1697.8243346199999</v>
      </c>
      <c r="P380" s="59">
        <v>1713.53649318</v>
      </c>
      <c r="Q380" s="59">
        <v>1710.8293411100001</v>
      </c>
      <c r="R380" s="59">
        <v>1700.6120741</v>
      </c>
      <c r="S380" s="59">
        <v>1682.8906410500001</v>
      </c>
      <c r="T380" s="59">
        <v>1693.8745761100001</v>
      </c>
      <c r="U380" s="59">
        <v>1683.60475234</v>
      </c>
      <c r="V380" s="59">
        <v>1656.97774157</v>
      </c>
      <c r="W380" s="59">
        <v>1682.99079022</v>
      </c>
      <c r="X380" s="59">
        <v>1733.9893076200001</v>
      </c>
      <c r="Y380" s="59">
        <v>1844.4226030100001</v>
      </c>
    </row>
    <row r="381" spans="1:25" s="60" customFormat="1" ht="15.75" x14ac:dyDescent="0.3">
      <c r="A381" s="58" t="s">
        <v>156</v>
      </c>
      <c r="B381" s="59">
        <v>1851.42534374</v>
      </c>
      <c r="C381" s="59">
        <v>1936.94696165</v>
      </c>
      <c r="D381" s="59">
        <v>1950.4687626300001</v>
      </c>
      <c r="E381" s="59">
        <v>1932.20654509</v>
      </c>
      <c r="F381" s="59">
        <v>1938.28372322</v>
      </c>
      <c r="G381" s="59">
        <v>1945.0517452199999</v>
      </c>
      <c r="H381" s="59">
        <v>1764.0881882200001</v>
      </c>
      <c r="I381" s="59">
        <v>1740.7842191300001</v>
      </c>
      <c r="J381" s="59">
        <v>1655.88809272</v>
      </c>
      <c r="K381" s="59">
        <v>1638.7023884</v>
      </c>
      <c r="L381" s="59">
        <v>1634.2730710400001</v>
      </c>
      <c r="M381" s="59">
        <v>1677.1938849200001</v>
      </c>
      <c r="N381" s="59">
        <v>1722.6926826599999</v>
      </c>
      <c r="O381" s="59">
        <v>1728.2200121200001</v>
      </c>
      <c r="P381" s="59">
        <v>1724.9768868200001</v>
      </c>
      <c r="Q381" s="59">
        <v>1722.3297238299999</v>
      </c>
      <c r="R381" s="59">
        <v>1707.8304549300001</v>
      </c>
      <c r="S381" s="59">
        <v>1684.4707131600001</v>
      </c>
      <c r="T381" s="59">
        <v>1705.55312684</v>
      </c>
      <c r="U381" s="59">
        <v>1677.8986486900001</v>
      </c>
      <c r="V381" s="59">
        <v>1635.4682415100001</v>
      </c>
      <c r="W381" s="59">
        <v>1670.78349843</v>
      </c>
      <c r="X381" s="59">
        <v>1733.1477057700001</v>
      </c>
      <c r="Y381" s="59">
        <v>1820.4723882999999</v>
      </c>
    </row>
    <row r="382" spans="1:25" s="60" customFormat="1" ht="15.75" x14ac:dyDescent="0.3">
      <c r="A382" s="58" t="s">
        <v>157</v>
      </c>
      <c r="B382" s="59">
        <v>1841.06600839</v>
      </c>
      <c r="C382" s="59">
        <v>1966.7984717900001</v>
      </c>
      <c r="D382" s="59">
        <v>2031.0653950600001</v>
      </c>
      <c r="E382" s="59">
        <v>2007.7996581699999</v>
      </c>
      <c r="F382" s="59">
        <v>1994.89950514</v>
      </c>
      <c r="G382" s="59">
        <v>1906.2167707900001</v>
      </c>
      <c r="H382" s="59">
        <v>1780.60106088</v>
      </c>
      <c r="I382" s="59">
        <v>1644.5956334100001</v>
      </c>
      <c r="J382" s="59">
        <v>1580.02151699</v>
      </c>
      <c r="K382" s="59">
        <v>1524.3090113400001</v>
      </c>
      <c r="L382" s="59">
        <v>1470.54463951</v>
      </c>
      <c r="M382" s="59">
        <v>1490.69662184</v>
      </c>
      <c r="N382" s="59">
        <v>1529.2861092099999</v>
      </c>
      <c r="O382" s="59">
        <v>1563.1980631399999</v>
      </c>
      <c r="P382" s="59">
        <v>1567.94600154</v>
      </c>
      <c r="Q382" s="59">
        <v>1577.3100351400001</v>
      </c>
      <c r="R382" s="59">
        <v>1551.1560731700001</v>
      </c>
      <c r="S382" s="59">
        <v>1537.86687975</v>
      </c>
      <c r="T382" s="59">
        <v>1536.7814819100001</v>
      </c>
      <c r="U382" s="59">
        <v>1545.91915821</v>
      </c>
      <c r="V382" s="59">
        <v>1549.5911386499999</v>
      </c>
      <c r="W382" s="59">
        <v>1529.98112754</v>
      </c>
      <c r="X382" s="59">
        <v>1560.33331258</v>
      </c>
      <c r="Y382" s="59">
        <v>1711.44953207</v>
      </c>
    </row>
    <row r="383" spans="1:25" s="60" customFormat="1" ht="15.75" x14ac:dyDescent="0.3">
      <c r="A383" s="58" t="s">
        <v>158</v>
      </c>
      <c r="B383" s="59">
        <v>1687.0635803800001</v>
      </c>
      <c r="C383" s="59">
        <v>1773.4539090000001</v>
      </c>
      <c r="D383" s="59">
        <v>1859.5434703799999</v>
      </c>
      <c r="E383" s="59">
        <v>1853.0219289900001</v>
      </c>
      <c r="F383" s="59">
        <v>1850.95876277</v>
      </c>
      <c r="G383" s="59">
        <v>1853.10590252</v>
      </c>
      <c r="H383" s="59">
        <v>1819.69459691</v>
      </c>
      <c r="I383" s="59">
        <v>1755.74851599</v>
      </c>
      <c r="J383" s="59">
        <v>1651.4291101399999</v>
      </c>
      <c r="K383" s="59">
        <v>1573.32223404</v>
      </c>
      <c r="L383" s="59">
        <v>1562.9743857799999</v>
      </c>
      <c r="M383" s="59">
        <v>1588.3683033699999</v>
      </c>
      <c r="N383" s="59">
        <v>1650.09375355</v>
      </c>
      <c r="O383" s="59">
        <v>1691.18418978</v>
      </c>
      <c r="P383" s="59">
        <v>1696.41626935</v>
      </c>
      <c r="Q383" s="59">
        <v>1709.0064770199999</v>
      </c>
      <c r="R383" s="59">
        <v>1684.8620311100001</v>
      </c>
      <c r="S383" s="59">
        <v>1668.98615797</v>
      </c>
      <c r="T383" s="59">
        <v>1691.9444327200001</v>
      </c>
      <c r="U383" s="59">
        <v>1707.1882912000001</v>
      </c>
      <c r="V383" s="59">
        <v>1707.9080199</v>
      </c>
      <c r="W383" s="59">
        <v>1673.10357985</v>
      </c>
      <c r="X383" s="59">
        <v>1705.75809233</v>
      </c>
      <c r="Y383" s="59">
        <v>1786.16546991</v>
      </c>
    </row>
    <row r="384" spans="1:25" s="60" customFormat="1" ht="15.75" x14ac:dyDescent="0.3">
      <c r="A384" s="58" t="s">
        <v>159</v>
      </c>
      <c r="B384" s="59">
        <v>1786.81563005</v>
      </c>
      <c r="C384" s="59">
        <v>1860.2680624100001</v>
      </c>
      <c r="D384" s="59">
        <v>1900.7491515700001</v>
      </c>
      <c r="E384" s="59">
        <v>1974.88238993</v>
      </c>
      <c r="F384" s="59">
        <v>1976.43871992</v>
      </c>
      <c r="G384" s="59">
        <v>1868.93042855</v>
      </c>
      <c r="H384" s="59">
        <v>1812.0858634200001</v>
      </c>
      <c r="I384" s="59">
        <v>1780.8005012000001</v>
      </c>
      <c r="J384" s="59">
        <v>1750.7203375300001</v>
      </c>
      <c r="K384" s="59">
        <v>1664.82045505</v>
      </c>
      <c r="L384" s="59">
        <v>1579.65444402</v>
      </c>
      <c r="M384" s="59">
        <v>1611.3992643199999</v>
      </c>
      <c r="N384" s="59">
        <v>1609.5904892600001</v>
      </c>
      <c r="O384" s="59">
        <v>1622.18857465</v>
      </c>
      <c r="P384" s="59">
        <v>1631.91716337</v>
      </c>
      <c r="Q384" s="59">
        <v>1639.4441359100001</v>
      </c>
      <c r="R384" s="59">
        <v>1624.03056001</v>
      </c>
      <c r="S384" s="59">
        <v>1618.1490551300001</v>
      </c>
      <c r="T384" s="59">
        <v>1610.4652851400001</v>
      </c>
      <c r="U384" s="59">
        <v>1615.2142623500001</v>
      </c>
      <c r="V384" s="59">
        <v>1629.33819008</v>
      </c>
      <c r="W384" s="59">
        <v>1596.06580128</v>
      </c>
      <c r="X384" s="59">
        <v>1624.8915979999999</v>
      </c>
      <c r="Y384" s="59">
        <v>1777.2088222</v>
      </c>
    </row>
    <row r="385" spans="1:25" s="60" customFormat="1" ht="15.75" x14ac:dyDescent="0.3">
      <c r="A385" s="58" t="s">
        <v>160</v>
      </c>
      <c r="B385" s="59">
        <v>1893.3118017500001</v>
      </c>
      <c r="C385" s="59">
        <v>1971.5338408699999</v>
      </c>
      <c r="D385" s="59">
        <v>2009.91747218</v>
      </c>
      <c r="E385" s="59">
        <v>1989.90296528</v>
      </c>
      <c r="F385" s="59">
        <v>1984.07367138</v>
      </c>
      <c r="G385" s="59">
        <v>1988.8702277100001</v>
      </c>
      <c r="H385" s="59">
        <v>1866.65661879</v>
      </c>
      <c r="I385" s="59">
        <v>1666.2261990700001</v>
      </c>
      <c r="J385" s="59">
        <v>1576.0201740100001</v>
      </c>
      <c r="K385" s="59">
        <v>1532.15463275</v>
      </c>
      <c r="L385" s="59">
        <v>1509.04908707</v>
      </c>
      <c r="M385" s="59">
        <v>1532.9682954800001</v>
      </c>
      <c r="N385" s="59">
        <v>1557.00621219</v>
      </c>
      <c r="O385" s="59">
        <v>1553.37635047</v>
      </c>
      <c r="P385" s="59">
        <v>1562.48715223</v>
      </c>
      <c r="Q385" s="59">
        <v>1581.4532371</v>
      </c>
      <c r="R385" s="59">
        <v>1554.6518884700001</v>
      </c>
      <c r="S385" s="59">
        <v>1547.57920057</v>
      </c>
      <c r="T385" s="59">
        <v>1542.9651460299999</v>
      </c>
      <c r="U385" s="59">
        <v>1522.7515769700001</v>
      </c>
      <c r="V385" s="59">
        <v>1537.0363298500001</v>
      </c>
      <c r="W385" s="59">
        <v>1506.4420827599999</v>
      </c>
      <c r="X385" s="59">
        <v>1561.57127853</v>
      </c>
      <c r="Y385" s="59">
        <v>1639.9880022899999</v>
      </c>
    </row>
    <row r="386" spans="1:25" s="60" customFormat="1" ht="15.75" x14ac:dyDescent="0.3">
      <c r="A386" s="58" t="s">
        <v>161</v>
      </c>
      <c r="B386" s="59">
        <v>1703.7900440200001</v>
      </c>
      <c r="C386" s="59">
        <v>1755.7317132400001</v>
      </c>
      <c r="D386" s="59">
        <v>1839.37617062</v>
      </c>
      <c r="E386" s="59">
        <v>1815.6686403400001</v>
      </c>
      <c r="F386" s="59">
        <v>1815.9501762</v>
      </c>
      <c r="G386" s="59">
        <v>1813.0448111600001</v>
      </c>
      <c r="H386" s="59">
        <v>1735.70115102</v>
      </c>
      <c r="I386" s="59">
        <v>1609.4616875700001</v>
      </c>
      <c r="J386" s="59">
        <v>1525.88130561</v>
      </c>
      <c r="K386" s="59">
        <v>1467.1998166999999</v>
      </c>
      <c r="L386" s="59">
        <v>1446.8543170400001</v>
      </c>
      <c r="M386" s="59">
        <v>1444.05073092</v>
      </c>
      <c r="N386" s="59">
        <v>1464.74280325</v>
      </c>
      <c r="O386" s="59">
        <v>1459.77727871</v>
      </c>
      <c r="P386" s="59">
        <v>1460.68688898</v>
      </c>
      <c r="Q386" s="59">
        <v>1457.3361519600001</v>
      </c>
      <c r="R386" s="59">
        <v>1444.3551845500001</v>
      </c>
      <c r="S386" s="59">
        <v>1440.72413964</v>
      </c>
      <c r="T386" s="59">
        <v>1436.5624097800001</v>
      </c>
      <c r="U386" s="59">
        <v>1438.96727083</v>
      </c>
      <c r="V386" s="59">
        <v>1447.8872686899999</v>
      </c>
      <c r="W386" s="59">
        <v>1405.6728760000001</v>
      </c>
      <c r="X386" s="59">
        <v>1445.50575506</v>
      </c>
      <c r="Y386" s="59">
        <v>1538.55072049</v>
      </c>
    </row>
    <row r="387" spans="1:25" s="60" customFormat="1" ht="15.75" x14ac:dyDescent="0.3">
      <c r="A387" s="58" t="s">
        <v>162</v>
      </c>
      <c r="B387" s="59">
        <v>1624.50506587</v>
      </c>
      <c r="C387" s="59">
        <v>1710.3411940200001</v>
      </c>
      <c r="D387" s="59">
        <v>1792.33611905</v>
      </c>
      <c r="E387" s="59">
        <v>1812.86666954</v>
      </c>
      <c r="F387" s="59">
        <v>1813.06532973</v>
      </c>
      <c r="G387" s="59">
        <v>1786.3118396100001</v>
      </c>
      <c r="H387" s="59">
        <v>1678.0297849200001</v>
      </c>
      <c r="I387" s="59">
        <v>1541.59885123</v>
      </c>
      <c r="J387" s="59">
        <v>1470.37884517</v>
      </c>
      <c r="K387" s="59">
        <v>1411.5364824000001</v>
      </c>
      <c r="L387" s="59">
        <v>1419.6272796600001</v>
      </c>
      <c r="M387" s="59">
        <v>1440.78354962</v>
      </c>
      <c r="N387" s="59">
        <v>1487.6478267</v>
      </c>
      <c r="O387" s="59">
        <v>1484.23212863</v>
      </c>
      <c r="P387" s="59">
        <v>1466.0666518</v>
      </c>
      <c r="Q387" s="59">
        <v>1472.01008305</v>
      </c>
      <c r="R387" s="59">
        <v>1441.92653253</v>
      </c>
      <c r="S387" s="59">
        <v>1436.3650196999999</v>
      </c>
      <c r="T387" s="59">
        <v>1438.29880432</v>
      </c>
      <c r="U387" s="59">
        <v>1473.4672111300001</v>
      </c>
      <c r="V387" s="59">
        <v>1471.84123116</v>
      </c>
      <c r="W387" s="59">
        <v>1452.9463788200001</v>
      </c>
      <c r="X387" s="59">
        <v>1477.42616931</v>
      </c>
      <c r="Y387" s="59">
        <v>1589.2334295600001</v>
      </c>
    </row>
    <row r="388" spans="1:25" s="60" customFormat="1" ht="15.75" x14ac:dyDescent="0.3">
      <c r="A388" s="58" t="s">
        <v>163</v>
      </c>
      <c r="B388" s="59">
        <v>1718.3425413300001</v>
      </c>
      <c r="C388" s="59">
        <v>1776.47267807</v>
      </c>
      <c r="D388" s="59">
        <v>1826.1015092600001</v>
      </c>
      <c r="E388" s="59">
        <v>1832.4442402899999</v>
      </c>
      <c r="F388" s="59">
        <v>1816.50238081</v>
      </c>
      <c r="G388" s="59">
        <v>1820.71823313</v>
      </c>
      <c r="H388" s="59">
        <v>1765.3061937300001</v>
      </c>
      <c r="I388" s="59">
        <v>1665.97001843</v>
      </c>
      <c r="J388" s="59">
        <v>1567.57235154</v>
      </c>
      <c r="K388" s="59">
        <v>1515.4425882</v>
      </c>
      <c r="L388" s="59">
        <v>1501.69738863</v>
      </c>
      <c r="M388" s="59">
        <v>1491.8762721600001</v>
      </c>
      <c r="N388" s="59">
        <v>1513.4998641300001</v>
      </c>
      <c r="O388" s="59">
        <v>1514.04581046</v>
      </c>
      <c r="P388" s="59">
        <v>1524.19696724</v>
      </c>
      <c r="Q388" s="59">
        <v>1521.8663422300001</v>
      </c>
      <c r="R388" s="59">
        <v>1508.9776470199999</v>
      </c>
      <c r="S388" s="59">
        <v>1495.7619810400001</v>
      </c>
      <c r="T388" s="59">
        <v>1505.2031981600001</v>
      </c>
      <c r="U388" s="59">
        <v>1513.36295116</v>
      </c>
      <c r="V388" s="59">
        <v>1525.6375442200001</v>
      </c>
      <c r="W388" s="59">
        <v>1516.78941467</v>
      </c>
      <c r="X388" s="59">
        <v>1537.2098636000001</v>
      </c>
      <c r="Y388" s="59">
        <v>1663.4317404400001</v>
      </c>
    </row>
    <row r="389" spans="1:25" s="60" customFormat="1" ht="15.75" x14ac:dyDescent="0.3">
      <c r="A389" s="58" t="s">
        <v>164</v>
      </c>
      <c r="B389" s="59">
        <v>1707.9000858900001</v>
      </c>
      <c r="C389" s="59">
        <v>1758.9558948700001</v>
      </c>
      <c r="D389" s="59">
        <v>1843.58340868</v>
      </c>
      <c r="E389" s="59">
        <v>1869.04044529</v>
      </c>
      <c r="F389" s="59">
        <v>1906.78731401</v>
      </c>
      <c r="G389" s="59">
        <v>1936.8316811300001</v>
      </c>
      <c r="H389" s="59">
        <v>1838.3431514500001</v>
      </c>
      <c r="I389" s="59">
        <v>1726.3294006599999</v>
      </c>
      <c r="J389" s="59">
        <v>1644.189627</v>
      </c>
      <c r="K389" s="59">
        <v>1571.70389963</v>
      </c>
      <c r="L389" s="59">
        <v>1538.7959413000001</v>
      </c>
      <c r="M389" s="59">
        <v>1508.07127128</v>
      </c>
      <c r="N389" s="59">
        <v>1551.6711229499999</v>
      </c>
      <c r="O389" s="59">
        <v>1537.60106008</v>
      </c>
      <c r="P389" s="59">
        <v>1544.3770020500001</v>
      </c>
      <c r="Q389" s="59">
        <v>1550.6338307799999</v>
      </c>
      <c r="R389" s="59">
        <v>1539.41036622</v>
      </c>
      <c r="S389" s="59">
        <v>1526.8293451500001</v>
      </c>
      <c r="T389" s="59">
        <v>1524.70392666</v>
      </c>
      <c r="U389" s="59">
        <v>1532.2437081800001</v>
      </c>
      <c r="V389" s="59">
        <v>1557.5170076300001</v>
      </c>
      <c r="W389" s="59">
        <v>1525.3879396</v>
      </c>
      <c r="X389" s="59">
        <v>1568.35407979</v>
      </c>
      <c r="Y389" s="59">
        <v>1654.40050071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623540.47179098823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623540.47179098823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582803.57999999996</v>
      </c>
      <c r="H401" s="82">
        <v>958432.19</v>
      </c>
      <c r="I401" s="82">
        <v>1021971.76</v>
      </c>
      <c r="J401" s="82">
        <v>771049.70000000007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256086.62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1091.8000000000002</v>
      </c>
      <c r="E407" s="28">
        <v>1950.02</v>
      </c>
      <c r="F407" s="28">
        <v>2107.88</v>
      </c>
      <c r="G407" s="28">
        <v>2624.4100000000003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582803.57999999996</v>
      </c>
      <c r="E409" s="28">
        <v>958432.19</v>
      </c>
      <c r="F409" s="28">
        <v>1021971.76</v>
      </c>
      <c r="G409" s="28">
        <v>771049.70000000007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55.53</v>
      </c>
      <c r="E410" s="28">
        <v>223.86</v>
      </c>
      <c r="F410" s="28">
        <v>273.08999999999997</v>
      </c>
      <c r="G410" s="28">
        <v>560.47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4.0533230800000002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256086.62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2310.7600000000002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6.34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157.39000000000001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215" priority="9">
      <formula>AND($P404&gt;=500,$P404&lt;=899,$AD404&lt;0)</formula>
    </cfRule>
    <cfRule type="expression" dxfId="214" priority="10">
      <formula>AND($AD404&lt;0,$B404&lt;&gt;$AF404)</formula>
    </cfRule>
    <cfRule type="expression" dxfId="213" priority="11">
      <formula>OR(AND($Q404&gt;=1,$Q404&lt;=3,$R404=0,$B404=$AF404,$P404&lt;500),AND($B404&lt;&gt;$AF404,$AD404&gt;0))</formula>
    </cfRule>
    <cfRule type="expression" dxfId="212" priority="12">
      <formula>$Q404=99</formula>
    </cfRule>
  </conditionalFormatting>
  <conditionalFormatting sqref="C404:E404">
    <cfRule type="expression" dxfId="211" priority="5">
      <formula>AND($P404&gt;=500,$P404&lt;=899,$AD404&lt;0)</formula>
    </cfRule>
    <cfRule type="expression" dxfId="210" priority="6">
      <formula>AND($AD404&lt;0,$B404&lt;&gt;$AF404)</formula>
    </cfRule>
    <cfRule type="expression" dxfId="209" priority="7">
      <formula>OR(AND($Q404&gt;=1,$Q404&lt;=3,$R404=0,$B404=$AF404,$P404&lt;500),AND($B404&lt;&gt;$AF404,$AD404&gt;0))</formula>
    </cfRule>
    <cfRule type="expression" dxfId="208" priority="8">
      <formula>$Q404=99</formula>
    </cfRule>
  </conditionalFormatting>
  <conditionalFormatting sqref="B405:E405">
    <cfRule type="expression" dxfId="207" priority="1">
      <formula>AND($P405&gt;=500,$P405&lt;=899,$AD405&lt;0)</formula>
    </cfRule>
    <cfRule type="expression" dxfId="206" priority="2">
      <formula>AND($AD405&lt;0,$B405&lt;&gt;$AF405)</formula>
    </cfRule>
    <cfRule type="expression" dxfId="205" priority="3">
      <formula>OR(AND($Q405&gt;=1,$Q405&lt;=3,$R405=0,$B405=$AF405,$P405&lt;500),AND($B405&lt;&gt;$AF405,$AD405&gt;0))</formula>
    </cfRule>
    <cfRule type="expression" dxfId="204" priority="4">
      <formula>$Q405=99</formula>
    </cfRule>
  </conditionalFormatting>
  <conditionalFormatting sqref="B406:D406">
    <cfRule type="expression" dxfId="203" priority="13">
      <formula>AND($P406&gt;=500,$P406&lt;=899,$AD406&lt;0)</formula>
    </cfRule>
    <cfRule type="expression" dxfId="202" priority="14">
      <formula>AND($AD406&lt;0,#REF!&lt;&gt;$AF406)</formula>
    </cfRule>
    <cfRule type="expression" dxfId="201" priority="15">
      <formula>OR(AND($Q406&gt;=1,$Q406&lt;=3,$R406=0,#REF!=$AF406,$P406&lt;500),AND(#REF!&lt;&gt;$AF406,$AD406&gt;0))</formula>
    </cfRule>
    <cfRule type="expression" dxfId="200" priority="16">
      <formula>$Q406=99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6FBC3-1BAD-4935-B08D-5C351EE1C97C}">
  <sheetPr>
    <tabColor theme="9" tint="0.79998168889431442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2915.3144081400001</v>
      </c>
      <c r="C14" s="57">
        <v>2994.9115870000001</v>
      </c>
      <c r="D14" s="57">
        <v>3039.7239552399997</v>
      </c>
      <c r="E14" s="57">
        <v>3074.7134337899997</v>
      </c>
      <c r="F14" s="57">
        <v>3074.2790980499999</v>
      </c>
      <c r="G14" s="57">
        <v>3062.1904268600001</v>
      </c>
      <c r="H14" s="57">
        <v>2929.9164409699997</v>
      </c>
      <c r="I14" s="57">
        <v>2851.9229467800001</v>
      </c>
      <c r="J14" s="57">
        <v>2796.891396</v>
      </c>
      <c r="K14" s="57">
        <v>2802.5493207099998</v>
      </c>
      <c r="L14" s="57">
        <v>2800.5484598600001</v>
      </c>
      <c r="M14" s="57">
        <v>2824.8208261899999</v>
      </c>
      <c r="N14" s="57">
        <v>2844.9492878299998</v>
      </c>
      <c r="O14" s="57">
        <v>2843.0024246200001</v>
      </c>
      <c r="P14" s="57">
        <v>2860.5312550999997</v>
      </c>
      <c r="Q14" s="57">
        <v>2868.7484822500001</v>
      </c>
      <c r="R14" s="57">
        <v>2856.63371065</v>
      </c>
      <c r="S14" s="57">
        <v>2836.0217669599997</v>
      </c>
      <c r="T14" s="57">
        <v>2819.1755553799999</v>
      </c>
      <c r="U14" s="57">
        <v>2806.8077226699997</v>
      </c>
      <c r="V14" s="57">
        <v>2818.2294468600003</v>
      </c>
      <c r="W14" s="57">
        <v>2764.3511554899997</v>
      </c>
      <c r="X14" s="57">
        <v>2813.0947951400003</v>
      </c>
      <c r="Y14" s="57">
        <v>2850.85393793</v>
      </c>
    </row>
    <row r="15" spans="1:25" s="60" customFormat="1" ht="15.75" x14ac:dyDescent="0.3">
      <c r="A15" s="56" t="s">
        <v>136</v>
      </c>
      <c r="B15" s="59">
        <v>2943.7793760499999</v>
      </c>
      <c r="C15" s="59">
        <v>2972.7355104500002</v>
      </c>
      <c r="D15" s="59">
        <v>3017.0029671299999</v>
      </c>
      <c r="E15" s="59">
        <v>3023.8272406599999</v>
      </c>
      <c r="F15" s="59">
        <v>3006.8598742200002</v>
      </c>
      <c r="G15" s="59">
        <v>2982.3747117600001</v>
      </c>
      <c r="H15" s="59">
        <v>2823.1843394799998</v>
      </c>
      <c r="I15" s="59">
        <v>2861.2495885799999</v>
      </c>
      <c r="J15" s="59">
        <v>2838.7525427400001</v>
      </c>
      <c r="K15" s="59">
        <v>2804.5808148199999</v>
      </c>
      <c r="L15" s="59">
        <v>2795.1515024400001</v>
      </c>
      <c r="M15" s="59">
        <v>2816.4260601799997</v>
      </c>
      <c r="N15" s="59">
        <v>2854.1298685900001</v>
      </c>
      <c r="O15" s="59">
        <v>2851.4223240800002</v>
      </c>
      <c r="P15" s="59">
        <v>2854.7142726100001</v>
      </c>
      <c r="Q15" s="59">
        <v>2868.6982606700003</v>
      </c>
      <c r="R15" s="59">
        <v>2854.19637074</v>
      </c>
      <c r="S15" s="59">
        <v>2842.4100281399997</v>
      </c>
      <c r="T15" s="59">
        <v>2826.0262889599999</v>
      </c>
      <c r="U15" s="59">
        <v>2772.4361770099999</v>
      </c>
      <c r="V15" s="59">
        <v>2743.1910807100003</v>
      </c>
      <c r="W15" s="59">
        <v>2752.85853236</v>
      </c>
      <c r="X15" s="59">
        <v>2793.9567437999999</v>
      </c>
      <c r="Y15" s="59">
        <v>2836.8325992099999</v>
      </c>
    </row>
    <row r="16" spans="1:25" s="60" customFormat="1" ht="15.75" x14ac:dyDescent="0.3">
      <c r="A16" s="56" t="s">
        <v>137</v>
      </c>
      <c r="B16" s="59">
        <v>2872.73471191</v>
      </c>
      <c r="C16" s="59">
        <v>2917.3370812799999</v>
      </c>
      <c r="D16" s="59">
        <v>3018.7700462900002</v>
      </c>
      <c r="E16" s="59">
        <v>3087.9814926500003</v>
      </c>
      <c r="F16" s="59">
        <v>3041.7217504800001</v>
      </c>
      <c r="G16" s="59">
        <v>3050.3201441800002</v>
      </c>
      <c r="H16" s="59">
        <v>2962.3574900100002</v>
      </c>
      <c r="I16" s="59">
        <v>2855.2117353200001</v>
      </c>
      <c r="J16" s="59">
        <v>2754.4259967099997</v>
      </c>
      <c r="K16" s="59">
        <v>2697.7982828100003</v>
      </c>
      <c r="L16" s="59">
        <v>2688.6950348299997</v>
      </c>
      <c r="M16" s="59">
        <v>2699.9962567600001</v>
      </c>
      <c r="N16" s="59">
        <v>2719.02846679</v>
      </c>
      <c r="O16" s="59">
        <v>2722.8206630699997</v>
      </c>
      <c r="P16" s="59">
        <v>2737.71689517</v>
      </c>
      <c r="Q16" s="59">
        <v>2765.7662271700001</v>
      </c>
      <c r="R16" s="59">
        <v>2757.2102165199999</v>
      </c>
      <c r="S16" s="59">
        <v>2740.85976553</v>
      </c>
      <c r="T16" s="59">
        <v>2728.4718734099997</v>
      </c>
      <c r="U16" s="59">
        <v>2717.3012739999999</v>
      </c>
      <c r="V16" s="59">
        <v>2702.57135647</v>
      </c>
      <c r="W16" s="59">
        <v>2674.8921677799999</v>
      </c>
      <c r="X16" s="59">
        <v>2710.19169612</v>
      </c>
      <c r="Y16" s="59">
        <v>2792.4215902599999</v>
      </c>
    </row>
    <row r="17" spans="1:25" s="60" customFormat="1" ht="15.75" x14ac:dyDescent="0.3">
      <c r="A17" s="56" t="s">
        <v>138</v>
      </c>
      <c r="B17" s="59">
        <v>2895.9265710999998</v>
      </c>
      <c r="C17" s="59">
        <v>2973.3328621599999</v>
      </c>
      <c r="D17" s="59">
        <v>3061.5720609099999</v>
      </c>
      <c r="E17" s="59">
        <v>3084.84601544</v>
      </c>
      <c r="F17" s="59">
        <v>3099.63521356</v>
      </c>
      <c r="G17" s="59">
        <v>3077.2993558200001</v>
      </c>
      <c r="H17" s="59">
        <v>2963.9404936999999</v>
      </c>
      <c r="I17" s="59">
        <v>2871.2167635699998</v>
      </c>
      <c r="J17" s="59">
        <v>2765.3741367499997</v>
      </c>
      <c r="K17" s="59">
        <v>2727.1395997600002</v>
      </c>
      <c r="L17" s="59">
        <v>2709.33968155</v>
      </c>
      <c r="M17" s="59">
        <v>2721.1954037300002</v>
      </c>
      <c r="N17" s="59">
        <v>2764.7324826700001</v>
      </c>
      <c r="O17" s="59">
        <v>2773.5056930399996</v>
      </c>
      <c r="P17" s="59">
        <v>2774.050189</v>
      </c>
      <c r="Q17" s="59">
        <v>2793.8210717299999</v>
      </c>
      <c r="R17" s="59">
        <v>2785.6322859699999</v>
      </c>
      <c r="S17" s="59">
        <v>2765.72960005</v>
      </c>
      <c r="T17" s="59">
        <v>2759.0074402999999</v>
      </c>
      <c r="U17" s="59">
        <v>2693.1543316799998</v>
      </c>
      <c r="V17" s="59">
        <v>2654.2608241600001</v>
      </c>
      <c r="W17" s="59">
        <v>2666.8847767699999</v>
      </c>
      <c r="X17" s="59">
        <v>2737.1749263000002</v>
      </c>
      <c r="Y17" s="59">
        <v>2810.9429870599997</v>
      </c>
    </row>
    <row r="18" spans="1:25" s="60" customFormat="1" ht="15.75" x14ac:dyDescent="0.3">
      <c r="A18" s="56" t="s">
        <v>139</v>
      </c>
      <c r="B18" s="59">
        <v>2867.7913440100001</v>
      </c>
      <c r="C18" s="59">
        <v>2905.9542663499997</v>
      </c>
      <c r="D18" s="59">
        <v>2955.4325802000003</v>
      </c>
      <c r="E18" s="59">
        <v>2937.9201052799999</v>
      </c>
      <c r="F18" s="59">
        <v>2929.8714871499997</v>
      </c>
      <c r="G18" s="59">
        <v>2921.4538453699997</v>
      </c>
      <c r="H18" s="59">
        <v>2887.4690433400001</v>
      </c>
      <c r="I18" s="59">
        <v>2826.9234981499999</v>
      </c>
      <c r="J18" s="59">
        <v>2859.78474336</v>
      </c>
      <c r="K18" s="59">
        <v>2752.0292380299998</v>
      </c>
      <c r="L18" s="59">
        <v>2736.7036128199998</v>
      </c>
      <c r="M18" s="59">
        <v>2750.7402090400001</v>
      </c>
      <c r="N18" s="59">
        <v>2795.5427872400001</v>
      </c>
      <c r="O18" s="59">
        <v>2802.6890068800003</v>
      </c>
      <c r="P18" s="59">
        <v>2818.2329122000001</v>
      </c>
      <c r="Q18" s="59">
        <v>2831.7354487800003</v>
      </c>
      <c r="R18" s="59">
        <v>2854.43949763</v>
      </c>
      <c r="S18" s="59">
        <v>2850.1999997000003</v>
      </c>
      <c r="T18" s="59">
        <v>2823.4205116000003</v>
      </c>
      <c r="U18" s="59">
        <v>2787.8146822999997</v>
      </c>
      <c r="V18" s="59">
        <v>2719.1620112299997</v>
      </c>
      <c r="W18" s="59">
        <v>2796.5936038099999</v>
      </c>
      <c r="X18" s="59">
        <v>2849.9240606599997</v>
      </c>
      <c r="Y18" s="59">
        <v>2928.50218666</v>
      </c>
    </row>
    <row r="19" spans="1:25" s="60" customFormat="1" ht="15.75" x14ac:dyDescent="0.3">
      <c r="A19" s="56" t="s">
        <v>140</v>
      </c>
      <c r="B19" s="59">
        <v>2911.0321479499999</v>
      </c>
      <c r="C19" s="59">
        <v>3005.5963618400001</v>
      </c>
      <c r="D19" s="59">
        <v>3115.5169756599998</v>
      </c>
      <c r="E19" s="59">
        <v>3110.9971072200001</v>
      </c>
      <c r="F19" s="59">
        <v>3106.4340814299999</v>
      </c>
      <c r="G19" s="59">
        <v>3014.9756450300001</v>
      </c>
      <c r="H19" s="59">
        <v>2868.7194598400001</v>
      </c>
      <c r="I19" s="59">
        <v>2802.1549153199999</v>
      </c>
      <c r="J19" s="59">
        <v>2720.0755381700001</v>
      </c>
      <c r="K19" s="59">
        <v>2671.63109239</v>
      </c>
      <c r="L19" s="59">
        <v>2678.41224315</v>
      </c>
      <c r="M19" s="59">
        <v>2676.0365964900002</v>
      </c>
      <c r="N19" s="59">
        <v>2705.8508376999998</v>
      </c>
      <c r="O19" s="59">
        <v>2704.2044666800002</v>
      </c>
      <c r="P19" s="59">
        <v>2721.8457912599997</v>
      </c>
      <c r="Q19" s="59">
        <v>2737.6489644399999</v>
      </c>
      <c r="R19" s="59">
        <v>2731.6701359600002</v>
      </c>
      <c r="S19" s="59">
        <v>2712.0015155000001</v>
      </c>
      <c r="T19" s="59">
        <v>2738.36911444</v>
      </c>
      <c r="U19" s="59">
        <v>2687.9558209699999</v>
      </c>
      <c r="V19" s="59">
        <v>2666.7784325000002</v>
      </c>
      <c r="W19" s="59">
        <v>2682.6795226699996</v>
      </c>
      <c r="X19" s="59">
        <v>2712.0480167999999</v>
      </c>
      <c r="Y19" s="59">
        <v>2796.55847597</v>
      </c>
    </row>
    <row r="20" spans="1:25" s="60" customFormat="1" ht="15.75" x14ac:dyDescent="0.3">
      <c r="A20" s="56" t="s">
        <v>141</v>
      </c>
      <c r="B20" s="59">
        <v>2945.6864151899999</v>
      </c>
      <c r="C20" s="59">
        <v>2878.2354004600002</v>
      </c>
      <c r="D20" s="59">
        <v>3069.0121020500001</v>
      </c>
      <c r="E20" s="59">
        <v>3086.19233102</v>
      </c>
      <c r="F20" s="59">
        <v>3076.0596846899998</v>
      </c>
      <c r="G20" s="59">
        <v>3004.7966911900003</v>
      </c>
      <c r="H20" s="59">
        <v>2876.8215056099998</v>
      </c>
      <c r="I20" s="59">
        <v>2847.1361351099999</v>
      </c>
      <c r="J20" s="59">
        <v>2748.79927266</v>
      </c>
      <c r="K20" s="59">
        <v>2756.8620956899999</v>
      </c>
      <c r="L20" s="59">
        <v>2772.5140275599997</v>
      </c>
      <c r="M20" s="59">
        <v>2781.2605289499998</v>
      </c>
      <c r="N20" s="59">
        <v>2802.5233613299997</v>
      </c>
      <c r="O20" s="59">
        <v>2826.3777282999999</v>
      </c>
      <c r="P20" s="59">
        <v>2846.3320537999998</v>
      </c>
      <c r="Q20" s="59">
        <v>2851.5488006699998</v>
      </c>
      <c r="R20" s="59">
        <v>2825.6882437899999</v>
      </c>
      <c r="S20" s="59">
        <v>2800.20199009</v>
      </c>
      <c r="T20" s="59">
        <v>2782.5360868099997</v>
      </c>
      <c r="U20" s="59">
        <v>2701.4905142500002</v>
      </c>
      <c r="V20" s="59">
        <v>2727.2616284999999</v>
      </c>
      <c r="W20" s="59">
        <v>2758.3027447100003</v>
      </c>
      <c r="X20" s="59">
        <v>2822.8968206999998</v>
      </c>
      <c r="Y20" s="59">
        <v>2864.8926191700002</v>
      </c>
    </row>
    <row r="21" spans="1:25" s="60" customFormat="1" ht="15.75" x14ac:dyDescent="0.3">
      <c r="A21" s="56" t="s">
        <v>142</v>
      </c>
      <c r="B21" s="59">
        <v>3001.4170702399997</v>
      </c>
      <c r="C21" s="59">
        <v>3042.4700480000001</v>
      </c>
      <c r="D21" s="59">
        <v>3054.8659563800002</v>
      </c>
      <c r="E21" s="59">
        <v>3055.0868014500002</v>
      </c>
      <c r="F21" s="59">
        <v>3038.33917449</v>
      </c>
      <c r="G21" s="59">
        <v>2998.32533199</v>
      </c>
      <c r="H21" s="59">
        <v>2864.4288470000001</v>
      </c>
      <c r="I21" s="59">
        <v>2820.4005268700002</v>
      </c>
      <c r="J21" s="59">
        <v>2783.6732260600002</v>
      </c>
      <c r="K21" s="59">
        <v>2756.3617218199997</v>
      </c>
      <c r="L21" s="59">
        <v>2757.8136584200001</v>
      </c>
      <c r="M21" s="59">
        <v>2779.8615488999999</v>
      </c>
      <c r="N21" s="59">
        <v>2820.9885429400001</v>
      </c>
      <c r="O21" s="59">
        <v>2824.1326221700001</v>
      </c>
      <c r="P21" s="59">
        <v>2831.8116798399997</v>
      </c>
      <c r="Q21" s="59">
        <v>2845.7338058599998</v>
      </c>
      <c r="R21" s="59">
        <v>2824.8092136099999</v>
      </c>
      <c r="S21" s="59">
        <v>2799.8885854099999</v>
      </c>
      <c r="T21" s="59">
        <v>2783.97492293</v>
      </c>
      <c r="U21" s="59">
        <v>2753.6497327299999</v>
      </c>
      <c r="V21" s="59">
        <v>2692.0083170500002</v>
      </c>
      <c r="W21" s="59">
        <v>2738.3776693099999</v>
      </c>
      <c r="X21" s="59">
        <v>2792.82413688</v>
      </c>
      <c r="Y21" s="59">
        <v>2918.0478667299999</v>
      </c>
    </row>
    <row r="22" spans="1:25" s="60" customFormat="1" ht="15.75" x14ac:dyDescent="0.3">
      <c r="A22" s="56" t="s">
        <v>143</v>
      </c>
      <c r="B22" s="59">
        <v>2869.7699591099999</v>
      </c>
      <c r="C22" s="59">
        <v>2769.7028805499999</v>
      </c>
      <c r="D22" s="59">
        <v>2829.6314174099998</v>
      </c>
      <c r="E22" s="59">
        <v>2983.4676111500003</v>
      </c>
      <c r="F22" s="59">
        <v>2954.1757354399997</v>
      </c>
      <c r="G22" s="59">
        <v>2887.4656694400001</v>
      </c>
      <c r="H22" s="59">
        <v>2739.6998532699999</v>
      </c>
      <c r="I22" s="59">
        <v>2671.1964970099998</v>
      </c>
      <c r="J22" s="59">
        <v>2593.5007444299999</v>
      </c>
      <c r="K22" s="59">
        <v>2554.3363326399999</v>
      </c>
      <c r="L22" s="59">
        <v>2534.3644873399999</v>
      </c>
      <c r="M22" s="59">
        <v>2572.7610947000003</v>
      </c>
      <c r="N22" s="59">
        <v>2603.8289008399997</v>
      </c>
      <c r="O22" s="59">
        <v>2599.3187344299999</v>
      </c>
      <c r="P22" s="59">
        <v>2606.7058257799999</v>
      </c>
      <c r="Q22" s="59">
        <v>2611.57288303</v>
      </c>
      <c r="R22" s="59">
        <v>2608.0425876500003</v>
      </c>
      <c r="S22" s="59">
        <v>2607.45293902</v>
      </c>
      <c r="T22" s="59">
        <v>2594.40080223</v>
      </c>
      <c r="U22" s="59">
        <v>2579.7234412600001</v>
      </c>
      <c r="V22" s="59">
        <v>2551.7254113999998</v>
      </c>
      <c r="W22" s="59">
        <v>2589.92686688</v>
      </c>
      <c r="X22" s="59">
        <v>2600.2532147800002</v>
      </c>
      <c r="Y22" s="59">
        <v>2768.3448494200002</v>
      </c>
    </row>
    <row r="23" spans="1:25" s="60" customFormat="1" ht="15.75" x14ac:dyDescent="0.3">
      <c r="A23" s="56" t="s">
        <v>144</v>
      </c>
      <c r="B23" s="59">
        <v>2780.2986925300002</v>
      </c>
      <c r="C23" s="59">
        <v>2815.0925801599997</v>
      </c>
      <c r="D23" s="59">
        <v>2871.6980023799997</v>
      </c>
      <c r="E23" s="59">
        <v>2900.4073362500003</v>
      </c>
      <c r="F23" s="59">
        <v>2925.8933913599999</v>
      </c>
      <c r="G23" s="59">
        <v>2925.8742102300002</v>
      </c>
      <c r="H23" s="59">
        <v>2824.68273159</v>
      </c>
      <c r="I23" s="59">
        <v>2817.47665981</v>
      </c>
      <c r="J23" s="59">
        <v>2726.98596817</v>
      </c>
      <c r="K23" s="59">
        <v>2643.94782467</v>
      </c>
      <c r="L23" s="59">
        <v>2610.1083005</v>
      </c>
      <c r="M23" s="59">
        <v>2597.04118905</v>
      </c>
      <c r="N23" s="59">
        <v>2609.1219311099999</v>
      </c>
      <c r="O23" s="59">
        <v>2621.2072199300001</v>
      </c>
      <c r="P23" s="59">
        <v>2626.6661030499999</v>
      </c>
      <c r="Q23" s="59">
        <v>2648.64479686</v>
      </c>
      <c r="R23" s="59">
        <v>2642.1376182399999</v>
      </c>
      <c r="S23" s="59">
        <v>2620.4405742600002</v>
      </c>
      <c r="T23" s="59">
        <v>2610.1333936000001</v>
      </c>
      <c r="U23" s="59">
        <v>2609.4115823000002</v>
      </c>
      <c r="V23" s="59">
        <v>2594.8570039799997</v>
      </c>
      <c r="W23" s="59">
        <v>2565.01201201</v>
      </c>
      <c r="X23" s="59">
        <v>2591.81601176</v>
      </c>
      <c r="Y23" s="59">
        <v>2674.4616724299999</v>
      </c>
    </row>
    <row r="24" spans="1:25" s="60" customFormat="1" ht="15.75" x14ac:dyDescent="0.3">
      <c r="A24" s="56" t="s">
        <v>145</v>
      </c>
      <c r="B24" s="59">
        <v>2747.0306649300001</v>
      </c>
      <c r="C24" s="59">
        <v>2791.8455069800002</v>
      </c>
      <c r="D24" s="59">
        <v>2862.8927943399999</v>
      </c>
      <c r="E24" s="59">
        <v>2870.4339306100001</v>
      </c>
      <c r="F24" s="59">
        <v>2871.1695805899999</v>
      </c>
      <c r="G24" s="59">
        <v>2866.3536126899999</v>
      </c>
      <c r="H24" s="59">
        <v>2778.99378828</v>
      </c>
      <c r="I24" s="59">
        <v>2721.5127424499997</v>
      </c>
      <c r="J24" s="59">
        <v>2661.9427474100003</v>
      </c>
      <c r="K24" s="59">
        <v>2572.8900862400001</v>
      </c>
      <c r="L24" s="59">
        <v>2579.8225457199997</v>
      </c>
      <c r="M24" s="59">
        <v>2582.8633895299999</v>
      </c>
      <c r="N24" s="59">
        <v>2592.2655495099998</v>
      </c>
      <c r="O24" s="59">
        <v>2597.9298970299997</v>
      </c>
      <c r="P24" s="59">
        <v>2605.6431112700002</v>
      </c>
      <c r="Q24" s="59">
        <v>2609.0629360200001</v>
      </c>
      <c r="R24" s="59">
        <v>2601.5605694599999</v>
      </c>
      <c r="S24" s="59">
        <v>2590.0951030900001</v>
      </c>
      <c r="T24" s="59">
        <v>2591.4329000600001</v>
      </c>
      <c r="U24" s="59">
        <v>2585.62832088</v>
      </c>
      <c r="V24" s="59">
        <v>2579.9892151399999</v>
      </c>
      <c r="W24" s="59">
        <v>2565.8529951600003</v>
      </c>
      <c r="X24" s="59">
        <v>2583.7860534700003</v>
      </c>
      <c r="Y24" s="59">
        <v>2662.14614192</v>
      </c>
    </row>
    <row r="25" spans="1:25" s="60" customFormat="1" ht="15.75" x14ac:dyDescent="0.3">
      <c r="A25" s="56" t="s">
        <v>146</v>
      </c>
      <c r="B25" s="59">
        <v>2901.6802533700002</v>
      </c>
      <c r="C25" s="59">
        <v>2937.3527715499999</v>
      </c>
      <c r="D25" s="59">
        <v>3005.8627844399998</v>
      </c>
      <c r="E25" s="59">
        <v>2992.1890223600003</v>
      </c>
      <c r="F25" s="59">
        <v>2987.83358714</v>
      </c>
      <c r="G25" s="59">
        <v>2979.3195405400002</v>
      </c>
      <c r="H25" s="59">
        <v>2861.7333122700002</v>
      </c>
      <c r="I25" s="59">
        <v>2795.27986968</v>
      </c>
      <c r="J25" s="59">
        <v>2670.9996110299999</v>
      </c>
      <c r="K25" s="59">
        <v>2647.15124208</v>
      </c>
      <c r="L25" s="59">
        <v>2630.4830184800003</v>
      </c>
      <c r="M25" s="59">
        <v>2670.2709830700001</v>
      </c>
      <c r="N25" s="59">
        <v>2703.9257076900003</v>
      </c>
      <c r="O25" s="59">
        <v>2735.0840626500003</v>
      </c>
      <c r="P25" s="59">
        <v>2751.2806143400003</v>
      </c>
      <c r="Q25" s="59">
        <v>2770.4835953199999</v>
      </c>
      <c r="R25" s="59">
        <v>2734.0425979700003</v>
      </c>
      <c r="S25" s="59">
        <v>2713.30757842</v>
      </c>
      <c r="T25" s="59">
        <v>2723.1718069999997</v>
      </c>
      <c r="U25" s="59">
        <v>2649.1491589699999</v>
      </c>
      <c r="V25" s="59">
        <v>2610.1048397899999</v>
      </c>
      <c r="W25" s="59">
        <v>2618.6538039400002</v>
      </c>
      <c r="X25" s="59">
        <v>2688.6338338</v>
      </c>
      <c r="Y25" s="59">
        <v>2755.9940958400002</v>
      </c>
    </row>
    <row r="26" spans="1:25" s="60" customFormat="1" ht="15.75" x14ac:dyDescent="0.3">
      <c r="A26" s="56" t="s">
        <v>147</v>
      </c>
      <c r="B26" s="59">
        <v>2819.0172284700002</v>
      </c>
      <c r="C26" s="59">
        <v>2849.6808577199999</v>
      </c>
      <c r="D26" s="59">
        <v>2923.4404563099997</v>
      </c>
      <c r="E26" s="59">
        <v>2912.0435087300002</v>
      </c>
      <c r="F26" s="59">
        <v>2905.5826455199999</v>
      </c>
      <c r="G26" s="59">
        <v>2969.58355536</v>
      </c>
      <c r="H26" s="59">
        <v>2880.3020031999999</v>
      </c>
      <c r="I26" s="59">
        <v>2846.4826192700002</v>
      </c>
      <c r="J26" s="59">
        <v>2778.1886891300001</v>
      </c>
      <c r="K26" s="59">
        <v>2704.02505079</v>
      </c>
      <c r="L26" s="59">
        <v>2720.2671307800001</v>
      </c>
      <c r="M26" s="59">
        <v>2759.6860342099999</v>
      </c>
      <c r="N26" s="59">
        <v>2821.7537577000003</v>
      </c>
      <c r="O26" s="59">
        <v>2824.8197527900002</v>
      </c>
      <c r="P26" s="59">
        <v>2853.6204033499998</v>
      </c>
      <c r="Q26" s="59">
        <v>2890.6948514599999</v>
      </c>
      <c r="R26" s="59">
        <v>2856.6135446399999</v>
      </c>
      <c r="S26" s="59">
        <v>2835.5931112999997</v>
      </c>
      <c r="T26" s="59">
        <v>2811.1604861400001</v>
      </c>
      <c r="U26" s="59">
        <v>2776.1400706499999</v>
      </c>
      <c r="V26" s="59">
        <v>2759.07974255</v>
      </c>
      <c r="W26" s="59">
        <v>2743.1505191900001</v>
      </c>
      <c r="X26" s="59">
        <v>2791.20477145</v>
      </c>
      <c r="Y26" s="59">
        <v>2888.29645876</v>
      </c>
    </row>
    <row r="27" spans="1:25" s="60" customFormat="1" ht="15.75" x14ac:dyDescent="0.3">
      <c r="A27" s="56" t="s">
        <v>148</v>
      </c>
      <c r="B27" s="59">
        <v>2936.34036126</v>
      </c>
      <c r="C27" s="59">
        <v>3018.6639971100003</v>
      </c>
      <c r="D27" s="59">
        <v>3123.67033081</v>
      </c>
      <c r="E27" s="59">
        <v>3134.1807341200001</v>
      </c>
      <c r="F27" s="59">
        <v>3139.8966658700001</v>
      </c>
      <c r="G27" s="59">
        <v>3126.57644506</v>
      </c>
      <c r="H27" s="59">
        <v>3002.4079543400003</v>
      </c>
      <c r="I27" s="59">
        <v>2901.78142725</v>
      </c>
      <c r="J27" s="59">
        <v>2818.5327217499998</v>
      </c>
      <c r="K27" s="59">
        <v>2803.1978675299997</v>
      </c>
      <c r="L27" s="59">
        <v>2794.00530252</v>
      </c>
      <c r="M27" s="59">
        <v>2832.51083892</v>
      </c>
      <c r="N27" s="59">
        <v>2845.77250293</v>
      </c>
      <c r="O27" s="59">
        <v>2837.5465617499999</v>
      </c>
      <c r="P27" s="59">
        <v>2859.4597463700002</v>
      </c>
      <c r="Q27" s="59">
        <v>2873.8011022599999</v>
      </c>
      <c r="R27" s="59">
        <v>2859.9008260400001</v>
      </c>
      <c r="S27" s="59">
        <v>2850.2884352399997</v>
      </c>
      <c r="T27" s="59">
        <v>2839.2270998399999</v>
      </c>
      <c r="U27" s="59">
        <v>2837.3063167</v>
      </c>
      <c r="V27" s="59">
        <v>2833.0263577599999</v>
      </c>
      <c r="W27" s="59">
        <v>2792.2228776100001</v>
      </c>
      <c r="X27" s="59">
        <v>2806.7643041599999</v>
      </c>
      <c r="Y27" s="59">
        <v>2861.62211841</v>
      </c>
    </row>
    <row r="28" spans="1:25" s="60" customFormat="1" ht="15.75" x14ac:dyDescent="0.3">
      <c r="A28" s="56" t="s">
        <v>149</v>
      </c>
      <c r="B28" s="59">
        <v>2741.83685689</v>
      </c>
      <c r="C28" s="59">
        <v>2812.2472398299997</v>
      </c>
      <c r="D28" s="59">
        <v>2884.2926814299999</v>
      </c>
      <c r="E28" s="59">
        <v>2890.0705287000001</v>
      </c>
      <c r="F28" s="59">
        <v>2863.8749203799998</v>
      </c>
      <c r="G28" s="59">
        <v>2868.25315022</v>
      </c>
      <c r="H28" s="59">
        <v>2744.1750713800002</v>
      </c>
      <c r="I28" s="59">
        <v>2625.8572766899997</v>
      </c>
      <c r="J28" s="59">
        <v>2592.02882284</v>
      </c>
      <c r="K28" s="59">
        <v>2580.8387747400002</v>
      </c>
      <c r="L28" s="59">
        <v>2554.8405826200001</v>
      </c>
      <c r="M28" s="59">
        <v>2566.5022714699999</v>
      </c>
      <c r="N28" s="59">
        <v>2594.4865378300001</v>
      </c>
      <c r="O28" s="59">
        <v>2601.6583268200002</v>
      </c>
      <c r="P28" s="59">
        <v>2617.6773222699999</v>
      </c>
      <c r="Q28" s="59">
        <v>2618.8903843999997</v>
      </c>
      <c r="R28" s="59">
        <v>2575.6836400100001</v>
      </c>
      <c r="S28" s="59">
        <v>2585.4887793500002</v>
      </c>
      <c r="T28" s="59">
        <v>2584.2205609499997</v>
      </c>
      <c r="U28" s="59">
        <v>2582.9732218099998</v>
      </c>
      <c r="V28" s="59">
        <v>2607.32472684</v>
      </c>
      <c r="W28" s="59">
        <v>2583.4608309699997</v>
      </c>
      <c r="X28" s="59">
        <v>2606.7950680100003</v>
      </c>
      <c r="Y28" s="59">
        <v>2691.0642022800002</v>
      </c>
    </row>
    <row r="29" spans="1:25" s="60" customFormat="1" ht="15.75" x14ac:dyDescent="0.3">
      <c r="A29" s="56" t="s">
        <v>150</v>
      </c>
      <c r="B29" s="59">
        <v>2821.02839791</v>
      </c>
      <c r="C29" s="59">
        <v>2874.70635821</v>
      </c>
      <c r="D29" s="59">
        <v>2964.97754394</v>
      </c>
      <c r="E29" s="59">
        <v>2978.8624373000002</v>
      </c>
      <c r="F29" s="59">
        <v>2982.8492757499998</v>
      </c>
      <c r="G29" s="59">
        <v>2943.9521343699998</v>
      </c>
      <c r="H29" s="59">
        <v>2822.1905947699997</v>
      </c>
      <c r="I29" s="59">
        <v>2765.3520696300002</v>
      </c>
      <c r="J29" s="59">
        <v>2680.7103785700001</v>
      </c>
      <c r="K29" s="59">
        <v>2695.6275930000002</v>
      </c>
      <c r="L29" s="59">
        <v>2699.2622575099999</v>
      </c>
      <c r="M29" s="59">
        <v>2727.5451547600001</v>
      </c>
      <c r="N29" s="59">
        <v>2771.5159574700001</v>
      </c>
      <c r="O29" s="59">
        <v>2770.7933285300001</v>
      </c>
      <c r="P29" s="59">
        <v>2776.8131611500003</v>
      </c>
      <c r="Q29" s="59">
        <v>2757.0561300899999</v>
      </c>
      <c r="R29" s="59">
        <v>2743.6791517900001</v>
      </c>
      <c r="S29" s="59">
        <v>2721.4322166299999</v>
      </c>
      <c r="T29" s="59">
        <v>2711.0304031400001</v>
      </c>
      <c r="U29" s="59">
        <v>2712.4764145199997</v>
      </c>
      <c r="V29" s="59">
        <v>2702.1543711100003</v>
      </c>
      <c r="W29" s="59">
        <v>2666.6782137800001</v>
      </c>
      <c r="X29" s="59">
        <v>2717.46979728</v>
      </c>
      <c r="Y29" s="59">
        <v>2860.6771958600002</v>
      </c>
    </row>
    <row r="30" spans="1:25" s="60" customFormat="1" ht="15.75" x14ac:dyDescent="0.3">
      <c r="A30" s="56" t="s">
        <v>151</v>
      </c>
      <c r="B30" s="59">
        <v>2718.8184069500003</v>
      </c>
      <c r="C30" s="59">
        <v>2795.0003388499999</v>
      </c>
      <c r="D30" s="59">
        <v>2831.9823521099997</v>
      </c>
      <c r="E30" s="59">
        <v>2830.8067868899998</v>
      </c>
      <c r="F30" s="59">
        <v>2823.9003390299999</v>
      </c>
      <c r="G30" s="59">
        <v>2855.7070168800001</v>
      </c>
      <c r="H30" s="59">
        <v>2792.50295078</v>
      </c>
      <c r="I30" s="59">
        <v>2713.9732405099999</v>
      </c>
      <c r="J30" s="59">
        <v>2604.9754339599999</v>
      </c>
      <c r="K30" s="59">
        <v>2551.5473527200002</v>
      </c>
      <c r="L30" s="59">
        <v>2529.12912633</v>
      </c>
      <c r="M30" s="59">
        <v>2537.6287102900001</v>
      </c>
      <c r="N30" s="59">
        <v>2571.7862483600002</v>
      </c>
      <c r="O30" s="59">
        <v>2570.5483770000001</v>
      </c>
      <c r="P30" s="59">
        <v>2590.0069786200002</v>
      </c>
      <c r="Q30" s="59">
        <v>2606.8569307899998</v>
      </c>
      <c r="R30" s="59">
        <v>2595.4092345399999</v>
      </c>
      <c r="S30" s="59">
        <v>2577.1087508099999</v>
      </c>
      <c r="T30" s="59">
        <v>2560.17992585</v>
      </c>
      <c r="U30" s="59">
        <v>2557.54903135</v>
      </c>
      <c r="V30" s="59">
        <v>2545.74682029</v>
      </c>
      <c r="W30" s="59">
        <v>2517.7857962999997</v>
      </c>
      <c r="X30" s="59">
        <v>2572.20786082</v>
      </c>
      <c r="Y30" s="59">
        <v>2643.7765325600003</v>
      </c>
    </row>
    <row r="31" spans="1:25" s="60" customFormat="1" ht="15.75" x14ac:dyDescent="0.3">
      <c r="A31" s="56" t="s">
        <v>152</v>
      </c>
      <c r="B31" s="59">
        <v>2838.23502801</v>
      </c>
      <c r="C31" s="59">
        <v>2937.0283889000002</v>
      </c>
      <c r="D31" s="59">
        <v>2968.5091582200002</v>
      </c>
      <c r="E31" s="59">
        <v>2994.91640469</v>
      </c>
      <c r="F31" s="59">
        <v>3017.8820684699999</v>
      </c>
      <c r="G31" s="59">
        <v>3015.1030139699997</v>
      </c>
      <c r="H31" s="59">
        <v>2974.3859672899998</v>
      </c>
      <c r="I31" s="59">
        <v>2941.3474005600001</v>
      </c>
      <c r="J31" s="59">
        <v>2874.1877266399997</v>
      </c>
      <c r="K31" s="59">
        <v>2822.99662395</v>
      </c>
      <c r="L31" s="59">
        <v>2822.9592649699998</v>
      </c>
      <c r="M31" s="59">
        <v>2852.5377159700001</v>
      </c>
      <c r="N31" s="59">
        <v>2864.0009694</v>
      </c>
      <c r="O31" s="59">
        <v>2872.08599516</v>
      </c>
      <c r="P31" s="59">
        <v>2891.5487790400002</v>
      </c>
      <c r="Q31" s="59">
        <v>2894.0926168000001</v>
      </c>
      <c r="R31" s="59">
        <v>2878.9573287799999</v>
      </c>
      <c r="S31" s="59">
        <v>2858.4224616199999</v>
      </c>
      <c r="T31" s="59">
        <v>2823.87354413</v>
      </c>
      <c r="U31" s="59">
        <v>2802.82717701</v>
      </c>
      <c r="V31" s="59">
        <v>2772.7499982099998</v>
      </c>
      <c r="W31" s="59">
        <v>2782.27770672</v>
      </c>
      <c r="X31" s="59">
        <v>2804.751773</v>
      </c>
      <c r="Y31" s="59">
        <v>2885.6844319000002</v>
      </c>
    </row>
    <row r="32" spans="1:25" s="60" customFormat="1" ht="15.75" x14ac:dyDescent="0.3">
      <c r="A32" s="56" t="s">
        <v>153</v>
      </c>
      <c r="B32" s="59">
        <v>2781.8776585400001</v>
      </c>
      <c r="C32" s="59">
        <v>2867.6247088700002</v>
      </c>
      <c r="D32" s="59">
        <v>2952.16611986</v>
      </c>
      <c r="E32" s="59">
        <v>2920.9042272500001</v>
      </c>
      <c r="F32" s="59">
        <v>2959.60091539</v>
      </c>
      <c r="G32" s="59">
        <v>2970.1530204700002</v>
      </c>
      <c r="H32" s="59">
        <v>2943.9567333599998</v>
      </c>
      <c r="I32" s="59">
        <v>2780.1742370000002</v>
      </c>
      <c r="J32" s="59">
        <v>2686.3858763799999</v>
      </c>
      <c r="K32" s="59">
        <v>2654.1813398200002</v>
      </c>
      <c r="L32" s="59">
        <v>2641.7304066199999</v>
      </c>
      <c r="M32" s="59">
        <v>2651.1013943799999</v>
      </c>
      <c r="N32" s="59">
        <v>2667.5145973099998</v>
      </c>
      <c r="O32" s="59">
        <v>2690.4648380999997</v>
      </c>
      <c r="P32" s="59">
        <v>2685.9180129599999</v>
      </c>
      <c r="Q32" s="59">
        <v>2687.8868829900002</v>
      </c>
      <c r="R32" s="59">
        <v>2673.1357707400002</v>
      </c>
      <c r="S32" s="59">
        <v>2655.6197583200001</v>
      </c>
      <c r="T32" s="59">
        <v>2643.57565944</v>
      </c>
      <c r="U32" s="59">
        <v>2655.2861437700003</v>
      </c>
      <c r="V32" s="59">
        <v>2653.9416104699999</v>
      </c>
      <c r="W32" s="59">
        <v>2613.5591155100001</v>
      </c>
      <c r="X32" s="59">
        <v>2650.4491048199998</v>
      </c>
      <c r="Y32" s="59">
        <v>2711.9950245199998</v>
      </c>
    </row>
    <row r="33" spans="1:28" s="60" customFormat="1" ht="15.75" x14ac:dyDescent="0.3">
      <c r="A33" s="56" t="s">
        <v>154</v>
      </c>
      <c r="B33" s="59">
        <v>2822.1294628799997</v>
      </c>
      <c r="C33" s="59">
        <v>2859.38466672</v>
      </c>
      <c r="D33" s="59">
        <v>2936.8243861000001</v>
      </c>
      <c r="E33" s="59">
        <v>2948.63869802</v>
      </c>
      <c r="F33" s="59">
        <v>2953.49497238</v>
      </c>
      <c r="G33" s="59">
        <v>2932.1950764599997</v>
      </c>
      <c r="H33" s="59">
        <v>2843.9824689799998</v>
      </c>
      <c r="I33" s="59">
        <v>2807.9636896499997</v>
      </c>
      <c r="J33" s="59">
        <v>2747.9905958999998</v>
      </c>
      <c r="K33" s="59">
        <v>2669.51303031</v>
      </c>
      <c r="L33" s="59">
        <v>2653.3891529699999</v>
      </c>
      <c r="M33" s="59">
        <v>2681.4928224200003</v>
      </c>
      <c r="N33" s="59">
        <v>2723.3722862100003</v>
      </c>
      <c r="O33" s="59">
        <v>2751.2865065799997</v>
      </c>
      <c r="P33" s="59">
        <v>2780.0072386500001</v>
      </c>
      <c r="Q33" s="59">
        <v>2780.7296588300001</v>
      </c>
      <c r="R33" s="59">
        <v>2750.28535685</v>
      </c>
      <c r="S33" s="59">
        <v>2756.1159484299997</v>
      </c>
      <c r="T33" s="59">
        <v>2736.9809307999999</v>
      </c>
      <c r="U33" s="59">
        <v>2721.9699504199998</v>
      </c>
      <c r="V33" s="59">
        <v>2729.0826020300001</v>
      </c>
      <c r="W33" s="59">
        <v>2688.1985449100002</v>
      </c>
      <c r="X33" s="59">
        <v>2738.4332314399999</v>
      </c>
      <c r="Y33" s="59">
        <v>2831.3590402600003</v>
      </c>
    </row>
    <row r="34" spans="1:28" s="60" customFormat="1" ht="15.75" x14ac:dyDescent="0.3">
      <c r="A34" s="56" t="s">
        <v>155</v>
      </c>
      <c r="B34" s="59">
        <v>2850.8900387100002</v>
      </c>
      <c r="C34" s="59">
        <v>2966.2913048600003</v>
      </c>
      <c r="D34" s="59">
        <v>3064.6779436500001</v>
      </c>
      <c r="E34" s="59">
        <v>3085.4989432299999</v>
      </c>
      <c r="F34" s="59">
        <v>3073.40973837</v>
      </c>
      <c r="G34" s="59">
        <v>3035.1254774999998</v>
      </c>
      <c r="H34" s="59">
        <v>2888.31519265</v>
      </c>
      <c r="I34" s="59">
        <v>2822.60646769</v>
      </c>
      <c r="J34" s="59">
        <v>2733.4792661700003</v>
      </c>
      <c r="K34" s="59">
        <v>2722.9531691299999</v>
      </c>
      <c r="L34" s="59">
        <v>2752.38290431</v>
      </c>
      <c r="M34" s="59">
        <v>2773.6103856499999</v>
      </c>
      <c r="N34" s="59">
        <v>2828.0980933700002</v>
      </c>
      <c r="O34" s="59">
        <v>2789.6243346199999</v>
      </c>
      <c r="P34" s="59">
        <v>2805.3364931799997</v>
      </c>
      <c r="Q34" s="59">
        <v>2802.62934111</v>
      </c>
      <c r="R34" s="59">
        <v>2792.4120740999997</v>
      </c>
      <c r="S34" s="59">
        <v>2774.6906410500001</v>
      </c>
      <c r="T34" s="59">
        <v>2785.6745761100001</v>
      </c>
      <c r="U34" s="59">
        <v>2775.40475234</v>
      </c>
      <c r="V34" s="59">
        <v>2748.7777415700002</v>
      </c>
      <c r="W34" s="59">
        <v>2774.79079022</v>
      </c>
      <c r="X34" s="59">
        <v>2825.7893076199998</v>
      </c>
      <c r="Y34" s="59">
        <v>2936.2226030100001</v>
      </c>
    </row>
    <row r="35" spans="1:28" s="60" customFormat="1" ht="15.75" x14ac:dyDescent="0.3">
      <c r="A35" s="56" t="s">
        <v>156</v>
      </c>
      <c r="B35" s="59">
        <v>2943.22534374</v>
      </c>
      <c r="C35" s="59">
        <v>3028.7469616500002</v>
      </c>
      <c r="D35" s="59">
        <v>3042.2687626300003</v>
      </c>
      <c r="E35" s="59">
        <v>3024.0065450900001</v>
      </c>
      <c r="F35" s="59">
        <v>3030.0837232200001</v>
      </c>
      <c r="G35" s="59">
        <v>3036.8517452199999</v>
      </c>
      <c r="H35" s="59">
        <v>2855.8881882200003</v>
      </c>
      <c r="I35" s="59">
        <v>2832.5842191299998</v>
      </c>
      <c r="J35" s="59">
        <v>2747.68809272</v>
      </c>
      <c r="K35" s="59">
        <v>2730.5023884000002</v>
      </c>
      <c r="L35" s="59">
        <v>2726.0730710400003</v>
      </c>
      <c r="M35" s="59">
        <v>2768.9938849199998</v>
      </c>
      <c r="N35" s="59">
        <v>2814.4926826599999</v>
      </c>
      <c r="O35" s="59">
        <v>2820.02001212</v>
      </c>
      <c r="P35" s="59">
        <v>2816.7768868200001</v>
      </c>
      <c r="Q35" s="59">
        <v>2814.1297238299999</v>
      </c>
      <c r="R35" s="59">
        <v>2799.6304549300003</v>
      </c>
      <c r="S35" s="59">
        <v>2776.27071316</v>
      </c>
      <c r="T35" s="59">
        <v>2797.3531268400002</v>
      </c>
      <c r="U35" s="59">
        <v>2769.69864869</v>
      </c>
      <c r="V35" s="59">
        <v>2727.2682415099998</v>
      </c>
      <c r="W35" s="59">
        <v>2762.58349843</v>
      </c>
      <c r="X35" s="59">
        <v>2824.9477057700001</v>
      </c>
      <c r="Y35" s="59">
        <v>2912.2723882999999</v>
      </c>
    </row>
    <row r="36" spans="1:28" s="60" customFormat="1" ht="15.75" x14ac:dyDescent="0.3">
      <c r="A36" s="56" t="s">
        <v>157</v>
      </c>
      <c r="B36" s="59">
        <v>2932.8660083899999</v>
      </c>
      <c r="C36" s="59">
        <v>3058.5984717900001</v>
      </c>
      <c r="D36" s="59">
        <v>3122.8653950600001</v>
      </c>
      <c r="E36" s="59">
        <v>3099.5996581700001</v>
      </c>
      <c r="F36" s="59">
        <v>3086.6995051399999</v>
      </c>
      <c r="G36" s="59">
        <v>2998.01677079</v>
      </c>
      <c r="H36" s="59">
        <v>2872.4010608799999</v>
      </c>
      <c r="I36" s="59">
        <v>2736.3956334100003</v>
      </c>
      <c r="J36" s="59">
        <v>2671.82151699</v>
      </c>
      <c r="K36" s="59">
        <v>2616.1090113400001</v>
      </c>
      <c r="L36" s="59">
        <v>2562.34463951</v>
      </c>
      <c r="M36" s="59">
        <v>2582.49662184</v>
      </c>
      <c r="N36" s="59">
        <v>2621.0861092099999</v>
      </c>
      <c r="O36" s="59">
        <v>2654.9980631399999</v>
      </c>
      <c r="P36" s="59">
        <v>2659.7460015400002</v>
      </c>
      <c r="Q36" s="59">
        <v>2669.11003514</v>
      </c>
      <c r="R36" s="59">
        <v>2642.9560731700003</v>
      </c>
      <c r="S36" s="59">
        <v>2629.6668797499997</v>
      </c>
      <c r="T36" s="59">
        <v>2628.5814819100001</v>
      </c>
      <c r="U36" s="59">
        <v>2637.7191582099999</v>
      </c>
      <c r="V36" s="59">
        <v>2641.3911386499999</v>
      </c>
      <c r="W36" s="59">
        <v>2621.7811275399999</v>
      </c>
      <c r="X36" s="59">
        <v>2652.1333125800002</v>
      </c>
      <c r="Y36" s="59">
        <v>2803.24953207</v>
      </c>
    </row>
    <row r="37" spans="1:28" s="60" customFormat="1" ht="15.75" x14ac:dyDescent="0.3">
      <c r="A37" s="56" t="s">
        <v>158</v>
      </c>
      <c r="B37" s="59">
        <v>2778.8635803799998</v>
      </c>
      <c r="C37" s="59">
        <v>2865.253909</v>
      </c>
      <c r="D37" s="59">
        <v>2951.3434703799999</v>
      </c>
      <c r="E37" s="59">
        <v>2944.8219289899998</v>
      </c>
      <c r="F37" s="59">
        <v>2942.75876277</v>
      </c>
      <c r="G37" s="59">
        <v>2944.9059025199999</v>
      </c>
      <c r="H37" s="59">
        <v>2911.4945969099999</v>
      </c>
      <c r="I37" s="59">
        <v>2847.5485159899999</v>
      </c>
      <c r="J37" s="59">
        <v>2743.2291101399996</v>
      </c>
      <c r="K37" s="59">
        <v>2665.12223404</v>
      </c>
      <c r="L37" s="59">
        <v>2654.7743857799996</v>
      </c>
      <c r="M37" s="59">
        <v>2680.1683033700001</v>
      </c>
      <c r="N37" s="59">
        <v>2741.8937535499999</v>
      </c>
      <c r="O37" s="59">
        <v>2782.9841897799997</v>
      </c>
      <c r="P37" s="59">
        <v>2788.2162693499999</v>
      </c>
      <c r="Q37" s="59">
        <v>2800.8064770199999</v>
      </c>
      <c r="R37" s="59">
        <v>2776.66203111</v>
      </c>
      <c r="S37" s="59">
        <v>2760.7861579700002</v>
      </c>
      <c r="T37" s="59">
        <v>2783.7444327200001</v>
      </c>
      <c r="U37" s="59">
        <v>2798.9882912000003</v>
      </c>
      <c r="V37" s="59">
        <v>2799.7080199000002</v>
      </c>
      <c r="W37" s="59">
        <v>2764.9035798499999</v>
      </c>
      <c r="X37" s="59">
        <v>2797.5580923299999</v>
      </c>
      <c r="Y37" s="59">
        <v>2877.9654699100001</v>
      </c>
    </row>
    <row r="38" spans="1:28" s="60" customFormat="1" ht="15.75" x14ac:dyDescent="0.3">
      <c r="A38" s="56" t="s">
        <v>159</v>
      </c>
      <c r="B38" s="59">
        <v>2878.6156300499997</v>
      </c>
      <c r="C38" s="59">
        <v>2952.06806241</v>
      </c>
      <c r="D38" s="59">
        <v>2992.54915157</v>
      </c>
      <c r="E38" s="59">
        <v>3066.6823899299998</v>
      </c>
      <c r="F38" s="59">
        <v>3068.2387199200002</v>
      </c>
      <c r="G38" s="59">
        <v>2960.7304285499999</v>
      </c>
      <c r="H38" s="59">
        <v>2903.8858634200001</v>
      </c>
      <c r="I38" s="59">
        <v>2872.6005012000001</v>
      </c>
      <c r="J38" s="59">
        <v>2842.5203375299998</v>
      </c>
      <c r="K38" s="59">
        <v>2756.6204550499997</v>
      </c>
      <c r="L38" s="59">
        <v>2671.4544440199998</v>
      </c>
      <c r="M38" s="59">
        <v>2703.1992643200001</v>
      </c>
      <c r="N38" s="59">
        <v>2701.3904892600003</v>
      </c>
      <c r="O38" s="59">
        <v>2713.9885746499999</v>
      </c>
      <c r="P38" s="59">
        <v>2723.71716337</v>
      </c>
      <c r="Q38" s="59">
        <v>2731.2441359100003</v>
      </c>
      <c r="R38" s="59">
        <v>2715.8305600100002</v>
      </c>
      <c r="S38" s="59">
        <v>2709.94905513</v>
      </c>
      <c r="T38" s="59">
        <v>2702.2652851399998</v>
      </c>
      <c r="U38" s="59">
        <v>2707.0142623500001</v>
      </c>
      <c r="V38" s="59">
        <v>2721.1381900799997</v>
      </c>
      <c r="W38" s="59">
        <v>2687.8658012799997</v>
      </c>
      <c r="X38" s="59">
        <v>2716.6915979999999</v>
      </c>
      <c r="Y38" s="59">
        <v>2869.0088221999999</v>
      </c>
    </row>
    <row r="39" spans="1:28" s="60" customFormat="1" ht="15.75" x14ac:dyDescent="0.3">
      <c r="A39" s="56" t="s">
        <v>160</v>
      </c>
      <c r="B39" s="59">
        <v>2985.1118017500003</v>
      </c>
      <c r="C39" s="59">
        <v>3063.3338408700001</v>
      </c>
      <c r="D39" s="59">
        <v>3101.7174721800002</v>
      </c>
      <c r="E39" s="59">
        <v>3081.7029652800002</v>
      </c>
      <c r="F39" s="59">
        <v>3075.8736713799999</v>
      </c>
      <c r="G39" s="59">
        <v>3080.6702277100003</v>
      </c>
      <c r="H39" s="59">
        <v>2958.45661879</v>
      </c>
      <c r="I39" s="59">
        <v>2758.0261990700001</v>
      </c>
      <c r="J39" s="59">
        <v>2667.8201740100003</v>
      </c>
      <c r="K39" s="59">
        <v>2623.9546327500002</v>
      </c>
      <c r="L39" s="59">
        <v>2600.8490870699998</v>
      </c>
      <c r="M39" s="59">
        <v>2624.7682954800002</v>
      </c>
      <c r="N39" s="59">
        <v>2648.8062121900002</v>
      </c>
      <c r="O39" s="59">
        <v>2645.1763504700002</v>
      </c>
      <c r="P39" s="59">
        <v>2654.2871522300002</v>
      </c>
      <c r="Q39" s="59">
        <v>2673.2532370999998</v>
      </c>
      <c r="R39" s="59">
        <v>2646.4518884700001</v>
      </c>
      <c r="S39" s="59">
        <v>2639.3792005699997</v>
      </c>
      <c r="T39" s="59">
        <v>2634.7651460299999</v>
      </c>
      <c r="U39" s="59">
        <v>2614.55157697</v>
      </c>
      <c r="V39" s="59">
        <v>2628.8363298499999</v>
      </c>
      <c r="W39" s="59">
        <v>2598.2420827599999</v>
      </c>
      <c r="X39" s="59">
        <v>2653.3712785299999</v>
      </c>
      <c r="Y39" s="59">
        <v>2731.7880022899999</v>
      </c>
    </row>
    <row r="40" spans="1:28" s="60" customFormat="1" ht="15.75" x14ac:dyDescent="0.3">
      <c r="A40" s="56" t="s">
        <v>161</v>
      </c>
      <c r="B40" s="59">
        <v>2795.5900440200003</v>
      </c>
      <c r="C40" s="59">
        <v>2847.53171324</v>
      </c>
      <c r="D40" s="59">
        <v>2931.17617062</v>
      </c>
      <c r="E40" s="59">
        <v>2907.4686403400001</v>
      </c>
      <c r="F40" s="59">
        <v>2907.7501762000002</v>
      </c>
      <c r="G40" s="59">
        <v>2904.8448111600001</v>
      </c>
      <c r="H40" s="59">
        <v>2827.5011510200002</v>
      </c>
      <c r="I40" s="59">
        <v>2701.26168757</v>
      </c>
      <c r="J40" s="59">
        <v>2617.68130561</v>
      </c>
      <c r="K40" s="59">
        <v>2558.9998166999999</v>
      </c>
      <c r="L40" s="59">
        <v>2538.65431704</v>
      </c>
      <c r="M40" s="59">
        <v>2535.8507309199999</v>
      </c>
      <c r="N40" s="59">
        <v>2556.5428032499999</v>
      </c>
      <c r="O40" s="59">
        <v>2551.57727871</v>
      </c>
      <c r="P40" s="59">
        <v>2552.48688898</v>
      </c>
      <c r="Q40" s="59">
        <v>2549.13615196</v>
      </c>
      <c r="R40" s="59">
        <v>2536.1551845499998</v>
      </c>
      <c r="S40" s="59">
        <v>2532.5241396399997</v>
      </c>
      <c r="T40" s="59">
        <v>2528.3624097800002</v>
      </c>
      <c r="U40" s="59">
        <v>2530.7672708299997</v>
      </c>
      <c r="V40" s="59">
        <v>2539.6872686899997</v>
      </c>
      <c r="W40" s="59">
        <v>2497.4728759999998</v>
      </c>
      <c r="X40" s="59">
        <v>2537.3057550599997</v>
      </c>
      <c r="Y40" s="59">
        <v>2630.3507204899997</v>
      </c>
    </row>
    <row r="41" spans="1:28" s="60" customFormat="1" ht="15.75" x14ac:dyDescent="0.3">
      <c r="A41" s="56" t="s">
        <v>162</v>
      </c>
      <c r="B41" s="59">
        <v>2716.3050658699999</v>
      </c>
      <c r="C41" s="59">
        <v>2802.1411940200001</v>
      </c>
      <c r="D41" s="59">
        <v>2884.1361190500002</v>
      </c>
      <c r="E41" s="59">
        <v>2904.6666695399999</v>
      </c>
      <c r="F41" s="59">
        <v>2904.8653297299998</v>
      </c>
      <c r="G41" s="59">
        <v>2878.1118396100001</v>
      </c>
      <c r="H41" s="59">
        <v>2769.8297849199998</v>
      </c>
      <c r="I41" s="59">
        <v>2633.3988512300002</v>
      </c>
      <c r="J41" s="59">
        <v>2562.1788451699999</v>
      </c>
      <c r="K41" s="59">
        <v>2503.3364824</v>
      </c>
      <c r="L41" s="59">
        <v>2511.4272796599998</v>
      </c>
      <c r="M41" s="59">
        <v>2532.5835496199998</v>
      </c>
      <c r="N41" s="59">
        <v>2579.4478267</v>
      </c>
      <c r="O41" s="59">
        <v>2576.03212863</v>
      </c>
      <c r="P41" s="59">
        <v>2557.8666518</v>
      </c>
      <c r="Q41" s="59">
        <v>2563.8100830499998</v>
      </c>
      <c r="R41" s="59">
        <v>2533.72653253</v>
      </c>
      <c r="S41" s="59">
        <v>2528.1650196999999</v>
      </c>
      <c r="T41" s="59">
        <v>2530.09880432</v>
      </c>
      <c r="U41" s="59">
        <v>2565.2672111299999</v>
      </c>
      <c r="V41" s="59">
        <v>2563.6412311599997</v>
      </c>
      <c r="W41" s="59">
        <v>2544.7463788200002</v>
      </c>
      <c r="X41" s="59">
        <v>2569.2261693099999</v>
      </c>
      <c r="Y41" s="59">
        <v>2681.0334295600001</v>
      </c>
    </row>
    <row r="42" spans="1:28" s="60" customFormat="1" ht="15.75" x14ac:dyDescent="0.3">
      <c r="A42" s="56" t="s">
        <v>163</v>
      </c>
      <c r="B42" s="59">
        <v>2810.1425413300003</v>
      </c>
      <c r="C42" s="59">
        <v>2868.27267807</v>
      </c>
      <c r="D42" s="59">
        <v>2917.9015092600002</v>
      </c>
      <c r="E42" s="59">
        <v>2924.2442402899997</v>
      </c>
      <c r="F42" s="59">
        <v>2908.3023808099997</v>
      </c>
      <c r="G42" s="59">
        <v>2912.5182331300002</v>
      </c>
      <c r="H42" s="59">
        <v>2857.1061937300001</v>
      </c>
      <c r="I42" s="59">
        <v>2757.7700184300002</v>
      </c>
      <c r="J42" s="59">
        <v>2659.3723515399997</v>
      </c>
      <c r="K42" s="59">
        <v>2607.2425881999998</v>
      </c>
      <c r="L42" s="59">
        <v>2593.4973886299999</v>
      </c>
      <c r="M42" s="59">
        <v>2583.6762721599998</v>
      </c>
      <c r="N42" s="59">
        <v>2605.2998641300001</v>
      </c>
      <c r="O42" s="59">
        <v>2605.8458104599999</v>
      </c>
      <c r="P42" s="59">
        <v>2615.9969672400002</v>
      </c>
      <c r="Q42" s="59">
        <v>2613.6663422299998</v>
      </c>
      <c r="R42" s="59">
        <v>2600.7776470199997</v>
      </c>
      <c r="S42" s="59">
        <v>2587.5619810400003</v>
      </c>
      <c r="T42" s="59">
        <v>2597.00319816</v>
      </c>
      <c r="U42" s="59">
        <v>2605.1629511599999</v>
      </c>
      <c r="V42" s="59">
        <v>2617.4375442199998</v>
      </c>
      <c r="W42" s="59">
        <v>2608.5894146700002</v>
      </c>
      <c r="X42" s="59">
        <v>2629.0098636000002</v>
      </c>
      <c r="Y42" s="59">
        <v>2755.2317404400001</v>
      </c>
    </row>
    <row r="43" spans="1:28" s="60" customFormat="1" ht="15.75" x14ac:dyDescent="0.3">
      <c r="A43" s="56" t="s">
        <v>164</v>
      </c>
      <c r="B43" s="59">
        <v>2799.7000858900001</v>
      </c>
      <c r="C43" s="59">
        <v>2850.7558948699998</v>
      </c>
      <c r="D43" s="59">
        <v>2935.3834086799998</v>
      </c>
      <c r="E43" s="59">
        <v>2960.8404452899999</v>
      </c>
      <c r="F43" s="59">
        <v>2998.5873140100002</v>
      </c>
      <c r="G43" s="59">
        <v>3028.6316811300003</v>
      </c>
      <c r="H43" s="59">
        <v>2930.14315145</v>
      </c>
      <c r="I43" s="59">
        <v>2818.1294006600001</v>
      </c>
      <c r="J43" s="59">
        <v>2735.9896269999999</v>
      </c>
      <c r="K43" s="59">
        <v>2663.50389963</v>
      </c>
      <c r="L43" s="59">
        <v>2630.5959413</v>
      </c>
      <c r="M43" s="59">
        <v>2599.8712712799997</v>
      </c>
      <c r="N43" s="59">
        <v>2643.4711229499999</v>
      </c>
      <c r="O43" s="59">
        <v>2629.4010600800002</v>
      </c>
      <c r="P43" s="59">
        <v>2636.1770020499998</v>
      </c>
      <c r="Q43" s="59">
        <v>2642.4338307799999</v>
      </c>
      <c r="R43" s="59">
        <v>2631.2103662199997</v>
      </c>
      <c r="S43" s="59">
        <v>2618.6293451500001</v>
      </c>
      <c r="T43" s="59">
        <v>2616.5039266599997</v>
      </c>
      <c r="U43" s="59">
        <v>2624.0437081800001</v>
      </c>
      <c r="V43" s="59">
        <v>2649.3170076300003</v>
      </c>
      <c r="W43" s="59">
        <v>2617.1879395999999</v>
      </c>
      <c r="X43" s="59">
        <v>2660.1540797899997</v>
      </c>
      <c r="Y43" s="59">
        <v>2746.2005007099997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3773.5344081399999</v>
      </c>
      <c r="C47" s="57">
        <v>3853.1315869999999</v>
      </c>
      <c r="D47" s="57">
        <v>3897.9439552399999</v>
      </c>
      <c r="E47" s="57">
        <v>3932.93343379</v>
      </c>
      <c r="F47" s="57">
        <v>3932.4990980499997</v>
      </c>
      <c r="G47" s="57">
        <v>3920.4104268599999</v>
      </c>
      <c r="H47" s="57">
        <v>3788.13644097</v>
      </c>
      <c r="I47" s="57">
        <v>3710.1429467799999</v>
      </c>
      <c r="J47" s="57">
        <v>3655.1113960000002</v>
      </c>
      <c r="K47" s="57">
        <v>3660.7693207100001</v>
      </c>
      <c r="L47" s="57">
        <v>3658.7684598599999</v>
      </c>
      <c r="M47" s="57">
        <v>3683.0408261900002</v>
      </c>
      <c r="N47" s="57">
        <v>3703.16928783</v>
      </c>
      <c r="O47" s="57">
        <v>3701.2224246200003</v>
      </c>
      <c r="P47" s="57">
        <v>3718.7512551</v>
      </c>
      <c r="Q47" s="57">
        <v>3726.9684822500003</v>
      </c>
      <c r="R47" s="57">
        <v>3714.8537106499998</v>
      </c>
      <c r="S47" s="57">
        <v>3694.2417669599999</v>
      </c>
      <c r="T47" s="57">
        <v>3677.3955553799997</v>
      </c>
      <c r="U47" s="57">
        <v>3665.02772267</v>
      </c>
      <c r="V47" s="57">
        <v>3676.4494468600001</v>
      </c>
      <c r="W47" s="57">
        <v>3622.5711554899999</v>
      </c>
      <c r="X47" s="57">
        <v>3671.3147951400001</v>
      </c>
      <c r="Y47" s="57">
        <v>3709.0739379300003</v>
      </c>
    </row>
    <row r="48" spans="1:28" s="60" customFormat="1" ht="15.75" x14ac:dyDescent="0.3">
      <c r="A48" s="58" t="s">
        <v>136</v>
      </c>
      <c r="B48" s="59">
        <v>3801.9993760500001</v>
      </c>
      <c r="C48" s="59">
        <v>3830.95551045</v>
      </c>
      <c r="D48" s="59">
        <v>3875.2229671300001</v>
      </c>
      <c r="E48" s="59">
        <v>3882.0472406600002</v>
      </c>
      <c r="F48" s="59">
        <v>3865.07987422</v>
      </c>
      <c r="G48" s="59">
        <v>3840.5947117599999</v>
      </c>
      <c r="H48" s="59">
        <v>3681.4043394800001</v>
      </c>
      <c r="I48" s="59">
        <v>3719.4695885800002</v>
      </c>
      <c r="J48" s="59">
        <v>3696.9725427399999</v>
      </c>
      <c r="K48" s="59">
        <v>3662.8008148199997</v>
      </c>
      <c r="L48" s="59">
        <v>3653.3715024399999</v>
      </c>
      <c r="M48" s="59">
        <v>3674.6460601799999</v>
      </c>
      <c r="N48" s="59">
        <v>3712.3498685899999</v>
      </c>
      <c r="O48" s="59">
        <v>3709.64232408</v>
      </c>
      <c r="P48" s="59">
        <v>3712.9342726100003</v>
      </c>
      <c r="Q48" s="59">
        <v>3726.9182606700001</v>
      </c>
      <c r="R48" s="59">
        <v>3712.4163707400003</v>
      </c>
      <c r="S48" s="59">
        <v>3700.6300281399999</v>
      </c>
      <c r="T48" s="59">
        <v>3684.2462889600001</v>
      </c>
      <c r="U48" s="59">
        <v>3630.6561770099997</v>
      </c>
      <c r="V48" s="59">
        <v>3601.4110807100001</v>
      </c>
      <c r="W48" s="59">
        <v>3611.0785323600003</v>
      </c>
      <c r="X48" s="59">
        <v>3652.1767437999997</v>
      </c>
      <c r="Y48" s="59">
        <v>3695.0525992100002</v>
      </c>
    </row>
    <row r="49" spans="1:25" s="60" customFormat="1" ht="15.75" x14ac:dyDescent="0.3">
      <c r="A49" s="58" t="s">
        <v>137</v>
      </c>
      <c r="B49" s="59">
        <v>3730.9547119099998</v>
      </c>
      <c r="C49" s="59">
        <v>3775.5570812799997</v>
      </c>
      <c r="D49" s="59">
        <v>3876.99004629</v>
      </c>
      <c r="E49" s="59">
        <v>3946.2014926500001</v>
      </c>
      <c r="F49" s="59">
        <v>3899.9417504800003</v>
      </c>
      <c r="G49" s="59">
        <v>3908.54014418</v>
      </c>
      <c r="H49" s="59">
        <v>3820.57749001</v>
      </c>
      <c r="I49" s="59">
        <v>3713.4317353199999</v>
      </c>
      <c r="J49" s="59">
        <v>3612.64599671</v>
      </c>
      <c r="K49" s="59">
        <v>3556.0182828100001</v>
      </c>
      <c r="L49" s="59">
        <v>3546.91503483</v>
      </c>
      <c r="M49" s="59">
        <v>3558.2162567599999</v>
      </c>
      <c r="N49" s="59">
        <v>3577.2484667899998</v>
      </c>
      <c r="O49" s="59">
        <v>3581.0406630699999</v>
      </c>
      <c r="P49" s="59">
        <v>3595.9368951699998</v>
      </c>
      <c r="Q49" s="59">
        <v>3623.9862271700003</v>
      </c>
      <c r="R49" s="59">
        <v>3615.4302165199997</v>
      </c>
      <c r="S49" s="59">
        <v>3599.0797655300003</v>
      </c>
      <c r="T49" s="59">
        <v>3586.69187341</v>
      </c>
      <c r="U49" s="59">
        <v>3575.5212739999997</v>
      </c>
      <c r="V49" s="59">
        <v>3560.7913564700002</v>
      </c>
      <c r="W49" s="59">
        <v>3533.1121677800002</v>
      </c>
      <c r="X49" s="59">
        <v>3568.4116961199998</v>
      </c>
      <c r="Y49" s="59">
        <v>3650.6415902600002</v>
      </c>
    </row>
    <row r="50" spans="1:25" s="60" customFormat="1" ht="15.75" x14ac:dyDescent="0.3">
      <c r="A50" s="58" t="s">
        <v>138</v>
      </c>
      <c r="B50" s="59">
        <v>3754.1465711000001</v>
      </c>
      <c r="C50" s="59">
        <v>3831.5528621599997</v>
      </c>
      <c r="D50" s="59">
        <v>3919.7920609100001</v>
      </c>
      <c r="E50" s="59">
        <v>3943.0660154400002</v>
      </c>
      <c r="F50" s="59">
        <v>3957.8552135600003</v>
      </c>
      <c r="G50" s="59">
        <v>3935.5193558199999</v>
      </c>
      <c r="H50" s="59">
        <v>3822.1604937000002</v>
      </c>
      <c r="I50" s="59">
        <v>3729.43676357</v>
      </c>
      <c r="J50" s="59">
        <v>3623.59413675</v>
      </c>
      <c r="K50" s="59">
        <v>3585.35959976</v>
      </c>
      <c r="L50" s="59">
        <v>3567.5596815500003</v>
      </c>
      <c r="M50" s="59">
        <v>3579.41540373</v>
      </c>
      <c r="N50" s="59">
        <v>3622.9524826699999</v>
      </c>
      <c r="O50" s="59">
        <v>3631.7256930399999</v>
      </c>
      <c r="P50" s="59">
        <v>3632.2701889999998</v>
      </c>
      <c r="Q50" s="59">
        <v>3652.0410717300001</v>
      </c>
      <c r="R50" s="59">
        <v>3643.8522859699997</v>
      </c>
      <c r="S50" s="59">
        <v>3623.9496000500003</v>
      </c>
      <c r="T50" s="59">
        <v>3617.2274403000001</v>
      </c>
      <c r="U50" s="59">
        <v>3551.3743316800001</v>
      </c>
      <c r="V50" s="59">
        <v>3512.4808241600003</v>
      </c>
      <c r="W50" s="59">
        <v>3525.1047767700002</v>
      </c>
      <c r="X50" s="59">
        <v>3595.3949263</v>
      </c>
      <c r="Y50" s="59">
        <v>3669.16298706</v>
      </c>
    </row>
    <row r="51" spans="1:25" s="60" customFormat="1" ht="15.75" x14ac:dyDescent="0.3">
      <c r="A51" s="58" t="s">
        <v>139</v>
      </c>
      <c r="B51" s="59">
        <v>3726.0113440099999</v>
      </c>
      <c r="C51" s="59">
        <v>3764.1742663499999</v>
      </c>
      <c r="D51" s="59">
        <v>3813.6525802000001</v>
      </c>
      <c r="E51" s="59">
        <v>3796.1401052800002</v>
      </c>
      <c r="F51" s="59">
        <v>3788.0914871499999</v>
      </c>
      <c r="G51" s="59">
        <v>3779.67384537</v>
      </c>
      <c r="H51" s="59">
        <v>3745.6890433399999</v>
      </c>
      <c r="I51" s="59">
        <v>3685.1434981499997</v>
      </c>
      <c r="J51" s="59">
        <v>3718.0047433600002</v>
      </c>
      <c r="K51" s="59">
        <v>3610.24923803</v>
      </c>
      <c r="L51" s="59">
        <v>3594.92361282</v>
      </c>
      <c r="M51" s="59">
        <v>3608.9602090400003</v>
      </c>
      <c r="N51" s="59">
        <v>3653.7627872399999</v>
      </c>
      <c r="O51" s="59">
        <v>3660.9090068800001</v>
      </c>
      <c r="P51" s="59">
        <v>3676.4529121999999</v>
      </c>
      <c r="Q51" s="59">
        <v>3689.9554487800001</v>
      </c>
      <c r="R51" s="59">
        <v>3712.6594976300003</v>
      </c>
      <c r="S51" s="59">
        <v>3708.4199997000001</v>
      </c>
      <c r="T51" s="59">
        <v>3681.6405116000001</v>
      </c>
      <c r="U51" s="59">
        <v>3646.0346823</v>
      </c>
      <c r="V51" s="59">
        <v>3577.38201123</v>
      </c>
      <c r="W51" s="59">
        <v>3654.8136038100001</v>
      </c>
      <c r="X51" s="59">
        <v>3708.1440606599999</v>
      </c>
      <c r="Y51" s="59">
        <v>3786.7221866600003</v>
      </c>
    </row>
    <row r="52" spans="1:25" s="60" customFormat="1" ht="15.75" x14ac:dyDescent="0.3">
      <c r="A52" s="58" t="s">
        <v>140</v>
      </c>
      <c r="B52" s="59">
        <v>3769.2521479500001</v>
      </c>
      <c r="C52" s="59">
        <v>3863.8163618399999</v>
      </c>
      <c r="D52" s="59">
        <v>3973.7369756600001</v>
      </c>
      <c r="E52" s="59">
        <v>3969.2171072199999</v>
      </c>
      <c r="F52" s="59">
        <v>3964.6540814299997</v>
      </c>
      <c r="G52" s="59">
        <v>3873.1956450299999</v>
      </c>
      <c r="H52" s="59">
        <v>3726.9394598399999</v>
      </c>
      <c r="I52" s="59">
        <v>3660.3749153199997</v>
      </c>
      <c r="J52" s="59">
        <v>3578.2955381700003</v>
      </c>
      <c r="K52" s="59">
        <v>3529.8510923900003</v>
      </c>
      <c r="L52" s="59">
        <v>3536.6322431500002</v>
      </c>
      <c r="M52" s="59">
        <v>3534.25659649</v>
      </c>
      <c r="N52" s="59">
        <v>3564.0708377000001</v>
      </c>
      <c r="O52" s="59">
        <v>3562.42446668</v>
      </c>
      <c r="P52" s="59">
        <v>3580.06579126</v>
      </c>
      <c r="Q52" s="59">
        <v>3595.8689644400001</v>
      </c>
      <c r="R52" s="59">
        <v>3589.89013596</v>
      </c>
      <c r="S52" s="59">
        <v>3570.2215154999999</v>
      </c>
      <c r="T52" s="59">
        <v>3596.5891144400002</v>
      </c>
      <c r="U52" s="59">
        <v>3546.1758209700001</v>
      </c>
      <c r="V52" s="59">
        <v>3524.9984325</v>
      </c>
      <c r="W52" s="59">
        <v>3540.8995226699999</v>
      </c>
      <c r="X52" s="59">
        <v>3570.2680167999997</v>
      </c>
      <c r="Y52" s="59">
        <v>3654.7784759699998</v>
      </c>
    </row>
    <row r="53" spans="1:25" s="60" customFormat="1" ht="15.75" x14ac:dyDescent="0.3">
      <c r="A53" s="58" t="s">
        <v>141</v>
      </c>
      <c r="B53" s="59">
        <v>3803.9064151900002</v>
      </c>
      <c r="C53" s="59">
        <v>3736.45540046</v>
      </c>
      <c r="D53" s="59">
        <v>3927.2321020500003</v>
      </c>
      <c r="E53" s="59">
        <v>3944.4123310200002</v>
      </c>
      <c r="F53" s="59">
        <v>3934.2796846900001</v>
      </c>
      <c r="G53" s="59">
        <v>3863.0166911900001</v>
      </c>
      <c r="H53" s="59">
        <v>3735.0415056100001</v>
      </c>
      <c r="I53" s="59">
        <v>3705.3561351099997</v>
      </c>
      <c r="J53" s="59">
        <v>3607.0192726599998</v>
      </c>
      <c r="K53" s="59">
        <v>3615.0820956899997</v>
      </c>
      <c r="L53" s="59">
        <v>3630.73402756</v>
      </c>
      <c r="M53" s="59">
        <v>3639.48052895</v>
      </c>
      <c r="N53" s="59">
        <v>3660.74336133</v>
      </c>
      <c r="O53" s="59">
        <v>3684.5977283000002</v>
      </c>
      <c r="P53" s="59">
        <v>3704.5520538000001</v>
      </c>
      <c r="Q53" s="59">
        <v>3709.76880067</v>
      </c>
      <c r="R53" s="59">
        <v>3683.9082437899997</v>
      </c>
      <c r="S53" s="59">
        <v>3658.4219900899998</v>
      </c>
      <c r="T53" s="59">
        <v>3640.7560868099999</v>
      </c>
      <c r="U53" s="59">
        <v>3559.71051425</v>
      </c>
      <c r="V53" s="59">
        <v>3585.4816284999997</v>
      </c>
      <c r="W53" s="59">
        <v>3616.5227447100001</v>
      </c>
      <c r="X53" s="59">
        <v>3681.1168207000001</v>
      </c>
      <c r="Y53" s="59">
        <v>3723.11261917</v>
      </c>
    </row>
    <row r="54" spans="1:25" s="60" customFormat="1" ht="15.75" x14ac:dyDescent="0.3">
      <c r="A54" s="58" t="s">
        <v>142</v>
      </c>
      <c r="B54" s="59">
        <v>3859.63707024</v>
      </c>
      <c r="C54" s="59">
        <v>3900.6900479999999</v>
      </c>
      <c r="D54" s="59">
        <v>3913.08595638</v>
      </c>
      <c r="E54" s="59">
        <v>3913.30680145</v>
      </c>
      <c r="F54" s="59">
        <v>3896.5591744900003</v>
      </c>
      <c r="G54" s="59">
        <v>3856.5453319899998</v>
      </c>
      <c r="H54" s="59">
        <v>3722.6488469999999</v>
      </c>
      <c r="I54" s="59">
        <v>3678.62052687</v>
      </c>
      <c r="J54" s="59">
        <v>3641.89322606</v>
      </c>
      <c r="K54" s="59">
        <v>3614.58172182</v>
      </c>
      <c r="L54" s="59">
        <v>3616.0336584199999</v>
      </c>
      <c r="M54" s="59">
        <v>3638.0815488999997</v>
      </c>
      <c r="N54" s="59">
        <v>3679.2085429399999</v>
      </c>
      <c r="O54" s="59">
        <v>3682.3526221699999</v>
      </c>
      <c r="P54" s="59">
        <v>3690.0316798399999</v>
      </c>
      <c r="Q54" s="59">
        <v>3703.9538058600001</v>
      </c>
      <c r="R54" s="59">
        <v>3683.0292136099997</v>
      </c>
      <c r="S54" s="59">
        <v>3658.1085854100002</v>
      </c>
      <c r="T54" s="59">
        <v>3642.1949229299998</v>
      </c>
      <c r="U54" s="59">
        <v>3611.8697327299997</v>
      </c>
      <c r="V54" s="59">
        <v>3550.22831705</v>
      </c>
      <c r="W54" s="59">
        <v>3596.5976693100001</v>
      </c>
      <c r="X54" s="59">
        <v>3651.0441368800002</v>
      </c>
      <c r="Y54" s="59">
        <v>3776.2678667299997</v>
      </c>
    </row>
    <row r="55" spans="1:25" s="60" customFormat="1" ht="15.75" x14ac:dyDescent="0.3">
      <c r="A55" s="58" t="s">
        <v>143</v>
      </c>
      <c r="B55" s="59">
        <v>3727.9899591100002</v>
      </c>
      <c r="C55" s="59">
        <v>3627.9228805499997</v>
      </c>
      <c r="D55" s="59">
        <v>3687.8514174100001</v>
      </c>
      <c r="E55" s="59">
        <v>3841.6876111500001</v>
      </c>
      <c r="F55" s="59">
        <v>3812.39573544</v>
      </c>
      <c r="G55" s="59">
        <v>3745.6856694400003</v>
      </c>
      <c r="H55" s="59">
        <v>3597.9198532700002</v>
      </c>
      <c r="I55" s="59">
        <v>3529.4164970100001</v>
      </c>
      <c r="J55" s="59">
        <v>3451.7207444300002</v>
      </c>
      <c r="K55" s="59">
        <v>3412.5563326399997</v>
      </c>
      <c r="L55" s="59">
        <v>3392.5844873400001</v>
      </c>
      <c r="M55" s="59">
        <v>3430.9810947000001</v>
      </c>
      <c r="N55" s="59">
        <v>3462.04890084</v>
      </c>
      <c r="O55" s="59">
        <v>3457.5387344299997</v>
      </c>
      <c r="P55" s="59">
        <v>3464.9258257800002</v>
      </c>
      <c r="Q55" s="59">
        <v>3469.7928830299998</v>
      </c>
      <c r="R55" s="59">
        <v>3466.2625876500001</v>
      </c>
      <c r="S55" s="59">
        <v>3465.6729390199998</v>
      </c>
      <c r="T55" s="59">
        <v>3452.6208022299998</v>
      </c>
      <c r="U55" s="59">
        <v>3437.9434412600003</v>
      </c>
      <c r="V55" s="59">
        <v>3409.9454114</v>
      </c>
      <c r="W55" s="59">
        <v>3448.1468668799998</v>
      </c>
      <c r="X55" s="59">
        <v>3458.47321478</v>
      </c>
      <c r="Y55" s="59">
        <v>3626.56484942</v>
      </c>
    </row>
    <row r="56" spans="1:25" s="60" customFormat="1" ht="15.75" x14ac:dyDescent="0.3">
      <c r="A56" s="58" t="s">
        <v>144</v>
      </c>
      <c r="B56" s="59">
        <v>3638.51869253</v>
      </c>
      <c r="C56" s="59">
        <v>3673.3125801599999</v>
      </c>
      <c r="D56" s="59">
        <v>3729.91800238</v>
      </c>
      <c r="E56" s="59">
        <v>3758.6273362500001</v>
      </c>
      <c r="F56" s="59">
        <v>3784.1133913599997</v>
      </c>
      <c r="G56" s="59">
        <v>3784.09421023</v>
      </c>
      <c r="H56" s="59">
        <v>3682.9027315900003</v>
      </c>
      <c r="I56" s="59">
        <v>3675.6966598099998</v>
      </c>
      <c r="J56" s="59">
        <v>3585.2059681700002</v>
      </c>
      <c r="K56" s="59">
        <v>3502.1678246700003</v>
      </c>
      <c r="L56" s="59">
        <v>3468.3283005000003</v>
      </c>
      <c r="M56" s="59">
        <v>3455.2611890500002</v>
      </c>
      <c r="N56" s="59">
        <v>3467.3419311099997</v>
      </c>
      <c r="O56" s="59">
        <v>3479.4272199300003</v>
      </c>
      <c r="P56" s="59">
        <v>3484.8861030500002</v>
      </c>
      <c r="Q56" s="59">
        <v>3506.8647968599998</v>
      </c>
      <c r="R56" s="59">
        <v>3500.3576182400002</v>
      </c>
      <c r="S56" s="59">
        <v>3478.66057426</v>
      </c>
      <c r="T56" s="59">
        <v>3468.3533936000003</v>
      </c>
      <c r="U56" s="59">
        <v>3467.6315823</v>
      </c>
      <c r="V56" s="59">
        <v>3453.07700398</v>
      </c>
      <c r="W56" s="59">
        <v>3423.2320120100003</v>
      </c>
      <c r="X56" s="59">
        <v>3450.0360117600003</v>
      </c>
      <c r="Y56" s="59">
        <v>3532.6816724299997</v>
      </c>
    </row>
    <row r="57" spans="1:25" s="60" customFormat="1" ht="15.75" x14ac:dyDescent="0.3">
      <c r="A57" s="58" t="s">
        <v>145</v>
      </c>
      <c r="B57" s="59">
        <v>3605.2506649300003</v>
      </c>
      <c r="C57" s="59">
        <v>3650.06550698</v>
      </c>
      <c r="D57" s="59">
        <v>3721.1127943399997</v>
      </c>
      <c r="E57" s="59">
        <v>3728.6539306100003</v>
      </c>
      <c r="F57" s="59">
        <v>3729.3895805900002</v>
      </c>
      <c r="G57" s="59">
        <v>3724.5736126900001</v>
      </c>
      <c r="H57" s="59">
        <v>3637.2137882799998</v>
      </c>
      <c r="I57" s="59">
        <v>3579.7327424499999</v>
      </c>
      <c r="J57" s="59">
        <v>3520.1627474100001</v>
      </c>
      <c r="K57" s="59">
        <v>3431.1100862399999</v>
      </c>
      <c r="L57" s="59">
        <v>3438.0425457199999</v>
      </c>
      <c r="M57" s="59">
        <v>3441.0833895300002</v>
      </c>
      <c r="N57" s="59">
        <v>3450.4855495100001</v>
      </c>
      <c r="O57" s="59">
        <v>3456.1498970299999</v>
      </c>
      <c r="P57" s="59">
        <v>3463.86311127</v>
      </c>
      <c r="Q57" s="59">
        <v>3467.2829360200003</v>
      </c>
      <c r="R57" s="59">
        <v>3459.7805694600002</v>
      </c>
      <c r="S57" s="59">
        <v>3448.3151030899999</v>
      </c>
      <c r="T57" s="59">
        <v>3449.6529000600003</v>
      </c>
      <c r="U57" s="59">
        <v>3443.8483208799998</v>
      </c>
      <c r="V57" s="59">
        <v>3438.2092151400002</v>
      </c>
      <c r="W57" s="59">
        <v>3424.0729951600001</v>
      </c>
      <c r="X57" s="59">
        <v>3442.0060534700001</v>
      </c>
      <c r="Y57" s="59">
        <v>3520.3661419199998</v>
      </c>
    </row>
    <row r="58" spans="1:25" s="60" customFormat="1" ht="15.75" x14ac:dyDescent="0.3">
      <c r="A58" s="58" t="s">
        <v>146</v>
      </c>
      <c r="B58" s="59">
        <v>3759.90025337</v>
      </c>
      <c r="C58" s="59">
        <v>3795.5727715499997</v>
      </c>
      <c r="D58" s="59">
        <v>3864.0827844400001</v>
      </c>
      <c r="E58" s="59">
        <v>3850.4090223600001</v>
      </c>
      <c r="F58" s="59">
        <v>3846.0535871399998</v>
      </c>
      <c r="G58" s="59">
        <v>3837.53954054</v>
      </c>
      <c r="H58" s="59">
        <v>3719.95331227</v>
      </c>
      <c r="I58" s="59">
        <v>3653.4998696800003</v>
      </c>
      <c r="J58" s="59">
        <v>3529.2196110300001</v>
      </c>
      <c r="K58" s="59">
        <v>3505.3712420800002</v>
      </c>
      <c r="L58" s="59">
        <v>3488.7030184800001</v>
      </c>
      <c r="M58" s="59">
        <v>3528.4909830699999</v>
      </c>
      <c r="N58" s="59">
        <v>3562.1457076900001</v>
      </c>
      <c r="O58" s="59">
        <v>3593.3040626500001</v>
      </c>
      <c r="P58" s="59">
        <v>3609.5006143400001</v>
      </c>
      <c r="Q58" s="59">
        <v>3628.7035953200002</v>
      </c>
      <c r="R58" s="59">
        <v>3592.2625979700001</v>
      </c>
      <c r="S58" s="59">
        <v>3571.5275784200003</v>
      </c>
      <c r="T58" s="59">
        <v>3581.391807</v>
      </c>
      <c r="U58" s="59">
        <v>3507.3691589700002</v>
      </c>
      <c r="V58" s="59">
        <v>3468.3248397899997</v>
      </c>
      <c r="W58" s="59">
        <v>3476.87380394</v>
      </c>
      <c r="X58" s="59">
        <v>3546.8538337999998</v>
      </c>
      <c r="Y58" s="59">
        <v>3614.21409584</v>
      </c>
    </row>
    <row r="59" spans="1:25" s="60" customFormat="1" ht="15.75" x14ac:dyDescent="0.3">
      <c r="A59" s="58" t="s">
        <v>147</v>
      </c>
      <c r="B59" s="59">
        <v>3677.23722847</v>
      </c>
      <c r="C59" s="59">
        <v>3707.9008577200002</v>
      </c>
      <c r="D59" s="59">
        <v>3781.66045631</v>
      </c>
      <c r="E59" s="59">
        <v>3770.26350873</v>
      </c>
      <c r="F59" s="59">
        <v>3763.8026455199997</v>
      </c>
      <c r="G59" s="59">
        <v>3827.8035553600002</v>
      </c>
      <c r="H59" s="59">
        <v>3738.5220031999997</v>
      </c>
      <c r="I59" s="59">
        <v>3704.70261927</v>
      </c>
      <c r="J59" s="59">
        <v>3636.4086891300003</v>
      </c>
      <c r="K59" s="59">
        <v>3562.2450507900003</v>
      </c>
      <c r="L59" s="59">
        <v>3578.4871307799999</v>
      </c>
      <c r="M59" s="59">
        <v>3617.9060342100001</v>
      </c>
      <c r="N59" s="59">
        <v>3679.9737577000001</v>
      </c>
      <c r="O59" s="59">
        <v>3683.03975279</v>
      </c>
      <c r="P59" s="59">
        <v>3711.8404033500001</v>
      </c>
      <c r="Q59" s="59">
        <v>3748.9148514600001</v>
      </c>
      <c r="R59" s="59">
        <v>3714.8335446399997</v>
      </c>
      <c r="S59" s="59">
        <v>3693.8131112999999</v>
      </c>
      <c r="T59" s="59">
        <v>3669.3804861399999</v>
      </c>
      <c r="U59" s="59">
        <v>3634.3600706500001</v>
      </c>
      <c r="V59" s="59">
        <v>3617.2997425499998</v>
      </c>
      <c r="W59" s="59">
        <v>3601.3705191899999</v>
      </c>
      <c r="X59" s="59">
        <v>3649.4247714499998</v>
      </c>
      <c r="Y59" s="59">
        <v>3746.5164587600002</v>
      </c>
    </row>
    <row r="60" spans="1:25" s="60" customFormat="1" ht="15.75" x14ac:dyDescent="0.3">
      <c r="A60" s="58" t="s">
        <v>148</v>
      </c>
      <c r="B60" s="59">
        <v>3794.5603612599998</v>
      </c>
      <c r="C60" s="59">
        <v>3876.8839971100001</v>
      </c>
      <c r="D60" s="59">
        <v>3981.8903308099998</v>
      </c>
      <c r="E60" s="59">
        <v>3992.4007341199999</v>
      </c>
      <c r="F60" s="59">
        <v>3998.1166658699999</v>
      </c>
      <c r="G60" s="59">
        <v>3984.7964450600002</v>
      </c>
      <c r="H60" s="59">
        <v>3860.6279543400001</v>
      </c>
      <c r="I60" s="59">
        <v>3760.0014272500002</v>
      </c>
      <c r="J60" s="59">
        <v>3676.7527217500001</v>
      </c>
      <c r="K60" s="59">
        <v>3661.41786753</v>
      </c>
      <c r="L60" s="59">
        <v>3652.2253025199998</v>
      </c>
      <c r="M60" s="59">
        <v>3690.7308389199998</v>
      </c>
      <c r="N60" s="59">
        <v>3703.9925029300002</v>
      </c>
      <c r="O60" s="59">
        <v>3695.7665617499997</v>
      </c>
      <c r="P60" s="59">
        <v>3717.67974637</v>
      </c>
      <c r="Q60" s="59">
        <v>3732.0211022599997</v>
      </c>
      <c r="R60" s="59">
        <v>3718.1208260399999</v>
      </c>
      <c r="S60" s="59">
        <v>3708.5084352399999</v>
      </c>
      <c r="T60" s="59">
        <v>3697.4470998400002</v>
      </c>
      <c r="U60" s="59">
        <v>3695.5263167000003</v>
      </c>
      <c r="V60" s="59">
        <v>3691.2463577600001</v>
      </c>
      <c r="W60" s="59">
        <v>3650.4428776100003</v>
      </c>
      <c r="X60" s="59">
        <v>3664.9843041599997</v>
      </c>
      <c r="Y60" s="59">
        <v>3719.8421184099998</v>
      </c>
    </row>
    <row r="61" spans="1:25" s="60" customFormat="1" ht="15.75" x14ac:dyDescent="0.3">
      <c r="A61" s="58" t="s">
        <v>149</v>
      </c>
      <c r="B61" s="59">
        <v>3600.0568568899998</v>
      </c>
      <c r="C61" s="59">
        <v>3670.4672398299999</v>
      </c>
      <c r="D61" s="59">
        <v>3742.5126814300002</v>
      </c>
      <c r="E61" s="59">
        <v>3748.2905287000003</v>
      </c>
      <c r="F61" s="59">
        <v>3722.0949203800001</v>
      </c>
      <c r="G61" s="59">
        <v>3726.4731502200002</v>
      </c>
      <c r="H61" s="59">
        <v>3602.39507138</v>
      </c>
      <c r="I61" s="59">
        <v>3484.07727669</v>
      </c>
      <c r="J61" s="59">
        <v>3450.2488228399998</v>
      </c>
      <c r="K61" s="59">
        <v>3439.05877474</v>
      </c>
      <c r="L61" s="59">
        <v>3413.0605826199999</v>
      </c>
      <c r="M61" s="59">
        <v>3424.7222714700001</v>
      </c>
      <c r="N61" s="59">
        <v>3452.7065378300003</v>
      </c>
      <c r="O61" s="59">
        <v>3459.87832682</v>
      </c>
      <c r="P61" s="59">
        <v>3475.8973222699997</v>
      </c>
      <c r="Q61" s="59">
        <v>3477.1103843999999</v>
      </c>
      <c r="R61" s="59">
        <v>3433.9036400100003</v>
      </c>
      <c r="S61" s="59">
        <v>3443.70877935</v>
      </c>
      <c r="T61" s="59">
        <v>3442.44056095</v>
      </c>
      <c r="U61" s="59">
        <v>3441.1932218100001</v>
      </c>
      <c r="V61" s="59">
        <v>3465.5447268400003</v>
      </c>
      <c r="W61" s="59">
        <v>3441.68083097</v>
      </c>
      <c r="X61" s="59">
        <v>3465.01506801</v>
      </c>
      <c r="Y61" s="59">
        <v>3549.28420228</v>
      </c>
    </row>
    <row r="62" spans="1:25" s="60" customFormat="1" ht="15.75" x14ac:dyDescent="0.3">
      <c r="A62" s="58" t="s">
        <v>150</v>
      </c>
      <c r="B62" s="59">
        <v>3679.2483979099998</v>
      </c>
      <c r="C62" s="59">
        <v>3732.9263582100002</v>
      </c>
      <c r="D62" s="59">
        <v>3823.1975439400003</v>
      </c>
      <c r="E62" s="59">
        <v>3837.0824373</v>
      </c>
      <c r="F62" s="59">
        <v>3841.0692757500001</v>
      </c>
      <c r="G62" s="59">
        <v>3802.1721343700001</v>
      </c>
      <c r="H62" s="59">
        <v>3680.41059477</v>
      </c>
      <c r="I62" s="59">
        <v>3623.57206963</v>
      </c>
      <c r="J62" s="59">
        <v>3538.9303785699999</v>
      </c>
      <c r="K62" s="59">
        <v>3553.847593</v>
      </c>
      <c r="L62" s="59">
        <v>3557.4822575099997</v>
      </c>
      <c r="M62" s="59">
        <v>3585.7651547599999</v>
      </c>
      <c r="N62" s="59">
        <v>3629.7359574699999</v>
      </c>
      <c r="O62" s="59">
        <v>3629.0133285299999</v>
      </c>
      <c r="P62" s="59">
        <v>3635.0331611500001</v>
      </c>
      <c r="Q62" s="59">
        <v>3615.2761300900002</v>
      </c>
      <c r="R62" s="59">
        <v>3601.8991517899999</v>
      </c>
      <c r="S62" s="59">
        <v>3579.6522166300001</v>
      </c>
      <c r="T62" s="59">
        <v>3569.2504031400003</v>
      </c>
      <c r="U62" s="59">
        <v>3570.69641452</v>
      </c>
      <c r="V62" s="59">
        <v>3560.3743711100001</v>
      </c>
      <c r="W62" s="59">
        <v>3524.8982137800003</v>
      </c>
      <c r="X62" s="59">
        <v>3575.6897972799998</v>
      </c>
      <c r="Y62" s="59">
        <v>3718.89719586</v>
      </c>
    </row>
    <row r="63" spans="1:25" s="60" customFormat="1" ht="15.75" x14ac:dyDescent="0.3">
      <c r="A63" s="58" t="s">
        <v>151</v>
      </c>
      <c r="B63" s="59">
        <v>3577.0384069500001</v>
      </c>
      <c r="C63" s="59">
        <v>3653.2203388500002</v>
      </c>
      <c r="D63" s="59">
        <v>3690.20235211</v>
      </c>
      <c r="E63" s="59">
        <v>3689.02678689</v>
      </c>
      <c r="F63" s="59">
        <v>3682.1203390299997</v>
      </c>
      <c r="G63" s="59">
        <v>3713.9270168800003</v>
      </c>
      <c r="H63" s="59">
        <v>3650.7229507800002</v>
      </c>
      <c r="I63" s="59">
        <v>3572.1932405099997</v>
      </c>
      <c r="J63" s="59">
        <v>3463.1954339599997</v>
      </c>
      <c r="K63" s="59">
        <v>3409.76735272</v>
      </c>
      <c r="L63" s="59">
        <v>3387.3491263300002</v>
      </c>
      <c r="M63" s="59">
        <v>3395.8487102899999</v>
      </c>
      <c r="N63" s="59">
        <v>3430.00624836</v>
      </c>
      <c r="O63" s="59">
        <v>3428.7683770000003</v>
      </c>
      <c r="P63" s="59">
        <v>3448.22697862</v>
      </c>
      <c r="Q63" s="59">
        <v>3465.07693079</v>
      </c>
      <c r="R63" s="59">
        <v>3453.6292345399997</v>
      </c>
      <c r="S63" s="59">
        <v>3435.3287508100002</v>
      </c>
      <c r="T63" s="59">
        <v>3418.3999258499998</v>
      </c>
      <c r="U63" s="59">
        <v>3415.7690313499998</v>
      </c>
      <c r="V63" s="59">
        <v>3403.9668202900002</v>
      </c>
      <c r="W63" s="59">
        <v>3376.0057962999999</v>
      </c>
      <c r="X63" s="59">
        <v>3430.4278608200002</v>
      </c>
      <c r="Y63" s="59">
        <v>3501.9965325600001</v>
      </c>
    </row>
    <row r="64" spans="1:25" s="60" customFormat="1" ht="15.75" x14ac:dyDescent="0.3">
      <c r="A64" s="58" t="s">
        <v>152</v>
      </c>
      <c r="B64" s="59">
        <v>3696.4550280100002</v>
      </c>
      <c r="C64" s="59">
        <v>3795.2483889</v>
      </c>
      <c r="D64" s="59">
        <v>3826.72915822</v>
      </c>
      <c r="E64" s="59">
        <v>3853.1364046899998</v>
      </c>
      <c r="F64" s="59">
        <v>3876.1020684699997</v>
      </c>
      <c r="G64" s="59">
        <v>3873.3230139699999</v>
      </c>
      <c r="H64" s="59">
        <v>3832.6059672900001</v>
      </c>
      <c r="I64" s="59">
        <v>3799.5674005599999</v>
      </c>
      <c r="J64" s="59">
        <v>3732.40772664</v>
      </c>
      <c r="K64" s="59">
        <v>3681.2166239500002</v>
      </c>
      <c r="L64" s="59">
        <v>3681.1792649700001</v>
      </c>
      <c r="M64" s="59">
        <v>3710.7577159699999</v>
      </c>
      <c r="N64" s="59">
        <v>3722.2209694000003</v>
      </c>
      <c r="O64" s="59">
        <v>3730.3059951599998</v>
      </c>
      <c r="P64" s="59">
        <v>3749.76877904</v>
      </c>
      <c r="Q64" s="59">
        <v>3752.3126167999999</v>
      </c>
      <c r="R64" s="59">
        <v>3737.1773287799997</v>
      </c>
      <c r="S64" s="59">
        <v>3716.6424616200002</v>
      </c>
      <c r="T64" s="59">
        <v>3682.0935441299998</v>
      </c>
      <c r="U64" s="59">
        <v>3661.0471770100003</v>
      </c>
      <c r="V64" s="59">
        <v>3630.9699982100001</v>
      </c>
      <c r="W64" s="59">
        <v>3640.4977067199998</v>
      </c>
      <c r="X64" s="59">
        <v>3662.9717730000002</v>
      </c>
      <c r="Y64" s="59">
        <v>3743.9044319</v>
      </c>
    </row>
    <row r="65" spans="1:25" s="60" customFormat="1" ht="15.75" x14ac:dyDescent="0.3">
      <c r="A65" s="58" t="s">
        <v>153</v>
      </c>
      <c r="B65" s="59">
        <v>3640.0976585400003</v>
      </c>
      <c r="C65" s="59">
        <v>3725.84470887</v>
      </c>
      <c r="D65" s="59">
        <v>3810.3861198599998</v>
      </c>
      <c r="E65" s="59">
        <v>3779.1242272500003</v>
      </c>
      <c r="F65" s="59">
        <v>3817.8209153899998</v>
      </c>
      <c r="G65" s="59">
        <v>3828.37302047</v>
      </c>
      <c r="H65" s="59">
        <v>3802.1767333600001</v>
      </c>
      <c r="I65" s="59">
        <v>3638.394237</v>
      </c>
      <c r="J65" s="59">
        <v>3544.6058763800002</v>
      </c>
      <c r="K65" s="59">
        <v>3512.40133982</v>
      </c>
      <c r="L65" s="59">
        <v>3499.9504066199997</v>
      </c>
      <c r="M65" s="59">
        <v>3509.3213943800001</v>
      </c>
      <c r="N65" s="59">
        <v>3525.73459731</v>
      </c>
      <c r="O65" s="59">
        <v>3548.6848381</v>
      </c>
      <c r="P65" s="59">
        <v>3544.1380129600002</v>
      </c>
      <c r="Q65" s="59">
        <v>3546.10688299</v>
      </c>
      <c r="R65" s="59">
        <v>3531.35577074</v>
      </c>
      <c r="S65" s="59">
        <v>3513.8397583200003</v>
      </c>
      <c r="T65" s="59">
        <v>3501.7956594400002</v>
      </c>
      <c r="U65" s="59">
        <v>3513.5061437700001</v>
      </c>
      <c r="V65" s="59">
        <v>3512.1616104699997</v>
      </c>
      <c r="W65" s="59">
        <v>3471.7791155100003</v>
      </c>
      <c r="X65" s="59">
        <v>3508.66910482</v>
      </c>
      <c r="Y65" s="59">
        <v>3570.21502452</v>
      </c>
    </row>
    <row r="66" spans="1:25" s="60" customFormat="1" ht="15.75" x14ac:dyDescent="0.3">
      <c r="A66" s="58" t="s">
        <v>154</v>
      </c>
      <c r="B66" s="59">
        <v>3680.3494628799999</v>
      </c>
      <c r="C66" s="59">
        <v>3717.6046667199998</v>
      </c>
      <c r="D66" s="59">
        <v>3795.0443861000003</v>
      </c>
      <c r="E66" s="59">
        <v>3806.8586980199998</v>
      </c>
      <c r="F66" s="59">
        <v>3811.7149723800003</v>
      </c>
      <c r="G66" s="59">
        <v>3790.4150764599999</v>
      </c>
      <c r="H66" s="59">
        <v>3702.20246898</v>
      </c>
      <c r="I66" s="59">
        <v>3666.1836896499999</v>
      </c>
      <c r="J66" s="59">
        <v>3606.2105959</v>
      </c>
      <c r="K66" s="59">
        <v>3527.7330303099998</v>
      </c>
      <c r="L66" s="59">
        <v>3511.6091529699997</v>
      </c>
      <c r="M66" s="59">
        <v>3539.7128224200001</v>
      </c>
      <c r="N66" s="59">
        <v>3581.5922862100001</v>
      </c>
      <c r="O66" s="59">
        <v>3609.50650658</v>
      </c>
      <c r="P66" s="59">
        <v>3638.2272386499999</v>
      </c>
      <c r="Q66" s="59">
        <v>3638.9496588299999</v>
      </c>
      <c r="R66" s="59">
        <v>3608.5053568499998</v>
      </c>
      <c r="S66" s="59">
        <v>3614.3359484299999</v>
      </c>
      <c r="T66" s="59">
        <v>3595.2009307999997</v>
      </c>
      <c r="U66" s="59">
        <v>3580.1899504200001</v>
      </c>
      <c r="V66" s="59">
        <v>3587.3026020300003</v>
      </c>
      <c r="W66" s="59">
        <v>3546.41854491</v>
      </c>
      <c r="X66" s="59">
        <v>3596.6532314400001</v>
      </c>
      <c r="Y66" s="59">
        <v>3689.5790402600001</v>
      </c>
    </row>
    <row r="67" spans="1:25" s="60" customFormat="1" ht="15.75" x14ac:dyDescent="0.3">
      <c r="A67" s="58" t="s">
        <v>155</v>
      </c>
      <c r="B67" s="59">
        <v>3709.11003871</v>
      </c>
      <c r="C67" s="59">
        <v>3824.5113048600001</v>
      </c>
      <c r="D67" s="59">
        <v>3922.8979436500003</v>
      </c>
      <c r="E67" s="59">
        <v>3943.7189432300001</v>
      </c>
      <c r="F67" s="59">
        <v>3931.6297383700003</v>
      </c>
      <c r="G67" s="59">
        <v>3893.3454775</v>
      </c>
      <c r="H67" s="59">
        <v>3746.5351926499998</v>
      </c>
      <c r="I67" s="59">
        <v>3680.8264676899998</v>
      </c>
      <c r="J67" s="59">
        <v>3591.6992661700001</v>
      </c>
      <c r="K67" s="59">
        <v>3581.1731691300001</v>
      </c>
      <c r="L67" s="59">
        <v>3610.6029043099998</v>
      </c>
      <c r="M67" s="59">
        <v>3631.8303856499997</v>
      </c>
      <c r="N67" s="59">
        <v>3686.31809337</v>
      </c>
      <c r="O67" s="59">
        <v>3647.8443346200002</v>
      </c>
      <c r="P67" s="59">
        <v>3663.55649318</v>
      </c>
      <c r="Q67" s="59">
        <v>3660.8493411099998</v>
      </c>
      <c r="R67" s="59">
        <v>3650.6320741</v>
      </c>
      <c r="S67" s="59">
        <v>3632.9106410499999</v>
      </c>
      <c r="T67" s="59">
        <v>3643.8945761100003</v>
      </c>
      <c r="U67" s="59">
        <v>3633.6247523399998</v>
      </c>
      <c r="V67" s="59">
        <v>3606.99774157</v>
      </c>
      <c r="W67" s="59">
        <v>3633.0107902199998</v>
      </c>
      <c r="X67" s="59">
        <v>3684.0093076200001</v>
      </c>
      <c r="Y67" s="59">
        <v>3794.4426030100003</v>
      </c>
    </row>
    <row r="68" spans="1:25" s="60" customFormat="1" ht="15.75" x14ac:dyDescent="0.3">
      <c r="A68" s="58" t="s">
        <v>156</v>
      </c>
      <c r="B68" s="59">
        <v>3801.4453437399998</v>
      </c>
      <c r="C68" s="59">
        <v>3886.96696165</v>
      </c>
      <c r="D68" s="59">
        <v>3900.4887626300001</v>
      </c>
      <c r="E68" s="59">
        <v>3882.2265450899999</v>
      </c>
      <c r="F68" s="59">
        <v>3888.3037232199999</v>
      </c>
      <c r="G68" s="59">
        <v>3895.0717452199997</v>
      </c>
      <c r="H68" s="59">
        <v>3714.1081882200001</v>
      </c>
      <c r="I68" s="59">
        <v>3690.8042191300001</v>
      </c>
      <c r="J68" s="59">
        <v>3605.9080927200002</v>
      </c>
      <c r="K68" s="59">
        <v>3588.7223884</v>
      </c>
      <c r="L68" s="59">
        <v>3584.2930710400001</v>
      </c>
      <c r="M68" s="59">
        <v>3627.2138849200001</v>
      </c>
      <c r="N68" s="59">
        <v>3672.7126826599997</v>
      </c>
      <c r="O68" s="59">
        <v>3678.2400121199998</v>
      </c>
      <c r="P68" s="59">
        <v>3674.9968868200003</v>
      </c>
      <c r="Q68" s="59">
        <v>3672.3497238299997</v>
      </c>
      <c r="R68" s="59">
        <v>3657.8504549300001</v>
      </c>
      <c r="S68" s="59">
        <v>3634.4907131600003</v>
      </c>
      <c r="T68" s="59">
        <v>3655.57312684</v>
      </c>
      <c r="U68" s="59">
        <v>3627.9186486899998</v>
      </c>
      <c r="V68" s="59">
        <v>3585.4882415100001</v>
      </c>
      <c r="W68" s="59">
        <v>3620.8034984300002</v>
      </c>
      <c r="X68" s="59">
        <v>3683.1677057699999</v>
      </c>
      <c r="Y68" s="59">
        <v>3770.4923883000001</v>
      </c>
    </row>
    <row r="69" spans="1:25" s="60" customFormat="1" ht="15.75" x14ac:dyDescent="0.3">
      <c r="A69" s="58" t="s">
        <v>157</v>
      </c>
      <c r="B69" s="59">
        <v>3791.0860083899997</v>
      </c>
      <c r="C69" s="59">
        <v>3916.8184717900003</v>
      </c>
      <c r="D69" s="59">
        <v>3981.0853950600003</v>
      </c>
      <c r="E69" s="59">
        <v>3957.8196581699999</v>
      </c>
      <c r="F69" s="59">
        <v>3944.9195051400002</v>
      </c>
      <c r="G69" s="59">
        <v>3856.2367707900003</v>
      </c>
      <c r="H69" s="59">
        <v>3730.6210608800002</v>
      </c>
      <c r="I69" s="59">
        <v>3594.6156334100001</v>
      </c>
      <c r="J69" s="59">
        <v>3530.0415169899998</v>
      </c>
      <c r="K69" s="59">
        <v>3474.3290113399999</v>
      </c>
      <c r="L69" s="59">
        <v>3420.5646395100002</v>
      </c>
      <c r="M69" s="59">
        <v>3440.7166218399998</v>
      </c>
      <c r="N69" s="59">
        <v>3479.3061092099997</v>
      </c>
      <c r="O69" s="59">
        <v>3513.2180631399997</v>
      </c>
      <c r="P69" s="59">
        <v>3517.96600154</v>
      </c>
      <c r="Q69" s="59">
        <v>3527.3300351400003</v>
      </c>
      <c r="R69" s="59">
        <v>3501.1760731700001</v>
      </c>
      <c r="S69" s="59">
        <v>3487.8868797499999</v>
      </c>
      <c r="T69" s="59">
        <v>3486.8014819099999</v>
      </c>
      <c r="U69" s="59">
        <v>3495.9391582099997</v>
      </c>
      <c r="V69" s="59">
        <v>3499.6111386499997</v>
      </c>
      <c r="W69" s="59">
        <v>3480.0011275400002</v>
      </c>
      <c r="X69" s="59">
        <v>3510.35331258</v>
      </c>
      <c r="Y69" s="59">
        <v>3661.4695320700002</v>
      </c>
    </row>
    <row r="70" spans="1:25" s="60" customFormat="1" ht="15.75" x14ac:dyDescent="0.3">
      <c r="A70" s="58" t="s">
        <v>158</v>
      </c>
      <c r="B70" s="59">
        <v>3637.0835803800001</v>
      </c>
      <c r="C70" s="59">
        <v>3723.4739090000003</v>
      </c>
      <c r="D70" s="59">
        <v>3809.5634703799997</v>
      </c>
      <c r="E70" s="59">
        <v>3803.0419289900001</v>
      </c>
      <c r="F70" s="59">
        <v>3800.9787627699998</v>
      </c>
      <c r="G70" s="59">
        <v>3803.1259025199997</v>
      </c>
      <c r="H70" s="59">
        <v>3769.7145969100002</v>
      </c>
      <c r="I70" s="59">
        <v>3705.7685159900002</v>
      </c>
      <c r="J70" s="59">
        <v>3601.4491101399999</v>
      </c>
      <c r="K70" s="59">
        <v>3523.3422340400002</v>
      </c>
      <c r="L70" s="59">
        <v>3512.9943857799999</v>
      </c>
      <c r="M70" s="59">
        <v>3538.3883033699999</v>
      </c>
      <c r="N70" s="59">
        <v>3600.1137535500002</v>
      </c>
      <c r="O70" s="59">
        <v>3641.20418978</v>
      </c>
      <c r="P70" s="59">
        <v>3646.4362693499997</v>
      </c>
      <c r="Q70" s="59">
        <v>3659.0264770200001</v>
      </c>
      <c r="R70" s="59">
        <v>3634.8820311099998</v>
      </c>
      <c r="S70" s="59">
        <v>3619.00615797</v>
      </c>
      <c r="T70" s="59">
        <v>3641.9644327200003</v>
      </c>
      <c r="U70" s="59">
        <v>3657.2082912000001</v>
      </c>
      <c r="V70" s="59">
        <v>3657.9280199</v>
      </c>
      <c r="W70" s="59">
        <v>3623.1235798500002</v>
      </c>
      <c r="X70" s="59">
        <v>3655.7780923299997</v>
      </c>
      <c r="Y70" s="59">
        <v>3736.1854699099999</v>
      </c>
    </row>
    <row r="71" spans="1:25" s="60" customFormat="1" ht="15.75" x14ac:dyDescent="0.3">
      <c r="A71" s="58" t="s">
        <v>159</v>
      </c>
      <c r="B71" s="59">
        <v>3736.83563005</v>
      </c>
      <c r="C71" s="59">
        <v>3810.2880624099998</v>
      </c>
      <c r="D71" s="59">
        <v>3850.7691515699998</v>
      </c>
      <c r="E71" s="59">
        <v>3924.90238993</v>
      </c>
      <c r="F71" s="59">
        <v>3926.45871992</v>
      </c>
      <c r="G71" s="59">
        <v>3818.9504285499997</v>
      </c>
      <c r="H71" s="59">
        <v>3762.1058634199999</v>
      </c>
      <c r="I71" s="59">
        <v>3730.8205011999999</v>
      </c>
      <c r="J71" s="59">
        <v>3700.74033753</v>
      </c>
      <c r="K71" s="59">
        <v>3614.8404550499999</v>
      </c>
      <c r="L71" s="59">
        <v>3529.67444402</v>
      </c>
      <c r="M71" s="59">
        <v>3561.4192643199999</v>
      </c>
      <c r="N71" s="59">
        <v>3559.6104892600001</v>
      </c>
      <c r="O71" s="59">
        <v>3572.2085746499997</v>
      </c>
      <c r="P71" s="59">
        <v>3581.9371633700002</v>
      </c>
      <c r="Q71" s="59">
        <v>3589.4641359100001</v>
      </c>
      <c r="R71" s="59">
        <v>3574.05056001</v>
      </c>
      <c r="S71" s="59">
        <v>3568.1690551299998</v>
      </c>
      <c r="T71" s="59">
        <v>3560.4852851400001</v>
      </c>
      <c r="U71" s="59">
        <v>3565.2342623499999</v>
      </c>
      <c r="V71" s="59">
        <v>3579.35819008</v>
      </c>
      <c r="W71" s="59">
        <v>3546.0858012799999</v>
      </c>
      <c r="X71" s="59">
        <v>3574.9115979999997</v>
      </c>
      <c r="Y71" s="59">
        <v>3727.2288221999997</v>
      </c>
    </row>
    <row r="72" spans="1:25" s="60" customFormat="1" ht="15.75" x14ac:dyDescent="0.3">
      <c r="A72" s="58" t="s">
        <v>160</v>
      </c>
      <c r="B72" s="59">
        <v>3843.3318017500001</v>
      </c>
      <c r="C72" s="59">
        <v>3921.5538408699999</v>
      </c>
      <c r="D72" s="59">
        <v>3959.93747218</v>
      </c>
      <c r="E72" s="59">
        <v>3939.92296528</v>
      </c>
      <c r="F72" s="59">
        <v>3934.0936713800002</v>
      </c>
      <c r="G72" s="59">
        <v>3938.8902277100001</v>
      </c>
      <c r="H72" s="59">
        <v>3816.6766187900002</v>
      </c>
      <c r="I72" s="59">
        <v>3616.2461990700003</v>
      </c>
      <c r="J72" s="59">
        <v>3526.0401740100001</v>
      </c>
      <c r="K72" s="59">
        <v>3482.17463275</v>
      </c>
      <c r="L72" s="59">
        <v>3459.06908707</v>
      </c>
      <c r="M72" s="59">
        <v>3482.98829548</v>
      </c>
      <c r="N72" s="59">
        <v>3507.02621219</v>
      </c>
      <c r="O72" s="59">
        <v>3503.39635047</v>
      </c>
      <c r="P72" s="59">
        <v>3512.50715223</v>
      </c>
      <c r="Q72" s="59">
        <v>3531.4732371</v>
      </c>
      <c r="R72" s="59">
        <v>3504.6718884700003</v>
      </c>
      <c r="S72" s="59">
        <v>3497.59920057</v>
      </c>
      <c r="T72" s="59">
        <v>3492.9851460299997</v>
      </c>
      <c r="U72" s="59">
        <v>3472.7715769699998</v>
      </c>
      <c r="V72" s="59">
        <v>3487.0563298500001</v>
      </c>
      <c r="W72" s="59">
        <v>3456.4620827600002</v>
      </c>
      <c r="X72" s="59">
        <v>3511.5912785299997</v>
      </c>
      <c r="Y72" s="59">
        <v>3590.0080022900001</v>
      </c>
    </row>
    <row r="73" spans="1:25" s="60" customFormat="1" ht="15.75" x14ac:dyDescent="0.3">
      <c r="A73" s="58" t="s">
        <v>161</v>
      </c>
      <c r="B73" s="59">
        <v>3653.8100440200001</v>
      </c>
      <c r="C73" s="59">
        <v>3705.7517132399998</v>
      </c>
      <c r="D73" s="59">
        <v>3789.3961706199998</v>
      </c>
      <c r="E73" s="59">
        <v>3765.6886403400003</v>
      </c>
      <c r="F73" s="59">
        <v>3765.9701762</v>
      </c>
      <c r="G73" s="59">
        <v>3763.0648111600003</v>
      </c>
      <c r="H73" s="59">
        <v>3685.72115102</v>
      </c>
      <c r="I73" s="59">
        <v>3559.4816875699998</v>
      </c>
      <c r="J73" s="59">
        <v>3475.9013056100002</v>
      </c>
      <c r="K73" s="59">
        <v>3417.2198166999997</v>
      </c>
      <c r="L73" s="59">
        <v>3396.8743170400003</v>
      </c>
      <c r="M73" s="59">
        <v>3394.0707309199997</v>
      </c>
      <c r="N73" s="59">
        <v>3414.7628032499997</v>
      </c>
      <c r="O73" s="59">
        <v>3409.7972787099998</v>
      </c>
      <c r="P73" s="59">
        <v>3410.7068889800003</v>
      </c>
      <c r="Q73" s="59">
        <v>3407.3561519599998</v>
      </c>
      <c r="R73" s="59">
        <v>3394.3751845500001</v>
      </c>
      <c r="S73" s="59">
        <v>3390.74413964</v>
      </c>
      <c r="T73" s="59">
        <v>3386.58240978</v>
      </c>
      <c r="U73" s="59">
        <v>3388.9872708299999</v>
      </c>
      <c r="V73" s="59">
        <v>3397.9072686899999</v>
      </c>
      <c r="W73" s="59">
        <v>3355.6928760000001</v>
      </c>
      <c r="X73" s="59">
        <v>3395.5257550599999</v>
      </c>
      <c r="Y73" s="59">
        <v>3488.57072049</v>
      </c>
    </row>
    <row r="74" spans="1:25" s="60" customFormat="1" ht="15.75" x14ac:dyDescent="0.3">
      <c r="A74" s="58" t="s">
        <v>162</v>
      </c>
      <c r="B74" s="59">
        <v>3574.5250658699997</v>
      </c>
      <c r="C74" s="59">
        <v>3660.3611940199999</v>
      </c>
      <c r="D74" s="59">
        <v>3742.35611905</v>
      </c>
      <c r="E74" s="59">
        <v>3762.8866695400002</v>
      </c>
      <c r="F74" s="59">
        <v>3763.08532973</v>
      </c>
      <c r="G74" s="59">
        <v>3736.3318396100003</v>
      </c>
      <c r="H74" s="59">
        <v>3628.0497849200001</v>
      </c>
      <c r="I74" s="59">
        <v>3491.61885123</v>
      </c>
      <c r="J74" s="59">
        <v>3420.3988451699997</v>
      </c>
      <c r="K74" s="59">
        <v>3361.5564824000003</v>
      </c>
      <c r="L74" s="59">
        <v>3369.6472796600001</v>
      </c>
      <c r="M74" s="59">
        <v>3390.80354962</v>
      </c>
      <c r="N74" s="59">
        <v>3437.6678266999998</v>
      </c>
      <c r="O74" s="59">
        <v>3434.2521286299998</v>
      </c>
      <c r="P74" s="59">
        <v>3416.0866518000003</v>
      </c>
      <c r="Q74" s="59">
        <v>3422.03008305</v>
      </c>
      <c r="R74" s="59">
        <v>3391.9465325299998</v>
      </c>
      <c r="S74" s="59">
        <v>3386.3850197000002</v>
      </c>
      <c r="T74" s="59">
        <v>3388.3188043199998</v>
      </c>
      <c r="U74" s="59">
        <v>3423.4872111300001</v>
      </c>
      <c r="V74" s="59">
        <v>3421.86123116</v>
      </c>
      <c r="W74" s="59">
        <v>3402.96637882</v>
      </c>
      <c r="X74" s="59">
        <v>3427.4461693100002</v>
      </c>
      <c r="Y74" s="59">
        <v>3539.2534295599999</v>
      </c>
    </row>
    <row r="75" spans="1:25" s="60" customFormat="1" ht="15.75" x14ac:dyDescent="0.3">
      <c r="A75" s="56" t="s">
        <v>163</v>
      </c>
      <c r="B75" s="59">
        <v>3668.3625413300001</v>
      </c>
      <c r="C75" s="59">
        <v>3726.4926780699998</v>
      </c>
      <c r="D75" s="59">
        <v>3776.12150926</v>
      </c>
      <c r="E75" s="59">
        <v>3782.4642402899999</v>
      </c>
      <c r="F75" s="59">
        <v>3766.52238081</v>
      </c>
      <c r="G75" s="59">
        <v>3770.73823313</v>
      </c>
      <c r="H75" s="59">
        <v>3715.3261937300003</v>
      </c>
      <c r="I75" s="59">
        <v>3615.99001843</v>
      </c>
      <c r="J75" s="59">
        <v>3517.59235154</v>
      </c>
      <c r="K75" s="59">
        <v>3465.4625882</v>
      </c>
      <c r="L75" s="59">
        <v>3451.7173886299997</v>
      </c>
      <c r="M75" s="59">
        <v>3441.8962721600001</v>
      </c>
      <c r="N75" s="59">
        <v>3463.5198641300003</v>
      </c>
      <c r="O75" s="59">
        <v>3464.0658104599997</v>
      </c>
      <c r="P75" s="59">
        <v>3474.21696724</v>
      </c>
      <c r="Q75" s="59">
        <v>3471.8863422300001</v>
      </c>
      <c r="R75" s="59">
        <v>3458.9976470199999</v>
      </c>
      <c r="S75" s="59">
        <v>3445.7819810400001</v>
      </c>
      <c r="T75" s="59">
        <v>3455.2231981599998</v>
      </c>
      <c r="U75" s="59">
        <v>3463.3829511599997</v>
      </c>
      <c r="V75" s="59">
        <v>3475.6575442200001</v>
      </c>
      <c r="W75" s="59">
        <v>3466.80941467</v>
      </c>
      <c r="X75" s="59">
        <v>3487.2298636</v>
      </c>
      <c r="Y75" s="59">
        <v>3613.4517404400003</v>
      </c>
    </row>
    <row r="76" spans="1:25" s="60" customFormat="1" ht="15.75" x14ac:dyDescent="0.3">
      <c r="A76" s="56" t="s">
        <v>164</v>
      </c>
      <c r="B76" s="59">
        <v>3657.9200858900003</v>
      </c>
      <c r="C76" s="59">
        <v>3708.97589487</v>
      </c>
      <c r="D76" s="59">
        <v>3793.60340868</v>
      </c>
      <c r="E76" s="59">
        <v>3819.0604452899997</v>
      </c>
      <c r="F76" s="59">
        <v>3856.80731401</v>
      </c>
      <c r="G76" s="59">
        <v>3886.8516811300001</v>
      </c>
      <c r="H76" s="59">
        <v>3788.3631514500003</v>
      </c>
      <c r="I76" s="59">
        <v>3676.3494006599999</v>
      </c>
      <c r="J76" s="59">
        <v>3594.2096270000002</v>
      </c>
      <c r="K76" s="59">
        <v>3521.7238996300002</v>
      </c>
      <c r="L76" s="59">
        <v>3488.8159413000003</v>
      </c>
      <c r="M76" s="59">
        <v>3458.09127128</v>
      </c>
      <c r="N76" s="59">
        <v>3501.6911229500001</v>
      </c>
      <c r="O76" s="59">
        <v>3487.62106008</v>
      </c>
      <c r="P76" s="59">
        <v>3494.3970020500001</v>
      </c>
      <c r="Q76" s="59">
        <v>3500.6538307800001</v>
      </c>
      <c r="R76" s="59">
        <v>3489.43036622</v>
      </c>
      <c r="S76" s="59">
        <v>3476.8493451499999</v>
      </c>
      <c r="T76" s="59">
        <v>3474.72392666</v>
      </c>
      <c r="U76" s="59">
        <v>3482.2637081800003</v>
      </c>
      <c r="V76" s="59">
        <v>3507.5370076300001</v>
      </c>
      <c r="W76" s="59">
        <v>3475.4079395999997</v>
      </c>
      <c r="X76" s="59">
        <v>3518.37407979</v>
      </c>
      <c r="Y76" s="59">
        <v>3604.4205007099999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3931.3944081400005</v>
      </c>
      <c r="C80" s="57">
        <v>4010.9915870000004</v>
      </c>
      <c r="D80" s="57">
        <v>4055.8039552400001</v>
      </c>
      <c r="E80" s="57">
        <v>4090.7934337900001</v>
      </c>
      <c r="F80" s="57">
        <v>4090.3590980500003</v>
      </c>
      <c r="G80" s="57">
        <v>4078.27042686</v>
      </c>
      <c r="H80" s="57">
        <v>3945.9964409700001</v>
      </c>
      <c r="I80" s="57">
        <v>3868.0029467800005</v>
      </c>
      <c r="J80" s="57">
        <v>3812.9713959999999</v>
      </c>
      <c r="K80" s="57">
        <v>3818.6293207100002</v>
      </c>
      <c r="L80" s="57">
        <v>3816.6284598600005</v>
      </c>
      <c r="M80" s="57">
        <v>3840.9008261899999</v>
      </c>
      <c r="N80" s="57">
        <v>3861.0292878300002</v>
      </c>
      <c r="O80" s="57">
        <v>3859.08242462</v>
      </c>
      <c r="P80" s="57">
        <v>3876.6112551000001</v>
      </c>
      <c r="Q80" s="57">
        <v>3884.82848225</v>
      </c>
      <c r="R80" s="57">
        <v>3872.7137106500004</v>
      </c>
      <c r="S80" s="57">
        <v>3852.1017669600001</v>
      </c>
      <c r="T80" s="57">
        <v>3835.2555553800003</v>
      </c>
      <c r="U80" s="57">
        <v>3822.8877226700001</v>
      </c>
      <c r="V80" s="57">
        <v>3834.3094468600002</v>
      </c>
      <c r="W80" s="57">
        <v>3780.43115549</v>
      </c>
      <c r="X80" s="57">
        <v>3829.1747951400002</v>
      </c>
      <c r="Y80" s="57">
        <v>3866.93393793</v>
      </c>
    </row>
    <row r="81" spans="1:25" s="60" customFormat="1" ht="15.75" x14ac:dyDescent="0.3">
      <c r="A81" s="58" t="s">
        <v>136</v>
      </c>
      <c r="B81" s="59">
        <v>3959.8593760499998</v>
      </c>
      <c r="C81" s="59">
        <v>3988.8155104500001</v>
      </c>
      <c r="D81" s="59">
        <v>4033.0829671299998</v>
      </c>
      <c r="E81" s="59">
        <v>4039.9072406599998</v>
      </c>
      <c r="F81" s="59">
        <v>4022.9398742200001</v>
      </c>
      <c r="G81" s="59">
        <v>3998.4547117600005</v>
      </c>
      <c r="H81" s="59">
        <v>3839.2643394800002</v>
      </c>
      <c r="I81" s="59">
        <v>3877.3295885799998</v>
      </c>
      <c r="J81" s="59">
        <v>3854.8325427400005</v>
      </c>
      <c r="K81" s="59">
        <v>3820.6608148200003</v>
      </c>
      <c r="L81" s="59">
        <v>3811.2315024400004</v>
      </c>
      <c r="M81" s="59">
        <v>3832.5060601800001</v>
      </c>
      <c r="N81" s="59">
        <v>3870.20986859</v>
      </c>
      <c r="O81" s="59">
        <v>3867.5023240800001</v>
      </c>
      <c r="P81" s="59">
        <v>3870.79427261</v>
      </c>
      <c r="Q81" s="59">
        <v>3884.7782606700002</v>
      </c>
      <c r="R81" s="59">
        <v>3870.2763707399999</v>
      </c>
      <c r="S81" s="59">
        <v>3858.49002814</v>
      </c>
      <c r="T81" s="59">
        <v>3842.1062889599998</v>
      </c>
      <c r="U81" s="59">
        <v>3788.5161770100003</v>
      </c>
      <c r="V81" s="59">
        <v>3759.2710807100002</v>
      </c>
      <c r="W81" s="59">
        <v>3768.93853236</v>
      </c>
      <c r="X81" s="59">
        <v>3810.0367438000003</v>
      </c>
      <c r="Y81" s="59">
        <v>3852.9125992099998</v>
      </c>
    </row>
    <row r="82" spans="1:25" s="60" customFormat="1" ht="15.75" x14ac:dyDescent="0.3">
      <c r="A82" s="58" t="s">
        <v>137</v>
      </c>
      <c r="B82" s="59">
        <v>3888.8147119100004</v>
      </c>
      <c r="C82" s="59">
        <v>3933.4170812800003</v>
      </c>
      <c r="D82" s="59">
        <v>4034.8500462900001</v>
      </c>
      <c r="E82" s="59">
        <v>4104.0614926500002</v>
      </c>
      <c r="F82" s="59">
        <v>4057.80175048</v>
      </c>
      <c r="G82" s="59">
        <v>4066.4001441800001</v>
      </c>
      <c r="H82" s="59">
        <v>3978.4374900100001</v>
      </c>
      <c r="I82" s="59">
        <v>3871.29173532</v>
      </c>
      <c r="J82" s="59">
        <v>3770.5059967100001</v>
      </c>
      <c r="K82" s="59">
        <v>3713.8782828100002</v>
      </c>
      <c r="L82" s="59">
        <v>3704.7750348300001</v>
      </c>
      <c r="M82" s="59">
        <v>3716.0762567600004</v>
      </c>
      <c r="N82" s="59">
        <v>3735.1084667900004</v>
      </c>
      <c r="O82" s="59">
        <v>3738.9006630700001</v>
      </c>
      <c r="P82" s="59">
        <v>3753.7968951700004</v>
      </c>
      <c r="Q82" s="59">
        <v>3781.84622717</v>
      </c>
      <c r="R82" s="59">
        <v>3773.2902165200003</v>
      </c>
      <c r="S82" s="59">
        <v>3756.9397655299999</v>
      </c>
      <c r="T82" s="59">
        <v>3744.5518734100001</v>
      </c>
      <c r="U82" s="59">
        <v>3733.3812740000003</v>
      </c>
      <c r="V82" s="59">
        <v>3718.6513564699999</v>
      </c>
      <c r="W82" s="59">
        <v>3690.9721677799998</v>
      </c>
      <c r="X82" s="59">
        <v>3726.2716961200003</v>
      </c>
      <c r="Y82" s="59">
        <v>3808.5015902599998</v>
      </c>
    </row>
    <row r="83" spans="1:25" s="60" customFormat="1" ht="15.75" x14ac:dyDescent="0.3">
      <c r="A83" s="58" t="s">
        <v>138</v>
      </c>
      <c r="B83" s="59">
        <v>3912.0065711000002</v>
      </c>
      <c r="C83" s="59">
        <v>3989.4128621600003</v>
      </c>
      <c r="D83" s="59">
        <v>4077.6520609099998</v>
      </c>
      <c r="E83" s="59">
        <v>4100.9260154399999</v>
      </c>
      <c r="F83" s="59">
        <v>4115.7152135599999</v>
      </c>
      <c r="G83" s="59">
        <v>4093.3793558200005</v>
      </c>
      <c r="H83" s="59">
        <v>3980.0204936999999</v>
      </c>
      <c r="I83" s="59">
        <v>3887.2967635700002</v>
      </c>
      <c r="J83" s="59">
        <v>3781.4541367500001</v>
      </c>
      <c r="K83" s="59">
        <v>3743.2195997600002</v>
      </c>
      <c r="L83" s="59">
        <v>3725.41968155</v>
      </c>
      <c r="M83" s="59">
        <v>3737.2754037300001</v>
      </c>
      <c r="N83" s="59">
        <v>3780.8124826700005</v>
      </c>
      <c r="O83" s="59">
        <v>3789.58569304</v>
      </c>
      <c r="P83" s="59">
        <v>3790.1301890000004</v>
      </c>
      <c r="Q83" s="59">
        <v>3809.9010717300002</v>
      </c>
      <c r="R83" s="59">
        <v>3801.7122859700003</v>
      </c>
      <c r="S83" s="59">
        <v>3781.80960005</v>
      </c>
      <c r="T83" s="59">
        <v>3775.0874402999998</v>
      </c>
      <c r="U83" s="59">
        <v>3709.2343316800002</v>
      </c>
      <c r="V83" s="59">
        <v>3670.34082416</v>
      </c>
      <c r="W83" s="59">
        <v>3682.9647767699998</v>
      </c>
      <c r="X83" s="59">
        <v>3753.2549263000001</v>
      </c>
      <c r="Y83" s="59">
        <v>3827.0229870600001</v>
      </c>
    </row>
    <row r="84" spans="1:25" s="60" customFormat="1" ht="15.75" x14ac:dyDescent="0.3">
      <c r="A84" s="58" t="s">
        <v>139</v>
      </c>
      <c r="B84" s="59">
        <v>3883.87134401</v>
      </c>
      <c r="C84" s="59">
        <v>3922.0342663500001</v>
      </c>
      <c r="D84" s="59">
        <v>3971.5125802000002</v>
      </c>
      <c r="E84" s="59">
        <v>3954.0001052799998</v>
      </c>
      <c r="F84" s="59">
        <v>3945.95148715</v>
      </c>
      <c r="G84" s="59">
        <v>3937.5338453700001</v>
      </c>
      <c r="H84" s="59">
        <v>3903.54904334</v>
      </c>
      <c r="I84" s="59">
        <v>3843.0034981500003</v>
      </c>
      <c r="J84" s="59">
        <v>3875.8647433599999</v>
      </c>
      <c r="K84" s="59">
        <v>3768.1092380300001</v>
      </c>
      <c r="L84" s="59">
        <v>3752.7836128200001</v>
      </c>
      <c r="M84" s="59">
        <v>3766.82020904</v>
      </c>
      <c r="N84" s="59">
        <v>3811.6227872400004</v>
      </c>
      <c r="O84" s="59">
        <v>3818.7690068800002</v>
      </c>
      <c r="P84" s="59">
        <v>3834.3129122</v>
      </c>
      <c r="Q84" s="59">
        <v>3847.8154487800002</v>
      </c>
      <c r="R84" s="59">
        <v>3870.5194976299999</v>
      </c>
      <c r="S84" s="59">
        <v>3866.2799997000002</v>
      </c>
      <c r="T84" s="59">
        <v>3839.5005116000002</v>
      </c>
      <c r="U84" s="59">
        <v>3803.8946823000001</v>
      </c>
      <c r="V84" s="59">
        <v>3735.2420112300001</v>
      </c>
      <c r="W84" s="59">
        <v>3812.6736038099998</v>
      </c>
      <c r="X84" s="59">
        <v>3866.0040606600001</v>
      </c>
      <c r="Y84" s="59">
        <v>3944.5821866599999</v>
      </c>
    </row>
    <row r="85" spans="1:25" s="60" customFormat="1" ht="15.75" x14ac:dyDescent="0.3">
      <c r="A85" s="58" t="s">
        <v>140</v>
      </c>
      <c r="B85" s="59">
        <v>3927.1121479500002</v>
      </c>
      <c r="C85" s="59">
        <v>4021.67636184</v>
      </c>
      <c r="D85" s="59">
        <v>4131.5969756600007</v>
      </c>
      <c r="E85" s="59">
        <v>4127.0771072200005</v>
      </c>
      <c r="F85" s="59">
        <v>4122.5140814300003</v>
      </c>
      <c r="G85" s="59">
        <v>4031.0556450300001</v>
      </c>
      <c r="H85" s="59">
        <v>3884.7994598400001</v>
      </c>
      <c r="I85" s="59">
        <v>3818.2349153200003</v>
      </c>
      <c r="J85" s="59">
        <v>3736.15553817</v>
      </c>
      <c r="K85" s="59">
        <v>3687.71109239</v>
      </c>
      <c r="L85" s="59">
        <v>3694.4922431499999</v>
      </c>
      <c r="M85" s="59">
        <v>3692.1165964900001</v>
      </c>
      <c r="N85" s="59">
        <v>3721.9308377000002</v>
      </c>
      <c r="O85" s="59">
        <v>3720.2844666800002</v>
      </c>
      <c r="P85" s="59">
        <v>3737.9257912600001</v>
      </c>
      <c r="Q85" s="59">
        <v>3753.7289644399998</v>
      </c>
      <c r="R85" s="59">
        <v>3747.7501359600001</v>
      </c>
      <c r="S85" s="59">
        <v>3728.0815155</v>
      </c>
      <c r="T85" s="59">
        <v>3754.4491144399999</v>
      </c>
      <c r="U85" s="59">
        <v>3704.0358209699998</v>
      </c>
      <c r="V85" s="59">
        <v>3682.8584325000002</v>
      </c>
      <c r="W85" s="59">
        <v>3698.75952267</v>
      </c>
      <c r="X85" s="59">
        <v>3728.1280168000003</v>
      </c>
      <c r="Y85" s="59">
        <v>3812.6384759700004</v>
      </c>
    </row>
    <row r="86" spans="1:25" s="60" customFormat="1" ht="15.75" x14ac:dyDescent="0.3">
      <c r="A86" s="58" t="s">
        <v>141</v>
      </c>
      <c r="B86" s="59">
        <v>3961.7664151899999</v>
      </c>
      <c r="C86" s="59">
        <v>3894.3154004600001</v>
      </c>
      <c r="D86" s="59">
        <v>4085.09210205</v>
      </c>
      <c r="E86" s="59">
        <v>4102.2723310199999</v>
      </c>
      <c r="F86" s="59">
        <v>4092.1396846900002</v>
      </c>
      <c r="G86" s="59">
        <v>4020.8766911900002</v>
      </c>
      <c r="H86" s="59">
        <v>3892.9015056100002</v>
      </c>
      <c r="I86" s="59">
        <v>3863.2161351100003</v>
      </c>
      <c r="J86" s="59">
        <v>3764.8792726600004</v>
      </c>
      <c r="K86" s="59">
        <v>3772.9420956900003</v>
      </c>
      <c r="L86" s="59">
        <v>3788.5940275600001</v>
      </c>
      <c r="M86" s="59">
        <v>3797.3405289500001</v>
      </c>
      <c r="N86" s="59">
        <v>3818.6033613300001</v>
      </c>
      <c r="O86" s="59">
        <v>3842.4577282999999</v>
      </c>
      <c r="P86" s="59">
        <v>3862.4120538000002</v>
      </c>
      <c r="Q86" s="59">
        <v>3867.6288006700001</v>
      </c>
      <c r="R86" s="59">
        <v>3841.7682437900003</v>
      </c>
      <c r="S86" s="59">
        <v>3816.2819900900004</v>
      </c>
      <c r="T86" s="59">
        <v>3798.6160868100001</v>
      </c>
      <c r="U86" s="59">
        <v>3717.5705142500001</v>
      </c>
      <c r="V86" s="59">
        <v>3743.3416285000003</v>
      </c>
      <c r="W86" s="59">
        <v>3774.3827447100002</v>
      </c>
      <c r="X86" s="59">
        <v>3838.9768207000002</v>
      </c>
      <c r="Y86" s="59">
        <v>3880.9726191700001</v>
      </c>
    </row>
    <row r="87" spans="1:25" s="60" customFormat="1" ht="15.75" x14ac:dyDescent="0.3">
      <c r="A87" s="58" t="s">
        <v>142</v>
      </c>
      <c r="B87" s="59">
        <v>4017.4970702400001</v>
      </c>
      <c r="C87" s="59">
        <v>4058.5500480000001</v>
      </c>
      <c r="D87" s="59">
        <v>4070.9459563800001</v>
      </c>
      <c r="E87" s="59">
        <v>4071.1668014500001</v>
      </c>
      <c r="F87" s="59">
        <v>4054.4191744899999</v>
      </c>
      <c r="G87" s="59">
        <v>4014.4053319900004</v>
      </c>
      <c r="H87" s="59">
        <v>3880.5088470000001</v>
      </c>
      <c r="I87" s="59">
        <v>3836.4805268700002</v>
      </c>
      <c r="J87" s="59">
        <v>3799.7532260600001</v>
      </c>
      <c r="K87" s="59">
        <v>3772.4417218200001</v>
      </c>
      <c r="L87" s="59">
        <v>3773.8936584200001</v>
      </c>
      <c r="M87" s="59">
        <v>3795.9415489000003</v>
      </c>
      <c r="N87" s="59">
        <v>3837.06854294</v>
      </c>
      <c r="O87" s="59">
        <v>3840.21262217</v>
      </c>
      <c r="P87" s="59">
        <v>3847.8916798400001</v>
      </c>
      <c r="Q87" s="59">
        <v>3861.8138058600002</v>
      </c>
      <c r="R87" s="59">
        <v>3840.8892136100003</v>
      </c>
      <c r="S87" s="59">
        <v>3815.9685854099998</v>
      </c>
      <c r="T87" s="59">
        <v>3800.0549229300004</v>
      </c>
      <c r="U87" s="59">
        <v>3769.7297327300003</v>
      </c>
      <c r="V87" s="59">
        <v>3708.0883170500001</v>
      </c>
      <c r="W87" s="59">
        <v>3754.4576693099998</v>
      </c>
      <c r="X87" s="59">
        <v>3808.9041368799999</v>
      </c>
      <c r="Y87" s="59">
        <v>3934.1278667300003</v>
      </c>
    </row>
    <row r="88" spans="1:25" s="60" customFormat="1" ht="15.75" x14ac:dyDescent="0.3">
      <c r="A88" s="58" t="s">
        <v>143</v>
      </c>
      <c r="B88" s="59">
        <v>3885.8499591099999</v>
      </c>
      <c r="C88" s="59">
        <v>3785.7828805500003</v>
      </c>
      <c r="D88" s="59">
        <v>3845.7114174100002</v>
      </c>
      <c r="E88" s="59">
        <v>3999.5476111500002</v>
      </c>
      <c r="F88" s="59">
        <v>3970.2557354400001</v>
      </c>
      <c r="G88" s="59">
        <v>3903.54566944</v>
      </c>
      <c r="H88" s="59">
        <v>3755.7798532699999</v>
      </c>
      <c r="I88" s="59">
        <v>3687.2764970100002</v>
      </c>
      <c r="J88" s="59">
        <v>3609.5807444299999</v>
      </c>
      <c r="K88" s="59">
        <v>3570.4163326400003</v>
      </c>
      <c r="L88" s="59">
        <v>3550.4444873399998</v>
      </c>
      <c r="M88" s="59">
        <v>3588.8410947000002</v>
      </c>
      <c r="N88" s="59">
        <v>3619.9089008400001</v>
      </c>
      <c r="O88" s="59">
        <v>3615.3987344300003</v>
      </c>
      <c r="P88" s="59">
        <v>3622.7858257799999</v>
      </c>
      <c r="Q88" s="59">
        <v>3627.6528830300003</v>
      </c>
      <c r="R88" s="59">
        <v>3624.1225876500002</v>
      </c>
      <c r="S88" s="59">
        <v>3623.5329390200004</v>
      </c>
      <c r="T88" s="59">
        <v>3610.4808022300003</v>
      </c>
      <c r="U88" s="59">
        <v>3595.80344126</v>
      </c>
      <c r="V88" s="59">
        <v>3567.8054114000001</v>
      </c>
      <c r="W88" s="59">
        <v>3606.0068668800004</v>
      </c>
      <c r="X88" s="59">
        <v>3616.3332147800002</v>
      </c>
      <c r="Y88" s="59">
        <v>3784.4248494200001</v>
      </c>
    </row>
    <row r="89" spans="1:25" s="60" customFormat="1" ht="15.75" x14ac:dyDescent="0.3">
      <c r="A89" s="58" t="s">
        <v>144</v>
      </c>
      <c r="B89" s="59">
        <v>3796.3786925300001</v>
      </c>
      <c r="C89" s="59">
        <v>3831.1725801600001</v>
      </c>
      <c r="D89" s="59">
        <v>3887.7780023800001</v>
      </c>
      <c r="E89" s="59">
        <v>3916.4873362500002</v>
      </c>
      <c r="F89" s="59">
        <v>3941.9733913600003</v>
      </c>
      <c r="G89" s="59">
        <v>3941.9542102300002</v>
      </c>
      <c r="H89" s="59">
        <v>3840.7627315899999</v>
      </c>
      <c r="I89" s="59">
        <v>3833.5566598100004</v>
      </c>
      <c r="J89" s="59">
        <v>3743.0659681699999</v>
      </c>
      <c r="K89" s="59">
        <v>3660.02782467</v>
      </c>
      <c r="L89" s="59">
        <v>3626.1883005</v>
      </c>
      <c r="M89" s="59">
        <v>3613.1211890499999</v>
      </c>
      <c r="N89" s="59">
        <v>3625.2019311100003</v>
      </c>
      <c r="O89" s="59">
        <v>3637.28721993</v>
      </c>
      <c r="P89" s="59">
        <v>3642.7461030499999</v>
      </c>
      <c r="Q89" s="59">
        <v>3664.7247968600004</v>
      </c>
      <c r="R89" s="59">
        <v>3658.2176182399999</v>
      </c>
      <c r="S89" s="59">
        <v>3636.5205742600001</v>
      </c>
      <c r="T89" s="59">
        <v>3626.2133936</v>
      </c>
      <c r="U89" s="59">
        <v>3625.4915823000001</v>
      </c>
      <c r="V89" s="59">
        <v>3610.9370039800001</v>
      </c>
      <c r="W89" s="59">
        <v>3581.09201201</v>
      </c>
      <c r="X89" s="59">
        <v>3607.89601176</v>
      </c>
      <c r="Y89" s="59">
        <v>3690.5416724300003</v>
      </c>
    </row>
    <row r="90" spans="1:25" s="60" customFormat="1" ht="15.75" x14ac:dyDescent="0.3">
      <c r="A90" s="58" t="s">
        <v>145</v>
      </c>
      <c r="B90" s="59">
        <v>3763.11066493</v>
      </c>
      <c r="C90" s="59">
        <v>3807.9255069800001</v>
      </c>
      <c r="D90" s="59">
        <v>3878.9727943400003</v>
      </c>
      <c r="E90" s="59">
        <v>3886.51393061</v>
      </c>
      <c r="F90" s="59">
        <v>3887.2495805899998</v>
      </c>
      <c r="G90" s="59">
        <v>3882.4336126900002</v>
      </c>
      <c r="H90" s="59">
        <v>3795.0737882800004</v>
      </c>
      <c r="I90" s="59">
        <v>3737.5927424500001</v>
      </c>
      <c r="J90" s="59">
        <v>3678.0227474100002</v>
      </c>
      <c r="K90" s="59">
        <v>3588.9700862400005</v>
      </c>
      <c r="L90" s="59">
        <v>3595.90254572</v>
      </c>
      <c r="M90" s="59">
        <v>3598.9433895299999</v>
      </c>
      <c r="N90" s="59">
        <v>3608.3455495100002</v>
      </c>
      <c r="O90" s="59">
        <v>3614.00989703</v>
      </c>
      <c r="P90" s="59">
        <v>3621.7231112700001</v>
      </c>
      <c r="Q90" s="59">
        <v>3625.14293602</v>
      </c>
      <c r="R90" s="59">
        <v>3617.6405694599998</v>
      </c>
      <c r="S90" s="59">
        <v>3606.1751030900004</v>
      </c>
      <c r="T90" s="59">
        <v>3607.51290006</v>
      </c>
      <c r="U90" s="59">
        <v>3601.7083208800004</v>
      </c>
      <c r="V90" s="59">
        <v>3596.0692151399999</v>
      </c>
      <c r="W90" s="59">
        <v>3581.9329951600002</v>
      </c>
      <c r="X90" s="59">
        <v>3599.8660534700002</v>
      </c>
      <c r="Y90" s="59">
        <v>3678.2261419200004</v>
      </c>
    </row>
    <row r="91" spans="1:25" s="60" customFormat="1" ht="15.75" x14ac:dyDescent="0.3">
      <c r="A91" s="58" t="s">
        <v>146</v>
      </c>
      <c r="B91" s="59">
        <v>3917.7602533700001</v>
      </c>
      <c r="C91" s="59">
        <v>3953.4327715500003</v>
      </c>
      <c r="D91" s="59">
        <v>4021.9427844400002</v>
      </c>
      <c r="E91" s="59">
        <v>4008.2690223600002</v>
      </c>
      <c r="F91" s="59">
        <v>4003.9135871400003</v>
      </c>
      <c r="G91" s="59">
        <v>3995.3995405400001</v>
      </c>
      <c r="H91" s="59">
        <v>3877.8133122700001</v>
      </c>
      <c r="I91" s="59">
        <v>3811.35986968</v>
      </c>
      <c r="J91" s="59">
        <v>3687.0796110299998</v>
      </c>
      <c r="K91" s="59">
        <v>3663.2312420799999</v>
      </c>
      <c r="L91" s="59">
        <v>3646.5630184800002</v>
      </c>
      <c r="M91" s="59">
        <v>3686.3509830700004</v>
      </c>
      <c r="N91" s="59">
        <v>3720.0057076900002</v>
      </c>
      <c r="O91" s="59">
        <v>3751.1640626500002</v>
      </c>
      <c r="P91" s="59">
        <v>3767.3606143400002</v>
      </c>
      <c r="Q91" s="59">
        <v>3786.5635953199999</v>
      </c>
      <c r="R91" s="59">
        <v>3750.1225979700002</v>
      </c>
      <c r="S91" s="59">
        <v>3729.38757842</v>
      </c>
      <c r="T91" s="59">
        <v>3739.2518070000001</v>
      </c>
      <c r="U91" s="59">
        <v>3665.2291589699998</v>
      </c>
      <c r="V91" s="59">
        <v>3626.1848397900003</v>
      </c>
      <c r="W91" s="59">
        <v>3634.7338039400001</v>
      </c>
      <c r="X91" s="59">
        <v>3704.7138338000004</v>
      </c>
      <c r="Y91" s="59">
        <v>3772.0740958400002</v>
      </c>
    </row>
    <row r="92" spans="1:25" s="60" customFormat="1" ht="15.75" x14ac:dyDescent="0.3">
      <c r="A92" s="58" t="s">
        <v>147</v>
      </c>
      <c r="B92" s="59">
        <v>3835.0972284700001</v>
      </c>
      <c r="C92" s="59">
        <v>3865.7608577199999</v>
      </c>
      <c r="D92" s="59">
        <v>3939.5204563100001</v>
      </c>
      <c r="E92" s="59">
        <v>3928.1235087300001</v>
      </c>
      <c r="F92" s="59">
        <v>3921.6626455200003</v>
      </c>
      <c r="G92" s="59">
        <v>3985.6635553599999</v>
      </c>
      <c r="H92" s="59">
        <v>3896.3820032000003</v>
      </c>
      <c r="I92" s="59">
        <v>3862.5626192700001</v>
      </c>
      <c r="J92" s="59">
        <v>3794.26868913</v>
      </c>
      <c r="K92" s="59">
        <v>3720.10505079</v>
      </c>
      <c r="L92" s="59">
        <v>3736.34713078</v>
      </c>
      <c r="M92" s="59">
        <v>3775.7660342099998</v>
      </c>
      <c r="N92" s="59">
        <v>3837.8337577000002</v>
      </c>
      <c r="O92" s="59">
        <v>3840.8997527900001</v>
      </c>
      <c r="P92" s="59">
        <v>3869.7004033500002</v>
      </c>
      <c r="Q92" s="59">
        <v>3906.7748514599998</v>
      </c>
      <c r="R92" s="59">
        <v>3872.6935446400003</v>
      </c>
      <c r="S92" s="59">
        <v>3851.6731113000001</v>
      </c>
      <c r="T92" s="59">
        <v>3827.24048614</v>
      </c>
      <c r="U92" s="59">
        <v>3792.2200706499998</v>
      </c>
      <c r="V92" s="59">
        <v>3775.1597425500004</v>
      </c>
      <c r="W92" s="59">
        <v>3759.2305191900005</v>
      </c>
      <c r="X92" s="59">
        <v>3807.2847714500003</v>
      </c>
      <c r="Y92" s="59">
        <v>3904.3764587599999</v>
      </c>
    </row>
    <row r="93" spans="1:25" s="60" customFormat="1" ht="15.75" x14ac:dyDescent="0.3">
      <c r="A93" s="58" t="s">
        <v>148</v>
      </c>
      <c r="B93" s="59">
        <v>3952.4203612600004</v>
      </c>
      <c r="C93" s="59">
        <v>4034.7439971100002</v>
      </c>
      <c r="D93" s="59">
        <v>4139.7503308100004</v>
      </c>
      <c r="E93" s="59">
        <v>4150.2607341200001</v>
      </c>
      <c r="F93" s="59">
        <v>4155.97666587</v>
      </c>
      <c r="G93" s="59">
        <v>4142.6564450599999</v>
      </c>
      <c r="H93" s="59">
        <v>4018.4879543400002</v>
      </c>
      <c r="I93" s="59">
        <v>3917.8614272499999</v>
      </c>
      <c r="J93" s="59">
        <v>3834.6127217500002</v>
      </c>
      <c r="K93" s="59">
        <v>3819.2778675300001</v>
      </c>
      <c r="L93" s="59">
        <v>3810.0853025200004</v>
      </c>
      <c r="M93" s="59">
        <v>3848.5908389200004</v>
      </c>
      <c r="N93" s="59">
        <v>3861.8525029299999</v>
      </c>
      <c r="O93" s="59">
        <v>3853.6265617500003</v>
      </c>
      <c r="P93" s="59">
        <v>3875.5397463700001</v>
      </c>
      <c r="Q93" s="59">
        <v>3889.8811022600003</v>
      </c>
      <c r="R93" s="59">
        <v>3875.9808260400005</v>
      </c>
      <c r="S93" s="59">
        <v>3866.3684352400001</v>
      </c>
      <c r="T93" s="59">
        <v>3855.3070998399999</v>
      </c>
      <c r="U93" s="59">
        <v>3853.3863167</v>
      </c>
      <c r="V93" s="59">
        <v>3849.1063577599998</v>
      </c>
      <c r="W93" s="59">
        <v>3808.30287761</v>
      </c>
      <c r="X93" s="59">
        <v>3822.8443041600003</v>
      </c>
      <c r="Y93" s="59">
        <v>3877.7021184100004</v>
      </c>
    </row>
    <row r="94" spans="1:25" s="60" customFormat="1" ht="15.75" x14ac:dyDescent="0.3">
      <c r="A94" s="58" t="s">
        <v>149</v>
      </c>
      <c r="B94" s="59">
        <v>3757.9168568900004</v>
      </c>
      <c r="C94" s="59">
        <v>3828.3272398300001</v>
      </c>
      <c r="D94" s="59">
        <v>3900.3726814299998</v>
      </c>
      <c r="E94" s="59">
        <v>3906.1505287</v>
      </c>
      <c r="F94" s="59">
        <v>3879.9549203800002</v>
      </c>
      <c r="G94" s="59">
        <v>3884.3331502199999</v>
      </c>
      <c r="H94" s="59">
        <v>3760.2550713800001</v>
      </c>
      <c r="I94" s="59">
        <v>3641.9372766900001</v>
      </c>
      <c r="J94" s="59">
        <v>3608.1088228400004</v>
      </c>
      <c r="K94" s="59">
        <v>3596.9187747400001</v>
      </c>
      <c r="L94" s="59">
        <v>3570.9205826200005</v>
      </c>
      <c r="M94" s="59">
        <v>3582.5822714699998</v>
      </c>
      <c r="N94" s="59">
        <v>3610.56653783</v>
      </c>
      <c r="O94" s="59">
        <v>3617.7383268200001</v>
      </c>
      <c r="P94" s="59">
        <v>3633.7573222700003</v>
      </c>
      <c r="Q94" s="59">
        <v>3634.9703844000001</v>
      </c>
      <c r="R94" s="59">
        <v>3591.76364001</v>
      </c>
      <c r="S94" s="59">
        <v>3601.5687793500001</v>
      </c>
      <c r="T94" s="59">
        <v>3600.3005609500001</v>
      </c>
      <c r="U94" s="59">
        <v>3599.0532218100002</v>
      </c>
      <c r="V94" s="59">
        <v>3623.40472684</v>
      </c>
      <c r="W94" s="59">
        <v>3599.5408309700001</v>
      </c>
      <c r="X94" s="59">
        <v>3622.8750680100002</v>
      </c>
      <c r="Y94" s="59">
        <v>3707.1442022800002</v>
      </c>
    </row>
    <row r="95" spans="1:25" s="60" customFormat="1" ht="15.75" x14ac:dyDescent="0.3">
      <c r="A95" s="58" t="s">
        <v>150</v>
      </c>
      <c r="B95" s="59">
        <v>3837.1083979100003</v>
      </c>
      <c r="C95" s="59">
        <v>3890.7863582099999</v>
      </c>
      <c r="D95" s="59">
        <v>3981.05754394</v>
      </c>
      <c r="E95" s="59">
        <v>3994.9424373000002</v>
      </c>
      <c r="F95" s="59">
        <v>3998.9292757500002</v>
      </c>
      <c r="G95" s="59">
        <v>3960.0321343700002</v>
      </c>
      <c r="H95" s="59">
        <v>3838.2705947700001</v>
      </c>
      <c r="I95" s="59">
        <v>3781.4320696300001</v>
      </c>
      <c r="J95" s="59">
        <v>3696.79037857</v>
      </c>
      <c r="K95" s="59">
        <v>3711.7075930000001</v>
      </c>
      <c r="L95" s="59">
        <v>3715.3422575100003</v>
      </c>
      <c r="M95" s="59">
        <v>3743.6251547600004</v>
      </c>
      <c r="N95" s="59">
        <v>3787.59595747</v>
      </c>
      <c r="O95" s="59">
        <v>3786.8733285300004</v>
      </c>
      <c r="P95" s="59">
        <v>3792.8931611500002</v>
      </c>
      <c r="Q95" s="59">
        <v>3773.1361300899998</v>
      </c>
      <c r="R95" s="59">
        <v>3759.75915179</v>
      </c>
      <c r="S95" s="59">
        <v>3737.5122166300002</v>
      </c>
      <c r="T95" s="59">
        <v>3727.11040314</v>
      </c>
      <c r="U95" s="59">
        <v>3728.5564145200001</v>
      </c>
      <c r="V95" s="59">
        <v>3718.2343711100002</v>
      </c>
      <c r="W95" s="59">
        <v>3682.75821378</v>
      </c>
      <c r="X95" s="59">
        <v>3733.5497972800003</v>
      </c>
      <c r="Y95" s="59">
        <v>3876.7571958600001</v>
      </c>
    </row>
    <row r="96" spans="1:25" s="60" customFormat="1" ht="15.75" x14ac:dyDescent="0.3">
      <c r="A96" s="58" t="s">
        <v>151</v>
      </c>
      <c r="B96" s="59">
        <v>3734.8984069500002</v>
      </c>
      <c r="C96" s="59">
        <v>3811.0803388499999</v>
      </c>
      <c r="D96" s="59">
        <v>3848.0623521100001</v>
      </c>
      <c r="E96" s="59">
        <v>3846.8867868900002</v>
      </c>
      <c r="F96" s="59">
        <v>3839.9803390300003</v>
      </c>
      <c r="G96" s="59">
        <v>3871.78701688</v>
      </c>
      <c r="H96" s="59">
        <v>3808.5829507799999</v>
      </c>
      <c r="I96" s="59">
        <v>3730.0532405100003</v>
      </c>
      <c r="J96" s="59">
        <v>3621.0554339600003</v>
      </c>
      <c r="K96" s="59">
        <v>3567.6273527200001</v>
      </c>
      <c r="L96" s="59">
        <v>3545.2091263299999</v>
      </c>
      <c r="M96" s="59">
        <v>3553.7087102900005</v>
      </c>
      <c r="N96" s="59">
        <v>3587.8662483600001</v>
      </c>
      <c r="O96" s="59">
        <v>3586.628377</v>
      </c>
      <c r="P96" s="59">
        <v>3606.0869786200001</v>
      </c>
      <c r="Q96" s="59">
        <v>3622.9369307900001</v>
      </c>
      <c r="R96" s="59">
        <v>3611.4892345400003</v>
      </c>
      <c r="S96" s="59">
        <v>3593.1887508099999</v>
      </c>
      <c r="T96" s="59">
        <v>3576.2599258500004</v>
      </c>
      <c r="U96" s="59">
        <v>3573.6290313500003</v>
      </c>
      <c r="V96" s="59">
        <v>3561.8268202899999</v>
      </c>
      <c r="W96" s="59">
        <v>3533.8657963000001</v>
      </c>
      <c r="X96" s="59">
        <v>3588.2878608199999</v>
      </c>
      <c r="Y96" s="59">
        <v>3659.8565325600002</v>
      </c>
    </row>
    <row r="97" spans="1:25" s="60" customFormat="1" ht="15.75" x14ac:dyDescent="0.3">
      <c r="A97" s="58" t="s">
        <v>152</v>
      </c>
      <c r="B97" s="59">
        <v>3854.3150280099999</v>
      </c>
      <c r="C97" s="59">
        <v>3953.1083889000001</v>
      </c>
      <c r="D97" s="59">
        <v>3984.5891582200002</v>
      </c>
      <c r="E97" s="59">
        <v>4010.9964046900004</v>
      </c>
      <c r="F97" s="59">
        <v>4033.9620684700003</v>
      </c>
      <c r="G97" s="59">
        <v>4031.18301397</v>
      </c>
      <c r="H97" s="59">
        <v>3990.4659672900002</v>
      </c>
      <c r="I97" s="59">
        <v>3957.42740056</v>
      </c>
      <c r="J97" s="59">
        <v>3890.2677266400001</v>
      </c>
      <c r="K97" s="59">
        <v>3839.0766239499999</v>
      </c>
      <c r="L97" s="59">
        <v>3839.0392649700002</v>
      </c>
      <c r="M97" s="59">
        <v>3868.6177159700001</v>
      </c>
      <c r="N97" s="59">
        <v>3880.0809694</v>
      </c>
      <c r="O97" s="59">
        <v>3888.1659951600004</v>
      </c>
      <c r="P97" s="59">
        <v>3907.6287790400002</v>
      </c>
      <c r="Q97" s="59">
        <v>3910.1726168000005</v>
      </c>
      <c r="R97" s="59">
        <v>3895.0373287800003</v>
      </c>
      <c r="S97" s="59">
        <v>3874.5024616199998</v>
      </c>
      <c r="T97" s="59">
        <v>3839.9535441300004</v>
      </c>
      <c r="U97" s="59">
        <v>3818.9071770099999</v>
      </c>
      <c r="V97" s="59">
        <v>3788.8299982100002</v>
      </c>
      <c r="W97" s="59">
        <v>3798.3577067200004</v>
      </c>
      <c r="X97" s="59">
        <v>3820.8317729999999</v>
      </c>
      <c r="Y97" s="59">
        <v>3901.7644319000001</v>
      </c>
    </row>
    <row r="98" spans="1:25" s="60" customFormat="1" ht="15.75" x14ac:dyDescent="0.3">
      <c r="A98" s="58" t="s">
        <v>153</v>
      </c>
      <c r="B98" s="59">
        <v>3797.95765854</v>
      </c>
      <c r="C98" s="59">
        <v>3883.7047088700001</v>
      </c>
      <c r="D98" s="59">
        <v>3968.2461198600004</v>
      </c>
      <c r="E98" s="59">
        <v>3936.98422725</v>
      </c>
      <c r="F98" s="59">
        <v>3975.6809153900003</v>
      </c>
      <c r="G98" s="59">
        <v>3986.2330204700002</v>
      </c>
      <c r="H98" s="59">
        <v>3960.0367333600002</v>
      </c>
      <c r="I98" s="59">
        <v>3796.2542370000001</v>
      </c>
      <c r="J98" s="59">
        <v>3702.4658763799998</v>
      </c>
      <c r="K98" s="59">
        <v>3670.2613398200001</v>
      </c>
      <c r="L98" s="59">
        <v>3657.8104066200003</v>
      </c>
      <c r="M98" s="59">
        <v>3667.1813943799998</v>
      </c>
      <c r="N98" s="59">
        <v>3683.5945973100002</v>
      </c>
      <c r="O98" s="59">
        <v>3706.5448381000001</v>
      </c>
      <c r="P98" s="59">
        <v>3701.9980129599999</v>
      </c>
      <c r="Q98" s="59">
        <v>3703.9668829900002</v>
      </c>
      <c r="R98" s="59">
        <v>3689.2157707400002</v>
      </c>
      <c r="S98" s="59">
        <v>3671.69975832</v>
      </c>
      <c r="T98" s="59">
        <v>3659.6556594399999</v>
      </c>
      <c r="U98" s="59">
        <v>3671.3661437700002</v>
      </c>
      <c r="V98" s="59">
        <v>3670.0216104700003</v>
      </c>
      <c r="W98" s="59">
        <v>3629.63911551</v>
      </c>
      <c r="X98" s="59">
        <v>3666.5291048200002</v>
      </c>
      <c r="Y98" s="59">
        <v>3728.0750245200002</v>
      </c>
    </row>
    <row r="99" spans="1:25" s="60" customFormat="1" ht="15.75" x14ac:dyDescent="0.3">
      <c r="A99" s="58" t="s">
        <v>154</v>
      </c>
      <c r="B99" s="59">
        <v>3838.20946288</v>
      </c>
      <c r="C99" s="59">
        <v>3875.4646667200004</v>
      </c>
      <c r="D99" s="59">
        <v>3952.9043861</v>
      </c>
      <c r="E99" s="59">
        <v>3964.7186980200004</v>
      </c>
      <c r="F99" s="59">
        <v>3969.57497238</v>
      </c>
      <c r="G99" s="59">
        <v>3948.27507646</v>
      </c>
      <c r="H99" s="59">
        <v>3860.0624689800002</v>
      </c>
      <c r="I99" s="59">
        <v>3824.04368965</v>
      </c>
      <c r="J99" s="59">
        <v>3764.0705959000002</v>
      </c>
      <c r="K99" s="59">
        <v>3685.5930303100004</v>
      </c>
      <c r="L99" s="59">
        <v>3669.4691529700003</v>
      </c>
      <c r="M99" s="59">
        <v>3697.5728224200002</v>
      </c>
      <c r="N99" s="59">
        <v>3739.4522862100002</v>
      </c>
      <c r="O99" s="59">
        <v>3767.3665065800001</v>
      </c>
      <c r="P99" s="59">
        <v>3796.0872386500005</v>
      </c>
      <c r="Q99" s="59">
        <v>3796.8096588300004</v>
      </c>
      <c r="R99" s="59">
        <v>3766.3653568500004</v>
      </c>
      <c r="S99" s="59">
        <v>3772.19594843</v>
      </c>
      <c r="T99" s="59">
        <v>3753.0609308000003</v>
      </c>
      <c r="U99" s="59">
        <v>3738.0499504200002</v>
      </c>
      <c r="V99" s="59">
        <v>3745.16260203</v>
      </c>
      <c r="W99" s="59">
        <v>3704.2785449100002</v>
      </c>
      <c r="X99" s="59">
        <v>3754.5132314399998</v>
      </c>
      <c r="Y99" s="59">
        <v>3847.4390402600002</v>
      </c>
    </row>
    <row r="100" spans="1:25" s="60" customFormat="1" ht="15.75" x14ac:dyDescent="0.3">
      <c r="A100" s="58" t="s">
        <v>155</v>
      </c>
      <c r="B100" s="59">
        <v>3866.9700387100002</v>
      </c>
      <c r="C100" s="59">
        <v>3982.3713048600002</v>
      </c>
      <c r="D100" s="59">
        <v>4080.75794365</v>
      </c>
      <c r="E100" s="59">
        <v>4101.5789432299998</v>
      </c>
      <c r="F100" s="59">
        <v>4089.4897383699999</v>
      </c>
      <c r="G100" s="59">
        <v>4051.2054775000001</v>
      </c>
      <c r="H100" s="59">
        <v>3904.3951926500004</v>
      </c>
      <c r="I100" s="59">
        <v>3838.6864676900004</v>
      </c>
      <c r="J100" s="59">
        <v>3749.5592661700002</v>
      </c>
      <c r="K100" s="59">
        <v>3739.0331691299998</v>
      </c>
      <c r="L100" s="59">
        <v>3768.4629043100003</v>
      </c>
      <c r="M100" s="59">
        <v>3789.6903856500003</v>
      </c>
      <c r="N100" s="59">
        <v>3844.1780933700002</v>
      </c>
      <c r="O100" s="59">
        <v>3805.7043346199998</v>
      </c>
      <c r="P100" s="59">
        <v>3821.4164931800001</v>
      </c>
      <c r="Q100" s="59">
        <v>3818.7093411100004</v>
      </c>
      <c r="R100" s="59">
        <v>3808.4920741000001</v>
      </c>
      <c r="S100" s="59">
        <v>3790.7706410500004</v>
      </c>
      <c r="T100" s="59">
        <v>3801.75457611</v>
      </c>
      <c r="U100" s="59">
        <v>3791.4847523400003</v>
      </c>
      <c r="V100" s="59">
        <v>3764.8577415700001</v>
      </c>
      <c r="W100" s="59">
        <v>3790.8707902200003</v>
      </c>
      <c r="X100" s="59">
        <v>3841.8693076200002</v>
      </c>
      <c r="Y100" s="59">
        <v>3952.30260301</v>
      </c>
    </row>
    <row r="101" spans="1:25" s="60" customFormat="1" ht="15.75" x14ac:dyDescent="0.3">
      <c r="A101" s="58" t="s">
        <v>156</v>
      </c>
      <c r="B101" s="59">
        <v>3959.3053437400004</v>
      </c>
      <c r="C101" s="59">
        <v>4044.8269616500002</v>
      </c>
      <c r="D101" s="59">
        <v>4058.3487626300002</v>
      </c>
      <c r="E101" s="59">
        <v>4040.0865450900001</v>
      </c>
      <c r="F101" s="59">
        <v>4046.1637232200001</v>
      </c>
      <c r="G101" s="59">
        <v>4052.9317452200003</v>
      </c>
      <c r="H101" s="59">
        <v>3871.9681882200002</v>
      </c>
      <c r="I101" s="59">
        <v>3848.6642191300002</v>
      </c>
      <c r="J101" s="59">
        <v>3763.7680927199999</v>
      </c>
      <c r="K101" s="59">
        <v>3746.5823884000001</v>
      </c>
      <c r="L101" s="59">
        <v>3742.1530710400002</v>
      </c>
      <c r="M101" s="59">
        <v>3785.0738849200002</v>
      </c>
      <c r="N101" s="59">
        <v>3830.5726826600003</v>
      </c>
      <c r="O101" s="59">
        <v>3836.1000121200004</v>
      </c>
      <c r="P101" s="59">
        <v>3832.85688682</v>
      </c>
      <c r="Q101" s="59">
        <v>3830.2097238300003</v>
      </c>
      <c r="R101" s="59">
        <v>3815.7104549300002</v>
      </c>
      <c r="S101" s="59">
        <v>3792.3507131599999</v>
      </c>
      <c r="T101" s="59">
        <v>3813.4331268400001</v>
      </c>
      <c r="U101" s="59">
        <v>3785.7786486900004</v>
      </c>
      <c r="V101" s="59">
        <v>3743.3482415100002</v>
      </c>
      <c r="W101" s="59">
        <v>3778.6634984299999</v>
      </c>
      <c r="X101" s="59">
        <v>3841.0277057700005</v>
      </c>
      <c r="Y101" s="59">
        <v>3928.3523882999998</v>
      </c>
    </row>
    <row r="102" spans="1:25" s="60" customFormat="1" ht="15.75" x14ac:dyDescent="0.3">
      <c r="A102" s="58" t="s">
        <v>157</v>
      </c>
      <c r="B102" s="59">
        <v>3948.9460083900003</v>
      </c>
      <c r="C102" s="59">
        <v>4074.67847179</v>
      </c>
      <c r="D102" s="59">
        <v>4138.94539506</v>
      </c>
      <c r="E102" s="59">
        <v>4115.67965817</v>
      </c>
      <c r="F102" s="59">
        <v>4102.7795051399999</v>
      </c>
      <c r="G102" s="59">
        <v>4014.0967707899999</v>
      </c>
      <c r="H102" s="59">
        <v>3888.4810608799999</v>
      </c>
      <c r="I102" s="59">
        <v>3752.4756334100002</v>
      </c>
      <c r="J102" s="59">
        <v>3687.9015169900003</v>
      </c>
      <c r="K102" s="59">
        <v>3632.1890113400004</v>
      </c>
      <c r="L102" s="59">
        <v>3578.4246395099999</v>
      </c>
      <c r="M102" s="59">
        <v>3598.5766218400004</v>
      </c>
      <c r="N102" s="59">
        <v>3637.1661092100003</v>
      </c>
      <c r="O102" s="59">
        <v>3671.0780631400003</v>
      </c>
      <c r="P102" s="59">
        <v>3675.8260015400001</v>
      </c>
      <c r="Q102" s="59">
        <v>3685.19003514</v>
      </c>
      <c r="R102" s="59">
        <v>3659.0360731700002</v>
      </c>
      <c r="S102" s="59">
        <v>3645.7468797500001</v>
      </c>
      <c r="T102" s="59">
        <v>3644.6614819100005</v>
      </c>
      <c r="U102" s="59">
        <v>3653.7991582100003</v>
      </c>
      <c r="V102" s="59">
        <v>3657.4711386500003</v>
      </c>
      <c r="W102" s="59">
        <v>3637.8611275399999</v>
      </c>
      <c r="X102" s="59">
        <v>3668.2133125800001</v>
      </c>
      <c r="Y102" s="59">
        <v>3819.3295320699999</v>
      </c>
    </row>
    <row r="103" spans="1:25" s="60" customFormat="1" ht="15.75" x14ac:dyDescent="0.3">
      <c r="A103" s="58" t="s">
        <v>158</v>
      </c>
      <c r="B103" s="59">
        <v>3794.9435803800002</v>
      </c>
      <c r="C103" s="59">
        <v>3881.3339089999999</v>
      </c>
      <c r="D103" s="59">
        <v>3967.4234703800003</v>
      </c>
      <c r="E103" s="59">
        <v>3960.9019289900002</v>
      </c>
      <c r="F103" s="59">
        <v>3958.8387627700004</v>
      </c>
      <c r="G103" s="59">
        <v>3960.9859025200003</v>
      </c>
      <c r="H103" s="59">
        <v>3927.5745969099999</v>
      </c>
      <c r="I103" s="59">
        <v>3863.6285159899999</v>
      </c>
      <c r="J103" s="59">
        <v>3759.30911014</v>
      </c>
      <c r="K103" s="59">
        <v>3681.2022340399999</v>
      </c>
      <c r="L103" s="59">
        <v>3670.85438578</v>
      </c>
      <c r="M103" s="59">
        <v>3696.24830337</v>
      </c>
      <c r="N103" s="59">
        <v>3757.9737535499999</v>
      </c>
      <c r="O103" s="59">
        <v>3799.0641897800001</v>
      </c>
      <c r="P103" s="59">
        <v>3804.2962693500003</v>
      </c>
      <c r="Q103" s="59">
        <v>3816.8864770199998</v>
      </c>
      <c r="R103" s="59">
        <v>3792.7420311100004</v>
      </c>
      <c r="S103" s="59">
        <v>3776.8661579700001</v>
      </c>
      <c r="T103" s="59">
        <v>3799.82443272</v>
      </c>
      <c r="U103" s="59">
        <v>3815.0682912000002</v>
      </c>
      <c r="V103" s="59">
        <v>3815.7880199000001</v>
      </c>
      <c r="W103" s="59">
        <v>3780.9835798499998</v>
      </c>
      <c r="X103" s="59">
        <v>3813.6380923300003</v>
      </c>
      <c r="Y103" s="59">
        <v>3894.0454699100001</v>
      </c>
    </row>
    <row r="104" spans="1:25" s="60" customFormat="1" ht="15.75" x14ac:dyDescent="0.3">
      <c r="A104" s="58" t="s">
        <v>159</v>
      </c>
      <c r="B104" s="59">
        <v>3894.6956300500001</v>
      </c>
      <c r="C104" s="59">
        <v>3968.1480624100004</v>
      </c>
      <c r="D104" s="59">
        <v>4008.6291515700004</v>
      </c>
      <c r="E104" s="59">
        <v>4082.7623899300002</v>
      </c>
      <c r="F104" s="59">
        <v>4084.3187199200001</v>
      </c>
      <c r="G104" s="59">
        <v>3976.8104285500003</v>
      </c>
      <c r="H104" s="59">
        <v>3919.9658634200005</v>
      </c>
      <c r="I104" s="59">
        <v>3888.6805012000004</v>
      </c>
      <c r="J104" s="59">
        <v>3858.6003375300002</v>
      </c>
      <c r="K104" s="59">
        <v>3772.7004550500001</v>
      </c>
      <c r="L104" s="59">
        <v>3687.5344440200001</v>
      </c>
      <c r="M104" s="59">
        <v>3719.27926432</v>
      </c>
      <c r="N104" s="59">
        <v>3717.4704892600002</v>
      </c>
      <c r="O104" s="59">
        <v>3730.0685746500003</v>
      </c>
      <c r="P104" s="59">
        <v>3739.7971633699999</v>
      </c>
      <c r="Q104" s="59">
        <v>3747.3241359100002</v>
      </c>
      <c r="R104" s="59">
        <v>3731.9105600100002</v>
      </c>
      <c r="S104" s="59">
        <v>3726.0290551300004</v>
      </c>
      <c r="T104" s="59">
        <v>3718.3452851400002</v>
      </c>
      <c r="U104" s="59">
        <v>3723.0942623500005</v>
      </c>
      <c r="V104" s="59">
        <v>3737.2181900800001</v>
      </c>
      <c r="W104" s="59">
        <v>3703.9458012800001</v>
      </c>
      <c r="X104" s="59">
        <v>3732.7715980000003</v>
      </c>
      <c r="Y104" s="59">
        <v>3885.0888222000003</v>
      </c>
    </row>
    <row r="105" spans="1:25" s="60" customFormat="1" ht="15.75" x14ac:dyDescent="0.3">
      <c r="A105" s="58" t="s">
        <v>160</v>
      </c>
      <c r="B105" s="59">
        <v>4001.1918017500002</v>
      </c>
      <c r="C105" s="59">
        <v>4079.4138408700001</v>
      </c>
      <c r="D105" s="59">
        <v>4117.7974721800001</v>
      </c>
      <c r="E105" s="59">
        <v>4097.7829652800001</v>
      </c>
      <c r="F105" s="59">
        <v>4091.9536713799998</v>
      </c>
      <c r="G105" s="59">
        <v>4096.7502277100002</v>
      </c>
      <c r="H105" s="59">
        <v>3974.5366187899999</v>
      </c>
      <c r="I105" s="59">
        <v>3774.10619907</v>
      </c>
      <c r="J105" s="59">
        <v>3683.9001740100002</v>
      </c>
      <c r="K105" s="59">
        <v>3640.0346327500001</v>
      </c>
      <c r="L105" s="59">
        <v>3616.9290870700002</v>
      </c>
      <c r="M105" s="59">
        <v>3640.8482954800002</v>
      </c>
      <c r="N105" s="59">
        <v>3664.8862121900002</v>
      </c>
      <c r="O105" s="59">
        <v>3661.2563504700001</v>
      </c>
      <c r="P105" s="59">
        <v>3670.3671522300001</v>
      </c>
      <c r="Q105" s="59">
        <v>3689.3332371000001</v>
      </c>
      <c r="R105" s="59">
        <v>3662.53188847</v>
      </c>
      <c r="S105" s="59">
        <v>3655.4592005700001</v>
      </c>
      <c r="T105" s="59">
        <v>3650.8451460300003</v>
      </c>
      <c r="U105" s="59">
        <v>3630.6315769700004</v>
      </c>
      <c r="V105" s="59">
        <v>3644.9163298500002</v>
      </c>
      <c r="W105" s="59">
        <v>3614.3220827599998</v>
      </c>
      <c r="X105" s="59">
        <v>3669.4512785300003</v>
      </c>
      <c r="Y105" s="59">
        <v>3747.8680022899998</v>
      </c>
    </row>
    <row r="106" spans="1:25" s="60" customFormat="1" ht="15.75" x14ac:dyDescent="0.3">
      <c r="A106" s="58" t="s">
        <v>161</v>
      </c>
      <c r="B106" s="59">
        <v>3811.6700440200002</v>
      </c>
      <c r="C106" s="59">
        <v>3863.6117132400004</v>
      </c>
      <c r="D106" s="59">
        <v>3947.2561706200004</v>
      </c>
      <c r="E106" s="59">
        <v>3923.54864034</v>
      </c>
      <c r="F106" s="59">
        <v>3923.8301762000001</v>
      </c>
      <c r="G106" s="59">
        <v>3920.92481116</v>
      </c>
      <c r="H106" s="59">
        <v>3843.5811510200001</v>
      </c>
      <c r="I106" s="59">
        <v>3717.3416875700004</v>
      </c>
      <c r="J106" s="59">
        <v>3633.7613056099999</v>
      </c>
      <c r="K106" s="59">
        <v>3575.0798167000003</v>
      </c>
      <c r="L106" s="59">
        <v>3554.73431704</v>
      </c>
      <c r="M106" s="59">
        <v>3551.9307309200003</v>
      </c>
      <c r="N106" s="59">
        <v>3572.6228032500003</v>
      </c>
      <c r="O106" s="59">
        <v>3567.6572787100004</v>
      </c>
      <c r="P106" s="59">
        <v>3568.5668889799999</v>
      </c>
      <c r="Q106" s="59">
        <v>3565.2161519600004</v>
      </c>
      <c r="R106" s="59">
        <v>3552.2351845500002</v>
      </c>
      <c r="S106" s="59">
        <v>3548.6041396400001</v>
      </c>
      <c r="T106" s="59">
        <v>3544.4424097800002</v>
      </c>
      <c r="U106" s="59">
        <v>3546.8472708300001</v>
      </c>
      <c r="V106" s="59">
        <v>3555.76726869</v>
      </c>
      <c r="W106" s="59">
        <v>3513.5528760000002</v>
      </c>
      <c r="X106" s="59">
        <v>3553.3857550600001</v>
      </c>
      <c r="Y106" s="59">
        <v>3646.4307204900001</v>
      </c>
    </row>
    <row r="107" spans="1:25" s="60" customFormat="1" ht="15.75" x14ac:dyDescent="0.3">
      <c r="A107" s="58" t="s">
        <v>162</v>
      </c>
      <c r="B107" s="59">
        <v>3732.3850658700003</v>
      </c>
      <c r="C107" s="59">
        <v>3818.2211940200004</v>
      </c>
      <c r="D107" s="59">
        <v>3900.2161190500001</v>
      </c>
      <c r="E107" s="59">
        <v>3920.7466695399999</v>
      </c>
      <c r="F107" s="59">
        <v>3920.9453297300001</v>
      </c>
      <c r="G107" s="59">
        <v>3894.19183961</v>
      </c>
      <c r="H107" s="59">
        <v>3785.9097849200002</v>
      </c>
      <c r="I107" s="59">
        <v>3649.4788512300001</v>
      </c>
      <c r="J107" s="59">
        <v>3578.2588451700003</v>
      </c>
      <c r="K107" s="59">
        <v>3519.4164823999999</v>
      </c>
      <c r="L107" s="59">
        <v>3527.5072796600002</v>
      </c>
      <c r="M107" s="59">
        <v>3548.6635496200001</v>
      </c>
      <c r="N107" s="59">
        <v>3595.5278267000003</v>
      </c>
      <c r="O107" s="59">
        <v>3592.1121286300004</v>
      </c>
      <c r="P107" s="59">
        <v>3573.9466517999999</v>
      </c>
      <c r="Q107" s="59">
        <v>3579.8900830500002</v>
      </c>
      <c r="R107" s="59">
        <v>3549.8065325300004</v>
      </c>
      <c r="S107" s="59">
        <v>3544.2450196999998</v>
      </c>
      <c r="T107" s="59">
        <v>3546.1788043200004</v>
      </c>
      <c r="U107" s="59">
        <v>3581.3472111300002</v>
      </c>
      <c r="V107" s="59">
        <v>3579.7212311600001</v>
      </c>
      <c r="W107" s="59">
        <v>3560.8263788200002</v>
      </c>
      <c r="X107" s="59">
        <v>3585.3061693099999</v>
      </c>
      <c r="Y107" s="59">
        <v>3697.1134295600004</v>
      </c>
    </row>
    <row r="108" spans="1:25" s="60" customFormat="1" ht="15.75" x14ac:dyDescent="0.3">
      <c r="A108" s="56" t="s">
        <v>163</v>
      </c>
      <c r="B108" s="59">
        <v>3826.2225413300002</v>
      </c>
      <c r="C108" s="59">
        <v>3884.3526780700004</v>
      </c>
      <c r="D108" s="59">
        <v>3933.9815092600002</v>
      </c>
      <c r="E108" s="59">
        <v>3940.32424029</v>
      </c>
      <c r="F108" s="59">
        <v>3924.3823808100001</v>
      </c>
      <c r="G108" s="59">
        <v>3928.5982331300002</v>
      </c>
      <c r="H108" s="59">
        <v>3873.18619373</v>
      </c>
      <c r="I108" s="59">
        <v>3773.8500184300001</v>
      </c>
      <c r="J108" s="59">
        <v>3675.4523515400001</v>
      </c>
      <c r="K108" s="59">
        <v>3623.3225882000002</v>
      </c>
      <c r="L108" s="59">
        <v>3609.5773886300003</v>
      </c>
      <c r="M108" s="59">
        <v>3599.7562721600002</v>
      </c>
      <c r="N108" s="59">
        <v>3621.37986413</v>
      </c>
      <c r="O108" s="59">
        <v>3621.9258104600003</v>
      </c>
      <c r="P108" s="59">
        <v>3632.0769672400002</v>
      </c>
      <c r="Q108" s="59">
        <v>3629.7463422300002</v>
      </c>
      <c r="R108" s="59">
        <v>3616.8576470200001</v>
      </c>
      <c r="S108" s="59">
        <v>3603.6419810400002</v>
      </c>
      <c r="T108" s="59">
        <v>3613.0831981600004</v>
      </c>
      <c r="U108" s="59">
        <v>3621.2429511600003</v>
      </c>
      <c r="V108" s="59">
        <v>3633.5175442200002</v>
      </c>
      <c r="W108" s="59">
        <v>3624.6694146700002</v>
      </c>
      <c r="X108" s="59">
        <v>3645.0898636000002</v>
      </c>
      <c r="Y108" s="59">
        <v>3771.31174044</v>
      </c>
    </row>
    <row r="109" spans="1:25" s="60" customFormat="1" ht="15.75" x14ac:dyDescent="0.3">
      <c r="A109" s="56" t="s">
        <v>164</v>
      </c>
      <c r="B109" s="59">
        <v>3815.78008589</v>
      </c>
      <c r="C109" s="59">
        <v>3866.8358948700002</v>
      </c>
      <c r="D109" s="59">
        <v>3951.4634086800002</v>
      </c>
      <c r="E109" s="59">
        <v>3976.9204452900003</v>
      </c>
      <c r="F109" s="59">
        <v>4014.6673140100002</v>
      </c>
      <c r="G109" s="59">
        <v>4044.7116811300002</v>
      </c>
      <c r="H109" s="59">
        <v>3946.2231514499999</v>
      </c>
      <c r="I109" s="59">
        <v>3834.20940066</v>
      </c>
      <c r="J109" s="59">
        <v>3752.0696269999999</v>
      </c>
      <c r="K109" s="59">
        <v>3679.5838996299999</v>
      </c>
      <c r="L109" s="59">
        <v>3646.6759413</v>
      </c>
      <c r="M109" s="59">
        <v>3615.9512712800001</v>
      </c>
      <c r="N109" s="59">
        <v>3659.5511229499998</v>
      </c>
      <c r="O109" s="59">
        <v>3645.4810600800001</v>
      </c>
      <c r="P109" s="59">
        <v>3652.2570020500002</v>
      </c>
      <c r="Q109" s="59">
        <v>3658.5138307799998</v>
      </c>
      <c r="R109" s="59">
        <v>3647.2903662200001</v>
      </c>
      <c r="S109" s="59">
        <v>3634.7093451500004</v>
      </c>
      <c r="T109" s="59">
        <v>3632.5839266600001</v>
      </c>
      <c r="U109" s="59">
        <v>3640.12370818</v>
      </c>
      <c r="V109" s="59">
        <v>3665.3970076300002</v>
      </c>
      <c r="W109" s="59">
        <v>3633.2679396000003</v>
      </c>
      <c r="X109" s="59">
        <v>3676.2340797900001</v>
      </c>
      <c r="Y109" s="59">
        <v>3762.2805007100001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4447.9244081400002</v>
      </c>
      <c r="C113" s="57">
        <v>4527.5215870000002</v>
      </c>
      <c r="D113" s="57">
        <v>4572.3339552399993</v>
      </c>
      <c r="E113" s="57">
        <v>4607.3234337899994</v>
      </c>
      <c r="F113" s="57">
        <v>4606.88909805</v>
      </c>
      <c r="G113" s="57">
        <v>4594.8004268599998</v>
      </c>
      <c r="H113" s="57">
        <v>4462.5264409699994</v>
      </c>
      <c r="I113" s="57">
        <v>4384.5329467800002</v>
      </c>
      <c r="J113" s="57">
        <v>4329.5013959999997</v>
      </c>
      <c r="K113" s="57">
        <v>4335.1593207099995</v>
      </c>
      <c r="L113" s="57">
        <v>4333.1584598600002</v>
      </c>
      <c r="M113" s="57">
        <v>4357.4308261899996</v>
      </c>
      <c r="N113" s="57">
        <v>4377.5592878299994</v>
      </c>
      <c r="O113" s="57">
        <v>4375.6124246199997</v>
      </c>
      <c r="P113" s="57">
        <v>4393.1412550999994</v>
      </c>
      <c r="Q113" s="57">
        <v>4401.3584822499997</v>
      </c>
      <c r="R113" s="57">
        <v>4389.2437106500001</v>
      </c>
      <c r="S113" s="57">
        <v>4368.6317669599994</v>
      </c>
      <c r="T113" s="57">
        <v>4351.78555538</v>
      </c>
      <c r="U113" s="57">
        <v>4339.4177226699994</v>
      </c>
      <c r="V113" s="57">
        <v>4350.83944686</v>
      </c>
      <c r="W113" s="57">
        <v>4296.9611554900002</v>
      </c>
      <c r="X113" s="57">
        <v>4345.70479514</v>
      </c>
      <c r="Y113" s="57">
        <v>4383.4639379299997</v>
      </c>
    </row>
    <row r="114" spans="1:25" s="60" customFormat="1" ht="15.75" x14ac:dyDescent="0.3">
      <c r="A114" s="58" t="s">
        <v>136</v>
      </c>
      <c r="B114" s="59">
        <v>4476.3893760499996</v>
      </c>
      <c r="C114" s="59">
        <v>4505.3455104499999</v>
      </c>
      <c r="D114" s="59">
        <v>4549.6129671299996</v>
      </c>
      <c r="E114" s="59">
        <v>4556.4372406599996</v>
      </c>
      <c r="F114" s="59">
        <v>4539.4698742199998</v>
      </c>
      <c r="G114" s="59">
        <v>4514.9847117600002</v>
      </c>
      <c r="H114" s="59">
        <v>4355.7943394800004</v>
      </c>
      <c r="I114" s="59">
        <v>4393.8595885799996</v>
      </c>
      <c r="J114" s="59">
        <v>4371.3625427400002</v>
      </c>
      <c r="K114" s="59">
        <v>4337.19081482</v>
      </c>
      <c r="L114" s="59">
        <v>4327.7615024400002</v>
      </c>
      <c r="M114" s="59">
        <v>4349.0360601800003</v>
      </c>
      <c r="N114" s="59">
        <v>4386.7398685899998</v>
      </c>
      <c r="O114" s="59">
        <v>4384.0323240799999</v>
      </c>
      <c r="P114" s="59">
        <v>4387.3242726099998</v>
      </c>
      <c r="Q114" s="59">
        <v>4401.30826067</v>
      </c>
      <c r="R114" s="59">
        <v>4386.8063707399997</v>
      </c>
      <c r="S114" s="59">
        <v>4375.0200281399993</v>
      </c>
      <c r="T114" s="59">
        <v>4358.6362889599995</v>
      </c>
      <c r="U114" s="59">
        <v>4305.0461770100001</v>
      </c>
      <c r="V114" s="59">
        <v>4275.80108071</v>
      </c>
      <c r="W114" s="59">
        <v>4285.4685323599997</v>
      </c>
      <c r="X114" s="59">
        <v>4326.5667438</v>
      </c>
      <c r="Y114" s="59">
        <v>4369.4425992099996</v>
      </c>
    </row>
    <row r="115" spans="1:25" s="60" customFormat="1" ht="15.75" x14ac:dyDescent="0.3">
      <c r="A115" s="58" t="s">
        <v>137</v>
      </c>
      <c r="B115" s="59">
        <v>4405.3447119100001</v>
      </c>
      <c r="C115" s="59">
        <v>4449.94708128</v>
      </c>
      <c r="D115" s="59">
        <v>4551.3800462899999</v>
      </c>
      <c r="E115" s="59">
        <v>4620.59149265</v>
      </c>
      <c r="F115" s="59">
        <v>4574.3317504799998</v>
      </c>
      <c r="G115" s="59">
        <v>4582.9301441799998</v>
      </c>
      <c r="H115" s="59">
        <v>4494.9674900099999</v>
      </c>
      <c r="I115" s="59">
        <v>4387.8217353199998</v>
      </c>
      <c r="J115" s="59">
        <v>4287.0359967099994</v>
      </c>
      <c r="K115" s="59">
        <v>4230.4082828099999</v>
      </c>
      <c r="L115" s="59">
        <v>4221.3050348300003</v>
      </c>
      <c r="M115" s="59">
        <v>4232.6062567600002</v>
      </c>
      <c r="N115" s="59">
        <v>4251.6384667900002</v>
      </c>
      <c r="O115" s="59">
        <v>4255.4306630699994</v>
      </c>
      <c r="P115" s="59">
        <v>4270.3268951700002</v>
      </c>
      <c r="Q115" s="59">
        <v>4298.3762271699998</v>
      </c>
      <c r="R115" s="59">
        <v>4289.82021652</v>
      </c>
      <c r="S115" s="59">
        <v>4273.4697655299997</v>
      </c>
      <c r="T115" s="59">
        <v>4261.0818734099994</v>
      </c>
      <c r="U115" s="59">
        <v>4249.911274</v>
      </c>
      <c r="V115" s="59">
        <v>4235.1813564699996</v>
      </c>
      <c r="W115" s="59">
        <v>4207.5021677799996</v>
      </c>
      <c r="X115" s="59">
        <v>4242.8016961200001</v>
      </c>
      <c r="Y115" s="59">
        <v>4325.0315902599996</v>
      </c>
    </row>
    <row r="116" spans="1:25" s="60" customFormat="1" ht="15.75" x14ac:dyDescent="0.3">
      <c r="A116" s="58" t="s">
        <v>138</v>
      </c>
      <c r="B116" s="59">
        <v>4428.5365710999995</v>
      </c>
      <c r="C116" s="59">
        <v>4505.94286216</v>
      </c>
      <c r="D116" s="59">
        <v>4594.1820609099996</v>
      </c>
      <c r="E116" s="59">
        <v>4617.4560154399996</v>
      </c>
      <c r="F116" s="59">
        <v>4632.2452135599997</v>
      </c>
      <c r="G116" s="59">
        <v>4609.9093558200002</v>
      </c>
      <c r="H116" s="59">
        <v>4496.5504936999996</v>
      </c>
      <c r="I116" s="59">
        <v>4403.8267635699995</v>
      </c>
      <c r="J116" s="59">
        <v>4297.9841367499994</v>
      </c>
      <c r="K116" s="59">
        <v>4259.7495997599999</v>
      </c>
      <c r="L116" s="59">
        <v>4241.9496815499997</v>
      </c>
      <c r="M116" s="59">
        <v>4253.8054037299999</v>
      </c>
      <c r="N116" s="59">
        <v>4297.3424826700002</v>
      </c>
      <c r="O116" s="59">
        <v>4306.1156930399993</v>
      </c>
      <c r="P116" s="59">
        <v>4306.6601890000002</v>
      </c>
      <c r="Q116" s="59">
        <v>4326.4310717299995</v>
      </c>
      <c r="R116" s="59">
        <v>4318.24228597</v>
      </c>
      <c r="S116" s="59">
        <v>4298.3396000499997</v>
      </c>
      <c r="T116" s="59">
        <v>4291.6174402999995</v>
      </c>
      <c r="U116" s="59">
        <v>4225.7643316800004</v>
      </c>
      <c r="V116" s="59">
        <v>4186.8708241599998</v>
      </c>
      <c r="W116" s="59">
        <v>4199.4947767699996</v>
      </c>
      <c r="X116" s="59">
        <v>4269.7849262999998</v>
      </c>
      <c r="Y116" s="59">
        <v>4343.5529870600003</v>
      </c>
    </row>
    <row r="117" spans="1:25" s="60" customFormat="1" ht="15.75" x14ac:dyDescent="0.3">
      <c r="A117" s="58" t="s">
        <v>139</v>
      </c>
      <c r="B117" s="59">
        <v>4400.4013440099998</v>
      </c>
      <c r="C117" s="59">
        <v>4438.5642663500003</v>
      </c>
      <c r="D117" s="59">
        <v>4488.0425802</v>
      </c>
      <c r="E117" s="59">
        <v>4470.5301052799996</v>
      </c>
      <c r="F117" s="59">
        <v>4462.4814871500002</v>
      </c>
      <c r="G117" s="59">
        <v>4454.0638453699994</v>
      </c>
      <c r="H117" s="59">
        <v>4420.0790433399998</v>
      </c>
      <c r="I117" s="59">
        <v>4359.53349815</v>
      </c>
      <c r="J117" s="59">
        <v>4392.3947433599997</v>
      </c>
      <c r="K117" s="59">
        <v>4284.6392380300003</v>
      </c>
      <c r="L117" s="59">
        <v>4269.3136128200003</v>
      </c>
      <c r="M117" s="59">
        <v>4283.3502090399998</v>
      </c>
      <c r="N117" s="59">
        <v>4328.1527872400002</v>
      </c>
      <c r="O117" s="59">
        <v>4335.29900688</v>
      </c>
      <c r="P117" s="59">
        <v>4350.8429121999998</v>
      </c>
      <c r="Q117" s="59">
        <v>4364.34544878</v>
      </c>
      <c r="R117" s="59">
        <v>4387.0494976299997</v>
      </c>
      <c r="S117" s="59">
        <v>4382.8099996999999</v>
      </c>
      <c r="T117" s="59">
        <v>4356.0305116</v>
      </c>
      <c r="U117" s="59">
        <v>4320.4246822999994</v>
      </c>
      <c r="V117" s="59">
        <v>4251.7720112299994</v>
      </c>
      <c r="W117" s="59">
        <v>4329.2036038099995</v>
      </c>
      <c r="X117" s="59">
        <v>4382.5340606600003</v>
      </c>
      <c r="Y117" s="59">
        <v>4461.1121866599997</v>
      </c>
    </row>
    <row r="118" spans="1:25" s="60" customFormat="1" ht="15.75" x14ac:dyDescent="0.3">
      <c r="A118" s="58" t="s">
        <v>140</v>
      </c>
      <c r="B118" s="59">
        <v>4443.6421479500004</v>
      </c>
      <c r="C118" s="59">
        <v>4538.2063618399998</v>
      </c>
      <c r="D118" s="59">
        <v>4648.1269756599995</v>
      </c>
      <c r="E118" s="59">
        <v>4643.6071072200002</v>
      </c>
      <c r="F118" s="59">
        <v>4639.04408143</v>
      </c>
      <c r="G118" s="59">
        <v>4547.5856450299998</v>
      </c>
      <c r="H118" s="59">
        <v>4401.3294598399998</v>
      </c>
      <c r="I118" s="59">
        <v>4334.76491532</v>
      </c>
      <c r="J118" s="59">
        <v>4252.6855381699997</v>
      </c>
      <c r="K118" s="59">
        <v>4204.2410923899997</v>
      </c>
      <c r="L118" s="59">
        <v>4211.0222431499997</v>
      </c>
      <c r="M118" s="59">
        <v>4208.6465964899999</v>
      </c>
      <c r="N118" s="59">
        <v>4238.4608377000004</v>
      </c>
      <c r="O118" s="59">
        <v>4236.8144666799999</v>
      </c>
      <c r="P118" s="59">
        <v>4254.4557912599994</v>
      </c>
      <c r="Q118" s="59">
        <v>4270.2589644399995</v>
      </c>
      <c r="R118" s="59">
        <v>4264.2801359599998</v>
      </c>
      <c r="S118" s="59">
        <v>4244.6115154999998</v>
      </c>
      <c r="T118" s="59">
        <v>4270.9791144399996</v>
      </c>
      <c r="U118" s="59">
        <v>4220.5658209699995</v>
      </c>
      <c r="V118" s="59">
        <v>4199.3884324999999</v>
      </c>
      <c r="W118" s="59">
        <v>4215.2895226700002</v>
      </c>
      <c r="X118" s="59">
        <v>4244.6580168</v>
      </c>
      <c r="Y118" s="59">
        <v>4329.1684759700001</v>
      </c>
    </row>
    <row r="119" spans="1:25" s="60" customFormat="1" ht="15.75" x14ac:dyDescent="0.3">
      <c r="A119" s="58" t="s">
        <v>141</v>
      </c>
      <c r="B119" s="59">
        <v>4478.2964151899996</v>
      </c>
      <c r="C119" s="59">
        <v>4410.8454004599998</v>
      </c>
      <c r="D119" s="59">
        <v>4601.6221020499997</v>
      </c>
      <c r="E119" s="59">
        <v>4618.8023310199997</v>
      </c>
      <c r="F119" s="59">
        <v>4608.6696846899995</v>
      </c>
      <c r="G119" s="59">
        <v>4537.4066911899999</v>
      </c>
      <c r="H119" s="59">
        <v>4409.4315056100004</v>
      </c>
      <c r="I119" s="59">
        <v>4379.7461351100001</v>
      </c>
      <c r="J119" s="59">
        <v>4281.4092726600002</v>
      </c>
      <c r="K119" s="59">
        <v>4289.4720956900001</v>
      </c>
      <c r="L119" s="59">
        <v>4305.1240275599994</v>
      </c>
      <c r="M119" s="59">
        <v>4313.8705289499994</v>
      </c>
      <c r="N119" s="59">
        <v>4335.1333613299994</v>
      </c>
      <c r="O119" s="59">
        <v>4358.9877282999996</v>
      </c>
      <c r="P119" s="59">
        <v>4378.9420537999995</v>
      </c>
      <c r="Q119" s="59">
        <v>4384.1588006700003</v>
      </c>
      <c r="R119" s="59">
        <v>4358.29824379</v>
      </c>
      <c r="S119" s="59">
        <v>4332.8119900900001</v>
      </c>
      <c r="T119" s="59">
        <v>4315.1460868100003</v>
      </c>
      <c r="U119" s="59">
        <v>4234.1005142499998</v>
      </c>
      <c r="V119" s="59">
        <v>4259.8716285</v>
      </c>
      <c r="W119" s="59">
        <v>4290.91274471</v>
      </c>
      <c r="X119" s="59">
        <v>4355.5068207000004</v>
      </c>
      <c r="Y119" s="59">
        <v>4397.5026191699999</v>
      </c>
    </row>
    <row r="120" spans="1:25" s="60" customFormat="1" ht="15.75" x14ac:dyDescent="0.3">
      <c r="A120" s="58" t="s">
        <v>142</v>
      </c>
      <c r="B120" s="59">
        <v>4534.0270702399994</v>
      </c>
      <c r="C120" s="59">
        <v>4575.0800479999998</v>
      </c>
      <c r="D120" s="59">
        <v>4587.4759563799998</v>
      </c>
      <c r="E120" s="59">
        <v>4587.6968014499998</v>
      </c>
      <c r="F120" s="59">
        <v>4570.9491744899997</v>
      </c>
      <c r="G120" s="59">
        <v>4530.9353319900001</v>
      </c>
      <c r="H120" s="59">
        <v>4397.0388469999998</v>
      </c>
      <c r="I120" s="59">
        <v>4353.0105268699999</v>
      </c>
      <c r="J120" s="59">
        <v>4316.2832260599998</v>
      </c>
      <c r="K120" s="59">
        <v>4288.9717218200003</v>
      </c>
      <c r="L120" s="59">
        <v>4290.4236584199998</v>
      </c>
      <c r="M120" s="59">
        <v>4312.4715489</v>
      </c>
      <c r="N120" s="59">
        <v>4353.5985429399998</v>
      </c>
      <c r="O120" s="59">
        <v>4356.7426221699998</v>
      </c>
      <c r="P120" s="59">
        <v>4364.4216798399993</v>
      </c>
      <c r="Q120" s="59">
        <v>4378.3438058600004</v>
      </c>
      <c r="R120" s="59">
        <v>4357.41921361</v>
      </c>
      <c r="S120" s="59">
        <v>4332.4985854099996</v>
      </c>
      <c r="T120" s="59">
        <v>4316.5849229300002</v>
      </c>
      <c r="U120" s="59">
        <v>4286.25973273</v>
      </c>
      <c r="V120" s="59">
        <v>4224.6183170499999</v>
      </c>
      <c r="W120" s="59">
        <v>4270.9876693099995</v>
      </c>
      <c r="X120" s="59">
        <v>4325.4341368799996</v>
      </c>
      <c r="Y120" s="59">
        <v>4450.65786673</v>
      </c>
    </row>
    <row r="121" spans="1:25" s="60" customFormat="1" ht="15.75" x14ac:dyDescent="0.3">
      <c r="A121" s="58" t="s">
        <v>143</v>
      </c>
      <c r="B121" s="59">
        <v>4402.3799591099996</v>
      </c>
      <c r="C121" s="59">
        <v>4302.31288055</v>
      </c>
      <c r="D121" s="59">
        <v>4362.2414174099995</v>
      </c>
      <c r="E121" s="59">
        <v>4516.0776111499999</v>
      </c>
      <c r="F121" s="59">
        <v>4486.7857354400003</v>
      </c>
      <c r="G121" s="59">
        <v>4420.0756694399997</v>
      </c>
      <c r="H121" s="59">
        <v>4272.3098532699996</v>
      </c>
      <c r="I121" s="59">
        <v>4203.8064970100004</v>
      </c>
      <c r="J121" s="59">
        <v>4126.1107444299996</v>
      </c>
      <c r="K121" s="59">
        <v>4086.94633264</v>
      </c>
      <c r="L121" s="59">
        <v>4066.9744873399995</v>
      </c>
      <c r="M121" s="59">
        <v>4105.3710947</v>
      </c>
      <c r="N121" s="59">
        <v>4136.4389008399994</v>
      </c>
      <c r="O121" s="59">
        <v>4131.9287344300001</v>
      </c>
      <c r="P121" s="59">
        <v>4139.3158257799996</v>
      </c>
      <c r="Q121" s="59">
        <v>4144.1828830300001</v>
      </c>
      <c r="R121" s="59">
        <v>4140.65258765</v>
      </c>
      <c r="S121" s="59">
        <v>4140.0629390200002</v>
      </c>
      <c r="T121" s="59">
        <v>4127.0108022300001</v>
      </c>
      <c r="U121" s="59">
        <v>4112.3334412599997</v>
      </c>
      <c r="V121" s="59">
        <v>4084.3354113999999</v>
      </c>
      <c r="W121" s="59">
        <v>4122.5368668800002</v>
      </c>
      <c r="X121" s="59">
        <v>4132.8632147799999</v>
      </c>
      <c r="Y121" s="59">
        <v>4300.9548494199998</v>
      </c>
    </row>
    <row r="122" spans="1:25" s="60" customFormat="1" ht="15.75" x14ac:dyDescent="0.3">
      <c r="A122" s="58" t="s">
        <v>144</v>
      </c>
      <c r="B122" s="59">
        <v>4312.9086925299998</v>
      </c>
      <c r="C122" s="59">
        <v>4347.7025801599993</v>
      </c>
      <c r="D122" s="59">
        <v>4404.3080023799994</v>
      </c>
      <c r="E122" s="59">
        <v>4433.01733625</v>
      </c>
      <c r="F122" s="59">
        <v>4458.50339136</v>
      </c>
      <c r="G122" s="59">
        <v>4458.4842102299999</v>
      </c>
      <c r="H122" s="59">
        <v>4357.2927315899997</v>
      </c>
      <c r="I122" s="59">
        <v>4350.0866598100001</v>
      </c>
      <c r="J122" s="59">
        <v>4259.5959681699997</v>
      </c>
      <c r="K122" s="59">
        <v>4176.5578246699997</v>
      </c>
      <c r="L122" s="59">
        <v>4142.7183004999997</v>
      </c>
      <c r="M122" s="59">
        <v>4129.6511890499996</v>
      </c>
      <c r="N122" s="59">
        <v>4141.73193111</v>
      </c>
      <c r="O122" s="59">
        <v>4153.8172199299997</v>
      </c>
      <c r="P122" s="59">
        <v>4159.2761030499996</v>
      </c>
      <c r="Q122" s="59">
        <v>4181.2547968600002</v>
      </c>
      <c r="R122" s="59">
        <v>4174.7476182399996</v>
      </c>
      <c r="S122" s="59">
        <v>4153.0505742599998</v>
      </c>
      <c r="T122" s="59">
        <v>4142.7433935999998</v>
      </c>
      <c r="U122" s="59">
        <v>4142.0215822999999</v>
      </c>
      <c r="V122" s="59">
        <v>4127.4670039800003</v>
      </c>
      <c r="W122" s="59">
        <v>4097.6220120099997</v>
      </c>
      <c r="X122" s="59">
        <v>4124.4260117599997</v>
      </c>
      <c r="Y122" s="59">
        <v>4207.07167243</v>
      </c>
    </row>
    <row r="123" spans="1:25" s="60" customFormat="1" ht="15.75" x14ac:dyDescent="0.3">
      <c r="A123" s="58" t="s">
        <v>145</v>
      </c>
      <c r="B123" s="59">
        <v>4279.6406649299997</v>
      </c>
      <c r="C123" s="59">
        <v>4324.4555069799999</v>
      </c>
      <c r="D123" s="59">
        <v>4395.50279434</v>
      </c>
      <c r="E123" s="59">
        <v>4403.0439306099997</v>
      </c>
      <c r="F123" s="59">
        <v>4403.7795805899996</v>
      </c>
      <c r="G123" s="59">
        <v>4398.9636126900004</v>
      </c>
      <c r="H123" s="59">
        <v>4311.6037882800001</v>
      </c>
      <c r="I123" s="59">
        <v>4254.1227424499994</v>
      </c>
      <c r="J123" s="59">
        <v>4194.5527474099999</v>
      </c>
      <c r="K123" s="59">
        <v>4105.5000862400002</v>
      </c>
      <c r="L123" s="59">
        <v>4112.4325457199993</v>
      </c>
      <c r="M123" s="59">
        <v>4115.4733895299996</v>
      </c>
      <c r="N123" s="59">
        <v>4124.8755495099995</v>
      </c>
      <c r="O123" s="59">
        <v>4130.5398970299993</v>
      </c>
      <c r="P123" s="59">
        <v>4138.2531112699999</v>
      </c>
      <c r="Q123" s="59">
        <v>4141.6729360199997</v>
      </c>
      <c r="R123" s="59">
        <v>4134.1705694599996</v>
      </c>
      <c r="S123" s="59">
        <v>4122.7051030900002</v>
      </c>
      <c r="T123" s="59">
        <v>4124.0429000599997</v>
      </c>
      <c r="U123" s="59">
        <v>4118.2383208800002</v>
      </c>
      <c r="V123" s="59">
        <v>4112.5992151399996</v>
      </c>
      <c r="W123" s="59">
        <v>4098.46299516</v>
      </c>
      <c r="X123" s="59">
        <v>4116.39605347</v>
      </c>
      <c r="Y123" s="59">
        <v>4194.7561419200001</v>
      </c>
    </row>
    <row r="124" spans="1:25" s="60" customFormat="1" ht="15.75" x14ac:dyDescent="0.3">
      <c r="A124" s="58" t="s">
        <v>146</v>
      </c>
      <c r="B124" s="59">
        <v>4434.2902533699998</v>
      </c>
      <c r="C124" s="59">
        <v>4469.9627715500001</v>
      </c>
      <c r="D124" s="59">
        <v>4538.4727844400004</v>
      </c>
      <c r="E124" s="59">
        <v>4524.79902236</v>
      </c>
      <c r="F124" s="59">
        <v>4520.4435871400001</v>
      </c>
      <c r="G124" s="59">
        <v>4511.9295405399998</v>
      </c>
      <c r="H124" s="59">
        <v>4394.3433122699998</v>
      </c>
      <c r="I124" s="59">
        <v>4327.8898696799997</v>
      </c>
      <c r="J124" s="59">
        <v>4203.6096110299995</v>
      </c>
      <c r="K124" s="59">
        <v>4179.7612420799996</v>
      </c>
      <c r="L124" s="59">
        <v>4163.09301848</v>
      </c>
      <c r="M124" s="59">
        <v>4202.8809830700002</v>
      </c>
      <c r="N124" s="59">
        <v>4236.53570769</v>
      </c>
      <c r="O124" s="59">
        <v>4267.69406265</v>
      </c>
      <c r="P124" s="59">
        <v>4283.89061434</v>
      </c>
      <c r="Q124" s="59">
        <v>4303.0935953199996</v>
      </c>
      <c r="R124" s="59">
        <v>4266.65259797</v>
      </c>
      <c r="S124" s="59">
        <v>4245.9175784199997</v>
      </c>
      <c r="T124" s="59">
        <v>4255.7818069999994</v>
      </c>
      <c r="U124" s="59">
        <v>4181.7591589699996</v>
      </c>
      <c r="V124" s="59">
        <v>4142.71483979</v>
      </c>
      <c r="W124" s="59">
        <v>4151.2638039399999</v>
      </c>
      <c r="X124" s="59">
        <v>4221.2438338000002</v>
      </c>
      <c r="Y124" s="59">
        <v>4288.6040958399999</v>
      </c>
    </row>
    <row r="125" spans="1:25" s="60" customFormat="1" ht="15.75" x14ac:dyDescent="0.3">
      <c r="A125" s="58" t="s">
        <v>147</v>
      </c>
      <c r="B125" s="59">
        <v>4351.6272284699999</v>
      </c>
      <c r="C125" s="59">
        <v>4382.2908577199996</v>
      </c>
      <c r="D125" s="59">
        <v>4456.0504563100003</v>
      </c>
      <c r="E125" s="59">
        <v>4444.6535087299999</v>
      </c>
      <c r="F125" s="59">
        <v>4438.19264552</v>
      </c>
      <c r="G125" s="59">
        <v>4502.1935553599997</v>
      </c>
      <c r="H125" s="59">
        <v>4412.9120032000001</v>
      </c>
      <c r="I125" s="59">
        <v>4379.0926192699999</v>
      </c>
      <c r="J125" s="59">
        <v>4310.7986891299997</v>
      </c>
      <c r="K125" s="59">
        <v>4236.6350507899997</v>
      </c>
      <c r="L125" s="59">
        <v>4252.8771307799998</v>
      </c>
      <c r="M125" s="59">
        <v>4292.2960342099996</v>
      </c>
      <c r="N125" s="59">
        <v>4354.3637577</v>
      </c>
      <c r="O125" s="59">
        <v>4357.4297527899998</v>
      </c>
      <c r="P125" s="59">
        <v>4386.2304033500004</v>
      </c>
      <c r="Q125" s="59">
        <v>4423.3048514599996</v>
      </c>
      <c r="R125" s="59">
        <v>4389.22354464</v>
      </c>
      <c r="S125" s="59">
        <v>4368.2031112999994</v>
      </c>
      <c r="T125" s="59">
        <v>4343.7704861399998</v>
      </c>
      <c r="U125" s="59">
        <v>4308.7500706499995</v>
      </c>
      <c r="V125" s="59">
        <v>4291.6897425500001</v>
      </c>
      <c r="W125" s="59">
        <v>4275.7605191900002</v>
      </c>
      <c r="X125" s="59">
        <v>4323.8147714500001</v>
      </c>
      <c r="Y125" s="59">
        <v>4420.9064587599996</v>
      </c>
    </row>
    <row r="126" spans="1:25" s="60" customFormat="1" ht="15.75" x14ac:dyDescent="0.3">
      <c r="A126" s="58" t="s">
        <v>148</v>
      </c>
      <c r="B126" s="59">
        <v>4468.9503612600001</v>
      </c>
      <c r="C126" s="59">
        <v>4551.27399711</v>
      </c>
      <c r="D126" s="59">
        <v>4656.2803308100001</v>
      </c>
      <c r="E126" s="59">
        <v>4666.7907341199998</v>
      </c>
      <c r="F126" s="59">
        <v>4672.5066658699998</v>
      </c>
      <c r="G126" s="59">
        <v>4659.1864450599996</v>
      </c>
      <c r="H126" s="59">
        <v>4535.01795434</v>
      </c>
      <c r="I126" s="59">
        <v>4434.3914272499997</v>
      </c>
      <c r="J126" s="59">
        <v>4351.1427217500004</v>
      </c>
      <c r="K126" s="59">
        <v>4335.8078675300003</v>
      </c>
      <c r="L126" s="59">
        <v>4326.6153025200001</v>
      </c>
      <c r="M126" s="59">
        <v>4365.1208389200001</v>
      </c>
      <c r="N126" s="59">
        <v>4378.3825029299996</v>
      </c>
      <c r="O126" s="59">
        <v>4370.15656175</v>
      </c>
      <c r="P126" s="59">
        <v>4392.0697463699998</v>
      </c>
      <c r="Q126" s="59">
        <v>4406.41110226</v>
      </c>
      <c r="R126" s="59">
        <v>4392.5108260400002</v>
      </c>
      <c r="S126" s="59">
        <v>4382.8984352400003</v>
      </c>
      <c r="T126" s="59">
        <v>4371.8370998399996</v>
      </c>
      <c r="U126" s="59">
        <v>4369.9163166999997</v>
      </c>
      <c r="V126" s="59">
        <v>4365.6363577599996</v>
      </c>
      <c r="W126" s="59">
        <v>4324.8328776099997</v>
      </c>
      <c r="X126" s="59">
        <v>4339.3743041600001</v>
      </c>
      <c r="Y126" s="59">
        <v>4394.2321184100001</v>
      </c>
    </row>
    <row r="127" spans="1:25" s="60" customFormat="1" ht="15.75" x14ac:dyDescent="0.3">
      <c r="A127" s="58" t="s">
        <v>149</v>
      </c>
      <c r="B127" s="59">
        <v>4274.4468568900002</v>
      </c>
      <c r="C127" s="59">
        <v>4344.8572398300003</v>
      </c>
      <c r="D127" s="59">
        <v>4416.9026814299996</v>
      </c>
      <c r="E127" s="59">
        <v>4422.6805286999997</v>
      </c>
      <c r="F127" s="59">
        <v>4396.4849203800004</v>
      </c>
      <c r="G127" s="59">
        <v>4400.8631502199996</v>
      </c>
      <c r="H127" s="59">
        <v>4276.7850713799999</v>
      </c>
      <c r="I127" s="59">
        <v>4158.4672766900003</v>
      </c>
      <c r="J127" s="59">
        <v>4124.6388228400001</v>
      </c>
      <c r="K127" s="59">
        <v>4113.4487747399999</v>
      </c>
      <c r="L127" s="59">
        <v>4087.4505826200002</v>
      </c>
      <c r="M127" s="59">
        <v>4099.1122714699995</v>
      </c>
      <c r="N127" s="59">
        <v>4127.0965378299998</v>
      </c>
      <c r="O127" s="59">
        <v>4134.2683268199999</v>
      </c>
      <c r="P127" s="59">
        <v>4150.28732227</v>
      </c>
      <c r="Q127" s="59">
        <v>4151.5003844000003</v>
      </c>
      <c r="R127" s="59">
        <v>4108.2936400099998</v>
      </c>
      <c r="S127" s="59">
        <v>4118.0987793499999</v>
      </c>
      <c r="T127" s="59">
        <v>4116.8305609500003</v>
      </c>
      <c r="U127" s="59">
        <v>4115.5832218100004</v>
      </c>
      <c r="V127" s="59">
        <v>4139.9347268399997</v>
      </c>
      <c r="W127" s="59">
        <v>4116.0708309700003</v>
      </c>
      <c r="X127" s="59">
        <v>4139.4050680099999</v>
      </c>
      <c r="Y127" s="59">
        <v>4223.6742022799999</v>
      </c>
    </row>
    <row r="128" spans="1:25" s="60" customFormat="1" ht="15.75" x14ac:dyDescent="0.3">
      <c r="A128" s="58" t="s">
        <v>150</v>
      </c>
      <c r="B128" s="59">
        <v>4353.6383979100001</v>
      </c>
      <c r="C128" s="59">
        <v>4407.3163582099996</v>
      </c>
      <c r="D128" s="59">
        <v>4497.5875439399997</v>
      </c>
      <c r="E128" s="59">
        <v>4511.4724372999999</v>
      </c>
      <c r="F128" s="59">
        <v>4515.4592757499995</v>
      </c>
      <c r="G128" s="59">
        <v>4476.5621343700004</v>
      </c>
      <c r="H128" s="59">
        <v>4354.8005947700003</v>
      </c>
      <c r="I128" s="59">
        <v>4297.9620696299999</v>
      </c>
      <c r="J128" s="59">
        <v>4213.3203785699998</v>
      </c>
      <c r="K128" s="59">
        <v>4228.2375929999998</v>
      </c>
      <c r="L128" s="59">
        <v>4231.8722575100001</v>
      </c>
      <c r="M128" s="59">
        <v>4260.1551547600002</v>
      </c>
      <c r="N128" s="59">
        <v>4304.1259574699998</v>
      </c>
      <c r="O128" s="59">
        <v>4303.4033285300002</v>
      </c>
      <c r="P128" s="59">
        <v>4309.4231611499999</v>
      </c>
      <c r="Q128" s="59">
        <v>4289.6661300899996</v>
      </c>
      <c r="R128" s="59">
        <v>4276.2891517899998</v>
      </c>
      <c r="S128" s="59">
        <v>4254.0422166299995</v>
      </c>
      <c r="T128" s="59">
        <v>4243.6404031399998</v>
      </c>
      <c r="U128" s="59">
        <v>4245.0864145199994</v>
      </c>
      <c r="V128" s="59">
        <v>4234.76437111</v>
      </c>
      <c r="W128" s="59">
        <v>4199.2882137799998</v>
      </c>
      <c r="X128" s="59">
        <v>4250.0797972800001</v>
      </c>
      <c r="Y128" s="59">
        <v>4393.2871958599999</v>
      </c>
    </row>
    <row r="129" spans="1:25" s="60" customFormat="1" ht="15.75" x14ac:dyDescent="0.3">
      <c r="A129" s="58" t="s">
        <v>151</v>
      </c>
      <c r="B129" s="59">
        <v>4251.42840695</v>
      </c>
      <c r="C129" s="59">
        <v>4327.6103388499996</v>
      </c>
      <c r="D129" s="59">
        <v>4364.5923521099994</v>
      </c>
      <c r="E129" s="59">
        <v>4363.4167868900004</v>
      </c>
      <c r="F129" s="59">
        <v>4356.5103390300001</v>
      </c>
      <c r="G129" s="59">
        <v>4388.3170168799998</v>
      </c>
      <c r="H129" s="59">
        <v>4325.1129507799997</v>
      </c>
      <c r="I129" s="59">
        <v>4246.58324051</v>
      </c>
      <c r="J129" s="59">
        <v>4137.58543396</v>
      </c>
      <c r="K129" s="59">
        <v>4084.1573527199998</v>
      </c>
      <c r="L129" s="59">
        <v>4061.7391263299996</v>
      </c>
      <c r="M129" s="59">
        <v>4070.2387102900002</v>
      </c>
      <c r="N129" s="59">
        <v>4104.3962483599998</v>
      </c>
      <c r="O129" s="59">
        <v>4103.1583769999997</v>
      </c>
      <c r="P129" s="59">
        <v>4122.6169786199998</v>
      </c>
      <c r="Q129" s="59">
        <v>4139.4669307900003</v>
      </c>
      <c r="R129" s="59">
        <v>4128.0192345400001</v>
      </c>
      <c r="S129" s="59">
        <v>4109.7187508099996</v>
      </c>
      <c r="T129" s="59">
        <v>4092.7899258500001</v>
      </c>
      <c r="U129" s="59">
        <v>4090.1590313500001</v>
      </c>
      <c r="V129" s="59">
        <v>4078.3568202899996</v>
      </c>
      <c r="W129" s="59">
        <v>4050.3957962999998</v>
      </c>
      <c r="X129" s="59">
        <v>4104.8178608199996</v>
      </c>
      <c r="Y129" s="59">
        <v>4176.38653256</v>
      </c>
    </row>
    <row r="130" spans="1:25" s="60" customFormat="1" ht="15.75" x14ac:dyDescent="0.3">
      <c r="A130" s="58" t="s">
        <v>152</v>
      </c>
      <c r="B130" s="59">
        <v>4370.8450280099996</v>
      </c>
      <c r="C130" s="59">
        <v>4469.6383888999999</v>
      </c>
      <c r="D130" s="59">
        <v>4501.1191582199999</v>
      </c>
      <c r="E130" s="59">
        <v>4527.5264046900002</v>
      </c>
      <c r="F130" s="59">
        <v>4550.49206847</v>
      </c>
      <c r="G130" s="59">
        <v>4547.7130139700002</v>
      </c>
      <c r="H130" s="59">
        <v>4506.9959672900004</v>
      </c>
      <c r="I130" s="59">
        <v>4473.9574005599998</v>
      </c>
      <c r="J130" s="59">
        <v>4406.7977266399994</v>
      </c>
      <c r="K130" s="59">
        <v>4355.6066239499996</v>
      </c>
      <c r="L130" s="59">
        <v>4355.5692649699995</v>
      </c>
      <c r="M130" s="59">
        <v>4385.1477159699998</v>
      </c>
      <c r="N130" s="59">
        <v>4396.6109693999997</v>
      </c>
      <c r="O130" s="59">
        <v>4404.6959951600002</v>
      </c>
      <c r="P130" s="59">
        <v>4424.1587790399999</v>
      </c>
      <c r="Q130" s="59">
        <v>4426.7026168000002</v>
      </c>
      <c r="R130" s="59">
        <v>4411.56732878</v>
      </c>
      <c r="S130" s="59">
        <v>4391.0324616199996</v>
      </c>
      <c r="T130" s="59">
        <v>4356.4835441300002</v>
      </c>
      <c r="U130" s="59">
        <v>4335.4371770099997</v>
      </c>
      <c r="V130" s="59">
        <v>4305.3599982100004</v>
      </c>
      <c r="W130" s="59">
        <v>4314.8877067200001</v>
      </c>
      <c r="X130" s="59">
        <v>4337.3617729999996</v>
      </c>
      <c r="Y130" s="59">
        <v>4418.2944318999998</v>
      </c>
    </row>
    <row r="131" spans="1:25" s="60" customFormat="1" ht="15.75" x14ac:dyDescent="0.3">
      <c r="A131" s="58" t="s">
        <v>153</v>
      </c>
      <c r="B131" s="59">
        <v>4314.4876585399998</v>
      </c>
      <c r="C131" s="59">
        <v>4400.2347088699998</v>
      </c>
      <c r="D131" s="59">
        <v>4484.7761198600001</v>
      </c>
      <c r="E131" s="59">
        <v>4453.5142272499997</v>
      </c>
      <c r="F131" s="59">
        <v>4492.2109153900001</v>
      </c>
      <c r="G131" s="59">
        <v>4502.7630204699999</v>
      </c>
      <c r="H131" s="59">
        <v>4476.5667333599995</v>
      </c>
      <c r="I131" s="59">
        <v>4312.7842369999998</v>
      </c>
      <c r="J131" s="59">
        <v>4218.9958763799996</v>
      </c>
      <c r="K131" s="59">
        <v>4186.7913398199998</v>
      </c>
      <c r="L131" s="59">
        <v>4174.3404066200001</v>
      </c>
      <c r="M131" s="59">
        <v>4183.7113943799995</v>
      </c>
      <c r="N131" s="59">
        <v>4200.1245973099994</v>
      </c>
      <c r="O131" s="59">
        <v>4223.0748380999994</v>
      </c>
      <c r="P131" s="59">
        <v>4218.5280129599996</v>
      </c>
      <c r="Q131" s="59">
        <v>4220.4968829899999</v>
      </c>
      <c r="R131" s="59">
        <v>4205.7457707399999</v>
      </c>
      <c r="S131" s="59">
        <v>4188.2297583199997</v>
      </c>
      <c r="T131" s="59">
        <v>4176.1856594399997</v>
      </c>
      <c r="U131" s="59">
        <v>4187.89614377</v>
      </c>
      <c r="V131" s="59">
        <v>4186.55161047</v>
      </c>
      <c r="W131" s="59">
        <v>4146.1691155099998</v>
      </c>
      <c r="X131" s="59">
        <v>4183.0591048200004</v>
      </c>
      <c r="Y131" s="59">
        <v>4244.6050245200004</v>
      </c>
    </row>
    <row r="132" spans="1:25" s="60" customFormat="1" ht="15.75" x14ac:dyDescent="0.3">
      <c r="A132" s="58" t="s">
        <v>154</v>
      </c>
      <c r="B132" s="59">
        <v>4354.7394628799993</v>
      </c>
      <c r="C132" s="59">
        <v>4391.9946667200002</v>
      </c>
      <c r="D132" s="59">
        <v>4469.4343860999998</v>
      </c>
      <c r="E132" s="59">
        <v>4481.2486980200001</v>
      </c>
      <c r="F132" s="59">
        <v>4486.1049723799997</v>
      </c>
      <c r="G132" s="59">
        <v>4464.8050764599993</v>
      </c>
      <c r="H132" s="59">
        <v>4376.5924689799995</v>
      </c>
      <c r="I132" s="59">
        <v>4340.5736896500002</v>
      </c>
      <c r="J132" s="59">
        <v>4280.6005958999995</v>
      </c>
      <c r="K132" s="59">
        <v>4202.1230303100001</v>
      </c>
      <c r="L132" s="59">
        <v>4185.9991529700001</v>
      </c>
      <c r="M132" s="59">
        <v>4214.1028224199999</v>
      </c>
      <c r="N132" s="59">
        <v>4255.98228621</v>
      </c>
      <c r="O132" s="59">
        <v>4283.8965065800003</v>
      </c>
      <c r="P132" s="59">
        <v>4312.6172386500002</v>
      </c>
      <c r="Q132" s="59">
        <v>4313.3396588300002</v>
      </c>
      <c r="R132" s="59">
        <v>4282.8953568500001</v>
      </c>
      <c r="S132" s="59">
        <v>4288.7259484299993</v>
      </c>
      <c r="T132" s="59">
        <v>4269.5909308</v>
      </c>
      <c r="U132" s="59">
        <v>4254.5799504200004</v>
      </c>
      <c r="V132" s="59">
        <v>4261.6926020299998</v>
      </c>
      <c r="W132" s="59">
        <v>4220.8085449099999</v>
      </c>
      <c r="X132" s="59">
        <v>4271.0432314399995</v>
      </c>
      <c r="Y132" s="59">
        <v>4363.9690402599999</v>
      </c>
    </row>
    <row r="133" spans="1:25" s="60" customFormat="1" ht="15.75" x14ac:dyDescent="0.3">
      <c r="A133" s="58" t="s">
        <v>155</v>
      </c>
      <c r="B133" s="59">
        <v>4383.5000387099999</v>
      </c>
      <c r="C133" s="59">
        <v>4498.90130486</v>
      </c>
      <c r="D133" s="59">
        <v>4597.2879436499998</v>
      </c>
      <c r="E133" s="59">
        <v>4618.1089432299996</v>
      </c>
      <c r="F133" s="59">
        <v>4606.0197383699997</v>
      </c>
      <c r="G133" s="59">
        <v>4567.7354775000003</v>
      </c>
      <c r="H133" s="59">
        <v>4420.9251926500001</v>
      </c>
      <c r="I133" s="59">
        <v>4355.2164676900002</v>
      </c>
      <c r="J133" s="59">
        <v>4266.08926617</v>
      </c>
      <c r="K133" s="59">
        <v>4255.5631691299996</v>
      </c>
      <c r="L133" s="59">
        <v>4284.9929043100001</v>
      </c>
      <c r="M133" s="59">
        <v>4306.22038565</v>
      </c>
      <c r="N133" s="59">
        <v>4360.7080933699999</v>
      </c>
      <c r="O133" s="59">
        <v>4322.2343346199996</v>
      </c>
      <c r="P133" s="59">
        <v>4337.9464931799994</v>
      </c>
      <c r="Q133" s="59">
        <v>4335.2393411100002</v>
      </c>
      <c r="R133" s="59">
        <v>4325.0220740999994</v>
      </c>
      <c r="S133" s="59">
        <v>4307.3006410500002</v>
      </c>
      <c r="T133" s="59">
        <v>4318.2845761099998</v>
      </c>
      <c r="U133" s="59">
        <v>4308.0147523400001</v>
      </c>
      <c r="V133" s="59">
        <v>4281.3877415699999</v>
      </c>
      <c r="W133" s="59">
        <v>4307.4007902200001</v>
      </c>
      <c r="X133" s="59">
        <v>4358.3993076200004</v>
      </c>
      <c r="Y133" s="59">
        <v>4468.8326030099997</v>
      </c>
    </row>
    <row r="134" spans="1:25" s="60" customFormat="1" ht="15.75" x14ac:dyDescent="0.3">
      <c r="A134" s="58" t="s">
        <v>156</v>
      </c>
      <c r="B134" s="59">
        <v>4475.8353437400001</v>
      </c>
      <c r="C134" s="59">
        <v>4561.3569616499999</v>
      </c>
      <c r="D134" s="59">
        <v>4574.87876263</v>
      </c>
      <c r="E134" s="59">
        <v>4556.6165450899998</v>
      </c>
      <c r="F134" s="59">
        <v>4562.6937232199998</v>
      </c>
      <c r="G134" s="59">
        <v>4569.46174522</v>
      </c>
      <c r="H134" s="59">
        <v>4388.49818822</v>
      </c>
      <c r="I134" s="59">
        <v>4365.1942191300004</v>
      </c>
      <c r="J134" s="59">
        <v>4280.2980927199997</v>
      </c>
      <c r="K134" s="59">
        <v>4263.1123883999999</v>
      </c>
      <c r="L134" s="59">
        <v>4258.68307104</v>
      </c>
      <c r="M134" s="59">
        <v>4301.6038849199995</v>
      </c>
      <c r="N134" s="59">
        <v>4347.10268266</v>
      </c>
      <c r="O134" s="59">
        <v>4352.6300121200002</v>
      </c>
      <c r="P134" s="59">
        <v>4349.3868868199997</v>
      </c>
      <c r="Q134" s="59">
        <v>4346.73972383</v>
      </c>
      <c r="R134" s="59">
        <v>4332.2404549299999</v>
      </c>
      <c r="S134" s="59">
        <v>4308.8807131599997</v>
      </c>
      <c r="T134" s="59">
        <v>4329.9631268399999</v>
      </c>
      <c r="U134" s="59">
        <v>4302.3086486900002</v>
      </c>
      <c r="V134" s="59">
        <v>4259.8782415099995</v>
      </c>
      <c r="W134" s="59">
        <v>4295.1934984299996</v>
      </c>
      <c r="X134" s="59">
        <v>4357.5577057700002</v>
      </c>
      <c r="Y134" s="59">
        <v>4444.8823882999995</v>
      </c>
    </row>
    <row r="135" spans="1:25" s="60" customFormat="1" ht="15.75" x14ac:dyDescent="0.3">
      <c r="A135" s="58" t="s">
        <v>157</v>
      </c>
      <c r="B135" s="59">
        <v>4465.4760083900001</v>
      </c>
      <c r="C135" s="59">
        <v>4591.2084717899997</v>
      </c>
      <c r="D135" s="59">
        <v>4655.4753950599998</v>
      </c>
      <c r="E135" s="59">
        <v>4632.2096581699998</v>
      </c>
      <c r="F135" s="59">
        <v>4619.3095051399996</v>
      </c>
      <c r="G135" s="59">
        <v>4530.6267707899997</v>
      </c>
      <c r="H135" s="59">
        <v>4405.0110608799996</v>
      </c>
      <c r="I135" s="59">
        <v>4269.00563341</v>
      </c>
      <c r="J135" s="59">
        <v>4204.4315169900001</v>
      </c>
      <c r="K135" s="59">
        <v>4148.7190113400002</v>
      </c>
      <c r="L135" s="59">
        <v>4094.9546395099997</v>
      </c>
      <c r="M135" s="59">
        <v>4115.1066218400001</v>
      </c>
      <c r="N135" s="59">
        <v>4153.69610921</v>
      </c>
      <c r="O135" s="59">
        <v>4187.60806314</v>
      </c>
      <c r="P135" s="59">
        <v>4192.3560015399999</v>
      </c>
      <c r="Q135" s="59">
        <v>4201.7200351399997</v>
      </c>
      <c r="R135" s="59">
        <v>4175.56607317</v>
      </c>
      <c r="S135" s="59">
        <v>4162.2768797499994</v>
      </c>
      <c r="T135" s="59">
        <v>4161.1914819100002</v>
      </c>
      <c r="U135" s="59">
        <v>4170.3291582100001</v>
      </c>
      <c r="V135" s="59">
        <v>4174.00113865</v>
      </c>
      <c r="W135" s="59">
        <v>4154.3911275399996</v>
      </c>
      <c r="X135" s="59">
        <v>4184.7433125799998</v>
      </c>
      <c r="Y135" s="59">
        <v>4335.8595320699997</v>
      </c>
    </row>
    <row r="136" spans="1:25" s="60" customFormat="1" ht="15.75" x14ac:dyDescent="0.3">
      <c r="A136" s="58" t="s">
        <v>158</v>
      </c>
      <c r="B136" s="59">
        <v>4311.4735803799995</v>
      </c>
      <c r="C136" s="59">
        <v>4397.8639089999997</v>
      </c>
      <c r="D136" s="59">
        <v>4483.95347038</v>
      </c>
      <c r="E136" s="59">
        <v>4477.4319289899995</v>
      </c>
      <c r="F136" s="59">
        <v>4475.3687627700001</v>
      </c>
      <c r="G136" s="59">
        <v>4477.5159025200001</v>
      </c>
      <c r="H136" s="59">
        <v>4444.1045969099996</v>
      </c>
      <c r="I136" s="59">
        <v>4380.1585159899996</v>
      </c>
      <c r="J136" s="59">
        <v>4275.8391101399993</v>
      </c>
      <c r="K136" s="59">
        <v>4197.7322340399996</v>
      </c>
      <c r="L136" s="59">
        <v>4187.3843857800002</v>
      </c>
      <c r="M136" s="59">
        <v>4212.7783033699998</v>
      </c>
      <c r="N136" s="59">
        <v>4274.5037535499996</v>
      </c>
      <c r="O136" s="59">
        <v>4315.5941897800003</v>
      </c>
      <c r="P136" s="59">
        <v>4320.8262693500001</v>
      </c>
      <c r="Q136" s="59">
        <v>4333.4164770199995</v>
      </c>
      <c r="R136" s="59">
        <v>4309.2720311100002</v>
      </c>
      <c r="S136" s="59">
        <v>4293.3961579699999</v>
      </c>
      <c r="T136" s="59">
        <v>4316.3544327199997</v>
      </c>
      <c r="U136" s="59">
        <v>4331.5982911999999</v>
      </c>
      <c r="V136" s="59">
        <v>4332.3180198999999</v>
      </c>
      <c r="W136" s="59">
        <v>4297.5135798499996</v>
      </c>
      <c r="X136" s="59">
        <v>4330.16809233</v>
      </c>
      <c r="Y136" s="59">
        <v>4410.5754699099998</v>
      </c>
    </row>
    <row r="137" spans="1:25" s="60" customFormat="1" ht="15.75" x14ac:dyDescent="0.3">
      <c r="A137" s="58" t="s">
        <v>159</v>
      </c>
      <c r="B137" s="59">
        <v>4411.2256300499994</v>
      </c>
      <c r="C137" s="59">
        <v>4484.6780624100002</v>
      </c>
      <c r="D137" s="59">
        <v>4525.1591515700002</v>
      </c>
      <c r="E137" s="59">
        <v>4599.2923899300004</v>
      </c>
      <c r="F137" s="59">
        <v>4600.8487199199999</v>
      </c>
      <c r="G137" s="59">
        <v>4493.3404285500001</v>
      </c>
      <c r="H137" s="59">
        <v>4436.4958634200002</v>
      </c>
      <c r="I137" s="59">
        <v>4405.2105012000002</v>
      </c>
      <c r="J137" s="59">
        <v>4375.1303375299995</v>
      </c>
      <c r="K137" s="59">
        <v>4289.2304550499994</v>
      </c>
      <c r="L137" s="59">
        <v>4204.0644440199994</v>
      </c>
      <c r="M137" s="59">
        <v>4235.8092643199998</v>
      </c>
      <c r="N137" s="59">
        <v>4234.00048926</v>
      </c>
      <c r="O137" s="59">
        <v>4246.59857465</v>
      </c>
      <c r="P137" s="59">
        <v>4256.3271633699997</v>
      </c>
      <c r="Q137" s="59">
        <v>4263.85413591</v>
      </c>
      <c r="R137" s="59">
        <v>4248.4405600099999</v>
      </c>
      <c r="S137" s="59">
        <v>4242.5590551300002</v>
      </c>
      <c r="T137" s="59">
        <v>4234.8752851400004</v>
      </c>
      <c r="U137" s="59">
        <v>4239.6242623500002</v>
      </c>
      <c r="V137" s="59">
        <v>4253.7481900799994</v>
      </c>
      <c r="W137" s="59">
        <v>4220.4758012799994</v>
      </c>
      <c r="X137" s="59">
        <v>4249.301598</v>
      </c>
      <c r="Y137" s="59">
        <v>4401.6188222000001</v>
      </c>
    </row>
    <row r="138" spans="1:25" s="60" customFormat="1" ht="15.75" x14ac:dyDescent="0.3">
      <c r="A138" s="58" t="s">
        <v>160</v>
      </c>
      <c r="B138" s="59">
        <v>4517.7218017499999</v>
      </c>
      <c r="C138" s="59">
        <v>4595.9438408699998</v>
      </c>
      <c r="D138" s="59">
        <v>4634.3274721799999</v>
      </c>
      <c r="E138" s="59">
        <v>4614.3129652799998</v>
      </c>
      <c r="F138" s="59">
        <v>4608.4836713799996</v>
      </c>
      <c r="G138" s="59">
        <v>4613.28022771</v>
      </c>
      <c r="H138" s="59">
        <v>4491.0666187899997</v>
      </c>
      <c r="I138" s="59">
        <v>4290.6361990699997</v>
      </c>
      <c r="J138" s="59">
        <v>4200.43017401</v>
      </c>
      <c r="K138" s="59">
        <v>4156.5646327499999</v>
      </c>
      <c r="L138" s="59">
        <v>4133.4590870699994</v>
      </c>
      <c r="M138" s="59">
        <v>4157.3782954799999</v>
      </c>
      <c r="N138" s="59">
        <v>4181.4162121899999</v>
      </c>
      <c r="O138" s="59">
        <v>4177.7863504699999</v>
      </c>
      <c r="P138" s="59">
        <v>4186.8971522299998</v>
      </c>
      <c r="Q138" s="59">
        <v>4205.8632371000003</v>
      </c>
      <c r="R138" s="59">
        <v>4179.0618884699998</v>
      </c>
      <c r="S138" s="59">
        <v>4171.9892005700003</v>
      </c>
      <c r="T138" s="59">
        <v>4167.37514603</v>
      </c>
      <c r="U138" s="59">
        <v>4147.1615769700002</v>
      </c>
      <c r="V138" s="59">
        <v>4161.4463298499995</v>
      </c>
      <c r="W138" s="59">
        <v>4130.8520827599996</v>
      </c>
      <c r="X138" s="59">
        <v>4185.9812785300001</v>
      </c>
      <c r="Y138" s="59">
        <v>4264.3980022899996</v>
      </c>
    </row>
    <row r="139" spans="1:25" s="60" customFormat="1" ht="15.75" x14ac:dyDescent="0.3">
      <c r="A139" s="58" t="s">
        <v>161</v>
      </c>
      <c r="B139" s="59">
        <v>4328.20004402</v>
      </c>
      <c r="C139" s="59">
        <v>4380.1417132400002</v>
      </c>
      <c r="D139" s="59">
        <v>4463.7861706200001</v>
      </c>
      <c r="E139" s="59">
        <v>4440.0786403399998</v>
      </c>
      <c r="F139" s="59">
        <v>4440.3601761999998</v>
      </c>
      <c r="G139" s="59">
        <v>4437.4548111599997</v>
      </c>
      <c r="H139" s="59">
        <v>4360.1111510199999</v>
      </c>
      <c r="I139" s="59">
        <v>4233.8716875700002</v>
      </c>
      <c r="J139" s="59">
        <v>4150.2913056099997</v>
      </c>
      <c r="K139" s="59">
        <v>4091.6098167</v>
      </c>
      <c r="L139" s="59">
        <v>4071.2643170399997</v>
      </c>
      <c r="M139" s="59">
        <v>4068.4607309200001</v>
      </c>
      <c r="N139" s="59">
        <v>4089.15280325</v>
      </c>
      <c r="O139" s="59">
        <v>4084.1872787100001</v>
      </c>
      <c r="P139" s="59">
        <v>4085.0968889799997</v>
      </c>
      <c r="Q139" s="59">
        <v>4081.7461519600001</v>
      </c>
      <c r="R139" s="59">
        <v>4068.76518455</v>
      </c>
      <c r="S139" s="59">
        <v>4065.1341396399998</v>
      </c>
      <c r="T139" s="59">
        <v>4060.9724097799999</v>
      </c>
      <c r="U139" s="59">
        <v>4063.3772708299998</v>
      </c>
      <c r="V139" s="59">
        <v>4072.2972686899998</v>
      </c>
      <c r="W139" s="59">
        <v>4030.0828759999999</v>
      </c>
      <c r="X139" s="59">
        <v>4069.9157550599998</v>
      </c>
      <c r="Y139" s="59">
        <v>4162.9607204900003</v>
      </c>
    </row>
    <row r="140" spans="1:25" s="60" customFormat="1" ht="15.75" x14ac:dyDescent="0.3">
      <c r="A140" s="58" t="s">
        <v>162</v>
      </c>
      <c r="B140" s="59">
        <v>4248.91506587</v>
      </c>
      <c r="C140" s="59">
        <v>4334.7511940200002</v>
      </c>
      <c r="D140" s="59">
        <v>4416.7461190499998</v>
      </c>
      <c r="E140" s="59">
        <v>4437.2766695399996</v>
      </c>
      <c r="F140" s="59">
        <v>4437.4753297299994</v>
      </c>
      <c r="G140" s="59">
        <v>4410.7218396099997</v>
      </c>
      <c r="H140" s="59">
        <v>4302.4397849199995</v>
      </c>
      <c r="I140" s="59">
        <v>4166.0088512299999</v>
      </c>
      <c r="J140" s="59">
        <v>4094.7888451700001</v>
      </c>
      <c r="K140" s="59">
        <v>4035.9464823999997</v>
      </c>
      <c r="L140" s="59">
        <v>4044.03727966</v>
      </c>
      <c r="M140" s="59">
        <v>4065.1935496199999</v>
      </c>
      <c r="N140" s="59">
        <v>4112.0578267000001</v>
      </c>
      <c r="O140" s="59">
        <v>4108.6421286300001</v>
      </c>
      <c r="P140" s="59">
        <v>4090.4766517999997</v>
      </c>
      <c r="Q140" s="59">
        <v>4096.4200830499994</v>
      </c>
      <c r="R140" s="59">
        <v>4066.3365325300001</v>
      </c>
      <c r="S140" s="59">
        <v>4060.7750196999996</v>
      </c>
      <c r="T140" s="59">
        <v>4062.7088043200001</v>
      </c>
      <c r="U140" s="59">
        <v>4097.8772111300004</v>
      </c>
      <c r="V140" s="59">
        <v>4096.2512311600003</v>
      </c>
      <c r="W140" s="59">
        <v>4077.3563788199999</v>
      </c>
      <c r="X140" s="59">
        <v>4101.8361693099996</v>
      </c>
      <c r="Y140" s="59">
        <v>4213.6434295600002</v>
      </c>
    </row>
    <row r="141" spans="1:25" s="60" customFormat="1" ht="15.75" x14ac:dyDescent="0.3">
      <c r="A141" s="56" t="s">
        <v>163</v>
      </c>
      <c r="B141" s="59">
        <v>4342.75254133</v>
      </c>
      <c r="C141" s="59">
        <v>4400.8826780700001</v>
      </c>
      <c r="D141" s="59">
        <v>4450.5115092599999</v>
      </c>
      <c r="E141" s="59">
        <v>4456.8542402900002</v>
      </c>
      <c r="F141" s="59">
        <v>4440.9123808099994</v>
      </c>
      <c r="G141" s="59">
        <v>4445.1282331299999</v>
      </c>
      <c r="H141" s="59">
        <v>4389.7161937299998</v>
      </c>
      <c r="I141" s="59">
        <v>4290.3800184299998</v>
      </c>
      <c r="J141" s="59">
        <v>4191.9823515400003</v>
      </c>
      <c r="K141" s="59">
        <v>4139.8525881999994</v>
      </c>
      <c r="L141" s="59">
        <v>4126.1073886300001</v>
      </c>
      <c r="M141" s="59">
        <v>4116.2862721599995</v>
      </c>
      <c r="N141" s="59">
        <v>4137.9098641299997</v>
      </c>
      <c r="O141" s="59">
        <v>4138.4558104600001</v>
      </c>
      <c r="P141" s="59">
        <v>4148.6069672399999</v>
      </c>
      <c r="Q141" s="59">
        <v>4146.2763422299995</v>
      </c>
      <c r="R141" s="59">
        <v>4133.3876470199993</v>
      </c>
      <c r="S141" s="59">
        <v>4120.17198104</v>
      </c>
      <c r="T141" s="59">
        <v>4129.6131981600001</v>
      </c>
      <c r="U141" s="59">
        <v>4137.77295116</v>
      </c>
      <c r="V141" s="59">
        <v>4150.0475442200004</v>
      </c>
      <c r="W141" s="59">
        <v>4141.1994146699999</v>
      </c>
      <c r="X141" s="59">
        <v>4161.6198635999999</v>
      </c>
      <c r="Y141" s="59">
        <v>4287.8417404399997</v>
      </c>
    </row>
    <row r="142" spans="1:25" s="60" customFormat="1" ht="15.75" x14ac:dyDescent="0.3">
      <c r="A142" s="56" t="s">
        <v>164</v>
      </c>
      <c r="B142" s="59">
        <v>4332.3100858899998</v>
      </c>
      <c r="C142" s="59">
        <v>4383.3658948699995</v>
      </c>
      <c r="D142" s="59">
        <v>4467.9934086800004</v>
      </c>
      <c r="E142" s="59">
        <v>4493.4504452900001</v>
      </c>
      <c r="F142" s="59">
        <v>4531.1973140099999</v>
      </c>
      <c r="G142" s="59">
        <v>4561.24168113</v>
      </c>
      <c r="H142" s="59">
        <v>4462.7531514499997</v>
      </c>
      <c r="I142" s="59">
        <v>4350.7394006599998</v>
      </c>
      <c r="J142" s="59">
        <v>4268.5996269999996</v>
      </c>
      <c r="K142" s="59">
        <v>4196.1138996299997</v>
      </c>
      <c r="L142" s="59">
        <v>4163.2059412999997</v>
      </c>
      <c r="M142" s="59">
        <v>4132.4812712799994</v>
      </c>
      <c r="N142" s="59">
        <v>4176.0811229499996</v>
      </c>
      <c r="O142" s="59">
        <v>4162.0110600799999</v>
      </c>
      <c r="P142" s="59">
        <v>4168.7870020499995</v>
      </c>
      <c r="Q142" s="59">
        <v>4175.0438307799996</v>
      </c>
      <c r="R142" s="59">
        <v>4163.8203662199994</v>
      </c>
      <c r="S142" s="59">
        <v>4151.2393451500002</v>
      </c>
      <c r="T142" s="59">
        <v>4149.1139266600003</v>
      </c>
      <c r="U142" s="59">
        <v>4156.6537081799997</v>
      </c>
      <c r="V142" s="59">
        <v>4181.9270076299999</v>
      </c>
      <c r="W142" s="59">
        <v>4149.7979396000001</v>
      </c>
      <c r="X142" s="59">
        <v>4192.7640797900003</v>
      </c>
      <c r="Y142" s="59">
        <v>4278.8105007100003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1823.5144081400001</v>
      </c>
      <c r="C147" s="66">
        <v>1903.1115870000001</v>
      </c>
      <c r="D147" s="66">
        <v>1947.9239552399999</v>
      </c>
      <c r="E147" s="66">
        <v>1982.91343379</v>
      </c>
      <c r="F147" s="66">
        <v>1982.4790980499999</v>
      </c>
      <c r="G147" s="66">
        <v>1970.3904268599999</v>
      </c>
      <c r="H147" s="66">
        <v>1838.11644097</v>
      </c>
      <c r="I147" s="66">
        <v>1760.1229467800001</v>
      </c>
      <c r="J147" s="66">
        <v>1705.091396</v>
      </c>
      <c r="K147" s="66">
        <v>1710.7493207100001</v>
      </c>
      <c r="L147" s="66">
        <v>1708.7484598600001</v>
      </c>
      <c r="M147" s="66">
        <v>1733.02082619</v>
      </c>
      <c r="N147" s="66">
        <v>1753.14928783</v>
      </c>
      <c r="O147" s="66">
        <v>1751.2024246200001</v>
      </c>
      <c r="P147" s="66">
        <v>1768.7312551</v>
      </c>
      <c r="Q147" s="66">
        <v>1776.9484822500001</v>
      </c>
      <c r="R147" s="66">
        <v>1764.8337106500001</v>
      </c>
      <c r="S147" s="66">
        <v>1744.22176696</v>
      </c>
      <c r="T147" s="66">
        <v>1727.3755553799999</v>
      </c>
      <c r="U147" s="66">
        <v>1715.00772267</v>
      </c>
      <c r="V147" s="66">
        <v>1726.4294468600001</v>
      </c>
      <c r="W147" s="66">
        <v>1672.5511554899999</v>
      </c>
      <c r="X147" s="66">
        <v>1721.2947951400001</v>
      </c>
      <c r="Y147" s="66">
        <v>1759.0539379300001</v>
      </c>
    </row>
    <row r="148" spans="1:25" s="60" customFormat="1" ht="15.75" x14ac:dyDescent="0.3">
      <c r="A148" s="58" t="s">
        <v>136</v>
      </c>
      <c r="B148" s="59">
        <v>1851.9793760499999</v>
      </c>
      <c r="C148" s="59">
        <v>1880.93551045</v>
      </c>
      <c r="D148" s="59">
        <v>1925.2029671299999</v>
      </c>
      <c r="E148" s="59">
        <v>1932.02724066</v>
      </c>
      <c r="F148" s="59">
        <v>1915.05987422</v>
      </c>
      <c r="G148" s="59">
        <v>1890.5747117600001</v>
      </c>
      <c r="H148" s="59">
        <v>1731.3843394800001</v>
      </c>
      <c r="I148" s="59">
        <v>1769.44958858</v>
      </c>
      <c r="J148" s="59">
        <v>1746.9525427400001</v>
      </c>
      <c r="K148" s="59">
        <v>1712.7808148199999</v>
      </c>
      <c r="L148" s="59">
        <v>1703.3515024400001</v>
      </c>
      <c r="M148" s="59">
        <v>1724.62606018</v>
      </c>
      <c r="N148" s="59">
        <v>1762.3298685899999</v>
      </c>
      <c r="O148" s="59">
        <v>1759.62232408</v>
      </c>
      <c r="P148" s="59">
        <v>1762.9142726100001</v>
      </c>
      <c r="Q148" s="59">
        <v>1776.8982606700001</v>
      </c>
      <c r="R148" s="59">
        <v>1762.3963707400001</v>
      </c>
      <c r="S148" s="59">
        <v>1750.6100281399999</v>
      </c>
      <c r="T148" s="59">
        <v>1734.2262889599999</v>
      </c>
      <c r="U148" s="59">
        <v>1680.63617701</v>
      </c>
      <c r="V148" s="59">
        <v>1651.3910807100001</v>
      </c>
      <c r="W148" s="59">
        <v>1661.0585323600001</v>
      </c>
      <c r="X148" s="59">
        <v>1702.1567438</v>
      </c>
      <c r="Y148" s="59">
        <v>1745.0325992099999</v>
      </c>
    </row>
    <row r="149" spans="1:25" s="60" customFormat="1" ht="15.75" x14ac:dyDescent="0.3">
      <c r="A149" s="58" t="s">
        <v>137</v>
      </c>
      <c r="B149" s="59">
        <v>1780.93471191</v>
      </c>
      <c r="C149" s="59">
        <v>1825.5370812799999</v>
      </c>
      <c r="D149" s="59">
        <v>1926.97004629</v>
      </c>
      <c r="E149" s="59">
        <v>1996.1814926500001</v>
      </c>
      <c r="F149" s="59">
        <v>1949.9217504800001</v>
      </c>
      <c r="G149" s="59">
        <v>1958.52014418</v>
      </c>
      <c r="H149" s="59">
        <v>1870.55749001</v>
      </c>
      <c r="I149" s="59">
        <v>1763.4117353199999</v>
      </c>
      <c r="J149" s="59">
        <v>1662.62599671</v>
      </c>
      <c r="K149" s="59">
        <v>1605.9982828100001</v>
      </c>
      <c r="L149" s="59">
        <v>1596.89503483</v>
      </c>
      <c r="M149" s="59">
        <v>1608.1962567600001</v>
      </c>
      <c r="N149" s="59">
        <v>1627.2284667900001</v>
      </c>
      <c r="O149" s="59">
        <v>1631.02066307</v>
      </c>
      <c r="P149" s="59">
        <v>1645.9168951700001</v>
      </c>
      <c r="Q149" s="59">
        <v>1673.9662271700001</v>
      </c>
      <c r="R149" s="59">
        <v>1665.4102165199999</v>
      </c>
      <c r="S149" s="59">
        <v>1649.05976553</v>
      </c>
      <c r="T149" s="59">
        <v>1636.67187341</v>
      </c>
      <c r="U149" s="59">
        <v>1625.501274</v>
      </c>
      <c r="V149" s="59">
        <v>1610.77135647</v>
      </c>
      <c r="W149" s="59">
        <v>1583.09216778</v>
      </c>
      <c r="X149" s="59">
        <v>1618.39169612</v>
      </c>
      <c r="Y149" s="59">
        <v>1700.6215902599999</v>
      </c>
    </row>
    <row r="150" spans="1:25" s="60" customFormat="1" ht="15.75" x14ac:dyDescent="0.3">
      <c r="A150" s="58" t="s">
        <v>138</v>
      </c>
      <c r="B150" s="59">
        <v>1804.1265711000001</v>
      </c>
      <c r="C150" s="59">
        <v>1881.5328621599999</v>
      </c>
      <c r="D150" s="59">
        <v>1969.7720609099999</v>
      </c>
      <c r="E150" s="59">
        <v>1993.04601544</v>
      </c>
      <c r="F150" s="59">
        <v>2007.8352135600001</v>
      </c>
      <c r="G150" s="59">
        <v>1985.4993558200001</v>
      </c>
      <c r="H150" s="59">
        <v>1872.1404937</v>
      </c>
      <c r="I150" s="59">
        <v>1779.4167635700001</v>
      </c>
      <c r="J150" s="59">
        <v>1673.57413675</v>
      </c>
      <c r="K150" s="59">
        <v>1635.3395997600001</v>
      </c>
      <c r="L150" s="59">
        <v>1617.5396815500001</v>
      </c>
      <c r="M150" s="59">
        <v>1629.39540373</v>
      </c>
      <c r="N150" s="59">
        <v>1672.9324826700001</v>
      </c>
      <c r="O150" s="59">
        <v>1681.7056930399999</v>
      </c>
      <c r="P150" s="59">
        <v>1682.2501890000001</v>
      </c>
      <c r="Q150" s="59">
        <v>1702.0210717300001</v>
      </c>
      <c r="R150" s="59">
        <v>1693.8322859699999</v>
      </c>
      <c r="S150" s="59">
        <v>1673.9296000500001</v>
      </c>
      <c r="T150" s="59">
        <v>1667.2074402999999</v>
      </c>
      <c r="U150" s="59">
        <v>1601.3543316800001</v>
      </c>
      <c r="V150" s="59">
        <v>1562.4608241600001</v>
      </c>
      <c r="W150" s="59">
        <v>1575.08477677</v>
      </c>
      <c r="X150" s="59">
        <v>1645.3749263</v>
      </c>
      <c r="Y150" s="59">
        <v>1719.14298706</v>
      </c>
    </row>
    <row r="151" spans="1:25" s="60" customFormat="1" ht="15.75" x14ac:dyDescent="0.3">
      <c r="A151" s="58" t="s">
        <v>139</v>
      </c>
      <c r="B151" s="59">
        <v>1775.9913440099999</v>
      </c>
      <c r="C151" s="59">
        <v>1814.1542663499999</v>
      </c>
      <c r="D151" s="59">
        <v>1863.6325802000001</v>
      </c>
      <c r="E151" s="59">
        <v>1846.12010528</v>
      </c>
      <c r="F151" s="59">
        <v>1838.0714871499999</v>
      </c>
      <c r="G151" s="59">
        <v>1829.65384537</v>
      </c>
      <c r="H151" s="59">
        <v>1795.6690433399999</v>
      </c>
      <c r="I151" s="59">
        <v>1735.1234981499999</v>
      </c>
      <c r="J151" s="59">
        <v>1767.98474336</v>
      </c>
      <c r="K151" s="59">
        <v>1660.22923803</v>
      </c>
      <c r="L151" s="59">
        <v>1644.90361282</v>
      </c>
      <c r="M151" s="59">
        <v>1658.9402090400001</v>
      </c>
      <c r="N151" s="59">
        <v>1703.7427872400001</v>
      </c>
      <c r="O151" s="59">
        <v>1710.8890068800001</v>
      </c>
      <c r="P151" s="59">
        <v>1726.4329121999999</v>
      </c>
      <c r="Q151" s="59">
        <v>1739.9354487800001</v>
      </c>
      <c r="R151" s="59">
        <v>1762.6394976300001</v>
      </c>
      <c r="S151" s="59">
        <v>1758.3999997000001</v>
      </c>
      <c r="T151" s="59">
        <v>1731.6205116000001</v>
      </c>
      <c r="U151" s="59">
        <v>1696.0146823</v>
      </c>
      <c r="V151" s="59">
        <v>1627.36201123</v>
      </c>
      <c r="W151" s="59">
        <v>1704.7936038099999</v>
      </c>
      <c r="X151" s="59">
        <v>1758.1240606599999</v>
      </c>
      <c r="Y151" s="59">
        <v>1836.7021866600001</v>
      </c>
    </row>
    <row r="152" spans="1:25" s="60" customFormat="1" ht="15.75" x14ac:dyDescent="0.3">
      <c r="A152" s="58" t="s">
        <v>140</v>
      </c>
      <c r="B152" s="59">
        <v>1819.2321479500001</v>
      </c>
      <c r="C152" s="59">
        <v>1913.7963618399999</v>
      </c>
      <c r="D152" s="59">
        <v>2023.7169756600001</v>
      </c>
      <c r="E152" s="59">
        <v>2019.1971072200001</v>
      </c>
      <c r="F152" s="59">
        <v>2014.6340814299999</v>
      </c>
      <c r="G152" s="59">
        <v>1923.1756450299999</v>
      </c>
      <c r="H152" s="59">
        <v>1776.9194598399999</v>
      </c>
      <c r="I152" s="59">
        <v>1710.3549153199999</v>
      </c>
      <c r="J152" s="59">
        <v>1628.2755381700001</v>
      </c>
      <c r="K152" s="59">
        <v>1579.8310923900001</v>
      </c>
      <c r="L152" s="59">
        <v>1586.61224315</v>
      </c>
      <c r="M152" s="59">
        <v>1584.23659649</v>
      </c>
      <c r="N152" s="59">
        <v>1614.0508377000001</v>
      </c>
      <c r="O152" s="59">
        <v>1612.40446668</v>
      </c>
      <c r="P152" s="59">
        <v>1630.04579126</v>
      </c>
      <c r="Q152" s="59">
        <v>1645.8489644399999</v>
      </c>
      <c r="R152" s="59">
        <v>1639.87013596</v>
      </c>
      <c r="S152" s="59">
        <v>1620.2015154999999</v>
      </c>
      <c r="T152" s="59">
        <v>1646.56911444</v>
      </c>
      <c r="U152" s="59">
        <v>1596.1558209699999</v>
      </c>
      <c r="V152" s="59">
        <v>1574.9784325000001</v>
      </c>
      <c r="W152" s="59">
        <v>1590.8795226699999</v>
      </c>
      <c r="X152" s="59">
        <v>1620.2480168</v>
      </c>
      <c r="Y152" s="59">
        <v>1704.7584759700001</v>
      </c>
    </row>
    <row r="153" spans="1:25" s="60" customFormat="1" ht="15.75" x14ac:dyDescent="0.3">
      <c r="A153" s="58" t="s">
        <v>141</v>
      </c>
      <c r="B153" s="59">
        <v>1853.88641519</v>
      </c>
      <c r="C153" s="59">
        <v>1786.43540046</v>
      </c>
      <c r="D153" s="59">
        <v>1977.2121020500001</v>
      </c>
      <c r="E153" s="59">
        <v>1994.39233102</v>
      </c>
      <c r="F153" s="59">
        <v>1984.2596846900001</v>
      </c>
      <c r="G153" s="59">
        <v>1912.9966911900001</v>
      </c>
      <c r="H153" s="59">
        <v>1785.0215056100001</v>
      </c>
      <c r="I153" s="59">
        <v>1755.33613511</v>
      </c>
      <c r="J153" s="59">
        <v>1656.9992726600001</v>
      </c>
      <c r="K153" s="59">
        <v>1665.06209569</v>
      </c>
      <c r="L153" s="59">
        <v>1680.71402756</v>
      </c>
      <c r="M153" s="59">
        <v>1689.46052895</v>
      </c>
      <c r="N153" s="59">
        <v>1710.72336133</v>
      </c>
      <c r="O153" s="59">
        <v>1734.5777283</v>
      </c>
      <c r="P153" s="59">
        <v>1754.5320538000001</v>
      </c>
      <c r="Q153" s="59">
        <v>1759.74880067</v>
      </c>
      <c r="R153" s="59">
        <v>1733.8882437899999</v>
      </c>
      <c r="S153" s="59">
        <v>1708.40199009</v>
      </c>
      <c r="T153" s="59">
        <v>1690.73608681</v>
      </c>
      <c r="U153" s="59">
        <v>1609.69051425</v>
      </c>
      <c r="V153" s="59">
        <v>1635.4616285</v>
      </c>
      <c r="W153" s="59">
        <v>1666.5027447100001</v>
      </c>
      <c r="X153" s="59">
        <v>1731.0968207000001</v>
      </c>
      <c r="Y153" s="59">
        <v>1773.09261917</v>
      </c>
    </row>
    <row r="154" spans="1:25" s="60" customFormat="1" ht="15.75" x14ac:dyDescent="0.3">
      <c r="A154" s="58" t="s">
        <v>142</v>
      </c>
      <c r="B154" s="59">
        <v>1909.61707024</v>
      </c>
      <c r="C154" s="59">
        <v>1950.670048</v>
      </c>
      <c r="D154" s="59">
        <v>1963.06595638</v>
      </c>
      <c r="E154" s="59">
        <v>1963.28680145</v>
      </c>
      <c r="F154" s="59">
        <v>1946.5391744900001</v>
      </c>
      <c r="G154" s="59">
        <v>1906.52533199</v>
      </c>
      <c r="H154" s="59">
        <v>1772.628847</v>
      </c>
      <c r="I154" s="59">
        <v>1728.6005268700001</v>
      </c>
      <c r="J154" s="59">
        <v>1691.87322606</v>
      </c>
      <c r="K154" s="59">
        <v>1664.56172182</v>
      </c>
      <c r="L154" s="59">
        <v>1666.01365842</v>
      </c>
      <c r="M154" s="59">
        <v>1688.0615488999999</v>
      </c>
      <c r="N154" s="59">
        <v>1729.1885429399999</v>
      </c>
      <c r="O154" s="59">
        <v>1732.3326221699999</v>
      </c>
      <c r="P154" s="59">
        <v>1740.0116798399999</v>
      </c>
      <c r="Q154" s="59">
        <v>1753.9338058600001</v>
      </c>
      <c r="R154" s="59">
        <v>1733.00921361</v>
      </c>
      <c r="S154" s="59">
        <v>1708.08858541</v>
      </c>
      <c r="T154" s="59">
        <v>1692.1749229300001</v>
      </c>
      <c r="U154" s="59">
        <v>1661.8497327299999</v>
      </c>
      <c r="V154" s="59">
        <v>1600.20831705</v>
      </c>
      <c r="W154" s="59">
        <v>1646.5776693099999</v>
      </c>
      <c r="X154" s="59">
        <v>1701.02413688</v>
      </c>
      <c r="Y154" s="59">
        <v>1826.2478667299999</v>
      </c>
    </row>
    <row r="155" spans="1:25" s="60" customFormat="1" ht="15.75" x14ac:dyDescent="0.3">
      <c r="A155" s="58" t="s">
        <v>143</v>
      </c>
      <c r="B155" s="59">
        <v>1777.96995911</v>
      </c>
      <c r="C155" s="59">
        <v>1677.90288055</v>
      </c>
      <c r="D155" s="59">
        <v>1737.8314174100001</v>
      </c>
      <c r="E155" s="59">
        <v>1891.6676111500001</v>
      </c>
      <c r="F155" s="59">
        <v>1862.37573544</v>
      </c>
      <c r="G155" s="59">
        <v>1795.6656694400001</v>
      </c>
      <c r="H155" s="59">
        <v>1647.89985327</v>
      </c>
      <c r="I155" s="59">
        <v>1579.3964970100001</v>
      </c>
      <c r="J155" s="59">
        <v>1501.70074443</v>
      </c>
      <c r="K155" s="59">
        <v>1462.53633264</v>
      </c>
      <c r="L155" s="59">
        <v>1442.5644873399999</v>
      </c>
      <c r="M155" s="59">
        <v>1480.9610947000001</v>
      </c>
      <c r="N155" s="59">
        <v>1512.02890084</v>
      </c>
      <c r="O155" s="59">
        <v>1507.51873443</v>
      </c>
      <c r="P155" s="59">
        <v>1514.90582578</v>
      </c>
      <c r="Q155" s="59">
        <v>1519.77288303</v>
      </c>
      <c r="R155" s="59">
        <v>1516.2425876500001</v>
      </c>
      <c r="S155" s="59">
        <v>1515.6529390200001</v>
      </c>
      <c r="T155" s="59">
        <v>1502.60080223</v>
      </c>
      <c r="U155" s="59">
        <v>1487.9234412600001</v>
      </c>
      <c r="V155" s="59">
        <v>1459.9254114</v>
      </c>
      <c r="W155" s="59">
        <v>1498.1268668800001</v>
      </c>
      <c r="X155" s="59">
        <v>1508.4532147800001</v>
      </c>
      <c r="Y155" s="59">
        <v>1676.54484942</v>
      </c>
    </row>
    <row r="156" spans="1:25" s="60" customFormat="1" ht="15.75" x14ac:dyDescent="0.3">
      <c r="A156" s="58" t="s">
        <v>144</v>
      </c>
      <c r="B156" s="59">
        <v>1688.49869253</v>
      </c>
      <c r="C156" s="59">
        <v>1723.2925801599999</v>
      </c>
      <c r="D156" s="59">
        <v>1779.89800238</v>
      </c>
      <c r="E156" s="59">
        <v>1808.6073362500001</v>
      </c>
      <c r="F156" s="59">
        <v>1834.0933913599999</v>
      </c>
      <c r="G156" s="59">
        <v>1834.0742102300001</v>
      </c>
      <c r="H156" s="59">
        <v>1732.88273159</v>
      </c>
      <c r="I156" s="59">
        <v>1725.67665981</v>
      </c>
      <c r="J156" s="59">
        <v>1635.18596817</v>
      </c>
      <c r="K156" s="59">
        <v>1552.1478246700001</v>
      </c>
      <c r="L156" s="59">
        <v>1518.3083005000001</v>
      </c>
      <c r="M156" s="59">
        <v>1505.24118905</v>
      </c>
      <c r="N156" s="59">
        <v>1517.3219311099999</v>
      </c>
      <c r="O156" s="59">
        <v>1529.4072199300001</v>
      </c>
      <c r="P156" s="59">
        <v>1534.86610305</v>
      </c>
      <c r="Q156" s="59">
        <v>1556.8447968600001</v>
      </c>
      <c r="R156" s="59">
        <v>1550.33761824</v>
      </c>
      <c r="S156" s="59">
        <v>1528.64057426</v>
      </c>
      <c r="T156" s="59">
        <v>1518.3333936000001</v>
      </c>
      <c r="U156" s="59">
        <v>1517.6115823</v>
      </c>
      <c r="V156" s="59">
        <v>1503.05700398</v>
      </c>
      <c r="W156" s="59">
        <v>1473.2120120100001</v>
      </c>
      <c r="X156" s="59">
        <v>1500.0160117600001</v>
      </c>
      <c r="Y156" s="59">
        <v>1582.66167243</v>
      </c>
    </row>
    <row r="157" spans="1:25" s="60" customFormat="1" ht="15.75" x14ac:dyDescent="0.3">
      <c r="A157" s="58" t="s">
        <v>145</v>
      </c>
      <c r="B157" s="59">
        <v>1655.2306649300001</v>
      </c>
      <c r="C157" s="59">
        <v>1700.04550698</v>
      </c>
      <c r="D157" s="59">
        <v>1771.09279434</v>
      </c>
      <c r="E157" s="59">
        <v>1778.6339306100001</v>
      </c>
      <c r="F157" s="59">
        <v>1779.3695805899999</v>
      </c>
      <c r="G157" s="59">
        <v>1774.5536126900001</v>
      </c>
      <c r="H157" s="59">
        <v>1687.19378828</v>
      </c>
      <c r="I157" s="59">
        <v>1629.71274245</v>
      </c>
      <c r="J157" s="59">
        <v>1570.1427474100001</v>
      </c>
      <c r="K157" s="59">
        <v>1481.0900862400001</v>
      </c>
      <c r="L157" s="59">
        <v>1488.0225457199999</v>
      </c>
      <c r="M157" s="59">
        <v>1491.06338953</v>
      </c>
      <c r="N157" s="59">
        <v>1500.4655495100001</v>
      </c>
      <c r="O157" s="59">
        <v>1506.1298970299999</v>
      </c>
      <c r="P157" s="59">
        <v>1513.84311127</v>
      </c>
      <c r="Q157" s="59">
        <v>1517.2629360200001</v>
      </c>
      <c r="R157" s="59">
        <v>1509.7605694599999</v>
      </c>
      <c r="S157" s="59">
        <v>1498.2951030900001</v>
      </c>
      <c r="T157" s="59">
        <v>1499.6329000600001</v>
      </c>
      <c r="U157" s="59">
        <v>1493.8283208800001</v>
      </c>
      <c r="V157" s="59">
        <v>1488.18921514</v>
      </c>
      <c r="W157" s="59">
        <v>1474.0529951600001</v>
      </c>
      <c r="X157" s="59">
        <v>1491.9860534700001</v>
      </c>
      <c r="Y157" s="59">
        <v>1570.34614192</v>
      </c>
    </row>
    <row r="158" spans="1:25" s="60" customFormat="1" ht="15.75" x14ac:dyDescent="0.3">
      <c r="A158" s="58" t="s">
        <v>146</v>
      </c>
      <c r="B158" s="59">
        <v>1809.88025337</v>
      </c>
      <c r="C158" s="59">
        <v>1845.55277155</v>
      </c>
      <c r="D158" s="59">
        <v>1914.0627844400001</v>
      </c>
      <c r="E158" s="59">
        <v>1900.3890223600001</v>
      </c>
      <c r="F158" s="59">
        <v>1896.03358714</v>
      </c>
      <c r="G158" s="59">
        <v>1887.51954054</v>
      </c>
      <c r="H158" s="59">
        <v>1769.93331227</v>
      </c>
      <c r="I158" s="59">
        <v>1703.4798696800001</v>
      </c>
      <c r="J158" s="59">
        <v>1579.1996110299999</v>
      </c>
      <c r="K158" s="59">
        <v>1555.35124208</v>
      </c>
      <c r="L158" s="59">
        <v>1538.6830184800001</v>
      </c>
      <c r="M158" s="59">
        <v>1578.4709830700001</v>
      </c>
      <c r="N158" s="59">
        <v>1612.1257076900001</v>
      </c>
      <c r="O158" s="59">
        <v>1643.2840626500001</v>
      </c>
      <c r="P158" s="59">
        <v>1659.4806143400001</v>
      </c>
      <c r="Q158" s="59">
        <v>1678.68359532</v>
      </c>
      <c r="R158" s="59">
        <v>1642.2425979700001</v>
      </c>
      <c r="S158" s="59">
        <v>1621.5075784200001</v>
      </c>
      <c r="T158" s="59">
        <v>1631.371807</v>
      </c>
      <c r="U158" s="59">
        <v>1557.34915897</v>
      </c>
      <c r="V158" s="59">
        <v>1518.30483979</v>
      </c>
      <c r="W158" s="59">
        <v>1526.85380394</v>
      </c>
      <c r="X158" s="59">
        <v>1596.8338338000001</v>
      </c>
      <c r="Y158" s="59">
        <v>1664.19409584</v>
      </c>
    </row>
    <row r="159" spans="1:25" s="60" customFormat="1" ht="15.75" x14ac:dyDescent="0.3">
      <c r="A159" s="58" t="s">
        <v>147</v>
      </c>
      <c r="B159" s="59">
        <v>1727.21722847</v>
      </c>
      <c r="C159" s="59">
        <v>1757.88085772</v>
      </c>
      <c r="D159" s="59">
        <v>1831.64045631</v>
      </c>
      <c r="E159" s="59">
        <v>1820.24350873</v>
      </c>
      <c r="F159" s="59">
        <v>1813.78264552</v>
      </c>
      <c r="G159" s="59">
        <v>1877.78355536</v>
      </c>
      <c r="H159" s="59">
        <v>1788.5020032</v>
      </c>
      <c r="I159" s="59">
        <v>1754.68261927</v>
      </c>
      <c r="J159" s="59">
        <v>1686.3886891300001</v>
      </c>
      <c r="K159" s="59">
        <v>1612.2250507900001</v>
      </c>
      <c r="L159" s="59">
        <v>1628.4671307799999</v>
      </c>
      <c r="M159" s="59">
        <v>1667.8860342099999</v>
      </c>
      <c r="N159" s="59">
        <v>1729.9537577000001</v>
      </c>
      <c r="O159" s="59">
        <v>1733.01975279</v>
      </c>
      <c r="P159" s="59">
        <v>1761.8204033500001</v>
      </c>
      <c r="Q159" s="59">
        <v>1798.8948514599999</v>
      </c>
      <c r="R159" s="59">
        <v>1764.8135446399999</v>
      </c>
      <c r="S159" s="59">
        <v>1743.7931113</v>
      </c>
      <c r="T159" s="59">
        <v>1719.3604861399999</v>
      </c>
      <c r="U159" s="59">
        <v>1684.3400706499999</v>
      </c>
      <c r="V159" s="59">
        <v>1667.27974255</v>
      </c>
      <c r="W159" s="59">
        <v>1651.3505191900001</v>
      </c>
      <c r="X159" s="59">
        <v>1699.40477145</v>
      </c>
      <c r="Y159" s="59">
        <v>1796.49645876</v>
      </c>
    </row>
    <row r="160" spans="1:25" s="60" customFormat="1" ht="15.75" x14ac:dyDescent="0.3">
      <c r="A160" s="58" t="s">
        <v>148</v>
      </c>
      <c r="B160" s="59">
        <v>1844.5403612600001</v>
      </c>
      <c r="C160" s="59">
        <v>1926.8639971100001</v>
      </c>
      <c r="D160" s="59">
        <v>2031.87033081</v>
      </c>
      <c r="E160" s="59">
        <v>2042.3807341199999</v>
      </c>
      <c r="F160" s="59">
        <v>2048.0966658699999</v>
      </c>
      <c r="G160" s="59">
        <v>2034.77644506</v>
      </c>
      <c r="H160" s="59">
        <v>1910.6079543400001</v>
      </c>
      <c r="I160" s="59">
        <v>1809.98142725</v>
      </c>
      <c r="J160" s="59">
        <v>1726.7327217500001</v>
      </c>
      <c r="K160" s="59">
        <v>1711.39786753</v>
      </c>
      <c r="L160" s="59">
        <v>1702.20530252</v>
      </c>
      <c r="M160" s="59">
        <v>1740.71083892</v>
      </c>
      <c r="N160" s="59">
        <v>1753.97250293</v>
      </c>
      <c r="O160" s="59">
        <v>1745.74656175</v>
      </c>
      <c r="P160" s="59">
        <v>1767.65974637</v>
      </c>
      <c r="Q160" s="59">
        <v>1782.0011022599999</v>
      </c>
      <c r="R160" s="59">
        <v>1768.1008260400001</v>
      </c>
      <c r="S160" s="59">
        <v>1758.4884352399999</v>
      </c>
      <c r="T160" s="59">
        <v>1747.42709984</v>
      </c>
      <c r="U160" s="59">
        <v>1745.5063167000001</v>
      </c>
      <c r="V160" s="59">
        <v>1741.2263577599999</v>
      </c>
      <c r="W160" s="59">
        <v>1700.4228776100001</v>
      </c>
      <c r="X160" s="59">
        <v>1714.96430416</v>
      </c>
      <c r="Y160" s="59">
        <v>1769.82211841</v>
      </c>
    </row>
    <row r="161" spans="1:25" s="60" customFormat="1" ht="15.75" x14ac:dyDescent="0.3">
      <c r="A161" s="58" t="s">
        <v>149</v>
      </c>
      <c r="B161" s="59">
        <v>1650.0368568900001</v>
      </c>
      <c r="C161" s="59">
        <v>1720.4472398299999</v>
      </c>
      <c r="D161" s="59">
        <v>1792.4926814299999</v>
      </c>
      <c r="E161" s="59">
        <v>1798.2705287000001</v>
      </c>
      <c r="F161" s="59">
        <v>1772.0749203800001</v>
      </c>
      <c r="G161" s="59">
        <v>1776.45315022</v>
      </c>
      <c r="H161" s="59">
        <v>1652.37507138</v>
      </c>
      <c r="I161" s="59">
        <v>1534.05727669</v>
      </c>
      <c r="J161" s="59">
        <v>1500.22882284</v>
      </c>
      <c r="K161" s="59">
        <v>1489.03877474</v>
      </c>
      <c r="L161" s="59">
        <v>1463.0405826200001</v>
      </c>
      <c r="M161" s="59">
        <v>1474.7022714699999</v>
      </c>
      <c r="N161" s="59">
        <v>1502.6865378300001</v>
      </c>
      <c r="O161" s="59">
        <v>1509.85832682</v>
      </c>
      <c r="P161" s="59">
        <v>1525.8773222699999</v>
      </c>
      <c r="Q161" s="59">
        <v>1527.0903843999999</v>
      </c>
      <c r="R161" s="59">
        <v>1483.8836400100001</v>
      </c>
      <c r="S161" s="59">
        <v>1493.68877935</v>
      </c>
      <c r="T161" s="59">
        <v>1492.42056095</v>
      </c>
      <c r="U161" s="59">
        <v>1491.1732218100001</v>
      </c>
      <c r="V161" s="59">
        <v>1515.5247268400001</v>
      </c>
      <c r="W161" s="59">
        <v>1491.66083097</v>
      </c>
      <c r="X161" s="59">
        <v>1514.9950680100001</v>
      </c>
      <c r="Y161" s="59">
        <v>1599.2642022800001</v>
      </c>
    </row>
    <row r="162" spans="1:25" s="60" customFormat="1" ht="15.75" x14ac:dyDescent="0.3">
      <c r="A162" s="58" t="s">
        <v>150</v>
      </c>
      <c r="B162" s="59">
        <v>1729.22839791</v>
      </c>
      <c r="C162" s="59">
        <v>1782.90635821</v>
      </c>
      <c r="D162" s="59">
        <v>1873.1775439400001</v>
      </c>
      <c r="E162" s="59">
        <v>1887.0624373000001</v>
      </c>
      <c r="F162" s="59">
        <v>1891.0492757500001</v>
      </c>
      <c r="G162" s="59">
        <v>1852.1521343700001</v>
      </c>
      <c r="H162" s="59">
        <v>1730.39059477</v>
      </c>
      <c r="I162" s="59">
        <v>1673.55206963</v>
      </c>
      <c r="J162" s="59">
        <v>1588.9103785699999</v>
      </c>
      <c r="K162" s="59">
        <v>1603.827593</v>
      </c>
      <c r="L162" s="59">
        <v>1607.46225751</v>
      </c>
      <c r="M162" s="59">
        <v>1635.7451547600001</v>
      </c>
      <c r="N162" s="59">
        <v>1679.7159574699999</v>
      </c>
      <c r="O162" s="59">
        <v>1678.9933285300001</v>
      </c>
      <c r="P162" s="59">
        <v>1685.0131611500001</v>
      </c>
      <c r="Q162" s="59">
        <v>1665.2561300899999</v>
      </c>
      <c r="R162" s="59">
        <v>1651.8791517899999</v>
      </c>
      <c r="S162" s="59">
        <v>1629.6322166300001</v>
      </c>
      <c r="T162" s="59">
        <v>1619.2304031400001</v>
      </c>
      <c r="U162" s="59">
        <v>1620.67641452</v>
      </c>
      <c r="V162" s="59">
        <v>1610.3543711100001</v>
      </c>
      <c r="W162" s="59">
        <v>1574.8782137800001</v>
      </c>
      <c r="X162" s="59">
        <v>1625.66979728</v>
      </c>
      <c r="Y162" s="59">
        <v>1768.87719586</v>
      </c>
    </row>
    <row r="163" spans="1:25" s="60" customFormat="1" ht="15.75" x14ac:dyDescent="0.3">
      <c r="A163" s="58" t="s">
        <v>151</v>
      </c>
      <c r="B163" s="59">
        <v>1627.0184069500001</v>
      </c>
      <c r="C163" s="59">
        <v>1703.20033885</v>
      </c>
      <c r="D163" s="59">
        <v>1740.18235211</v>
      </c>
      <c r="E163" s="59">
        <v>1739.0067868900001</v>
      </c>
      <c r="F163" s="59">
        <v>1732.10033903</v>
      </c>
      <c r="G163" s="59">
        <v>1763.9070168800001</v>
      </c>
      <c r="H163" s="59">
        <v>1700.70295078</v>
      </c>
      <c r="I163" s="59">
        <v>1622.1732405099999</v>
      </c>
      <c r="J163" s="59">
        <v>1513.17543396</v>
      </c>
      <c r="K163" s="59">
        <v>1459.74735272</v>
      </c>
      <c r="L163" s="59">
        <v>1437.32912633</v>
      </c>
      <c r="M163" s="59">
        <v>1445.8287102900001</v>
      </c>
      <c r="N163" s="59">
        <v>1479.98624836</v>
      </c>
      <c r="O163" s="59">
        <v>1478.7483770000001</v>
      </c>
      <c r="P163" s="59">
        <v>1498.20697862</v>
      </c>
      <c r="Q163" s="59">
        <v>1515.05693079</v>
      </c>
      <c r="R163" s="59">
        <v>1503.60923454</v>
      </c>
      <c r="S163" s="59">
        <v>1485.30875081</v>
      </c>
      <c r="T163" s="59">
        <v>1468.3799258500001</v>
      </c>
      <c r="U163" s="59">
        <v>1465.74903135</v>
      </c>
      <c r="V163" s="59">
        <v>1453.94682029</v>
      </c>
      <c r="W163" s="59">
        <v>1425.9857962999999</v>
      </c>
      <c r="X163" s="59">
        <v>1480.40786082</v>
      </c>
      <c r="Y163" s="59">
        <v>1551.9765325600001</v>
      </c>
    </row>
    <row r="164" spans="1:25" s="60" customFormat="1" ht="15.75" x14ac:dyDescent="0.3">
      <c r="A164" s="58" t="s">
        <v>152</v>
      </c>
      <c r="B164" s="59">
        <v>1746.43502801</v>
      </c>
      <c r="C164" s="59">
        <v>1845.2283889</v>
      </c>
      <c r="D164" s="59">
        <v>1876.7091582200001</v>
      </c>
      <c r="E164" s="59">
        <v>1903.1164046900001</v>
      </c>
      <c r="F164" s="59">
        <v>1926.08206847</v>
      </c>
      <c r="G164" s="59">
        <v>1923.3030139699999</v>
      </c>
      <c r="H164" s="59">
        <v>1882.5859672900001</v>
      </c>
      <c r="I164" s="59">
        <v>1849.5474005599999</v>
      </c>
      <c r="J164" s="59">
        <v>1782.38772664</v>
      </c>
      <c r="K164" s="59">
        <v>1731.19662395</v>
      </c>
      <c r="L164" s="59">
        <v>1731.1592649700001</v>
      </c>
      <c r="M164" s="59">
        <v>1760.73771597</v>
      </c>
      <c r="N164" s="59">
        <v>1772.2009694000001</v>
      </c>
      <c r="O164" s="59">
        <v>1780.2859951600001</v>
      </c>
      <c r="P164" s="59">
        <v>1799.74877904</v>
      </c>
      <c r="Q164" s="59">
        <v>1802.2926168000001</v>
      </c>
      <c r="R164" s="59">
        <v>1787.1573287799999</v>
      </c>
      <c r="S164" s="59">
        <v>1766.62246162</v>
      </c>
      <c r="T164" s="59">
        <v>1732.0735441300001</v>
      </c>
      <c r="U164" s="59">
        <v>1711.0271770100001</v>
      </c>
      <c r="V164" s="59">
        <v>1680.9499982100001</v>
      </c>
      <c r="W164" s="59">
        <v>1690.47770672</v>
      </c>
      <c r="X164" s="59">
        <v>1712.951773</v>
      </c>
      <c r="Y164" s="59">
        <v>1793.8844319</v>
      </c>
    </row>
    <row r="165" spans="1:25" s="60" customFormat="1" ht="15.75" x14ac:dyDescent="0.3">
      <c r="A165" s="58" t="s">
        <v>153</v>
      </c>
      <c r="B165" s="59">
        <v>1690.0776585400001</v>
      </c>
      <c r="C165" s="59">
        <v>1775.82470887</v>
      </c>
      <c r="D165" s="59">
        <v>1860.36611986</v>
      </c>
      <c r="E165" s="59">
        <v>1829.1042272500001</v>
      </c>
      <c r="F165" s="59">
        <v>1867.80091539</v>
      </c>
      <c r="G165" s="59">
        <v>1878.35302047</v>
      </c>
      <c r="H165" s="59">
        <v>1852.1567333600001</v>
      </c>
      <c r="I165" s="59">
        <v>1688.374237</v>
      </c>
      <c r="J165" s="59">
        <v>1594.5858763799999</v>
      </c>
      <c r="K165" s="59">
        <v>1562.38133982</v>
      </c>
      <c r="L165" s="59">
        <v>1549.93040662</v>
      </c>
      <c r="M165" s="59">
        <v>1559.3013943799999</v>
      </c>
      <c r="N165" s="59">
        <v>1575.71459731</v>
      </c>
      <c r="O165" s="59">
        <v>1598.6648381</v>
      </c>
      <c r="P165" s="59">
        <v>1594.11801296</v>
      </c>
      <c r="Q165" s="59">
        <v>1596.08688299</v>
      </c>
      <c r="R165" s="59">
        <v>1581.33577074</v>
      </c>
      <c r="S165" s="59">
        <v>1563.8197583200001</v>
      </c>
      <c r="T165" s="59">
        <v>1551.77565944</v>
      </c>
      <c r="U165" s="59">
        <v>1563.4861437700001</v>
      </c>
      <c r="V165" s="59">
        <v>1562.1416104699999</v>
      </c>
      <c r="W165" s="59">
        <v>1521.7591155100001</v>
      </c>
      <c r="X165" s="59">
        <v>1558.64910482</v>
      </c>
      <c r="Y165" s="59">
        <v>1620.1950245200001</v>
      </c>
    </row>
    <row r="166" spans="1:25" s="60" customFormat="1" ht="15.75" x14ac:dyDescent="0.3">
      <c r="A166" s="58" t="s">
        <v>154</v>
      </c>
      <c r="B166" s="59">
        <v>1730.3294628799999</v>
      </c>
      <c r="C166" s="59">
        <v>1767.5846667200001</v>
      </c>
      <c r="D166" s="59">
        <v>1845.0243861000001</v>
      </c>
      <c r="E166" s="59">
        <v>1856.83869802</v>
      </c>
      <c r="F166" s="59">
        <v>1861.6949723800001</v>
      </c>
      <c r="G166" s="59">
        <v>1840.3950764599999</v>
      </c>
      <c r="H166" s="59">
        <v>1752.1824689800001</v>
      </c>
      <c r="I166" s="59">
        <v>1716.1636896499999</v>
      </c>
      <c r="J166" s="59">
        <v>1656.1905959000001</v>
      </c>
      <c r="K166" s="59">
        <v>1577.71303031</v>
      </c>
      <c r="L166" s="59">
        <v>1561.58915297</v>
      </c>
      <c r="M166" s="59">
        <v>1589.6928224200001</v>
      </c>
      <c r="N166" s="59">
        <v>1631.5722862100001</v>
      </c>
      <c r="O166" s="59">
        <v>1659.48650658</v>
      </c>
      <c r="P166" s="59">
        <v>1688.2072386500001</v>
      </c>
      <c r="Q166" s="59">
        <v>1688.9296588300001</v>
      </c>
      <c r="R166" s="59">
        <v>1658.48535685</v>
      </c>
      <c r="S166" s="59">
        <v>1664.3159484299999</v>
      </c>
      <c r="T166" s="59">
        <v>1645.1809307999999</v>
      </c>
      <c r="U166" s="59">
        <v>1630.1699504200001</v>
      </c>
      <c r="V166" s="59">
        <v>1637.2826020300001</v>
      </c>
      <c r="W166" s="59">
        <v>1596.3985449100001</v>
      </c>
      <c r="X166" s="59">
        <v>1646.6332314399999</v>
      </c>
      <c r="Y166" s="59">
        <v>1739.5590402600001</v>
      </c>
    </row>
    <row r="167" spans="1:25" s="60" customFormat="1" ht="15.75" x14ac:dyDescent="0.3">
      <c r="A167" s="58" t="s">
        <v>155</v>
      </c>
      <c r="B167" s="59">
        <v>1759.09003871</v>
      </c>
      <c r="C167" s="59">
        <v>1874.4913048600001</v>
      </c>
      <c r="D167" s="59">
        <v>1972.8779436500001</v>
      </c>
      <c r="E167" s="59">
        <v>1993.6989432299999</v>
      </c>
      <c r="F167" s="59">
        <v>1981.6097383700001</v>
      </c>
      <c r="G167" s="59">
        <v>1943.3254775</v>
      </c>
      <c r="H167" s="59">
        <v>1796.51519265</v>
      </c>
      <c r="I167" s="59">
        <v>1730.8064676900001</v>
      </c>
      <c r="J167" s="59">
        <v>1641.6792661700001</v>
      </c>
      <c r="K167" s="59">
        <v>1631.1531691299999</v>
      </c>
      <c r="L167" s="59">
        <v>1660.58290431</v>
      </c>
      <c r="M167" s="59">
        <v>1681.8103856499999</v>
      </c>
      <c r="N167" s="59">
        <v>1736.2980933700001</v>
      </c>
      <c r="O167" s="59">
        <v>1697.8243346199999</v>
      </c>
      <c r="P167" s="59">
        <v>1713.53649318</v>
      </c>
      <c r="Q167" s="59">
        <v>1710.8293411100001</v>
      </c>
      <c r="R167" s="59">
        <v>1700.6120741</v>
      </c>
      <c r="S167" s="59">
        <v>1682.8906410500001</v>
      </c>
      <c r="T167" s="59">
        <v>1693.8745761100001</v>
      </c>
      <c r="U167" s="59">
        <v>1683.60475234</v>
      </c>
      <c r="V167" s="59">
        <v>1656.97774157</v>
      </c>
      <c r="W167" s="59">
        <v>1682.99079022</v>
      </c>
      <c r="X167" s="59">
        <v>1733.9893076200001</v>
      </c>
      <c r="Y167" s="59">
        <v>1844.4226030100001</v>
      </c>
    </row>
    <row r="168" spans="1:25" s="60" customFormat="1" ht="15.75" x14ac:dyDescent="0.3">
      <c r="A168" s="58" t="s">
        <v>156</v>
      </c>
      <c r="B168" s="59">
        <v>1851.42534374</v>
      </c>
      <c r="C168" s="59">
        <v>1936.94696165</v>
      </c>
      <c r="D168" s="59">
        <v>1950.4687626300001</v>
      </c>
      <c r="E168" s="59">
        <v>1932.20654509</v>
      </c>
      <c r="F168" s="59">
        <v>1938.28372322</v>
      </c>
      <c r="G168" s="59">
        <v>1945.0517452199999</v>
      </c>
      <c r="H168" s="59">
        <v>1764.0881882200001</v>
      </c>
      <c r="I168" s="59">
        <v>1740.7842191300001</v>
      </c>
      <c r="J168" s="59">
        <v>1655.88809272</v>
      </c>
      <c r="K168" s="59">
        <v>1638.7023884</v>
      </c>
      <c r="L168" s="59">
        <v>1634.2730710400001</v>
      </c>
      <c r="M168" s="59">
        <v>1677.1938849200001</v>
      </c>
      <c r="N168" s="59">
        <v>1722.6926826599999</v>
      </c>
      <c r="O168" s="59">
        <v>1728.2200121200001</v>
      </c>
      <c r="P168" s="59">
        <v>1724.9768868200001</v>
      </c>
      <c r="Q168" s="59">
        <v>1722.3297238299999</v>
      </c>
      <c r="R168" s="59">
        <v>1707.8304549300001</v>
      </c>
      <c r="S168" s="59">
        <v>1684.4707131600001</v>
      </c>
      <c r="T168" s="59">
        <v>1705.55312684</v>
      </c>
      <c r="U168" s="59">
        <v>1677.8986486900001</v>
      </c>
      <c r="V168" s="59">
        <v>1635.4682415100001</v>
      </c>
      <c r="W168" s="59">
        <v>1670.78349843</v>
      </c>
      <c r="X168" s="59">
        <v>1733.1477057700001</v>
      </c>
      <c r="Y168" s="59">
        <v>1820.4723882999999</v>
      </c>
    </row>
    <row r="169" spans="1:25" s="60" customFormat="1" ht="15.75" x14ac:dyDescent="0.3">
      <c r="A169" s="58" t="s">
        <v>157</v>
      </c>
      <c r="B169" s="59">
        <v>1841.06600839</v>
      </c>
      <c r="C169" s="59">
        <v>1966.7984717900001</v>
      </c>
      <c r="D169" s="59">
        <v>2031.0653950600001</v>
      </c>
      <c r="E169" s="59">
        <v>2007.7996581699999</v>
      </c>
      <c r="F169" s="59">
        <v>1994.89950514</v>
      </c>
      <c r="G169" s="59">
        <v>1906.2167707900001</v>
      </c>
      <c r="H169" s="59">
        <v>1780.60106088</v>
      </c>
      <c r="I169" s="59">
        <v>1644.5956334100001</v>
      </c>
      <c r="J169" s="59">
        <v>1580.02151699</v>
      </c>
      <c r="K169" s="59">
        <v>1524.3090113400001</v>
      </c>
      <c r="L169" s="59">
        <v>1470.54463951</v>
      </c>
      <c r="M169" s="59">
        <v>1490.69662184</v>
      </c>
      <c r="N169" s="59">
        <v>1529.2861092099999</v>
      </c>
      <c r="O169" s="59">
        <v>1563.1980631399999</v>
      </c>
      <c r="P169" s="59">
        <v>1567.94600154</v>
      </c>
      <c r="Q169" s="59">
        <v>1577.3100351400001</v>
      </c>
      <c r="R169" s="59">
        <v>1551.1560731700001</v>
      </c>
      <c r="S169" s="59">
        <v>1537.86687975</v>
      </c>
      <c r="T169" s="59">
        <v>1536.7814819100001</v>
      </c>
      <c r="U169" s="59">
        <v>1545.91915821</v>
      </c>
      <c r="V169" s="59">
        <v>1549.5911386499999</v>
      </c>
      <c r="W169" s="59">
        <v>1529.98112754</v>
      </c>
      <c r="X169" s="59">
        <v>1560.33331258</v>
      </c>
      <c r="Y169" s="59">
        <v>1711.44953207</v>
      </c>
    </row>
    <row r="170" spans="1:25" s="60" customFormat="1" ht="15.75" x14ac:dyDescent="0.3">
      <c r="A170" s="58" t="s">
        <v>158</v>
      </c>
      <c r="B170" s="59">
        <v>1687.0635803800001</v>
      </c>
      <c r="C170" s="59">
        <v>1773.4539090000001</v>
      </c>
      <c r="D170" s="59">
        <v>1859.5434703799999</v>
      </c>
      <c r="E170" s="59">
        <v>1853.0219289900001</v>
      </c>
      <c r="F170" s="59">
        <v>1850.95876277</v>
      </c>
      <c r="G170" s="59">
        <v>1853.10590252</v>
      </c>
      <c r="H170" s="59">
        <v>1819.69459691</v>
      </c>
      <c r="I170" s="59">
        <v>1755.74851599</v>
      </c>
      <c r="J170" s="59">
        <v>1651.4291101399999</v>
      </c>
      <c r="K170" s="59">
        <v>1573.32223404</v>
      </c>
      <c r="L170" s="59">
        <v>1562.9743857799999</v>
      </c>
      <c r="M170" s="59">
        <v>1588.3683033699999</v>
      </c>
      <c r="N170" s="59">
        <v>1650.09375355</v>
      </c>
      <c r="O170" s="59">
        <v>1691.18418978</v>
      </c>
      <c r="P170" s="59">
        <v>1696.41626935</v>
      </c>
      <c r="Q170" s="59">
        <v>1709.0064770199999</v>
      </c>
      <c r="R170" s="59">
        <v>1684.8620311100001</v>
      </c>
      <c r="S170" s="59">
        <v>1668.98615797</v>
      </c>
      <c r="T170" s="59">
        <v>1691.9444327200001</v>
      </c>
      <c r="U170" s="59">
        <v>1707.1882912000001</v>
      </c>
      <c r="V170" s="59">
        <v>1707.9080199</v>
      </c>
      <c r="W170" s="59">
        <v>1673.10357985</v>
      </c>
      <c r="X170" s="59">
        <v>1705.75809233</v>
      </c>
      <c r="Y170" s="59">
        <v>1786.16546991</v>
      </c>
    </row>
    <row r="171" spans="1:25" s="60" customFormat="1" ht="15.75" x14ac:dyDescent="0.3">
      <c r="A171" s="58" t="s">
        <v>159</v>
      </c>
      <c r="B171" s="59">
        <v>1786.81563005</v>
      </c>
      <c r="C171" s="59">
        <v>1860.2680624100001</v>
      </c>
      <c r="D171" s="59">
        <v>1900.7491515700001</v>
      </c>
      <c r="E171" s="59">
        <v>1974.88238993</v>
      </c>
      <c r="F171" s="59">
        <v>1976.43871992</v>
      </c>
      <c r="G171" s="59">
        <v>1868.93042855</v>
      </c>
      <c r="H171" s="59">
        <v>1812.0858634200001</v>
      </c>
      <c r="I171" s="59">
        <v>1780.8005012000001</v>
      </c>
      <c r="J171" s="59">
        <v>1750.7203375300001</v>
      </c>
      <c r="K171" s="59">
        <v>1664.82045505</v>
      </c>
      <c r="L171" s="59">
        <v>1579.65444402</v>
      </c>
      <c r="M171" s="59">
        <v>1611.3992643199999</v>
      </c>
      <c r="N171" s="59">
        <v>1609.5904892600001</v>
      </c>
      <c r="O171" s="59">
        <v>1622.18857465</v>
      </c>
      <c r="P171" s="59">
        <v>1631.91716337</v>
      </c>
      <c r="Q171" s="59">
        <v>1639.4441359100001</v>
      </c>
      <c r="R171" s="59">
        <v>1624.03056001</v>
      </c>
      <c r="S171" s="59">
        <v>1618.1490551300001</v>
      </c>
      <c r="T171" s="59">
        <v>1610.4652851400001</v>
      </c>
      <c r="U171" s="59">
        <v>1615.2142623500001</v>
      </c>
      <c r="V171" s="59">
        <v>1629.33819008</v>
      </c>
      <c r="W171" s="59">
        <v>1596.06580128</v>
      </c>
      <c r="X171" s="59">
        <v>1624.8915979999999</v>
      </c>
      <c r="Y171" s="59">
        <v>1777.2088222</v>
      </c>
    </row>
    <row r="172" spans="1:25" s="60" customFormat="1" ht="15.75" x14ac:dyDescent="0.3">
      <c r="A172" s="58" t="s">
        <v>160</v>
      </c>
      <c r="B172" s="59">
        <v>1893.3118017500001</v>
      </c>
      <c r="C172" s="59">
        <v>1971.5338408699999</v>
      </c>
      <c r="D172" s="59">
        <v>2009.91747218</v>
      </c>
      <c r="E172" s="59">
        <v>1989.90296528</v>
      </c>
      <c r="F172" s="59">
        <v>1984.07367138</v>
      </c>
      <c r="G172" s="59">
        <v>1988.8702277100001</v>
      </c>
      <c r="H172" s="59">
        <v>1866.65661879</v>
      </c>
      <c r="I172" s="59">
        <v>1666.2261990700001</v>
      </c>
      <c r="J172" s="59">
        <v>1576.0201740100001</v>
      </c>
      <c r="K172" s="59">
        <v>1532.15463275</v>
      </c>
      <c r="L172" s="59">
        <v>1509.04908707</v>
      </c>
      <c r="M172" s="59">
        <v>1532.9682954800001</v>
      </c>
      <c r="N172" s="59">
        <v>1557.00621219</v>
      </c>
      <c r="O172" s="59">
        <v>1553.37635047</v>
      </c>
      <c r="P172" s="59">
        <v>1562.48715223</v>
      </c>
      <c r="Q172" s="59">
        <v>1581.4532371</v>
      </c>
      <c r="R172" s="59">
        <v>1554.6518884700001</v>
      </c>
      <c r="S172" s="59">
        <v>1547.57920057</v>
      </c>
      <c r="T172" s="59">
        <v>1542.9651460299999</v>
      </c>
      <c r="U172" s="59">
        <v>1522.7515769700001</v>
      </c>
      <c r="V172" s="59">
        <v>1537.0363298500001</v>
      </c>
      <c r="W172" s="59">
        <v>1506.4420827599999</v>
      </c>
      <c r="X172" s="59">
        <v>1561.57127853</v>
      </c>
      <c r="Y172" s="59">
        <v>1639.9880022899999</v>
      </c>
    </row>
    <row r="173" spans="1:25" s="60" customFormat="1" ht="15.75" x14ac:dyDescent="0.3">
      <c r="A173" s="58" t="s">
        <v>161</v>
      </c>
      <c r="B173" s="59">
        <v>1703.7900440200001</v>
      </c>
      <c r="C173" s="59">
        <v>1755.7317132400001</v>
      </c>
      <c r="D173" s="59">
        <v>1839.37617062</v>
      </c>
      <c r="E173" s="59">
        <v>1815.6686403400001</v>
      </c>
      <c r="F173" s="59">
        <v>1815.9501762</v>
      </c>
      <c r="G173" s="59">
        <v>1813.0448111600001</v>
      </c>
      <c r="H173" s="59">
        <v>1735.70115102</v>
      </c>
      <c r="I173" s="59">
        <v>1609.4616875700001</v>
      </c>
      <c r="J173" s="59">
        <v>1525.88130561</v>
      </c>
      <c r="K173" s="59">
        <v>1467.1998166999999</v>
      </c>
      <c r="L173" s="59">
        <v>1446.8543170400001</v>
      </c>
      <c r="M173" s="59">
        <v>1444.05073092</v>
      </c>
      <c r="N173" s="59">
        <v>1464.74280325</v>
      </c>
      <c r="O173" s="59">
        <v>1459.77727871</v>
      </c>
      <c r="P173" s="59">
        <v>1460.68688898</v>
      </c>
      <c r="Q173" s="59">
        <v>1457.3361519600001</v>
      </c>
      <c r="R173" s="59">
        <v>1444.3551845500001</v>
      </c>
      <c r="S173" s="59">
        <v>1440.72413964</v>
      </c>
      <c r="T173" s="59">
        <v>1436.5624097800001</v>
      </c>
      <c r="U173" s="59">
        <v>1438.96727083</v>
      </c>
      <c r="V173" s="59">
        <v>1447.8872686899999</v>
      </c>
      <c r="W173" s="59">
        <v>1405.6728760000001</v>
      </c>
      <c r="X173" s="59">
        <v>1445.50575506</v>
      </c>
      <c r="Y173" s="59">
        <v>1538.55072049</v>
      </c>
    </row>
    <row r="174" spans="1:25" s="60" customFormat="1" ht="15.75" x14ac:dyDescent="0.3">
      <c r="A174" s="58" t="s">
        <v>162</v>
      </c>
      <c r="B174" s="59">
        <v>1624.50506587</v>
      </c>
      <c r="C174" s="59">
        <v>1710.3411940200001</v>
      </c>
      <c r="D174" s="59">
        <v>1792.33611905</v>
      </c>
      <c r="E174" s="59">
        <v>1812.86666954</v>
      </c>
      <c r="F174" s="59">
        <v>1813.06532973</v>
      </c>
      <c r="G174" s="59">
        <v>1786.3118396100001</v>
      </c>
      <c r="H174" s="59">
        <v>1678.0297849200001</v>
      </c>
      <c r="I174" s="59">
        <v>1541.59885123</v>
      </c>
      <c r="J174" s="59">
        <v>1470.37884517</v>
      </c>
      <c r="K174" s="59">
        <v>1411.5364824000001</v>
      </c>
      <c r="L174" s="59">
        <v>1419.6272796600001</v>
      </c>
      <c r="M174" s="59">
        <v>1440.78354962</v>
      </c>
      <c r="N174" s="59">
        <v>1487.6478267</v>
      </c>
      <c r="O174" s="59">
        <v>1484.23212863</v>
      </c>
      <c r="P174" s="59">
        <v>1466.0666518</v>
      </c>
      <c r="Q174" s="59">
        <v>1472.01008305</v>
      </c>
      <c r="R174" s="59">
        <v>1441.92653253</v>
      </c>
      <c r="S174" s="59">
        <v>1436.3650196999999</v>
      </c>
      <c r="T174" s="59">
        <v>1438.29880432</v>
      </c>
      <c r="U174" s="59">
        <v>1473.4672111300001</v>
      </c>
      <c r="V174" s="59">
        <v>1471.84123116</v>
      </c>
      <c r="W174" s="59">
        <v>1452.9463788200001</v>
      </c>
      <c r="X174" s="59">
        <v>1477.42616931</v>
      </c>
      <c r="Y174" s="59">
        <v>1589.2334295600001</v>
      </c>
    </row>
    <row r="175" spans="1:25" s="60" customFormat="1" ht="15.75" x14ac:dyDescent="0.3">
      <c r="A175" s="58" t="s">
        <v>163</v>
      </c>
      <c r="B175" s="59">
        <v>1718.3425413300001</v>
      </c>
      <c r="C175" s="59">
        <v>1776.47267807</v>
      </c>
      <c r="D175" s="59">
        <v>1826.1015092600001</v>
      </c>
      <c r="E175" s="59">
        <v>1832.4442402899999</v>
      </c>
      <c r="F175" s="59">
        <v>1816.50238081</v>
      </c>
      <c r="G175" s="59">
        <v>1820.71823313</v>
      </c>
      <c r="H175" s="59">
        <v>1765.3061937300001</v>
      </c>
      <c r="I175" s="59">
        <v>1665.97001843</v>
      </c>
      <c r="J175" s="59">
        <v>1567.57235154</v>
      </c>
      <c r="K175" s="59">
        <v>1515.4425882</v>
      </c>
      <c r="L175" s="59">
        <v>1501.69738863</v>
      </c>
      <c r="M175" s="59">
        <v>1491.8762721600001</v>
      </c>
      <c r="N175" s="59">
        <v>1513.4998641300001</v>
      </c>
      <c r="O175" s="59">
        <v>1514.04581046</v>
      </c>
      <c r="P175" s="59">
        <v>1524.19696724</v>
      </c>
      <c r="Q175" s="59">
        <v>1521.8663422300001</v>
      </c>
      <c r="R175" s="59">
        <v>1508.9776470199999</v>
      </c>
      <c r="S175" s="59">
        <v>1495.7619810400001</v>
      </c>
      <c r="T175" s="59">
        <v>1505.2031981600001</v>
      </c>
      <c r="U175" s="59">
        <v>1513.36295116</v>
      </c>
      <c r="V175" s="59">
        <v>1525.6375442200001</v>
      </c>
      <c r="W175" s="59">
        <v>1516.78941467</v>
      </c>
      <c r="X175" s="59">
        <v>1537.2098636000001</v>
      </c>
      <c r="Y175" s="59">
        <v>1663.4317404400001</v>
      </c>
    </row>
    <row r="176" spans="1:25" s="60" customFormat="1" ht="15.75" x14ac:dyDescent="0.3">
      <c r="A176" s="58" t="s">
        <v>164</v>
      </c>
      <c r="B176" s="59">
        <v>1707.9000858900001</v>
      </c>
      <c r="C176" s="59">
        <v>1758.9558948700001</v>
      </c>
      <c r="D176" s="59">
        <v>1843.58340868</v>
      </c>
      <c r="E176" s="59">
        <v>1869.04044529</v>
      </c>
      <c r="F176" s="59">
        <v>1906.78731401</v>
      </c>
      <c r="G176" s="59">
        <v>1936.8316811300001</v>
      </c>
      <c r="H176" s="59">
        <v>1838.3431514500001</v>
      </c>
      <c r="I176" s="59">
        <v>1726.3294006599999</v>
      </c>
      <c r="J176" s="59">
        <v>1644.189627</v>
      </c>
      <c r="K176" s="59">
        <v>1571.70389963</v>
      </c>
      <c r="L176" s="59">
        <v>1538.7959413000001</v>
      </c>
      <c r="M176" s="59">
        <v>1508.07127128</v>
      </c>
      <c r="N176" s="59">
        <v>1551.6711229499999</v>
      </c>
      <c r="O176" s="59">
        <v>1537.60106008</v>
      </c>
      <c r="P176" s="59">
        <v>1544.3770020500001</v>
      </c>
      <c r="Q176" s="59">
        <v>1550.6338307799999</v>
      </c>
      <c r="R176" s="59">
        <v>1539.41036622</v>
      </c>
      <c r="S176" s="59">
        <v>1526.8293451500001</v>
      </c>
      <c r="T176" s="59">
        <v>1524.70392666</v>
      </c>
      <c r="U176" s="59">
        <v>1532.2437081800001</v>
      </c>
      <c r="V176" s="59">
        <v>1557.5170076300001</v>
      </c>
      <c r="W176" s="59">
        <v>1525.3879396</v>
      </c>
      <c r="X176" s="59">
        <v>1568.35407979</v>
      </c>
      <c r="Y176" s="59">
        <v>1654.40050071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623540.47179098823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623540.47179098823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1879.0444081400001</v>
      </c>
      <c r="C193" s="66">
        <v>1958.6415870000001</v>
      </c>
      <c r="D193" s="66">
        <v>2003.4539552399999</v>
      </c>
      <c r="E193" s="66">
        <v>2038.44343379</v>
      </c>
      <c r="F193" s="66">
        <v>2038.0090980499999</v>
      </c>
      <c r="G193" s="66">
        <v>2025.9204268599999</v>
      </c>
      <c r="H193" s="66">
        <v>1893.64644097</v>
      </c>
      <c r="I193" s="66">
        <v>1815.6529467800001</v>
      </c>
      <c r="J193" s="66">
        <v>1760.621396</v>
      </c>
      <c r="K193" s="66">
        <v>1766.2793207100001</v>
      </c>
      <c r="L193" s="66">
        <v>1764.2784598600001</v>
      </c>
      <c r="M193" s="66">
        <v>1788.55082619</v>
      </c>
      <c r="N193" s="66">
        <v>1808.67928783</v>
      </c>
      <c r="O193" s="66">
        <v>1806.7324246200001</v>
      </c>
      <c r="P193" s="66">
        <v>1824.2612551</v>
      </c>
      <c r="Q193" s="66">
        <v>1832.4784822500001</v>
      </c>
      <c r="R193" s="66">
        <v>1820.36371065</v>
      </c>
      <c r="S193" s="66">
        <v>1799.7517669599999</v>
      </c>
      <c r="T193" s="66">
        <v>1782.9055553799999</v>
      </c>
      <c r="U193" s="66">
        <v>1770.53772267</v>
      </c>
      <c r="V193" s="66">
        <v>1781.9594468600001</v>
      </c>
      <c r="W193" s="66">
        <v>1728.0811554899999</v>
      </c>
      <c r="X193" s="66">
        <v>1776.8247951400001</v>
      </c>
      <c r="Y193" s="66">
        <v>1814.58393793</v>
      </c>
    </row>
    <row r="194" spans="1:25" s="60" customFormat="1" ht="15.75" x14ac:dyDescent="0.3">
      <c r="A194" s="58" t="s">
        <v>136</v>
      </c>
      <c r="B194" s="59">
        <v>1907.5093760499999</v>
      </c>
      <c r="C194" s="59">
        <v>1936.46551045</v>
      </c>
      <c r="D194" s="59">
        <v>1980.7329671299999</v>
      </c>
      <c r="E194" s="59">
        <v>1987.5572406599999</v>
      </c>
      <c r="F194" s="59">
        <v>1970.58987422</v>
      </c>
      <c r="G194" s="59">
        <v>1946.1047117600001</v>
      </c>
      <c r="H194" s="59">
        <v>1786.9143394800001</v>
      </c>
      <c r="I194" s="59">
        <v>1824.9795885799999</v>
      </c>
      <c r="J194" s="59">
        <v>1802.4825427400001</v>
      </c>
      <c r="K194" s="59">
        <v>1768.3108148199999</v>
      </c>
      <c r="L194" s="59">
        <v>1758.8815024400001</v>
      </c>
      <c r="M194" s="59">
        <v>1780.1560601799999</v>
      </c>
      <c r="N194" s="59">
        <v>1817.8598685899999</v>
      </c>
      <c r="O194" s="59">
        <v>1815.15232408</v>
      </c>
      <c r="P194" s="59">
        <v>1818.4442726100001</v>
      </c>
      <c r="Q194" s="59">
        <v>1832.4282606700001</v>
      </c>
      <c r="R194" s="59">
        <v>1817.92637074</v>
      </c>
      <c r="S194" s="59">
        <v>1806.1400281399999</v>
      </c>
      <c r="T194" s="59">
        <v>1789.7562889599999</v>
      </c>
      <c r="U194" s="59">
        <v>1736.16617701</v>
      </c>
      <c r="V194" s="59">
        <v>1706.9210807100001</v>
      </c>
      <c r="W194" s="59">
        <v>1716.58853236</v>
      </c>
      <c r="X194" s="59">
        <v>1757.6867437999999</v>
      </c>
      <c r="Y194" s="59">
        <v>1800.5625992099999</v>
      </c>
    </row>
    <row r="195" spans="1:25" s="60" customFormat="1" ht="15.75" x14ac:dyDescent="0.3">
      <c r="A195" s="58" t="s">
        <v>137</v>
      </c>
      <c r="B195" s="59">
        <v>1836.46471191</v>
      </c>
      <c r="C195" s="59">
        <v>1881.0670812799999</v>
      </c>
      <c r="D195" s="59">
        <v>1982.50004629</v>
      </c>
      <c r="E195" s="59">
        <v>2051.7114926499999</v>
      </c>
      <c r="F195" s="59">
        <v>2005.4517504800001</v>
      </c>
      <c r="G195" s="59">
        <v>2014.05014418</v>
      </c>
      <c r="H195" s="59">
        <v>1926.08749001</v>
      </c>
      <c r="I195" s="59">
        <v>1818.9417353199999</v>
      </c>
      <c r="J195" s="59">
        <v>1718.15599671</v>
      </c>
      <c r="K195" s="59">
        <v>1661.5282828100001</v>
      </c>
      <c r="L195" s="59">
        <v>1652.42503483</v>
      </c>
      <c r="M195" s="59">
        <v>1663.7262567600001</v>
      </c>
      <c r="N195" s="59">
        <v>1682.7584667900001</v>
      </c>
      <c r="O195" s="59">
        <v>1686.5506630699999</v>
      </c>
      <c r="P195" s="59">
        <v>1701.4468951700001</v>
      </c>
      <c r="Q195" s="59">
        <v>1729.4962271700001</v>
      </c>
      <c r="R195" s="59">
        <v>1720.9402165199999</v>
      </c>
      <c r="S195" s="59">
        <v>1704.58976553</v>
      </c>
      <c r="T195" s="59">
        <v>1692.20187341</v>
      </c>
      <c r="U195" s="59">
        <v>1681.0312739999999</v>
      </c>
      <c r="V195" s="59">
        <v>1666.30135647</v>
      </c>
      <c r="W195" s="59">
        <v>1638.6221677799999</v>
      </c>
      <c r="X195" s="59">
        <v>1673.92169612</v>
      </c>
      <c r="Y195" s="59">
        <v>1756.1515902599999</v>
      </c>
    </row>
    <row r="196" spans="1:25" s="60" customFormat="1" ht="15.75" x14ac:dyDescent="0.3">
      <c r="A196" s="58" t="s">
        <v>138</v>
      </c>
      <c r="B196" s="59">
        <v>1859.6565711000001</v>
      </c>
      <c r="C196" s="59">
        <v>1937.0628621599999</v>
      </c>
      <c r="D196" s="59">
        <v>2025.3020609099999</v>
      </c>
      <c r="E196" s="59">
        <v>2048.57601544</v>
      </c>
      <c r="F196" s="59">
        <v>2063.36521356</v>
      </c>
      <c r="G196" s="59">
        <v>2041.0293558200001</v>
      </c>
      <c r="H196" s="59">
        <v>1927.6704937</v>
      </c>
      <c r="I196" s="59">
        <v>1834.94676357</v>
      </c>
      <c r="J196" s="59">
        <v>1729.10413675</v>
      </c>
      <c r="K196" s="59">
        <v>1690.86959976</v>
      </c>
      <c r="L196" s="59">
        <v>1673.06968155</v>
      </c>
      <c r="M196" s="59">
        <v>1684.92540373</v>
      </c>
      <c r="N196" s="59">
        <v>1728.4624826700001</v>
      </c>
      <c r="O196" s="59">
        <v>1737.2356930399999</v>
      </c>
      <c r="P196" s="59">
        <v>1737.7801890000001</v>
      </c>
      <c r="Q196" s="59">
        <v>1757.5510717300001</v>
      </c>
      <c r="R196" s="59">
        <v>1749.3622859699999</v>
      </c>
      <c r="S196" s="59">
        <v>1729.4596000500001</v>
      </c>
      <c r="T196" s="59">
        <v>1722.7374402999999</v>
      </c>
      <c r="U196" s="59">
        <v>1656.8843316800001</v>
      </c>
      <c r="V196" s="59">
        <v>1617.9908241600001</v>
      </c>
      <c r="W196" s="59">
        <v>1630.6147767699999</v>
      </c>
      <c r="X196" s="59">
        <v>1700.9049262999999</v>
      </c>
      <c r="Y196" s="59">
        <v>1774.67298706</v>
      </c>
    </row>
    <row r="197" spans="1:25" s="60" customFormat="1" ht="15.75" x14ac:dyDescent="0.3">
      <c r="A197" s="58" t="s">
        <v>139</v>
      </c>
      <c r="B197" s="59">
        <v>1831.5213440099999</v>
      </c>
      <c r="C197" s="59">
        <v>1869.6842663499999</v>
      </c>
      <c r="D197" s="59">
        <v>1919.1625802000001</v>
      </c>
      <c r="E197" s="59">
        <v>1901.6501052799999</v>
      </c>
      <c r="F197" s="59">
        <v>1893.6014871499999</v>
      </c>
      <c r="G197" s="59">
        <v>1885.18384537</v>
      </c>
      <c r="H197" s="59">
        <v>1851.1990433399999</v>
      </c>
      <c r="I197" s="59">
        <v>1790.6534981499999</v>
      </c>
      <c r="J197" s="59">
        <v>1823.51474336</v>
      </c>
      <c r="K197" s="59">
        <v>1715.75923803</v>
      </c>
      <c r="L197" s="59">
        <v>1700.43361282</v>
      </c>
      <c r="M197" s="59">
        <v>1714.4702090400001</v>
      </c>
      <c r="N197" s="59">
        <v>1759.2727872400001</v>
      </c>
      <c r="O197" s="59">
        <v>1766.4190068800001</v>
      </c>
      <c r="P197" s="59">
        <v>1781.9629121999999</v>
      </c>
      <c r="Q197" s="59">
        <v>1795.4654487800001</v>
      </c>
      <c r="R197" s="59">
        <v>1818.16949763</v>
      </c>
      <c r="S197" s="59">
        <v>1813.9299997000001</v>
      </c>
      <c r="T197" s="59">
        <v>1787.1505116000001</v>
      </c>
      <c r="U197" s="59">
        <v>1751.5446823</v>
      </c>
      <c r="V197" s="59">
        <v>1682.89201123</v>
      </c>
      <c r="W197" s="59">
        <v>1760.3236038099999</v>
      </c>
      <c r="X197" s="59">
        <v>1813.6540606599999</v>
      </c>
      <c r="Y197" s="59">
        <v>1892.23218666</v>
      </c>
    </row>
    <row r="198" spans="1:25" s="60" customFormat="1" ht="15.75" x14ac:dyDescent="0.3">
      <c r="A198" s="58" t="s">
        <v>140</v>
      </c>
      <c r="B198" s="59">
        <v>1874.7621479500001</v>
      </c>
      <c r="C198" s="59">
        <v>1969.3263618399999</v>
      </c>
      <c r="D198" s="59">
        <v>2079.2469756600003</v>
      </c>
      <c r="E198" s="59">
        <v>2074.7271072200001</v>
      </c>
      <c r="F198" s="59">
        <v>2070.1640814299999</v>
      </c>
      <c r="G198" s="59">
        <v>1978.7056450299999</v>
      </c>
      <c r="H198" s="59">
        <v>1832.4494598399999</v>
      </c>
      <c r="I198" s="59">
        <v>1765.8849153199999</v>
      </c>
      <c r="J198" s="59">
        <v>1683.8055381700001</v>
      </c>
      <c r="K198" s="59">
        <v>1635.3610923900001</v>
      </c>
      <c r="L198" s="59">
        <v>1642.14224315</v>
      </c>
      <c r="M198" s="59">
        <v>1639.76659649</v>
      </c>
      <c r="N198" s="59">
        <v>1669.5808377000001</v>
      </c>
      <c r="O198" s="59">
        <v>1667.93446668</v>
      </c>
      <c r="P198" s="59">
        <v>1685.57579126</v>
      </c>
      <c r="Q198" s="59">
        <v>1701.3789644399999</v>
      </c>
      <c r="R198" s="59">
        <v>1695.4001359599999</v>
      </c>
      <c r="S198" s="59">
        <v>1675.7315154999999</v>
      </c>
      <c r="T198" s="59">
        <v>1702.09911444</v>
      </c>
      <c r="U198" s="59">
        <v>1651.6858209699999</v>
      </c>
      <c r="V198" s="59">
        <v>1630.5084325</v>
      </c>
      <c r="W198" s="59">
        <v>1646.4095226699999</v>
      </c>
      <c r="X198" s="59">
        <v>1675.7780167999999</v>
      </c>
      <c r="Y198" s="59">
        <v>1760.28847597</v>
      </c>
    </row>
    <row r="199" spans="1:25" s="60" customFormat="1" ht="15.75" x14ac:dyDescent="0.3">
      <c r="A199" s="58" t="s">
        <v>141</v>
      </c>
      <c r="B199" s="59">
        <v>1909.41641519</v>
      </c>
      <c r="C199" s="59">
        <v>1841.96540046</v>
      </c>
      <c r="D199" s="59">
        <v>2032.7421020500001</v>
      </c>
      <c r="E199" s="59">
        <v>2049.92233102</v>
      </c>
      <c r="F199" s="59">
        <v>2039.7896846900001</v>
      </c>
      <c r="G199" s="59">
        <v>1968.5266911900001</v>
      </c>
      <c r="H199" s="59">
        <v>1840.55150561</v>
      </c>
      <c r="I199" s="59">
        <v>1810.86613511</v>
      </c>
      <c r="J199" s="59">
        <v>1712.5292726600001</v>
      </c>
      <c r="K199" s="59">
        <v>1720.59209569</v>
      </c>
      <c r="L199" s="59">
        <v>1736.2440275599999</v>
      </c>
      <c r="M199" s="59">
        <v>1744.99052895</v>
      </c>
      <c r="N199" s="59">
        <v>1766.25336133</v>
      </c>
      <c r="O199" s="59">
        <v>1790.1077283</v>
      </c>
      <c r="P199" s="59">
        <v>1810.0620538000001</v>
      </c>
      <c r="Q199" s="59">
        <v>1815.27880067</v>
      </c>
      <c r="R199" s="59">
        <v>1789.4182437899999</v>
      </c>
      <c r="S199" s="59">
        <v>1763.93199009</v>
      </c>
      <c r="T199" s="59">
        <v>1746.2660868099999</v>
      </c>
      <c r="U199" s="59">
        <v>1665.22051425</v>
      </c>
      <c r="V199" s="59">
        <v>1690.9916284999999</v>
      </c>
      <c r="W199" s="59">
        <v>1722.0327447100001</v>
      </c>
      <c r="X199" s="59">
        <v>1786.6268207000001</v>
      </c>
      <c r="Y199" s="59">
        <v>1828.62261917</v>
      </c>
    </row>
    <row r="200" spans="1:25" s="60" customFormat="1" ht="15.75" x14ac:dyDescent="0.3">
      <c r="A200" s="58" t="s">
        <v>142</v>
      </c>
      <c r="B200" s="59">
        <v>1965.1470702399999</v>
      </c>
      <c r="C200" s="59">
        <v>2006.2000479999999</v>
      </c>
      <c r="D200" s="59">
        <v>2018.59595638</v>
      </c>
      <c r="E200" s="59">
        <v>2018.81680145</v>
      </c>
      <c r="F200" s="59">
        <v>2002.06917449</v>
      </c>
      <c r="G200" s="59">
        <v>1962.05533199</v>
      </c>
      <c r="H200" s="59">
        <v>1828.1588469999999</v>
      </c>
      <c r="I200" s="59">
        <v>1784.13052687</v>
      </c>
      <c r="J200" s="59">
        <v>1747.40322606</v>
      </c>
      <c r="K200" s="59">
        <v>1720.09172182</v>
      </c>
      <c r="L200" s="59">
        <v>1721.5436584199999</v>
      </c>
      <c r="M200" s="59">
        <v>1743.5915488999999</v>
      </c>
      <c r="N200" s="59">
        <v>1784.7185429399999</v>
      </c>
      <c r="O200" s="59">
        <v>1787.8626221699999</v>
      </c>
      <c r="P200" s="59">
        <v>1795.5416798399999</v>
      </c>
      <c r="Q200" s="59">
        <v>1809.4638058600001</v>
      </c>
      <c r="R200" s="59">
        <v>1788.5392136099999</v>
      </c>
      <c r="S200" s="59">
        <v>1763.6185854099999</v>
      </c>
      <c r="T200" s="59">
        <v>1747.7049229300001</v>
      </c>
      <c r="U200" s="59">
        <v>1717.3797327299999</v>
      </c>
      <c r="V200" s="59">
        <v>1655.73831705</v>
      </c>
      <c r="W200" s="59">
        <v>1702.1076693099999</v>
      </c>
      <c r="X200" s="59">
        <v>1756.55413688</v>
      </c>
      <c r="Y200" s="59">
        <v>1881.7778667299999</v>
      </c>
    </row>
    <row r="201" spans="1:25" s="60" customFormat="1" ht="15.75" x14ac:dyDescent="0.3">
      <c r="A201" s="58" t="s">
        <v>143</v>
      </c>
      <c r="B201" s="59">
        <v>1833.49995911</v>
      </c>
      <c r="C201" s="59">
        <v>1733.4328805499999</v>
      </c>
      <c r="D201" s="59">
        <v>1793.3614174100001</v>
      </c>
      <c r="E201" s="59">
        <v>1947.1976111500001</v>
      </c>
      <c r="F201" s="59">
        <v>1917.9057354399999</v>
      </c>
      <c r="G201" s="59">
        <v>1851.1956694400001</v>
      </c>
      <c r="H201" s="59">
        <v>1703.42985327</v>
      </c>
      <c r="I201" s="59">
        <v>1634.92649701</v>
      </c>
      <c r="J201" s="59">
        <v>1557.23074443</v>
      </c>
      <c r="K201" s="59">
        <v>1518.0663326399999</v>
      </c>
      <c r="L201" s="59">
        <v>1498.0944873399999</v>
      </c>
      <c r="M201" s="59">
        <v>1536.4910947000001</v>
      </c>
      <c r="N201" s="59">
        <v>1567.55890084</v>
      </c>
      <c r="O201" s="59">
        <v>1563.04873443</v>
      </c>
      <c r="P201" s="59">
        <v>1570.43582578</v>
      </c>
      <c r="Q201" s="59">
        <v>1575.30288303</v>
      </c>
      <c r="R201" s="59">
        <v>1571.7725876500001</v>
      </c>
      <c r="S201" s="59">
        <v>1571.18293902</v>
      </c>
      <c r="T201" s="59">
        <v>1558.13080223</v>
      </c>
      <c r="U201" s="59">
        <v>1543.4534412600001</v>
      </c>
      <c r="V201" s="59">
        <v>1515.4554114</v>
      </c>
      <c r="W201" s="59">
        <v>1553.6568668800001</v>
      </c>
      <c r="X201" s="59">
        <v>1563.98321478</v>
      </c>
      <c r="Y201" s="59">
        <v>1732.07484942</v>
      </c>
    </row>
    <row r="202" spans="1:25" s="60" customFormat="1" ht="15.75" x14ac:dyDescent="0.3">
      <c r="A202" s="58" t="s">
        <v>144</v>
      </c>
      <c r="B202" s="59">
        <v>1744.0286925299999</v>
      </c>
      <c r="C202" s="59">
        <v>1778.8225801599999</v>
      </c>
      <c r="D202" s="59">
        <v>1835.42800238</v>
      </c>
      <c r="E202" s="59">
        <v>1864.1373362500001</v>
      </c>
      <c r="F202" s="59">
        <v>1889.6233913599999</v>
      </c>
      <c r="G202" s="59">
        <v>1889.60421023</v>
      </c>
      <c r="H202" s="59">
        <v>1788.41273159</v>
      </c>
      <c r="I202" s="59">
        <v>1781.20665981</v>
      </c>
      <c r="J202" s="59">
        <v>1690.71596817</v>
      </c>
      <c r="K202" s="59">
        <v>1607.6778246700001</v>
      </c>
      <c r="L202" s="59">
        <v>1573.8383005000001</v>
      </c>
      <c r="M202" s="59">
        <v>1560.77118905</v>
      </c>
      <c r="N202" s="59">
        <v>1572.8519311099999</v>
      </c>
      <c r="O202" s="59">
        <v>1584.9372199300001</v>
      </c>
      <c r="P202" s="59">
        <v>1590.39610305</v>
      </c>
      <c r="Q202" s="59">
        <v>1612.3747968600001</v>
      </c>
      <c r="R202" s="59">
        <v>1605.86761824</v>
      </c>
      <c r="S202" s="59">
        <v>1584.17057426</v>
      </c>
      <c r="T202" s="59">
        <v>1573.8633936000001</v>
      </c>
      <c r="U202" s="59">
        <v>1573.1415823</v>
      </c>
      <c r="V202" s="59">
        <v>1558.58700398</v>
      </c>
      <c r="W202" s="59">
        <v>1528.7420120100001</v>
      </c>
      <c r="X202" s="59">
        <v>1555.5460117600001</v>
      </c>
      <c r="Y202" s="59">
        <v>1638.1916724299999</v>
      </c>
    </row>
    <row r="203" spans="1:25" s="60" customFormat="1" ht="15.75" x14ac:dyDescent="0.3">
      <c r="A203" s="58" t="s">
        <v>145</v>
      </c>
      <c r="B203" s="59">
        <v>1710.7606649300001</v>
      </c>
      <c r="C203" s="59">
        <v>1755.57550698</v>
      </c>
      <c r="D203" s="59">
        <v>1826.6227943399999</v>
      </c>
      <c r="E203" s="59">
        <v>1834.1639306100001</v>
      </c>
      <c r="F203" s="59">
        <v>1834.8995805899999</v>
      </c>
      <c r="G203" s="59">
        <v>1830.0836126900001</v>
      </c>
      <c r="H203" s="59">
        <v>1742.72378828</v>
      </c>
      <c r="I203" s="59">
        <v>1685.2427424499999</v>
      </c>
      <c r="J203" s="59">
        <v>1625.6727474100001</v>
      </c>
      <c r="K203" s="59">
        <v>1536.6200862400001</v>
      </c>
      <c r="L203" s="59">
        <v>1543.5525457199999</v>
      </c>
      <c r="M203" s="59">
        <v>1546.59338953</v>
      </c>
      <c r="N203" s="59">
        <v>1555.99554951</v>
      </c>
      <c r="O203" s="59">
        <v>1561.6598970299999</v>
      </c>
      <c r="P203" s="59">
        <v>1569.37311127</v>
      </c>
      <c r="Q203" s="59">
        <v>1572.7929360200001</v>
      </c>
      <c r="R203" s="59">
        <v>1565.2905694599999</v>
      </c>
      <c r="S203" s="59">
        <v>1553.8251030900001</v>
      </c>
      <c r="T203" s="59">
        <v>1555.1629000600001</v>
      </c>
      <c r="U203" s="59">
        <v>1549.3583208800001</v>
      </c>
      <c r="V203" s="59">
        <v>1543.71921514</v>
      </c>
      <c r="W203" s="59">
        <v>1529.5829951600001</v>
      </c>
      <c r="X203" s="59">
        <v>1547.5160534700001</v>
      </c>
      <c r="Y203" s="59">
        <v>1625.87614192</v>
      </c>
    </row>
    <row r="204" spans="1:25" s="60" customFormat="1" ht="15.75" x14ac:dyDescent="0.3">
      <c r="A204" s="58" t="s">
        <v>146</v>
      </c>
      <c r="B204" s="59">
        <v>1865.41025337</v>
      </c>
      <c r="C204" s="59">
        <v>1901.08277155</v>
      </c>
      <c r="D204" s="59">
        <v>1969.5927844400001</v>
      </c>
      <c r="E204" s="59">
        <v>1955.9190223600001</v>
      </c>
      <c r="F204" s="59">
        <v>1951.56358714</v>
      </c>
      <c r="G204" s="59">
        <v>1943.04954054</v>
      </c>
      <c r="H204" s="59">
        <v>1825.46331227</v>
      </c>
      <c r="I204" s="59">
        <v>1759.0098696800001</v>
      </c>
      <c r="J204" s="59">
        <v>1634.7296110299999</v>
      </c>
      <c r="K204" s="59">
        <v>1610.88124208</v>
      </c>
      <c r="L204" s="59">
        <v>1594.2130184800001</v>
      </c>
      <c r="M204" s="59">
        <v>1634.0009830700001</v>
      </c>
      <c r="N204" s="59">
        <v>1667.6557076900001</v>
      </c>
      <c r="O204" s="59">
        <v>1698.8140626500001</v>
      </c>
      <c r="P204" s="59">
        <v>1715.0106143400001</v>
      </c>
      <c r="Q204" s="59">
        <v>1734.21359532</v>
      </c>
      <c r="R204" s="59">
        <v>1697.7725979700001</v>
      </c>
      <c r="S204" s="59">
        <v>1677.03757842</v>
      </c>
      <c r="T204" s="59">
        <v>1686.901807</v>
      </c>
      <c r="U204" s="59">
        <v>1612.8791589699999</v>
      </c>
      <c r="V204" s="59">
        <v>1573.8348397899999</v>
      </c>
      <c r="W204" s="59">
        <v>1582.38380394</v>
      </c>
      <c r="X204" s="59">
        <v>1652.3638338000001</v>
      </c>
      <c r="Y204" s="59">
        <v>1719.72409584</v>
      </c>
    </row>
    <row r="205" spans="1:25" s="60" customFormat="1" ht="15.75" x14ac:dyDescent="0.3">
      <c r="A205" s="58" t="s">
        <v>147</v>
      </c>
      <c r="B205" s="59">
        <v>1782.74722847</v>
      </c>
      <c r="C205" s="59">
        <v>1813.41085772</v>
      </c>
      <c r="D205" s="59">
        <v>1887.17045631</v>
      </c>
      <c r="E205" s="59">
        <v>1875.77350873</v>
      </c>
      <c r="F205" s="59">
        <v>1869.3126455199999</v>
      </c>
      <c r="G205" s="59">
        <v>1933.31355536</v>
      </c>
      <c r="H205" s="59">
        <v>1844.0320032</v>
      </c>
      <c r="I205" s="59">
        <v>1810.21261927</v>
      </c>
      <c r="J205" s="59">
        <v>1741.9186891300001</v>
      </c>
      <c r="K205" s="59">
        <v>1667.75505079</v>
      </c>
      <c r="L205" s="59">
        <v>1683.9971307799999</v>
      </c>
      <c r="M205" s="59">
        <v>1723.4160342099999</v>
      </c>
      <c r="N205" s="59">
        <v>1785.4837577000001</v>
      </c>
      <c r="O205" s="59">
        <v>1788.54975279</v>
      </c>
      <c r="P205" s="59">
        <v>1817.3504033500001</v>
      </c>
      <c r="Q205" s="59">
        <v>1854.4248514599999</v>
      </c>
      <c r="R205" s="59">
        <v>1820.3435446399999</v>
      </c>
      <c r="S205" s="59">
        <v>1799.3231112999999</v>
      </c>
      <c r="T205" s="59">
        <v>1774.8904861399999</v>
      </c>
      <c r="U205" s="59">
        <v>1739.8700706499999</v>
      </c>
      <c r="V205" s="59">
        <v>1722.80974255</v>
      </c>
      <c r="W205" s="59">
        <v>1706.8805191900001</v>
      </c>
      <c r="X205" s="59">
        <v>1754.93477145</v>
      </c>
      <c r="Y205" s="59">
        <v>1852.02645876</v>
      </c>
    </row>
    <row r="206" spans="1:25" s="60" customFormat="1" ht="15.75" x14ac:dyDescent="0.3">
      <c r="A206" s="58" t="s">
        <v>148</v>
      </c>
      <c r="B206" s="59">
        <v>1900.07036126</v>
      </c>
      <c r="C206" s="59">
        <v>1982.3939971100001</v>
      </c>
      <c r="D206" s="59">
        <v>2087.40033081</v>
      </c>
      <c r="E206" s="59">
        <v>2097.9107341199997</v>
      </c>
      <c r="F206" s="59">
        <v>2103.6266658699997</v>
      </c>
      <c r="G206" s="59">
        <v>2090.30644506</v>
      </c>
      <c r="H206" s="59">
        <v>1966.1379543400001</v>
      </c>
      <c r="I206" s="59">
        <v>1865.51142725</v>
      </c>
      <c r="J206" s="59">
        <v>1782.2627217500001</v>
      </c>
      <c r="K206" s="59">
        <v>1766.92786753</v>
      </c>
      <c r="L206" s="59">
        <v>1757.73530252</v>
      </c>
      <c r="M206" s="59">
        <v>1796.24083892</v>
      </c>
      <c r="N206" s="59">
        <v>1809.50250293</v>
      </c>
      <c r="O206" s="59">
        <v>1801.2765617499999</v>
      </c>
      <c r="P206" s="59">
        <v>1823.18974637</v>
      </c>
      <c r="Q206" s="59">
        <v>1837.5311022599999</v>
      </c>
      <c r="R206" s="59">
        <v>1823.6308260400001</v>
      </c>
      <c r="S206" s="59">
        <v>1814.0184352399999</v>
      </c>
      <c r="T206" s="59">
        <v>1802.95709984</v>
      </c>
      <c r="U206" s="59">
        <v>1801.0363167</v>
      </c>
      <c r="V206" s="59">
        <v>1796.7563577599999</v>
      </c>
      <c r="W206" s="59">
        <v>1755.9528776100001</v>
      </c>
      <c r="X206" s="59">
        <v>1770.49430416</v>
      </c>
      <c r="Y206" s="59">
        <v>1825.35211841</v>
      </c>
    </row>
    <row r="207" spans="1:25" s="60" customFormat="1" ht="15.75" x14ac:dyDescent="0.3">
      <c r="A207" s="58" t="s">
        <v>149</v>
      </c>
      <c r="B207" s="59">
        <v>1705.5668568900001</v>
      </c>
      <c r="C207" s="59">
        <v>1775.9772398299999</v>
      </c>
      <c r="D207" s="59">
        <v>1848.0226814299999</v>
      </c>
      <c r="E207" s="59">
        <v>1853.8005287000001</v>
      </c>
      <c r="F207" s="59">
        <v>1827.6049203800001</v>
      </c>
      <c r="G207" s="59">
        <v>1831.98315022</v>
      </c>
      <c r="H207" s="59">
        <v>1707.90507138</v>
      </c>
      <c r="I207" s="59">
        <v>1589.58727669</v>
      </c>
      <c r="J207" s="59">
        <v>1555.75882284</v>
      </c>
      <c r="K207" s="59">
        <v>1544.56877474</v>
      </c>
      <c r="L207" s="59">
        <v>1518.5705826200001</v>
      </c>
      <c r="M207" s="59">
        <v>1530.2322714699999</v>
      </c>
      <c r="N207" s="59">
        <v>1558.2165378300001</v>
      </c>
      <c r="O207" s="59">
        <v>1565.38832682</v>
      </c>
      <c r="P207" s="59">
        <v>1581.4073222699999</v>
      </c>
      <c r="Q207" s="59">
        <v>1582.6203843999999</v>
      </c>
      <c r="R207" s="59">
        <v>1539.4136400100001</v>
      </c>
      <c r="S207" s="59">
        <v>1549.21877935</v>
      </c>
      <c r="T207" s="59">
        <v>1547.95056095</v>
      </c>
      <c r="U207" s="59">
        <v>1546.7032218100001</v>
      </c>
      <c r="V207" s="59">
        <v>1571.0547268400001</v>
      </c>
      <c r="W207" s="59">
        <v>1547.19083097</v>
      </c>
      <c r="X207" s="59">
        <v>1570.52506801</v>
      </c>
      <c r="Y207" s="59">
        <v>1654.79420228</v>
      </c>
    </row>
    <row r="208" spans="1:25" s="60" customFormat="1" ht="15.75" x14ac:dyDescent="0.3">
      <c r="A208" s="58" t="s">
        <v>150</v>
      </c>
      <c r="B208" s="59">
        <v>1784.75839791</v>
      </c>
      <c r="C208" s="59">
        <v>1838.43635821</v>
      </c>
      <c r="D208" s="59">
        <v>1928.7075439400001</v>
      </c>
      <c r="E208" s="59">
        <v>1942.5924373</v>
      </c>
      <c r="F208" s="59">
        <v>1946.5792757500001</v>
      </c>
      <c r="G208" s="59">
        <v>1907.6821343700001</v>
      </c>
      <c r="H208" s="59">
        <v>1785.92059477</v>
      </c>
      <c r="I208" s="59">
        <v>1729.08206963</v>
      </c>
      <c r="J208" s="59">
        <v>1644.4403785699999</v>
      </c>
      <c r="K208" s="59">
        <v>1659.357593</v>
      </c>
      <c r="L208" s="59">
        <v>1662.9922575099999</v>
      </c>
      <c r="M208" s="59">
        <v>1691.2751547600001</v>
      </c>
      <c r="N208" s="59">
        <v>1735.2459574699999</v>
      </c>
      <c r="O208" s="59">
        <v>1734.5233285300001</v>
      </c>
      <c r="P208" s="59">
        <v>1740.5431611500001</v>
      </c>
      <c r="Q208" s="59">
        <v>1720.7861300899999</v>
      </c>
      <c r="R208" s="59">
        <v>1707.4091517899999</v>
      </c>
      <c r="S208" s="59">
        <v>1685.1622166300001</v>
      </c>
      <c r="T208" s="59">
        <v>1674.7604031400001</v>
      </c>
      <c r="U208" s="59">
        <v>1676.20641452</v>
      </c>
      <c r="V208" s="59">
        <v>1665.8843711100001</v>
      </c>
      <c r="W208" s="59">
        <v>1630.4082137800001</v>
      </c>
      <c r="X208" s="59">
        <v>1681.19979728</v>
      </c>
      <c r="Y208" s="59">
        <v>1824.40719586</v>
      </c>
    </row>
    <row r="209" spans="1:26" s="60" customFormat="1" ht="15.75" x14ac:dyDescent="0.3">
      <c r="A209" s="58" t="s">
        <v>151</v>
      </c>
      <c r="B209" s="59">
        <v>1682.5484069500001</v>
      </c>
      <c r="C209" s="59">
        <v>1758.73033885</v>
      </c>
      <c r="D209" s="59">
        <v>1795.71235211</v>
      </c>
      <c r="E209" s="59">
        <v>1794.53678689</v>
      </c>
      <c r="F209" s="59">
        <v>1787.63033903</v>
      </c>
      <c r="G209" s="59">
        <v>1819.4370168800001</v>
      </c>
      <c r="H209" s="59">
        <v>1756.23295078</v>
      </c>
      <c r="I209" s="59">
        <v>1677.7032405099999</v>
      </c>
      <c r="J209" s="59">
        <v>1568.7054339599999</v>
      </c>
      <c r="K209" s="59">
        <v>1515.27735272</v>
      </c>
      <c r="L209" s="59">
        <v>1492.85912633</v>
      </c>
      <c r="M209" s="59">
        <v>1501.3587102900001</v>
      </c>
      <c r="N209" s="59">
        <v>1535.51624836</v>
      </c>
      <c r="O209" s="59">
        <v>1534.2783770000001</v>
      </c>
      <c r="P209" s="59">
        <v>1553.7369786199999</v>
      </c>
      <c r="Q209" s="59">
        <v>1570.58693079</v>
      </c>
      <c r="R209" s="59">
        <v>1559.13923454</v>
      </c>
      <c r="S209" s="59">
        <v>1540.83875081</v>
      </c>
      <c r="T209" s="59">
        <v>1523.90992585</v>
      </c>
      <c r="U209" s="59">
        <v>1521.27903135</v>
      </c>
      <c r="V209" s="59">
        <v>1509.47682029</v>
      </c>
      <c r="W209" s="59">
        <v>1481.5157962999999</v>
      </c>
      <c r="X209" s="59">
        <v>1535.93786082</v>
      </c>
      <c r="Y209" s="59">
        <v>1607.5065325600001</v>
      </c>
    </row>
    <row r="210" spans="1:26" s="60" customFormat="1" ht="15.75" x14ac:dyDescent="0.3">
      <c r="A210" s="58" t="s">
        <v>152</v>
      </c>
      <c r="B210" s="59">
        <v>1801.96502801</v>
      </c>
      <c r="C210" s="59">
        <v>1900.7583889</v>
      </c>
      <c r="D210" s="59">
        <v>1932.23915822</v>
      </c>
      <c r="E210" s="59">
        <v>1958.6464046900001</v>
      </c>
      <c r="F210" s="59">
        <v>1981.6120684699999</v>
      </c>
      <c r="G210" s="59">
        <v>1978.8330139699999</v>
      </c>
      <c r="H210" s="59">
        <v>1938.1159672900001</v>
      </c>
      <c r="I210" s="59">
        <v>1905.0774005599999</v>
      </c>
      <c r="J210" s="59">
        <v>1837.91772664</v>
      </c>
      <c r="K210" s="59">
        <v>1786.72662395</v>
      </c>
      <c r="L210" s="59">
        <v>1786.6892649700001</v>
      </c>
      <c r="M210" s="59">
        <v>1816.2677159699999</v>
      </c>
      <c r="N210" s="59">
        <v>1827.7309694</v>
      </c>
      <c r="O210" s="59">
        <v>1835.8159951600001</v>
      </c>
      <c r="P210" s="59">
        <v>1855.27877904</v>
      </c>
      <c r="Q210" s="59">
        <v>1857.8226168000001</v>
      </c>
      <c r="R210" s="59">
        <v>1842.6873287799999</v>
      </c>
      <c r="S210" s="59">
        <v>1822.1524616199999</v>
      </c>
      <c r="T210" s="59">
        <v>1787.60354413</v>
      </c>
      <c r="U210" s="59">
        <v>1766.55717701</v>
      </c>
      <c r="V210" s="59">
        <v>1736.4799982100001</v>
      </c>
      <c r="W210" s="59">
        <v>1746.00770672</v>
      </c>
      <c r="X210" s="59">
        <v>1768.481773</v>
      </c>
      <c r="Y210" s="59">
        <v>1849.4144319</v>
      </c>
    </row>
    <row r="211" spans="1:26" s="60" customFormat="1" ht="15.75" x14ac:dyDescent="0.3">
      <c r="A211" s="58" t="s">
        <v>153</v>
      </c>
      <c r="B211" s="59">
        <v>1745.6076585400001</v>
      </c>
      <c r="C211" s="59">
        <v>1831.35470887</v>
      </c>
      <c r="D211" s="59">
        <v>1915.89611986</v>
      </c>
      <c r="E211" s="59">
        <v>1884.6342272500001</v>
      </c>
      <c r="F211" s="59">
        <v>1923.33091539</v>
      </c>
      <c r="G211" s="59">
        <v>1933.88302047</v>
      </c>
      <c r="H211" s="59">
        <v>1907.6867333600001</v>
      </c>
      <c r="I211" s="59">
        <v>1743.904237</v>
      </c>
      <c r="J211" s="59">
        <v>1650.1158763799999</v>
      </c>
      <c r="K211" s="59">
        <v>1617.91133982</v>
      </c>
      <c r="L211" s="59">
        <v>1605.46040662</v>
      </c>
      <c r="M211" s="59">
        <v>1614.8313943799999</v>
      </c>
      <c r="N211" s="59">
        <v>1631.24459731</v>
      </c>
      <c r="O211" s="59">
        <v>1654.1948381</v>
      </c>
      <c r="P211" s="59">
        <v>1649.64801296</v>
      </c>
      <c r="Q211" s="59">
        <v>1651.61688299</v>
      </c>
      <c r="R211" s="59">
        <v>1636.86577074</v>
      </c>
      <c r="S211" s="59">
        <v>1619.3497583200001</v>
      </c>
      <c r="T211" s="59">
        <v>1607.30565944</v>
      </c>
      <c r="U211" s="59">
        <v>1619.0161437700001</v>
      </c>
      <c r="V211" s="59">
        <v>1617.6716104699999</v>
      </c>
      <c r="W211" s="59">
        <v>1577.2891155100001</v>
      </c>
      <c r="X211" s="59">
        <v>1614.17910482</v>
      </c>
      <c r="Y211" s="59">
        <v>1675.72502452</v>
      </c>
    </row>
    <row r="212" spans="1:26" s="60" customFormat="1" ht="15.75" x14ac:dyDescent="0.3">
      <c r="A212" s="58" t="s">
        <v>154</v>
      </c>
      <c r="B212" s="59">
        <v>1785.8594628799999</v>
      </c>
      <c r="C212" s="59">
        <v>1823.1146667200001</v>
      </c>
      <c r="D212" s="59">
        <v>1900.5543861000001</v>
      </c>
      <c r="E212" s="59">
        <v>1912.36869802</v>
      </c>
      <c r="F212" s="59">
        <v>1917.2249723800001</v>
      </c>
      <c r="G212" s="59">
        <v>1895.9250764599999</v>
      </c>
      <c r="H212" s="59">
        <v>1807.71246898</v>
      </c>
      <c r="I212" s="59">
        <v>1771.6936896499999</v>
      </c>
      <c r="J212" s="59">
        <v>1711.7205959</v>
      </c>
      <c r="K212" s="59">
        <v>1633.24303031</v>
      </c>
      <c r="L212" s="59">
        <v>1617.11915297</v>
      </c>
      <c r="M212" s="59">
        <v>1645.2228224200001</v>
      </c>
      <c r="N212" s="59">
        <v>1687.1022862100001</v>
      </c>
      <c r="O212" s="59">
        <v>1715.0165065799999</v>
      </c>
      <c r="P212" s="59">
        <v>1743.7372386500001</v>
      </c>
      <c r="Q212" s="59">
        <v>1744.4596588300001</v>
      </c>
      <c r="R212" s="59">
        <v>1714.01535685</v>
      </c>
      <c r="S212" s="59">
        <v>1719.8459484299999</v>
      </c>
      <c r="T212" s="59">
        <v>1700.7109307999999</v>
      </c>
      <c r="U212" s="59">
        <v>1685.6999504200001</v>
      </c>
      <c r="V212" s="59">
        <v>1692.8126020300001</v>
      </c>
      <c r="W212" s="59">
        <v>1651.92854491</v>
      </c>
      <c r="X212" s="59">
        <v>1702.1632314399999</v>
      </c>
      <c r="Y212" s="59">
        <v>1795.08904026</v>
      </c>
    </row>
    <row r="213" spans="1:26" s="60" customFormat="1" ht="15.75" x14ac:dyDescent="0.3">
      <c r="A213" s="58" t="s">
        <v>155</v>
      </c>
      <c r="B213" s="59">
        <v>1814.62003871</v>
      </c>
      <c r="C213" s="59">
        <v>1930.0213048600001</v>
      </c>
      <c r="D213" s="59">
        <v>2028.4079436500001</v>
      </c>
      <c r="E213" s="59">
        <v>2049.2289432299999</v>
      </c>
      <c r="F213" s="59">
        <v>2037.13973837</v>
      </c>
      <c r="G213" s="59">
        <v>1998.8554775</v>
      </c>
      <c r="H213" s="59">
        <v>1852.04519265</v>
      </c>
      <c r="I213" s="59">
        <v>1786.3364676900001</v>
      </c>
      <c r="J213" s="59">
        <v>1697.2092661700001</v>
      </c>
      <c r="K213" s="59">
        <v>1686.6831691299999</v>
      </c>
      <c r="L213" s="59">
        <v>1716.11290431</v>
      </c>
      <c r="M213" s="59">
        <v>1737.3403856499999</v>
      </c>
      <c r="N213" s="59">
        <v>1791.82809337</v>
      </c>
      <c r="O213" s="59">
        <v>1753.3543346199999</v>
      </c>
      <c r="P213" s="59">
        <v>1769.06649318</v>
      </c>
      <c r="Q213" s="59">
        <v>1766.3593411100001</v>
      </c>
      <c r="R213" s="59">
        <v>1756.1420740999999</v>
      </c>
      <c r="S213" s="59">
        <v>1738.4206410500001</v>
      </c>
      <c r="T213" s="59">
        <v>1749.4045761100001</v>
      </c>
      <c r="U213" s="59">
        <v>1739.13475234</v>
      </c>
      <c r="V213" s="59">
        <v>1712.50774157</v>
      </c>
      <c r="W213" s="59">
        <v>1738.52079022</v>
      </c>
      <c r="X213" s="59">
        <v>1789.5193076200001</v>
      </c>
      <c r="Y213" s="59">
        <v>1899.9526030100001</v>
      </c>
    </row>
    <row r="214" spans="1:26" s="60" customFormat="1" ht="15.75" x14ac:dyDescent="0.3">
      <c r="A214" s="58" t="s">
        <v>156</v>
      </c>
      <c r="B214" s="59">
        <v>1906.95534374</v>
      </c>
      <c r="C214" s="59">
        <v>1992.47696165</v>
      </c>
      <c r="D214" s="59">
        <v>2005.9987626300001</v>
      </c>
      <c r="E214" s="59">
        <v>1987.7365450899999</v>
      </c>
      <c r="F214" s="59">
        <v>1993.8137232199999</v>
      </c>
      <c r="G214" s="59">
        <v>2000.5817452199999</v>
      </c>
      <c r="H214" s="59">
        <v>1819.6181882200001</v>
      </c>
      <c r="I214" s="59">
        <v>1796.3142191300001</v>
      </c>
      <c r="J214" s="59">
        <v>1711.41809272</v>
      </c>
      <c r="K214" s="59">
        <v>1694.2323884</v>
      </c>
      <c r="L214" s="59">
        <v>1689.8030710400001</v>
      </c>
      <c r="M214" s="59">
        <v>1732.72388492</v>
      </c>
      <c r="N214" s="59">
        <v>1778.2226826599999</v>
      </c>
      <c r="O214" s="59">
        <v>1783.7500121200001</v>
      </c>
      <c r="P214" s="59">
        <v>1780.5068868200001</v>
      </c>
      <c r="Q214" s="59">
        <v>1777.8597238299999</v>
      </c>
      <c r="R214" s="59">
        <v>1763.3604549300001</v>
      </c>
      <c r="S214" s="59">
        <v>1740.00071316</v>
      </c>
      <c r="T214" s="59">
        <v>1761.08312684</v>
      </c>
      <c r="U214" s="59">
        <v>1733.42864869</v>
      </c>
      <c r="V214" s="59">
        <v>1690.9982415100001</v>
      </c>
      <c r="W214" s="59">
        <v>1726.31349843</v>
      </c>
      <c r="X214" s="59">
        <v>1788.6777057700001</v>
      </c>
      <c r="Y214" s="59">
        <v>1876.0023882999999</v>
      </c>
    </row>
    <row r="215" spans="1:26" s="60" customFormat="1" ht="15.75" x14ac:dyDescent="0.3">
      <c r="A215" s="58" t="s">
        <v>157</v>
      </c>
      <c r="B215" s="59">
        <v>1896.59600839</v>
      </c>
      <c r="C215" s="59">
        <v>2022.3284717900001</v>
      </c>
      <c r="D215" s="59">
        <v>2086.5953950600001</v>
      </c>
      <c r="E215" s="59">
        <v>2063.3296581699997</v>
      </c>
      <c r="F215" s="59">
        <v>2050.4295051399999</v>
      </c>
      <c r="G215" s="59">
        <v>1961.74677079</v>
      </c>
      <c r="H215" s="59">
        <v>1836.1310608799999</v>
      </c>
      <c r="I215" s="59">
        <v>1700.1256334100001</v>
      </c>
      <c r="J215" s="59">
        <v>1635.55151699</v>
      </c>
      <c r="K215" s="59">
        <v>1579.8390113400001</v>
      </c>
      <c r="L215" s="59">
        <v>1526.07463951</v>
      </c>
      <c r="M215" s="59">
        <v>1546.22662184</v>
      </c>
      <c r="N215" s="59">
        <v>1584.8161092099999</v>
      </c>
      <c r="O215" s="59">
        <v>1618.7280631399999</v>
      </c>
      <c r="P215" s="59">
        <v>1623.47600154</v>
      </c>
      <c r="Q215" s="59">
        <v>1632.8400351400001</v>
      </c>
      <c r="R215" s="59">
        <v>1606.6860731700001</v>
      </c>
      <c r="S215" s="59">
        <v>1593.3968797499999</v>
      </c>
      <c r="T215" s="59">
        <v>1592.3114819100001</v>
      </c>
      <c r="U215" s="59">
        <v>1601.44915821</v>
      </c>
      <c r="V215" s="59">
        <v>1605.1211386499999</v>
      </c>
      <c r="W215" s="59">
        <v>1585.51112754</v>
      </c>
      <c r="X215" s="59">
        <v>1615.86331258</v>
      </c>
      <c r="Y215" s="59">
        <v>1766.97953207</v>
      </c>
    </row>
    <row r="216" spans="1:26" s="60" customFormat="1" ht="15.75" x14ac:dyDescent="0.3">
      <c r="A216" s="58" t="s">
        <v>158</v>
      </c>
      <c r="B216" s="59">
        <v>1742.59358038</v>
      </c>
      <c r="C216" s="59">
        <v>1828.983909</v>
      </c>
      <c r="D216" s="59">
        <v>1915.0734703799999</v>
      </c>
      <c r="E216" s="59">
        <v>1908.5519289900001</v>
      </c>
      <c r="F216" s="59">
        <v>1906.48876277</v>
      </c>
      <c r="G216" s="59">
        <v>1908.6359025199999</v>
      </c>
      <c r="H216" s="59">
        <v>1875.2245969099999</v>
      </c>
      <c r="I216" s="59">
        <v>1811.27851599</v>
      </c>
      <c r="J216" s="59">
        <v>1706.9591101399999</v>
      </c>
      <c r="K216" s="59">
        <v>1628.85223404</v>
      </c>
      <c r="L216" s="59">
        <v>1618.5043857799999</v>
      </c>
      <c r="M216" s="59">
        <v>1643.8983033699999</v>
      </c>
      <c r="N216" s="59">
        <v>1705.6237535499999</v>
      </c>
      <c r="O216" s="59">
        <v>1746.71418978</v>
      </c>
      <c r="P216" s="59">
        <v>1751.94626935</v>
      </c>
      <c r="Q216" s="59">
        <v>1764.5364770199999</v>
      </c>
      <c r="R216" s="59">
        <v>1740.3920311100001</v>
      </c>
      <c r="S216" s="59">
        <v>1724.51615797</v>
      </c>
      <c r="T216" s="59">
        <v>1747.4744327200001</v>
      </c>
      <c r="U216" s="59">
        <v>1762.7182912000001</v>
      </c>
      <c r="V216" s="59">
        <v>1763.4380199</v>
      </c>
      <c r="W216" s="59">
        <v>1728.6335798499999</v>
      </c>
      <c r="X216" s="59">
        <v>1761.2880923299999</v>
      </c>
      <c r="Y216" s="59">
        <v>1841.6954699099999</v>
      </c>
    </row>
    <row r="217" spans="1:26" s="60" customFormat="1" ht="15.75" x14ac:dyDescent="0.3">
      <c r="A217" s="58" t="s">
        <v>159</v>
      </c>
      <c r="B217" s="59">
        <v>1842.34563005</v>
      </c>
      <c r="C217" s="59">
        <v>1915.7980624100001</v>
      </c>
      <c r="D217" s="59">
        <v>1956.2791515700001</v>
      </c>
      <c r="E217" s="59">
        <v>2030.41238993</v>
      </c>
      <c r="F217" s="59">
        <v>2031.96871992</v>
      </c>
      <c r="G217" s="59">
        <v>1924.46042855</v>
      </c>
      <c r="H217" s="59">
        <v>1867.6158634200001</v>
      </c>
      <c r="I217" s="59">
        <v>1836.3305012000001</v>
      </c>
      <c r="J217" s="59">
        <v>1806.25033753</v>
      </c>
      <c r="K217" s="59">
        <v>1720.3504550499999</v>
      </c>
      <c r="L217" s="59">
        <v>1635.18444402</v>
      </c>
      <c r="M217" s="59">
        <v>1666.9292643199999</v>
      </c>
      <c r="N217" s="59">
        <v>1665.1204892600001</v>
      </c>
      <c r="O217" s="59">
        <v>1677.7185746499999</v>
      </c>
      <c r="P217" s="59">
        <v>1687.44716337</v>
      </c>
      <c r="Q217" s="59">
        <v>1694.9741359100001</v>
      </c>
      <c r="R217" s="59">
        <v>1679.56056001</v>
      </c>
      <c r="S217" s="59">
        <v>1673.6790551300001</v>
      </c>
      <c r="T217" s="59">
        <v>1665.9952851400001</v>
      </c>
      <c r="U217" s="59">
        <v>1670.7442623500001</v>
      </c>
      <c r="V217" s="59">
        <v>1684.86819008</v>
      </c>
      <c r="W217" s="59">
        <v>1651.5958012799999</v>
      </c>
      <c r="X217" s="59">
        <v>1680.4215979999999</v>
      </c>
      <c r="Y217" s="59">
        <v>1832.7388222</v>
      </c>
    </row>
    <row r="218" spans="1:26" s="60" customFormat="1" ht="15.75" x14ac:dyDescent="0.3">
      <c r="A218" s="58" t="s">
        <v>160</v>
      </c>
      <c r="B218" s="59">
        <v>1948.8418017500001</v>
      </c>
      <c r="C218" s="59">
        <v>2027.0638408699999</v>
      </c>
      <c r="D218" s="59">
        <v>2065.4474721799997</v>
      </c>
      <c r="E218" s="59">
        <v>2045.43296528</v>
      </c>
      <c r="F218" s="59">
        <v>2039.6036713799999</v>
      </c>
      <c r="G218" s="59">
        <v>2044.4002277100001</v>
      </c>
      <c r="H218" s="59">
        <v>1922.18661879</v>
      </c>
      <c r="I218" s="59">
        <v>1721.7561990700001</v>
      </c>
      <c r="J218" s="59">
        <v>1631.5501740100001</v>
      </c>
      <c r="K218" s="59">
        <v>1587.68463275</v>
      </c>
      <c r="L218" s="59">
        <v>1564.57908707</v>
      </c>
      <c r="M218" s="59">
        <v>1588.49829548</v>
      </c>
      <c r="N218" s="59">
        <v>1612.53621219</v>
      </c>
      <c r="O218" s="59">
        <v>1608.90635047</v>
      </c>
      <c r="P218" s="59">
        <v>1618.01715223</v>
      </c>
      <c r="Q218" s="59">
        <v>1636.9832371</v>
      </c>
      <c r="R218" s="59">
        <v>1610.1818884700001</v>
      </c>
      <c r="S218" s="59">
        <v>1603.10920057</v>
      </c>
      <c r="T218" s="59">
        <v>1598.4951460299999</v>
      </c>
      <c r="U218" s="59">
        <v>1578.2815769700001</v>
      </c>
      <c r="V218" s="59">
        <v>1592.5663298500001</v>
      </c>
      <c r="W218" s="59">
        <v>1561.9720827599999</v>
      </c>
      <c r="X218" s="59">
        <v>1617.1012785299999</v>
      </c>
      <c r="Y218" s="59">
        <v>1695.5180022899999</v>
      </c>
    </row>
    <row r="219" spans="1:26" s="60" customFormat="1" ht="15.75" x14ac:dyDescent="0.3">
      <c r="A219" s="58" t="s">
        <v>161</v>
      </c>
      <c r="B219" s="59">
        <v>1759.3200440200001</v>
      </c>
      <c r="C219" s="59">
        <v>1811.2617132400001</v>
      </c>
      <c r="D219" s="59">
        <v>1894.90617062</v>
      </c>
      <c r="E219" s="59">
        <v>1871.1986403400001</v>
      </c>
      <c r="F219" s="59">
        <v>1871.4801762</v>
      </c>
      <c r="G219" s="59">
        <v>1868.5748111600001</v>
      </c>
      <c r="H219" s="59">
        <v>1791.23115102</v>
      </c>
      <c r="I219" s="59">
        <v>1664.9916875700001</v>
      </c>
      <c r="J219" s="59">
        <v>1581.41130561</v>
      </c>
      <c r="K219" s="59">
        <v>1522.7298166999999</v>
      </c>
      <c r="L219" s="59">
        <v>1502.38431704</v>
      </c>
      <c r="M219" s="59">
        <v>1499.58073092</v>
      </c>
      <c r="N219" s="59">
        <v>1520.2728032499999</v>
      </c>
      <c r="O219" s="59">
        <v>1515.30727871</v>
      </c>
      <c r="P219" s="59">
        <v>1516.21688898</v>
      </c>
      <c r="Q219" s="59">
        <v>1512.86615196</v>
      </c>
      <c r="R219" s="59">
        <v>1499.8851845500001</v>
      </c>
      <c r="S219" s="59">
        <v>1496.2541396399999</v>
      </c>
      <c r="T219" s="59">
        <v>1492.09240978</v>
      </c>
      <c r="U219" s="59">
        <v>1494.4972708299999</v>
      </c>
      <c r="V219" s="59">
        <v>1503.4172686899999</v>
      </c>
      <c r="W219" s="59">
        <v>1461.2028760000001</v>
      </c>
      <c r="X219" s="59">
        <v>1501.0357550599999</v>
      </c>
      <c r="Y219" s="59">
        <v>1594.08072049</v>
      </c>
    </row>
    <row r="220" spans="1:26" s="60" customFormat="1" ht="15.75" x14ac:dyDescent="0.3">
      <c r="A220" s="58" t="s">
        <v>162</v>
      </c>
      <c r="B220" s="59">
        <v>1680.0350658699999</v>
      </c>
      <c r="C220" s="59">
        <v>1765.8711940200001</v>
      </c>
      <c r="D220" s="59">
        <v>1847.86611905</v>
      </c>
      <c r="E220" s="59">
        <v>1868.3966695399999</v>
      </c>
      <c r="F220" s="59">
        <v>1868.59532973</v>
      </c>
      <c r="G220" s="59">
        <v>1841.8418396100001</v>
      </c>
      <c r="H220" s="59">
        <v>1733.5597849200001</v>
      </c>
      <c r="I220" s="59">
        <v>1597.12885123</v>
      </c>
      <c r="J220" s="59">
        <v>1525.9088451699999</v>
      </c>
      <c r="K220" s="59">
        <v>1467.0664824</v>
      </c>
      <c r="L220" s="59">
        <v>1475.1572796600001</v>
      </c>
      <c r="M220" s="59">
        <v>1496.31354962</v>
      </c>
      <c r="N220" s="59">
        <v>1543.1778267</v>
      </c>
      <c r="O220" s="59">
        <v>1539.76212863</v>
      </c>
      <c r="P220" s="59">
        <v>1521.5966518</v>
      </c>
      <c r="Q220" s="59">
        <v>1527.54008305</v>
      </c>
      <c r="R220" s="59">
        <v>1497.45653253</v>
      </c>
      <c r="S220" s="59">
        <v>1491.8950196999999</v>
      </c>
      <c r="T220" s="59">
        <v>1493.82880432</v>
      </c>
      <c r="U220" s="59">
        <v>1528.9972111300001</v>
      </c>
      <c r="V220" s="59">
        <v>1527.37123116</v>
      </c>
      <c r="W220" s="59">
        <v>1508.47637882</v>
      </c>
      <c r="X220" s="59">
        <v>1532.95616931</v>
      </c>
      <c r="Y220" s="59">
        <v>1644.7634295600001</v>
      </c>
    </row>
    <row r="221" spans="1:26" s="60" customFormat="1" ht="15.75" x14ac:dyDescent="0.3">
      <c r="A221" s="58" t="s">
        <v>163</v>
      </c>
      <c r="B221" s="59">
        <v>1773.8725413300001</v>
      </c>
      <c r="C221" s="59">
        <v>1832.00267807</v>
      </c>
      <c r="D221" s="59">
        <v>1881.63150926</v>
      </c>
      <c r="E221" s="59">
        <v>1887.9742402899999</v>
      </c>
      <c r="F221" s="59">
        <v>1872.0323808099999</v>
      </c>
      <c r="G221" s="59">
        <v>1876.24823313</v>
      </c>
      <c r="H221" s="59">
        <v>1820.8361937300001</v>
      </c>
      <c r="I221" s="59">
        <v>1721.50001843</v>
      </c>
      <c r="J221" s="59">
        <v>1623.10235154</v>
      </c>
      <c r="K221" s="59">
        <v>1570.9725882</v>
      </c>
      <c r="L221" s="59">
        <v>1557.22738863</v>
      </c>
      <c r="M221" s="59">
        <v>1547.4062721600001</v>
      </c>
      <c r="N221" s="59">
        <v>1569.0298641300001</v>
      </c>
      <c r="O221" s="59">
        <v>1569.57581046</v>
      </c>
      <c r="P221" s="59">
        <v>1579.72696724</v>
      </c>
      <c r="Q221" s="59">
        <v>1577.3963422300001</v>
      </c>
      <c r="R221" s="59">
        <v>1564.5076470199999</v>
      </c>
      <c r="S221" s="59">
        <v>1551.2919810400001</v>
      </c>
      <c r="T221" s="59">
        <v>1560.73319816</v>
      </c>
      <c r="U221" s="59">
        <v>1568.8929511599999</v>
      </c>
      <c r="V221" s="59">
        <v>1581.1675442200001</v>
      </c>
      <c r="W221" s="59">
        <v>1572.31941467</v>
      </c>
      <c r="X221" s="59">
        <v>1592.7398636</v>
      </c>
      <c r="Y221" s="59">
        <v>1718.9617404400001</v>
      </c>
    </row>
    <row r="222" spans="1:26" s="60" customFormat="1" ht="15.75" x14ac:dyDescent="0.3">
      <c r="A222" s="58" t="s">
        <v>164</v>
      </c>
      <c r="B222" s="59">
        <v>1763.4300858900001</v>
      </c>
      <c r="C222" s="59">
        <v>1814.48589487</v>
      </c>
      <c r="D222" s="59">
        <v>1899.11340868</v>
      </c>
      <c r="E222" s="59">
        <v>1924.57044529</v>
      </c>
      <c r="F222" s="59">
        <v>1962.31731401</v>
      </c>
      <c r="G222" s="59">
        <v>1992.3616811300001</v>
      </c>
      <c r="H222" s="59">
        <v>1893.87315145</v>
      </c>
      <c r="I222" s="59">
        <v>1781.8594006599999</v>
      </c>
      <c r="J222" s="59">
        <v>1699.7196269999999</v>
      </c>
      <c r="K222" s="59">
        <v>1627.23389963</v>
      </c>
      <c r="L222" s="59">
        <v>1594.3259413000001</v>
      </c>
      <c r="M222" s="59">
        <v>1563.60127128</v>
      </c>
      <c r="N222" s="59">
        <v>1607.2011229499999</v>
      </c>
      <c r="O222" s="59">
        <v>1593.13106008</v>
      </c>
      <c r="P222" s="59">
        <v>1599.9070020500001</v>
      </c>
      <c r="Q222" s="59">
        <v>1606.1638307799999</v>
      </c>
      <c r="R222" s="59">
        <v>1594.94036622</v>
      </c>
      <c r="S222" s="59">
        <v>1582.3593451500001</v>
      </c>
      <c r="T222" s="59">
        <v>1580.23392666</v>
      </c>
      <c r="U222" s="59">
        <v>1587.7737081800001</v>
      </c>
      <c r="V222" s="59">
        <v>1613.0470076300001</v>
      </c>
      <c r="W222" s="59">
        <v>1580.9179396</v>
      </c>
      <c r="X222" s="59">
        <v>1623.88407979</v>
      </c>
      <c r="Y222" s="59">
        <v>1709.9305007099999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2047.37440814</v>
      </c>
      <c r="C226" s="66">
        <v>2126.971587</v>
      </c>
      <c r="D226" s="66">
        <v>2171.7839552400001</v>
      </c>
      <c r="E226" s="66">
        <v>2206.7734337900001</v>
      </c>
      <c r="F226" s="66">
        <v>2206.3390980499998</v>
      </c>
      <c r="G226" s="66">
        <v>2194.2504268600001</v>
      </c>
      <c r="H226" s="66">
        <v>2061.9764409700001</v>
      </c>
      <c r="I226" s="66">
        <v>1983.98294678</v>
      </c>
      <c r="J226" s="66">
        <v>1928.9513959999999</v>
      </c>
      <c r="K226" s="66">
        <v>1934.6093207100002</v>
      </c>
      <c r="L226" s="66">
        <v>1932.60845986</v>
      </c>
      <c r="M226" s="66">
        <v>1956.8808261899999</v>
      </c>
      <c r="N226" s="66">
        <v>1977.0092878300002</v>
      </c>
      <c r="O226" s="66">
        <v>1975.06242462</v>
      </c>
      <c r="P226" s="66">
        <v>1992.5912551000001</v>
      </c>
      <c r="Q226" s="66">
        <v>2000.80848225</v>
      </c>
      <c r="R226" s="66">
        <v>1988.69371065</v>
      </c>
      <c r="S226" s="66">
        <v>1968.0817669600001</v>
      </c>
      <c r="T226" s="66">
        <v>1951.2355553799998</v>
      </c>
      <c r="U226" s="66">
        <v>1938.8677226700001</v>
      </c>
      <c r="V226" s="66">
        <v>1950.2894468600002</v>
      </c>
      <c r="W226" s="66">
        <v>1896.4111554900001</v>
      </c>
      <c r="X226" s="66">
        <v>1945.1547951400003</v>
      </c>
      <c r="Y226" s="66">
        <v>1982.91393793</v>
      </c>
    </row>
    <row r="227" spans="1:25" s="60" customFormat="1" ht="15.75" x14ac:dyDescent="0.3">
      <c r="A227" s="58" t="s">
        <v>136</v>
      </c>
      <c r="B227" s="59">
        <v>2075.8393760499998</v>
      </c>
      <c r="C227" s="59">
        <v>2104.7955104500002</v>
      </c>
      <c r="D227" s="59">
        <v>2149.0629671299998</v>
      </c>
      <c r="E227" s="59">
        <v>2155.8872406599999</v>
      </c>
      <c r="F227" s="59">
        <v>2138.9198742200001</v>
      </c>
      <c r="G227" s="59">
        <v>2114.43471176</v>
      </c>
      <c r="H227" s="59">
        <v>1955.2443394800002</v>
      </c>
      <c r="I227" s="59">
        <v>1993.3095885799999</v>
      </c>
      <c r="J227" s="59">
        <v>1970.81254274</v>
      </c>
      <c r="K227" s="59">
        <v>1936.6408148199998</v>
      </c>
      <c r="L227" s="59">
        <v>1927.21150244</v>
      </c>
      <c r="M227" s="59">
        <v>1948.4860601800001</v>
      </c>
      <c r="N227" s="59">
        <v>1986.1898685900001</v>
      </c>
      <c r="O227" s="59">
        <v>1983.4823240800001</v>
      </c>
      <c r="P227" s="59">
        <v>1986.77427261</v>
      </c>
      <c r="Q227" s="59">
        <v>2000.7582606700003</v>
      </c>
      <c r="R227" s="59">
        <v>1986.25637074</v>
      </c>
      <c r="S227" s="59">
        <v>1974.4700281400001</v>
      </c>
      <c r="T227" s="59">
        <v>1958.0862889599998</v>
      </c>
      <c r="U227" s="59">
        <v>1904.4961770099999</v>
      </c>
      <c r="V227" s="59">
        <v>1875.2510807100002</v>
      </c>
      <c r="W227" s="59">
        <v>1884.91853236</v>
      </c>
      <c r="X227" s="59">
        <v>1926.0167437999999</v>
      </c>
      <c r="Y227" s="59">
        <v>1968.8925992099998</v>
      </c>
    </row>
    <row r="228" spans="1:25" s="60" customFormat="1" ht="15.75" x14ac:dyDescent="0.3">
      <c r="A228" s="58" t="s">
        <v>137</v>
      </c>
      <c r="B228" s="59">
        <v>2004.7947119099999</v>
      </c>
      <c r="C228" s="59">
        <v>2049.3970812799998</v>
      </c>
      <c r="D228" s="59">
        <v>2150.8300462900002</v>
      </c>
      <c r="E228" s="59">
        <v>2220.0414926500002</v>
      </c>
      <c r="F228" s="59">
        <v>2173.78175048</v>
      </c>
      <c r="G228" s="59">
        <v>2182.3801441800001</v>
      </c>
      <c r="H228" s="59">
        <v>2094.4174900100002</v>
      </c>
      <c r="I228" s="59">
        <v>1987.2717353200001</v>
      </c>
      <c r="J228" s="59">
        <v>1886.4859967100001</v>
      </c>
      <c r="K228" s="59">
        <v>1829.8582828100002</v>
      </c>
      <c r="L228" s="59">
        <v>1820.7550348300001</v>
      </c>
      <c r="M228" s="59">
        <v>1832.05625676</v>
      </c>
      <c r="N228" s="59">
        <v>1851.08846679</v>
      </c>
      <c r="O228" s="59">
        <v>1854.8806630700001</v>
      </c>
      <c r="P228" s="59">
        <v>1869.77689517</v>
      </c>
      <c r="Q228" s="59">
        <v>1897.82622717</v>
      </c>
      <c r="R228" s="59">
        <v>1889.2702165199998</v>
      </c>
      <c r="S228" s="59">
        <v>1872.9197655299999</v>
      </c>
      <c r="T228" s="59">
        <v>1860.5318734100001</v>
      </c>
      <c r="U228" s="59">
        <v>1849.3612739999999</v>
      </c>
      <c r="V228" s="59">
        <v>1834.6313564699999</v>
      </c>
      <c r="W228" s="59">
        <v>1806.9521677799999</v>
      </c>
      <c r="X228" s="59">
        <v>1842.2516961199999</v>
      </c>
      <c r="Y228" s="59">
        <v>1924.4815902599998</v>
      </c>
    </row>
    <row r="229" spans="1:25" s="60" customFormat="1" ht="15.75" x14ac:dyDescent="0.3">
      <c r="A229" s="58" t="s">
        <v>138</v>
      </c>
      <c r="B229" s="59">
        <v>2027.9865711000002</v>
      </c>
      <c r="C229" s="59">
        <v>2105.3928621599998</v>
      </c>
      <c r="D229" s="59">
        <v>2193.6320609099998</v>
      </c>
      <c r="E229" s="59">
        <v>2216.9060154399999</v>
      </c>
      <c r="F229" s="59">
        <v>2231.69521356</v>
      </c>
      <c r="G229" s="59">
        <v>2209.35935582</v>
      </c>
      <c r="H229" s="59">
        <v>2096.0004936999999</v>
      </c>
      <c r="I229" s="59">
        <v>2003.2767635700002</v>
      </c>
      <c r="J229" s="59">
        <v>1897.4341367500001</v>
      </c>
      <c r="K229" s="59">
        <v>1859.1995997600002</v>
      </c>
      <c r="L229" s="59">
        <v>1841.39968155</v>
      </c>
      <c r="M229" s="59">
        <v>1853.2554037300001</v>
      </c>
      <c r="N229" s="59">
        <v>1896.79248267</v>
      </c>
      <c r="O229" s="59">
        <v>1905.56569304</v>
      </c>
      <c r="P229" s="59">
        <v>1906.110189</v>
      </c>
      <c r="Q229" s="59">
        <v>1925.8810717300003</v>
      </c>
      <c r="R229" s="59">
        <v>1917.6922859699998</v>
      </c>
      <c r="S229" s="59">
        <v>1897.78960005</v>
      </c>
      <c r="T229" s="59">
        <v>1891.0674402999998</v>
      </c>
      <c r="U229" s="59">
        <v>1825.2143316800002</v>
      </c>
      <c r="V229" s="59">
        <v>1786.32082416</v>
      </c>
      <c r="W229" s="59">
        <v>1798.9447767699999</v>
      </c>
      <c r="X229" s="59">
        <v>1869.2349263000001</v>
      </c>
      <c r="Y229" s="59">
        <v>1943.0029870600001</v>
      </c>
    </row>
    <row r="230" spans="1:25" s="60" customFormat="1" ht="15.75" x14ac:dyDescent="0.3">
      <c r="A230" s="58" t="s">
        <v>139</v>
      </c>
      <c r="B230" s="59">
        <v>1999.85134401</v>
      </c>
      <c r="C230" s="59">
        <v>2038.0142663500001</v>
      </c>
      <c r="D230" s="59">
        <v>2087.4925802000002</v>
      </c>
      <c r="E230" s="59">
        <v>2069.9801052799999</v>
      </c>
      <c r="F230" s="59">
        <v>2061.9314871500001</v>
      </c>
      <c r="G230" s="59">
        <v>2053.5138453700001</v>
      </c>
      <c r="H230" s="59">
        <v>2019.52904334</v>
      </c>
      <c r="I230" s="59">
        <v>1958.9834981499998</v>
      </c>
      <c r="J230" s="59">
        <v>1991.8447433599999</v>
      </c>
      <c r="K230" s="59">
        <v>1884.0892380300002</v>
      </c>
      <c r="L230" s="59">
        <v>1868.7636128200002</v>
      </c>
      <c r="M230" s="59">
        <v>1882.80020904</v>
      </c>
      <c r="N230" s="59">
        <v>1927.60278724</v>
      </c>
      <c r="O230" s="59">
        <v>1934.7490068800003</v>
      </c>
      <c r="P230" s="59">
        <v>1950.2929122</v>
      </c>
      <c r="Q230" s="59">
        <v>1963.7954487800002</v>
      </c>
      <c r="R230" s="59">
        <v>1986.49949763</v>
      </c>
      <c r="S230" s="59">
        <v>1982.2599997000002</v>
      </c>
      <c r="T230" s="59">
        <v>1955.4805116000002</v>
      </c>
      <c r="U230" s="59">
        <v>1919.8746823000001</v>
      </c>
      <c r="V230" s="59">
        <v>1851.2220112300001</v>
      </c>
      <c r="W230" s="59">
        <v>1928.6536038099998</v>
      </c>
      <c r="X230" s="59">
        <v>1981.9840606600001</v>
      </c>
      <c r="Y230" s="59">
        <v>2060.56218666</v>
      </c>
    </row>
    <row r="231" spans="1:25" s="60" customFormat="1" ht="15.75" x14ac:dyDescent="0.3">
      <c r="A231" s="58" t="s">
        <v>140</v>
      </c>
      <c r="B231" s="59">
        <v>2043.0921479500003</v>
      </c>
      <c r="C231" s="59">
        <v>2137.65636184</v>
      </c>
      <c r="D231" s="59">
        <v>2247.5769756600002</v>
      </c>
      <c r="E231" s="59">
        <v>2243.05710722</v>
      </c>
      <c r="F231" s="59">
        <v>2238.4940814299998</v>
      </c>
      <c r="G231" s="59">
        <v>2147.0356450300001</v>
      </c>
      <c r="H231" s="59">
        <v>2000.7794598400001</v>
      </c>
      <c r="I231" s="59">
        <v>1934.2149153199998</v>
      </c>
      <c r="J231" s="59">
        <v>1852.13553817</v>
      </c>
      <c r="K231" s="59">
        <v>1803.69109239</v>
      </c>
      <c r="L231" s="59">
        <v>1810.4722431499999</v>
      </c>
      <c r="M231" s="59">
        <v>1808.0965964900001</v>
      </c>
      <c r="N231" s="59">
        <v>1837.9108377000002</v>
      </c>
      <c r="O231" s="59">
        <v>1836.2644666800002</v>
      </c>
      <c r="P231" s="59">
        <v>1853.9057912600001</v>
      </c>
      <c r="Q231" s="59">
        <v>1869.7089644399998</v>
      </c>
      <c r="R231" s="59">
        <v>1863.7301359600001</v>
      </c>
      <c r="S231" s="59">
        <v>1844.0615155</v>
      </c>
      <c r="T231" s="59">
        <v>1870.4291144399999</v>
      </c>
      <c r="U231" s="59">
        <v>1820.0158209699998</v>
      </c>
      <c r="V231" s="59">
        <v>1798.8384325000002</v>
      </c>
      <c r="W231" s="59">
        <v>1814.73952267</v>
      </c>
      <c r="X231" s="59">
        <v>1844.1080167999999</v>
      </c>
      <c r="Y231" s="59">
        <v>1928.61847597</v>
      </c>
    </row>
    <row r="232" spans="1:25" s="60" customFormat="1" ht="15.75" x14ac:dyDescent="0.3">
      <c r="A232" s="58" t="s">
        <v>141</v>
      </c>
      <c r="B232" s="59">
        <v>2077.7464151899999</v>
      </c>
      <c r="C232" s="59">
        <v>2010.2954004600001</v>
      </c>
      <c r="D232" s="59">
        <v>2201.07210205</v>
      </c>
      <c r="E232" s="59">
        <v>2218.2523310199999</v>
      </c>
      <c r="F232" s="59">
        <v>2208.1196846900002</v>
      </c>
      <c r="G232" s="59">
        <v>2136.8566911900002</v>
      </c>
      <c r="H232" s="59">
        <v>2008.8815056100002</v>
      </c>
      <c r="I232" s="59">
        <v>1979.1961351099999</v>
      </c>
      <c r="J232" s="59">
        <v>1880.85927266</v>
      </c>
      <c r="K232" s="59">
        <v>1888.9220956899999</v>
      </c>
      <c r="L232" s="59">
        <v>1904.5740275600001</v>
      </c>
      <c r="M232" s="59">
        <v>1913.3205289500002</v>
      </c>
      <c r="N232" s="59">
        <v>1934.5833613300001</v>
      </c>
      <c r="O232" s="59">
        <v>1958.4377282999999</v>
      </c>
      <c r="P232" s="59">
        <v>1978.3920538000002</v>
      </c>
      <c r="Q232" s="59">
        <v>1983.6088006700002</v>
      </c>
      <c r="R232" s="59">
        <v>1957.7482437899998</v>
      </c>
      <c r="S232" s="59">
        <v>1932.2619900899999</v>
      </c>
      <c r="T232" s="59">
        <v>1914.5960868100001</v>
      </c>
      <c r="U232" s="59">
        <v>1833.5505142500001</v>
      </c>
      <c r="V232" s="59">
        <v>1859.3216284999999</v>
      </c>
      <c r="W232" s="59">
        <v>1890.3627447100002</v>
      </c>
      <c r="X232" s="59">
        <v>1954.9568207000002</v>
      </c>
      <c r="Y232" s="59">
        <v>1996.9526191700002</v>
      </c>
    </row>
    <row r="233" spans="1:25" s="60" customFormat="1" ht="15.75" x14ac:dyDescent="0.3">
      <c r="A233" s="58" t="s">
        <v>142</v>
      </c>
      <c r="B233" s="59">
        <v>2133.4770702400001</v>
      </c>
      <c r="C233" s="59">
        <v>2174.5300480000001</v>
      </c>
      <c r="D233" s="59">
        <v>2186.9259563800001</v>
      </c>
      <c r="E233" s="59">
        <v>2187.1468014500001</v>
      </c>
      <c r="F233" s="59">
        <v>2170.39917449</v>
      </c>
      <c r="G233" s="59">
        <v>2130.3853319899999</v>
      </c>
      <c r="H233" s="59">
        <v>1996.4888470000001</v>
      </c>
      <c r="I233" s="59">
        <v>1952.4605268700002</v>
      </c>
      <c r="J233" s="59">
        <v>1915.7332260600001</v>
      </c>
      <c r="K233" s="59">
        <v>1888.4217218200001</v>
      </c>
      <c r="L233" s="59">
        <v>1889.8736584200001</v>
      </c>
      <c r="M233" s="59">
        <v>1911.9215488999998</v>
      </c>
      <c r="N233" s="59">
        <v>1953.0485429400001</v>
      </c>
      <c r="O233" s="59">
        <v>1956.19262217</v>
      </c>
      <c r="P233" s="59">
        <v>1963.8716798400001</v>
      </c>
      <c r="Q233" s="59">
        <v>1977.7938058600002</v>
      </c>
      <c r="R233" s="59">
        <v>1956.8692136099999</v>
      </c>
      <c r="S233" s="59">
        <v>1931.9485854099999</v>
      </c>
      <c r="T233" s="59">
        <v>1916.03492293</v>
      </c>
      <c r="U233" s="59">
        <v>1885.7097327299998</v>
      </c>
      <c r="V233" s="59">
        <v>1824.0683170500001</v>
      </c>
      <c r="W233" s="59">
        <v>1870.4376693099998</v>
      </c>
      <c r="X233" s="59">
        <v>1924.8841368799999</v>
      </c>
      <c r="Y233" s="59">
        <v>2050.1078667299998</v>
      </c>
    </row>
    <row r="234" spans="1:25" s="60" customFormat="1" ht="15.75" x14ac:dyDescent="0.3">
      <c r="A234" s="58" t="s">
        <v>143</v>
      </c>
      <c r="B234" s="59">
        <v>2001.8299591099999</v>
      </c>
      <c r="C234" s="59">
        <v>1901.7628805499999</v>
      </c>
      <c r="D234" s="59">
        <v>1961.6914174100002</v>
      </c>
      <c r="E234" s="59">
        <v>2115.5276111500002</v>
      </c>
      <c r="F234" s="59">
        <v>2086.2357354400001</v>
      </c>
      <c r="G234" s="59">
        <v>2019.52566944</v>
      </c>
      <c r="H234" s="59">
        <v>1871.7598532699999</v>
      </c>
      <c r="I234" s="59">
        <v>1803.2564970100002</v>
      </c>
      <c r="J234" s="59">
        <v>1725.5607444299999</v>
      </c>
      <c r="K234" s="59">
        <v>1686.3963326399999</v>
      </c>
      <c r="L234" s="59">
        <v>1666.4244873399998</v>
      </c>
      <c r="M234" s="59">
        <v>1704.8210947000002</v>
      </c>
      <c r="N234" s="59">
        <v>1735.8889008400001</v>
      </c>
      <c r="O234" s="59">
        <v>1731.3787344299999</v>
      </c>
      <c r="P234" s="59">
        <v>1738.7658257799999</v>
      </c>
      <c r="Q234" s="59">
        <v>1743.6328830299999</v>
      </c>
      <c r="R234" s="59">
        <v>1740.1025876500003</v>
      </c>
      <c r="S234" s="59">
        <v>1739.51293902</v>
      </c>
      <c r="T234" s="59">
        <v>1726.4608022299999</v>
      </c>
      <c r="U234" s="59">
        <v>1711.78344126</v>
      </c>
      <c r="V234" s="59">
        <v>1683.7854114000002</v>
      </c>
      <c r="W234" s="59">
        <v>1721.98686688</v>
      </c>
      <c r="X234" s="59">
        <v>1732.3132147800002</v>
      </c>
      <c r="Y234" s="59">
        <v>1900.4048494200001</v>
      </c>
    </row>
    <row r="235" spans="1:25" s="60" customFormat="1" ht="15.75" x14ac:dyDescent="0.3">
      <c r="A235" s="58" t="s">
        <v>144</v>
      </c>
      <c r="B235" s="59">
        <v>1912.3586925300001</v>
      </c>
      <c r="C235" s="59">
        <v>1947.1525801600001</v>
      </c>
      <c r="D235" s="59">
        <v>2003.7580023800001</v>
      </c>
      <c r="E235" s="59">
        <v>2032.4673362500002</v>
      </c>
      <c r="F235" s="59">
        <v>2057.9533913599998</v>
      </c>
      <c r="G235" s="59">
        <v>2057.9342102300002</v>
      </c>
      <c r="H235" s="59">
        <v>1956.7427315899999</v>
      </c>
      <c r="I235" s="59">
        <v>1949.5366598099999</v>
      </c>
      <c r="J235" s="59">
        <v>1859.0459681699999</v>
      </c>
      <c r="K235" s="59">
        <v>1776.00782467</v>
      </c>
      <c r="L235" s="59">
        <v>1742.1683005</v>
      </c>
      <c r="M235" s="59">
        <v>1729.1011890499999</v>
      </c>
      <c r="N235" s="59">
        <v>1741.1819311099998</v>
      </c>
      <c r="O235" s="59">
        <v>1753.26721993</v>
      </c>
      <c r="P235" s="59">
        <v>1758.7261030499999</v>
      </c>
      <c r="Q235" s="59">
        <v>1780.70479686</v>
      </c>
      <c r="R235" s="59">
        <v>1774.1976182399999</v>
      </c>
      <c r="S235" s="59">
        <v>1752.5005742600001</v>
      </c>
      <c r="T235" s="59">
        <v>1742.1933936</v>
      </c>
      <c r="U235" s="59">
        <v>1741.4715823000001</v>
      </c>
      <c r="V235" s="59">
        <v>1726.9170039800001</v>
      </c>
      <c r="W235" s="59">
        <v>1697.07201201</v>
      </c>
      <c r="X235" s="59">
        <v>1723.87601176</v>
      </c>
      <c r="Y235" s="59">
        <v>1806.5216724299999</v>
      </c>
    </row>
    <row r="236" spans="1:25" s="60" customFormat="1" ht="15.75" x14ac:dyDescent="0.3">
      <c r="A236" s="58" t="s">
        <v>145</v>
      </c>
      <c r="B236" s="59">
        <v>1879.09066493</v>
      </c>
      <c r="C236" s="59">
        <v>1923.9055069800002</v>
      </c>
      <c r="D236" s="59">
        <v>1994.9527943399999</v>
      </c>
      <c r="E236" s="59">
        <v>2002.49393061</v>
      </c>
      <c r="F236" s="59">
        <v>2003.2295805899998</v>
      </c>
      <c r="G236" s="59">
        <v>1998.4136126900003</v>
      </c>
      <c r="H236" s="59">
        <v>1911.0537882799999</v>
      </c>
      <c r="I236" s="59">
        <v>1853.5727424500001</v>
      </c>
      <c r="J236" s="59">
        <v>1794.0027474100002</v>
      </c>
      <c r="K236" s="59">
        <v>1704.95008624</v>
      </c>
      <c r="L236" s="59">
        <v>1711.8825457200001</v>
      </c>
      <c r="M236" s="59">
        <v>1714.9233895299999</v>
      </c>
      <c r="N236" s="59">
        <v>1724.3255495100002</v>
      </c>
      <c r="O236" s="59">
        <v>1729.9898970300001</v>
      </c>
      <c r="P236" s="59">
        <v>1737.7031112700001</v>
      </c>
      <c r="Q236" s="59">
        <v>1741.12293602</v>
      </c>
      <c r="R236" s="59">
        <v>1733.6205694599998</v>
      </c>
      <c r="S236" s="59">
        <v>1722.15510309</v>
      </c>
      <c r="T236" s="59">
        <v>1723.49290006</v>
      </c>
      <c r="U236" s="59">
        <v>1717.68832088</v>
      </c>
      <c r="V236" s="59">
        <v>1712.0492151399999</v>
      </c>
      <c r="W236" s="59">
        <v>1697.9129951600003</v>
      </c>
      <c r="X236" s="59">
        <v>1715.8460534700002</v>
      </c>
      <c r="Y236" s="59">
        <v>1794.2061419199999</v>
      </c>
    </row>
    <row r="237" spans="1:25" s="60" customFormat="1" ht="15.75" x14ac:dyDescent="0.3">
      <c r="A237" s="58" t="s">
        <v>146</v>
      </c>
      <c r="B237" s="59">
        <v>2033.7402533700001</v>
      </c>
      <c r="C237" s="59">
        <v>2069.4127715499999</v>
      </c>
      <c r="D237" s="59">
        <v>2137.9227844400002</v>
      </c>
      <c r="E237" s="59">
        <v>2124.2490223600003</v>
      </c>
      <c r="F237" s="59">
        <v>2119.8935871399999</v>
      </c>
      <c r="G237" s="59">
        <v>2111.3795405400001</v>
      </c>
      <c r="H237" s="59">
        <v>1993.7933122700001</v>
      </c>
      <c r="I237" s="59">
        <v>1927.33986968</v>
      </c>
      <c r="J237" s="59">
        <v>1803.0596110299998</v>
      </c>
      <c r="K237" s="59">
        <v>1779.2112420799999</v>
      </c>
      <c r="L237" s="59">
        <v>1762.5430184800002</v>
      </c>
      <c r="M237" s="59">
        <v>1802.33098307</v>
      </c>
      <c r="N237" s="59">
        <v>1835.9857076900003</v>
      </c>
      <c r="O237" s="59">
        <v>1867.1440626500003</v>
      </c>
      <c r="P237" s="59">
        <v>1883.3406143400002</v>
      </c>
      <c r="Q237" s="59">
        <v>1902.5435953199999</v>
      </c>
      <c r="R237" s="59">
        <v>1866.1025979700003</v>
      </c>
      <c r="S237" s="59">
        <v>1845.36757842</v>
      </c>
      <c r="T237" s="59">
        <v>1855.2318070000001</v>
      </c>
      <c r="U237" s="59">
        <v>1781.2091589699999</v>
      </c>
      <c r="V237" s="59">
        <v>1742.1648397899999</v>
      </c>
      <c r="W237" s="59">
        <v>1750.7138039400002</v>
      </c>
      <c r="X237" s="59">
        <v>1820.6938338</v>
      </c>
      <c r="Y237" s="59">
        <v>1888.0540958400002</v>
      </c>
    </row>
    <row r="238" spans="1:25" s="60" customFormat="1" ht="15.75" x14ac:dyDescent="0.3">
      <c r="A238" s="58" t="s">
        <v>147</v>
      </c>
      <c r="B238" s="59">
        <v>1951.0772284700001</v>
      </c>
      <c r="C238" s="59">
        <v>1981.7408577199999</v>
      </c>
      <c r="D238" s="59">
        <v>2055.5004563100001</v>
      </c>
      <c r="E238" s="59">
        <v>2044.1035087300002</v>
      </c>
      <c r="F238" s="59">
        <v>2037.6426455199999</v>
      </c>
      <c r="G238" s="59">
        <v>2101.6435553599999</v>
      </c>
      <c r="H238" s="59">
        <v>2012.3620031999999</v>
      </c>
      <c r="I238" s="59">
        <v>1978.5426192700002</v>
      </c>
      <c r="J238" s="59">
        <v>1910.24868913</v>
      </c>
      <c r="K238" s="59">
        <v>1836.08505079</v>
      </c>
      <c r="L238" s="59">
        <v>1852.3271307800001</v>
      </c>
      <c r="M238" s="59">
        <v>1891.7460342099998</v>
      </c>
      <c r="N238" s="59">
        <v>1953.8137577000002</v>
      </c>
      <c r="O238" s="59">
        <v>1956.8797527900001</v>
      </c>
      <c r="P238" s="59">
        <v>1985.6804033500002</v>
      </c>
      <c r="Q238" s="59">
        <v>2022.7548514599998</v>
      </c>
      <c r="R238" s="59">
        <v>1988.6735446399998</v>
      </c>
      <c r="S238" s="59">
        <v>1967.6531113000001</v>
      </c>
      <c r="T238" s="59">
        <v>1943.22048614</v>
      </c>
      <c r="U238" s="59">
        <v>1908.2000706499998</v>
      </c>
      <c r="V238" s="59">
        <v>1891.1397425499999</v>
      </c>
      <c r="W238" s="59">
        <v>1875.21051919</v>
      </c>
      <c r="X238" s="59">
        <v>1923.2647714499999</v>
      </c>
      <c r="Y238" s="59">
        <v>2020.3564587599999</v>
      </c>
    </row>
    <row r="239" spans="1:25" s="60" customFormat="1" ht="15.75" x14ac:dyDescent="0.3">
      <c r="A239" s="58" t="s">
        <v>148</v>
      </c>
      <c r="B239" s="59">
        <v>2068.40036126</v>
      </c>
      <c r="C239" s="59">
        <v>2150.7239971100003</v>
      </c>
      <c r="D239" s="59">
        <v>2255.7303308099999</v>
      </c>
      <c r="E239" s="59">
        <v>2266.2407341200001</v>
      </c>
      <c r="F239" s="59">
        <v>2271.9566658700001</v>
      </c>
      <c r="G239" s="59">
        <v>2258.6364450599999</v>
      </c>
      <c r="H239" s="59">
        <v>2134.4679543400002</v>
      </c>
      <c r="I239" s="59">
        <v>2033.8414272499999</v>
      </c>
      <c r="J239" s="59">
        <v>1950.5927217500002</v>
      </c>
      <c r="K239" s="59">
        <v>1935.2578675300001</v>
      </c>
      <c r="L239" s="59">
        <v>1926.0653025199999</v>
      </c>
      <c r="M239" s="59">
        <v>1964.5708389199999</v>
      </c>
      <c r="N239" s="59">
        <v>1977.8325029299999</v>
      </c>
      <c r="O239" s="59">
        <v>1969.6065617499999</v>
      </c>
      <c r="P239" s="59">
        <v>1991.5197463700001</v>
      </c>
      <c r="Q239" s="59">
        <v>2005.8611022599998</v>
      </c>
      <c r="R239" s="59">
        <v>1991.96082604</v>
      </c>
      <c r="S239" s="59">
        <v>1982.3484352400001</v>
      </c>
      <c r="T239" s="59">
        <v>1971.2870998399999</v>
      </c>
      <c r="U239" s="59">
        <v>1969.3663167</v>
      </c>
      <c r="V239" s="59">
        <v>1965.0863577599998</v>
      </c>
      <c r="W239" s="59">
        <v>1924.28287761</v>
      </c>
      <c r="X239" s="59">
        <v>1938.8243041599999</v>
      </c>
      <c r="Y239" s="59">
        <v>1993.6821184099999</v>
      </c>
    </row>
    <row r="240" spans="1:25" s="60" customFormat="1" ht="15.75" x14ac:dyDescent="0.3">
      <c r="A240" s="58" t="s">
        <v>149</v>
      </c>
      <c r="B240" s="59">
        <v>1873.89685689</v>
      </c>
      <c r="C240" s="59">
        <v>1944.3072398300001</v>
      </c>
      <c r="D240" s="59">
        <v>2016.3526814299998</v>
      </c>
      <c r="E240" s="59">
        <v>2022.1305287</v>
      </c>
      <c r="F240" s="59">
        <v>1995.9349203800002</v>
      </c>
      <c r="G240" s="59">
        <v>2000.3131502199999</v>
      </c>
      <c r="H240" s="59">
        <v>1876.2350713800001</v>
      </c>
      <c r="I240" s="59">
        <v>1757.9172766900001</v>
      </c>
      <c r="J240" s="59">
        <v>1724.0888228399999</v>
      </c>
      <c r="K240" s="59">
        <v>1712.8987747400001</v>
      </c>
      <c r="L240" s="59">
        <v>1686.90058262</v>
      </c>
      <c r="M240" s="59">
        <v>1698.5622714699998</v>
      </c>
      <c r="N240" s="59">
        <v>1726.54653783</v>
      </c>
      <c r="O240" s="59">
        <v>1733.7183268200001</v>
      </c>
      <c r="P240" s="59">
        <v>1749.7373222699998</v>
      </c>
      <c r="Q240" s="59">
        <v>1750.9503844000001</v>
      </c>
      <c r="R240" s="59">
        <v>1707.74364001</v>
      </c>
      <c r="S240" s="59">
        <v>1717.5487793500001</v>
      </c>
      <c r="T240" s="59">
        <v>1716.2805609500001</v>
      </c>
      <c r="U240" s="59">
        <v>1715.0332218100002</v>
      </c>
      <c r="V240" s="59">
        <v>1739.38472684</v>
      </c>
      <c r="W240" s="59">
        <v>1715.5208309700001</v>
      </c>
      <c r="X240" s="59">
        <v>1738.8550680100002</v>
      </c>
      <c r="Y240" s="59">
        <v>1823.1242022800002</v>
      </c>
    </row>
    <row r="241" spans="1:25" s="60" customFormat="1" ht="15.75" x14ac:dyDescent="0.3">
      <c r="A241" s="58" t="s">
        <v>150</v>
      </c>
      <c r="B241" s="59">
        <v>1953.0883979099999</v>
      </c>
      <c r="C241" s="59">
        <v>2006.7663582099999</v>
      </c>
      <c r="D241" s="59">
        <v>2097.03754394</v>
      </c>
      <c r="E241" s="59">
        <v>2110.9224373000002</v>
      </c>
      <c r="F241" s="59">
        <v>2114.9092757500002</v>
      </c>
      <c r="G241" s="59">
        <v>2076.0121343700002</v>
      </c>
      <c r="H241" s="59">
        <v>1954.2505947700001</v>
      </c>
      <c r="I241" s="59">
        <v>1897.4120696300001</v>
      </c>
      <c r="J241" s="59">
        <v>1812.77037857</v>
      </c>
      <c r="K241" s="59">
        <v>1827.6875930000001</v>
      </c>
      <c r="L241" s="59">
        <v>1831.3222575099999</v>
      </c>
      <c r="M241" s="59">
        <v>1859.60515476</v>
      </c>
      <c r="N241" s="59">
        <v>1903.57595747</v>
      </c>
      <c r="O241" s="59">
        <v>1902.85332853</v>
      </c>
      <c r="P241" s="59">
        <v>1908.8731611500002</v>
      </c>
      <c r="Q241" s="59">
        <v>1889.1161300899998</v>
      </c>
      <c r="R241" s="59">
        <v>1875.7391517900001</v>
      </c>
      <c r="S241" s="59">
        <v>1853.4922166300003</v>
      </c>
      <c r="T241" s="59">
        <v>1843.09040314</v>
      </c>
      <c r="U241" s="59">
        <v>1844.5364145200001</v>
      </c>
      <c r="V241" s="59">
        <v>1834.2143711100002</v>
      </c>
      <c r="W241" s="59">
        <v>1798.73821378</v>
      </c>
      <c r="X241" s="59">
        <v>1849.5297972799999</v>
      </c>
      <c r="Y241" s="59">
        <v>1992.7371958600002</v>
      </c>
    </row>
    <row r="242" spans="1:25" s="60" customFormat="1" ht="15.75" x14ac:dyDescent="0.3">
      <c r="A242" s="58" t="s">
        <v>151</v>
      </c>
      <c r="B242" s="59">
        <v>1850.8784069500002</v>
      </c>
      <c r="C242" s="59">
        <v>1927.0603388499999</v>
      </c>
      <c r="D242" s="59">
        <v>1964.0423521100001</v>
      </c>
      <c r="E242" s="59">
        <v>1962.8667868900002</v>
      </c>
      <c r="F242" s="59">
        <v>1955.9603390299999</v>
      </c>
      <c r="G242" s="59">
        <v>1987.76701688</v>
      </c>
      <c r="H242" s="59">
        <v>1924.5629507799999</v>
      </c>
      <c r="I242" s="59">
        <v>1846.0332405099998</v>
      </c>
      <c r="J242" s="59">
        <v>1737.0354339599999</v>
      </c>
      <c r="K242" s="59">
        <v>1683.6073527200001</v>
      </c>
      <c r="L242" s="59">
        <v>1661.1891263299999</v>
      </c>
      <c r="M242" s="59">
        <v>1669.68871029</v>
      </c>
      <c r="N242" s="59">
        <v>1703.8462483600001</v>
      </c>
      <c r="O242" s="59">
        <v>1702.608377</v>
      </c>
      <c r="P242" s="59">
        <v>1722.0669786200001</v>
      </c>
      <c r="Q242" s="59">
        <v>1738.9169307900002</v>
      </c>
      <c r="R242" s="59">
        <v>1727.4692345399999</v>
      </c>
      <c r="S242" s="59">
        <v>1709.1687508099999</v>
      </c>
      <c r="T242" s="59">
        <v>1692.23992585</v>
      </c>
      <c r="U242" s="59">
        <v>1689.6090313499999</v>
      </c>
      <c r="V242" s="59">
        <v>1677.8068202899999</v>
      </c>
      <c r="W242" s="59">
        <v>1649.8457963000001</v>
      </c>
      <c r="X242" s="59">
        <v>1704.2678608199999</v>
      </c>
      <c r="Y242" s="59">
        <v>1775.8365325600003</v>
      </c>
    </row>
    <row r="243" spans="1:25" s="60" customFormat="1" ht="15.75" x14ac:dyDescent="0.3">
      <c r="A243" s="58" t="s">
        <v>152</v>
      </c>
      <c r="B243" s="59">
        <v>1970.2950280099999</v>
      </c>
      <c r="C243" s="59">
        <v>2069.0883889000002</v>
      </c>
      <c r="D243" s="59">
        <v>2100.5691582200002</v>
      </c>
      <c r="E243" s="59">
        <v>2126.97640469</v>
      </c>
      <c r="F243" s="59">
        <v>2149.9420684699999</v>
      </c>
      <c r="G243" s="59">
        <v>2147.1630139700001</v>
      </c>
      <c r="H243" s="59">
        <v>2106.4459672900002</v>
      </c>
      <c r="I243" s="59">
        <v>2073.40740056</v>
      </c>
      <c r="J243" s="59">
        <v>2006.2477266400001</v>
      </c>
      <c r="K243" s="59">
        <v>1955.0566239499999</v>
      </c>
      <c r="L243" s="59">
        <v>1955.0192649700002</v>
      </c>
      <c r="M243" s="59">
        <v>1984.5977159700001</v>
      </c>
      <c r="N243" s="59">
        <v>1996.0609694</v>
      </c>
      <c r="O243" s="59">
        <v>2004.14599516</v>
      </c>
      <c r="P243" s="59">
        <v>2023.6087790400002</v>
      </c>
      <c r="Q243" s="59">
        <v>2026.1526168</v>
      </c>
      <c r="R243" s="59">
        <v>2011.0173287799998</v>
      </c>
      <c r="S243" s="59">
        <v>1990.4824616199999</v>
      </c>
      <c r="T243" s="59">
        <v>1955.93354413</v>
      </c>
      <c r="U243" s="59">
        <v>1934.88717701</v>
      </c>
      <c r="V243" s="59">
        <v>1904.8099982100002</v>
      </c>
      <c r="W243" s="59">
        <v>1914.3377067199999</v>
      </c>
      <c r="X243" s="59">
        <v>1936.8117729999999</v>
      </c>
      <c r="Y243" s="59">
        <v>2017.7444319000001</v>
      </c>
    </row>
    <row r="244" spans="1:25" s="60" customFormat="1" ht="15.75" x14ac:dyDescent="0.3">
      <c r="A244" s="58" t="s">
        <v>153</v>
      </c>
      <c r="B244" s="59">
        <v>1913.93765854</v>
      </c>
      <c r="C244" s="59">
        <v>1999.6847088700001</v>
      </c>
      <c r="D244" s="59">
        <v>2084.2261198599999</v>
      </c>
      <c r="E244" s="59">
        <v>2052.96422725</v>
      </c>
      <c r="F244" s="59">
        <v>2091.6609153899999</v>
      </c>
      <c r="G244" s="59">
        <v>2102.2130204700002</v>
      </c>
      <c r="H244" s="59">
        <v>2076.0167333600002</v>
      </c>
      <c r="I244" s="59">
        <v>1912.2342370000001</v>
      </c>
      <c r="J244" s="59">
        <v>1818.4458763799998</v>
      </c>
      <c r="K244" s="59">
        <v>1786.2413398200001</v>
      </c>
      <c r="L244" s="59">
        <v>1773.7904066199999</v>
      </c>
      <c r="M244" s="59">
        <v>1783.1613943799998</v>
      </c>
      <c r="N244" s="59">
        <v>1799.5745973100002</v>
      </c>
      <c r="O244" s="59">
        <v>1822.5248381000001</v>
      </c>
      <c r="P244" s="59">
        <v>1817.9780129599999</v>
      </c>
      <c r="Q244" s="59">
        <v>1819.9468829900002</v>
      </c>
      <c r="R244" s="59">
        <v>1805.1957707400002</v>
      </c>
      <c r="S244" s="59">
        <v>1787.67975832</v>
      </c>
      <c r="T244" s="59">
        <v>1775.6356594399999</v>
      </c>
      <c r="U244" s="59">
        <v>1787.3461437700003</v>
      </c>
      <c r="V244" s="59">
        <v>1786.0016104699998</v>
      </c>
      <c r="W244" s="59">
        <v>1745.61911551</v>
      </c>
      <c r="X244" s="59">
        <v>1782.5091048200002</v>
      </c>
      <c r="Y244" s="59">
        <v>1844.0550245200002</v>
      </c>
    </row>
    <row r="245" spans="1:25" s="60" customFormat="1" ht="15.75" x14ac:dyDescent="0.3">
      <c r="A245" s="58" t="s">
        <v>154</v>
      </c>
      <c r="B245" s="59">
        <v>1954.1894628800001</v>
      </c>
      <c r="C245" s="59">
        <v>1991.44466672</v>
      </c>
      <c r="D245" s="59">
        <v>2068.8843861</v>
      </c>
      <c r="E245" s="59">
        <v>2080.6986980199999</v>
      </c>
      <c r="F245" s="59">
        <v>2085.55497238</v>
      </c>
      <c r="G245" s="59">
        <v>2064.2550764600001</v>
      </c>
      <c r="H245" s="59">
        <v>1976.0424689800002</v>
      </c>
      <c r="I245" s="59">
        <v>1940.0236896500001</v>
      </c>
      <c r="J245" s="59">
        <v>1880.0505959000002</v>
      </c>
      <c r="K245" s="59">
        <v>1801.5730303099999</v>
      </c>
      <c r="L245" s="59">
        <v>1785.4491529699999</v>
      </c>
      <c r="M245" s="59">
        <v>1813.5528224200002</v>
      </c>
      <c r="N245" s="59">
        <v>1855.4322862100003</v>
      </c>
      <c r="O245" s="59">
        <v>1883.3465065800001</v>
      </c>
      <c r="P245" s="59">
        <v>1912.06723865</v>
      </c>
      <c r="Q245" s="59">
        <v>1912.78965883</v>
      </c>
      <c r="R245" s="59">
        <v>1882.3453568499999</v>
      </c>
      <c r="S245" s="59">
        <v>1888.1759484300001</v>
      </c>
      <c r="T245" s="59">
        <v>1869.0409307999998</v>
      </c>
      <c r="U245" s="59">
        <v>1854.0299504200002</v>
      </c>
      <c r="V245" s="59">
        <v>1861.14260203</v>
      </c>
      <c r="W245" s="59">
        <v>1820.2585449100002</v>
      </c>
      <c r="X245" s="59">
        <v>1870.4932314399998</v>
      </c>
      <c r="Y245" s="59">
        <v>1963.4190402600002</v>
      </c>
    </row>
    <row r="246" spans="1:25" s="60" customFormat="1" ht="15.75" x14ac:dyDescent="0.3">
      <c r="A246" s="58" t="s">
        <v>155</v>
      </c>
      <c r="B246" s="59">
        <v>1982.9500387100002</v>
      </c>
      <c r="C246" s="59">
        <v>2098.3513048600003</v>
      </c>
      <c r="D246" s="59">
        <v>2196.73794365</v>
      </c>
      <c r="E246" s="59">
        <v>2217.5589432299998</v>
      </c>
      <c r="F246" s="59">
        <v>2205.46973837</v>
      </c>
      <c r="G246" s="59">
        <v>2167.1854775000002</v>
      </c>
      <c r="H246" s="59">
        <v>2020.3751926499999</v>
      </c>
      <c r="I246" s="59">
        <v>1954.66646769</v>
      </c>
      <c r="J246" s="59">
        <v>1865.5392661700002</v>
      </c>
      <c r="K246" s="59">
        <v>1855.0131691299998</v>
      </c>
      <c r="L246" s="59">
        <v>1884.4429043099999</v>
      </c>
      <c r="M246" s="59">
        <v>1905.6703856499998</v>
      </c>
      <c r="N246" s="59">
        <v>1960.1580933700002</v>
      </c>
      <c r="O246" s="59">
        <v>1921.6843346199998</v>
      </c>
      <c r="P246" s="59">
        <v>1937.3964931800001</v>
      </c>
      <c r="Q246" s="59">
        <v>1934.68934111</v>
      </c>
      <c r="R246" s="59">
        <v>1924.4720741000001</v>
      </c>
      <c r="S246" s="59">
        <v>1906.75064105</v>
      </c>
      <c r="T246" s="59">
        <v>1917.73457611</v>
      </c>
      <c r="U246" s="59">
        <v>1907.4647523399999</v>
      </c>
      <c r="V246" s="59">
        <v>1880.8377415700002</v>
      </c>
      <c r="W246" s="59">
        <v>1906.8507902199999</v>
      </c>
      <c r="X246" s="59">
        <v>1957.8493076200002</v>
      </c>
      <c r="Y246" s="59">
        <v>2068.28260301</v>
      </c>
    </row>
    <row r="247" spans="1:25" s="60" customFormat="1" ht="15.75" x14ac:dyDescent="0.3">
      <c r="A247" s="58" t="s">
        <v>156</v>
      </c>
      <c r="B247" s="59">
        <v>2075.2853437399999</v>
      </c>
      <c r="C247" s="59">
        <v>2160.8069616500002</v>
      </c>
      <c r="D247" s="59">
        <v>2174.3287626300003</v>
      </c>
      <c r="E247" s="59">
        <v>2156.0665450900001</v>
      </c>
      <c r="F247" s="59">
        <v>2162.1437232200001</v>
      </c>
      <c r="G247" s="59">
        <v>2168.9117452199998</v>
      </c>
      <c r="H247" s="59">
        <v>1987.9481882200002</v>
      </c>
      <c r="I247" s="59">
        <v>1964.6442191300002</v>
      </c>
      <c r="J247" s="59">
        <v>1879.7480927199999</v>
      </c>
      <c r="K247" s="59">
        <v>1862.5623884000001</v>
      </c>
      <c r="L247" s="59">
        <v>1858.1330710400002</v>
      </c>
      <c r="M247" s="59">
        <v>1901.0538849200002</v>
      </c>
      <c r="N247" s="59">
        <v>1946.5526826599998</v>
      </c>
      <c r="O247" s="59">
        <v>1952.08001212</v>
      </c>
      <c r="P247" s="59">
        <v>1948.83688682</v>
      </c>
      <c r="Q247" s="59">
        <v>1946.1897238299998</v>
      </c>
      <c r="R247" s="59">
        <v>1931.6904549300002</v>
      </c>
      <c r="S247" s="59">
        <v>1908.33071316</v>
      </c>
      <c r="T247" s="59">
        <v>1929.4131268400001</v>
      </c>
      <c r="U247" s="59">
        <v>1901.75864869</v>
      </c>
      <c r="V247" s="59">
        <v>1859.3282415100002</v>
      </c>
      <c r="W247" s="59">
        <v>1894.6434984299999</v>
      </c>
      <c r="X247" s="59">
        <v>1957.00770577</v>
      </c>
      <c r="Y247" s="59">
        <v>2044.3323882999998</v>
      </c>
    </row>
    <row r="248" spans="1:25" s="60" customFormat="1" ht="15.75" x14ac:dyDescent="0.3">
      <c r="A248" s="58" t="s">
        <v>157</v>
      </c>
      <c r="B248" s="59">
        <v>2064.9260083899999</v>
      </c>
      <c r="C248" s="59">
        <v>2190.65847179</v>
      </c>
      <c r="D248" s="59">
        <v>2254.92539506</v>
      </c>
      <c r="E248" s="59">
        <v>2231.6596581700001</v>
      </c>
      <c r="F248" s="59">
        <v>2218.7595051399999</v>
      </c>
      <c r="G248" s="59">
        <v>2130.07677079</v>
      </c>
      <c r="H248" s="59">
        <v>2004.4610608799999</v>
      </c>
      <c r="I248" s="59">
        <v>1868.4556334100002</v>
      </c>
      <c r="J248" s="59">
        <v>1803.8815169899999</v>
      </c>
      <c r="K248" s="59">
        <v>1748.16901134</v>
      </c>
      <c r="L248" s="59">
        <v>1694.4046395099999</v>
      </c>
      <c r="M248" s="59">
        <v>1714.5566218399999</v>
      </c>
      <c r="N248" s="59">
        <v>1753.1461092099998</v>
      </c>
      <c r="O248" s="59">
        <v>1787.0580631399998</v>
      </c>
      <c r="P248" s="59">
        <v>1791.8060015400001</v>
      </c>
      <c r="Q248" s="59">
        <v>1801.17003514</v>
      </c>
      <c r="R248" s="59">
        <v>1775.0160731700003</v>
      </c>
      <c r="S248" s="59">
        <v>1761.7268797500001</v>
      </c>
      <c r="T248" s="59">
        <v>1760.64148191</v>
      </c>
      <c r="U248" s="59">
        <v>1769.7791582099999</v>
      </c>
      <c r="V248" s="59">
        <v>1773.4511386499998</v>
      </c>
      <c r="W248" s="59">
        <v>1753.8411275399999</v>
      </c>
      <c r="X248" s="59">
        <v>1784.1933125800001</v>
      </c>
      <c r="Y248" s="59">
        <v>1935.3095320699999</v>
      </c>
    </row>
    <row r="249" spans="1:25" s="60" customFormat="1" ht="15.75" x14ac:dyDescent="0.3">
      <c r="A249" s="58" t="s">
        <v>158</v>
      </c>
      <c r="B249" s="59">
        <v>1910.9235803800002</v>
      </c>
      <c r="C249" s="59">
        <v>1997.313909</v>
      </c>
      <c r="D249" s="59">
        <v>2083.4034703799998</v>
      </c>
      <c r="E249" s="59">
        <v>2076.8819289900002</v>
      </c>
      <c r="F249" s="59">
        <v>2074.8187627699999</v>
      </c>
      <c r="G249" s="59">
        <v>2076.9659025199999</v>
      </c>
      <c r="H249" s="59">
        <v>2043.5545969099999</v>
      </c>
      <c r="I249" s="59">
        <v>1979.6085159899999</v>
      </c>
      <c r="J249" s="59">
        <v>1875.28911014</v>
      </c>
      <c r="K249" s="59">
        <v>1797.1822340399999</v>
      </c>
      <c r="L249" s="59">
        <v>1786.83438578</v>
      </c>
      <c r="M249" s="59">
        <v>1812.22830337</v>
      </c>
      <c r="N249" s="59">
        <v>1873.9537535499999</v>
      </c>
      <c r="O249" s="59">
        <v>1915.0441897800001</v>
      </c>
      <c r="P249" s="59">
        <v>1920.2762693499999</v>
      </c>
      <c r="Q249" s="59">
        <v>1932.8664770199998</v>
      </c>
      <c r="R249" s="59">
        <v>1908.72203111</v>
      </c>
      <c r="S249" s="59">
        <v>1892.8461579700001</v>
      </c>
      <c r="T249" s="59">
        <v>1915.80443272</v>
      </c>
      <c r="U249" s="59">
        <v>1931.0482912000002</v>
      </c>
      <c r="V249" s="59">
        <v>1931.7680199000001</v>
      </c>
      <c r="W249" s="59">
        <v>1896.9635798499999</v>
      </c>
      <c r="X249" s="59">
        <v>1929.6180923299999</v>
      </c>
      <c r="Y249" s="59">
        <v>2010.0254699100001</v>
      </c>
    </row>
    <row r="250" spans="1:25" s="60" customFormat="1" ht="15.75" x14ac:dyDescent="0.3">
      <c r="A250" s="58" t="s">
        <v>159</v>
      </c>
      <c r="B250" s="59">
        <v>2010.6756300500001</v>
      </c>
      <c r="C250" s="59">
        <v>2084.12806241</v>
      </c>
      <c r="D250" s="59">
        <v>2124.60915157</v>
      </c>
      <c r="E250" s="59">
        <v>2198.7423899300002</v>
      </c>
      <c r="F250" s="59">
        <v>2200.2987199200002</v>
      </c>
      <c r="G250" s="59">
        <v>2092.7904285499999</v>
      </c>
      <c r="H250" s="59">
        <v>2035.94586342</v>
      </c>
      <c r="I250" s="59">
        <v>2004.6605012</v>
      </c>
      <c r="J250" s="59">
        <v>1974.5803375300002</v>
      </c>
      <c r="K250" s="59">
        <v>1888.6804550500001</v>
      </c>
      <c r="L250" s="59">
        <v>1803.5144440200002</v>
      </c>
      <c r="M250" s="59">
        <v>1835.2592643200001</v>
      </c>
      <c r="N250" s="59">
        <v>1833.4504892600003</v>
      </c>
      <c r="O250" s="59">
        <v>1846.0485746499999</v>
      </c>
      <c r="P250" s="59">
        <v>1855.7771633699999</v>
      </c>
      <c r="Q250" s="59">
        <v>1863.3041359100002</v>
      </c>
      <c r="R250" s="59">
        <v>1847.8905600100002</v>
      </c>
      <c r="S250" s="59">
        <v>1842.00905513</v>
      </c>
      <c r="T250" s="59">
        <v>1834.3252851400002</v>
      </c>
      <c r="U250" s="59">
        <v>1839.07426235</v>
      </c>
      <c r="V250" s="59">
        <v>1853.1981900800001</v>
      </c>
      <c r="W250" s="59">
        <v>1819.9258012800001</v>
      </c>
      <c r="X250" s="59">
        <v>1848.7515979999998</v>
      </c>
      <c r="Y250" s="59">
        <v>2001.0688221999999</v>
      </c>
    </row>
    <row r="251" spans="1:25" s="60" customFormat="1" ht="15.75" x14ac:dyDescent="0.3">
      <c r="A251" s="58" t="s">
        <v>160</v>
      </c>
      <c r="B251" s="59">
        <v>2117.1718017500002</v>
      </c>
      <c r="C251" s="59">
        <v>2195.3938408700001</v>
      </c>
      <c r="D251" s="59">
        <v>2233.7774721800001</v>
      </c>
      <c r="E251" s="59">
        <v>2213.7629652800001</v>
      </c>
      <c r="F251" s="59">
        <v>2207.9336713799999</v>
      </c>
      <c r="G251" s="59">
        <v>2212.7302277100002</v>
      </c>
      <c r="H251" s="59">
        <v>2090.5166187899999</v>
      </c>
      <c r="I251" s="59">
        <v>1890.08619907</v>
      </c>
      <c r="J251" s="59">
        <v>1799.8801740100002</v>
      </c>
      <c r="K251" s="59">
        <v>1756.0146327500001</v>
      </c>
      <c r="L251" s="59">
        <v>1732.9090870700002</v>
      </c>
      <c r="M251" s="59">
        <v>1756.8282954800002</v>
      </c>
      <c r="N251" s="59">
        <v>1780.8662121900002</v>
      </c>
      <c r="O251" s="59">
        <v>1777.2363504700002</v>
      </c>
      <c r="P251" s="59">
        <v>1786.3471522300001</v>
      </c>
      <c r="Q251" s="59">
        <v>1805.3132371000002</v>
      </c>
      <c r="R251" s="59">
        <v>1778.51188847</v>
      </c>
      <c r="S251" s="59">
        <v>1771.4392005700001</v>
      </c>
      <c r="T251" s="59">
        <v>1766.8251460299998</v>
      </c>
      <c r="U251" s="59">
        <v>1746.61157697</v>
      </c>
      <c r="V251" s="59">
        <v>1760.8963298500003</v>
      </c>
      <c r="W251" s="59">
        <v>1730.3020827599998</v>
      </c>
      <c r="X251" s="59">
        <v>1785.4312785299999</v>
      </c>
      <c r="Y251" s="59">
        <v>1863.8480022899998</v>
      </c>
    </row>
    <row r="252" spans="1:25" s="60" customFormat="1" ht="15.75" x14ac:dyDescent="0.3">
      <c r="A252" s="58" t="s">
        <v>161</v>
      </c>
      <c r="B252" s="59">
        <v>1927.6500440200002</v>
      </c>
      <c r="C252" s="59">
        <v>1979.59171324</v>
      </c>
      <c r="D252" s="59">
        <v>2063.2361706199999</v>
      </c>
      <c r="E252" s="59">
        <v>2039.52864034</v>
      </c>
      <c r="F252" s="59">
        <v>2039.8101762000001</v>
      </c>
      <c r="G252" s="59">
        <v>2036.90481116</v>
      </c>
      <c r="H252" s="59">
        <v>1959.5611510200001</v>
      </c>
      <c r="I252" s="59">
        <v>1833.32168757</v>
      </c>
      <c r="J252" s="59">
        <v>1749.7413056099999</v>
      </c>
      <c r="K252" s="59">
        <v>1691.0598166999998</v>
      </c>
      <c r="L252" s="59">
        <v>1670.71431704</v>
      </c>
      <c r="M252" s="59">
        <v>1667.9107309199999</v>
      </c>
      <c r="N252" s="59">
        <v>1688.6028032499999</v>
      </c>
      <c r="O252" s="59">
        <v>1683.6372787099999</v>
      </c>
      <c r="P252" s="59">
        <v>1684.5468889799999</v>
      </c>
      <c r="Q252" s="59">
        <v>1681.19615196</v>
      </c>
      <c r="R252" s="59">
        <v>1668.2151845500002</v>
      </c>
      <c r="S252" s="59">
        <v>1664.5841396400001</v>
      </c>
      <c r="T252" s="59">
        <v>1660.4224097800002</v>
      </c>
      <c r="U252" s="59">
        <v>1662.8272708300001</v>
      </c>
      <c r="V252" s="59">
        <v>1671.7472686900001</v>
      </c>
      <c r="W252" s="59">
        <v>1629.5328760000002</v>
      </c>
      <c r="X252" s="59">
        <v>1669.3657550600001</v>
      </c>
      <c r="Y252" s="59">
        <v>1762.4107204900001</v>
      </c>
    </row>
    <row r="253" spans="1:25" s="60" customFormat="1" ht="15.75" x14ac:dyDescent="0.3">
      <c r="A253" s="58" t="s">
        <v>162</v>
      </c>
      <c r="B253" s="59">
        <v>1848.3650658699999</v>
      </c>
      <c r="C253" s="59">
        <v>1934.20119402</v>
      </c>
      <c r="D253" s="59">
        <v>2016.1961190500001</v>
      </c>
      <c r="E253" s="59">
        <v>2036.7266695399999</v>
      </c>
      <c r="F253" s="59">
        <v>2036.9253297300002</v>
      </c>
      <c r="G253" s="59">
        <v>2010.17183961</v>
      </c>
      <c r="H253" s="59">
        <v>1901.8897849200002</v>
      </c>
      <c r="I253" s="59">
        <v>1765.4588512300002</v>
      </c>
      <c r="J253" s="59">
        <v>1694.2388451699999</v>
      </c>
      <c r="K253" s="59">
        <v>1635.3964824</v>
      </c>
      <c r="L253" s="59">
        <v>1643.4872796600002</v>
      </c>
      <c r="M253" s="59">
        <v>1664.6435496200002</v>
      </c>
      <c r="N253" s="59">
        <v>1711.5078266999999</v>
      </c>
      <c r="O253" s="59">
        <v>1708.0921286299999</v>
      </c>
      <c r="P253" s="59">
        <v>1689.9266517999999</v>
      </c>
      <c r="Q253" s="59">
        <v>1695.8700830500002</v>
      </c>
      <c r="R253" s="59">
        <v>1665.7865325299999</v>
      </c>
      <c r="S253" s="59">
        <v>1660.2250196999998</v>
      </c>
      <c r="T253" s="59">
        <v>1662.1588043199999</v>
      </c>
      <c r="U253" s="59">
        <v>1697.3272111300003</v>
      </c>
      <c r="V253" s="59">
        <v>1695.7012311600001</v>
      </c>
      <c r="W253" s="59">
        <v>1676.8063788200002</v>
      </c>
      <c r="X253" s="59">
        <v>1701.2861693099999</v>
      </c>
      <c r="Y253" s="59">
        <v>1813.09342956</v>
      </c>
    </row>
    <row r="254" spans="1:25" s="60" customFormat="1" ht="15.75" x14ac:dyDescent="0.3">
      <c r="A254" s="58" t="s">
        <v>163</v>
      </c>
      <c r="B254" s="59">
        <v>1942.2025413300003</v>
      </c>
      <c r="C254" s="59">
        <v>2000.3326780699999</v>
      </c>
      <c r="D254" s="59">
        <v>2049.9615092600002</v>
      </c>
      <c r="E254" s="59">
        <v>2056.3042402900001</v>
      </c>
      <c r="F254" s="59">
        <v>2040.3623808100001</v>
      </c>
      <c r="G254" s="59">
        <v>2044.5782331300002</v>
      </c>
      <c r="H254" s="59">
        <v>1989.16619373</v>
      </c>
      <c r="I254" s="59">
        <v>1889.8300184300001</v>
      </c>
      <c r="J254" s="59">
        <v>1791.4323515400001</v>
      </c>
      <c r="K254" s="59">
        <v>1739.3025882000002</v>
      </c>
      <c r="L254" s="59">
        <v>1725.5573886299999</v>
      </c>
      <c r="M254" s="59">
        <v>1715.7362721600002</v>
      </c>
      <c r="N254" s="59">
        <v>1737.35986413</v>
      </c>
      <c r="O254" s="59">
        <v>1737.9058104599999</v>
      </c>
      <c r="P254" s="59">
        <v>1748.0569672400002</v>
      </c>
      <c r="Q254" s="59">
        <v>1745.7263422300002</v>
      </c>
      <c r="R254" s="59">
        <v>1732.8376470200001</v>
      </c>
      <c r="S254" s="59">
        <v>1719.6219810400003</v>
      </c>
      <c r="T254" s="59">
        <v>1729.06319816</v>
      </c>
      <c r="U254" s="59">
        <v>1737.2229511599999</v>
      </c>
      <c r="V254" s="59">
        <v>1749.4975442200002</v>
      </c>
      <c r="W254" s="59">
        <v>1740.6494146700002</v>
      </c>
      <c r="X254" s="59">
        <v>1761.0698636000002</v>
      </c>
      <c r="Y254" s="59">
        <v>1887.29174044</v>
      </c>
    </row>
    <row r="255" spans="1:25" s="60" customFormat="1" ht="15.75" x14ac:dyDescent="0.3">
      <c r="A255" s="58" t="s">
        <v>164</v>
      </c>
      <c r="B255" s="59">
        <v>1931.76008589</v>
      </c>
      <c r="C255" s="59">
        <v>1982.8158948700002</v>
      </c>
      <c r="D255" s="59">
        <v>2067.4434086800002</v>
      </c>
      <c r="E255" s="59">
        <v>2092.9004452899999</v>
      </c>
      <c r="F255" s="59">
        <v>2130.6473140100002</v>
      </c>
      <c r="G255" s="59">
        <v>2160.6916811300002</v>
      </c>
      <c r="H255" s="59">
        <v>2062.20315145</v>
      </c>
      <c r="I255" s="59">
        <v>1950.18940066</v>
      </c>
      <c r="J255" s="59">
        <v>1868.0496269999999</v>
      </c>
      <c r="K255" s="59">
        <v>1795.5638996299999</v>
      </c>
      <c r="L255" s="59">
        <v>1762.6559413</v>
      </c>
      <c r="M255" s="59">
        <v>1731.9312712800001</v>
      </c>
      <c r="N255" s="59">
        <v>1775.5311229499998</v>
      </c>
      <c r="O255" s="59">
        <v>1761.4610600800002</v>
      </c>
      <c r="P255" s="59">
        <v>1768.2370020500002</v>
      </c>
      <c r="Q255" s="59">
        <v>1774.4938307799998</v>
      </c>
      <c r="R255" s="59">
        <v>1763.2703662200001</v>
      </c>
      <c r="S255" s="59">
        <v>1750.68934515</v>
      </c>
      <c r="T255" s="59">
        <v>1748.5639266600001</v>
      </c>
      <c r="U255" s="59">
        <v>1756.10370818</v>
      </c>
      <c r="V255" s="59">
        <v>1781.3770076300002</v>
      </c>
      <c r="W255" s="59">
        <v>1749.2479395999999</v>
      </c>
      <c r="X255" s="59">
        <v>1792.2140797900001</v>
      </c>
      <c r="Y255" s="59">
        <v>1878.2605007100001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2096.60440814</v>
      </c>
      <c r="C259" s="66">
        <v>2176.201587</v>
      </c>
      <c r="D259" s="66">
        <v>2221.0139552399996</v>
      </c>
      <c r="E259" s="66">
        <v>2256.0034337899997</v>
      </c>
      <c r="F259" s="66">
        <v>2255.5690980499999</v>
      </c>
      <c r="G259" s="66">
        <v>2243.4804268600001</v>
      </c>
      <c r="H259" s="66">
        <v>2111.2064409699997</v>
      </c>
      <c r="I259" s="66">
        <v>2033.21294678</v>
      </c>
      <c r="J259" s="66">
        <v>1978.1813959999999</v>
      </c>
      <c r="K259" s="66">
        <v>1983.83932071</v>
      </c>
      <c r="L259" s="66">
        <v>1981.8384598600001</v>
      </c>
      <c r="M259" s="66">
        <v>2006.1108261899999</v>
      </c>
      <c r="N259" s="66">
        <v>2026.23928783</v>
      </c>
      <c r="O259" s="66">
        <v>2024.29242462</v>
      </c>
      <c r="P259" s="66">
        <v>2041.8212550999999</v>
      </c>
      <c r="Q259" s="66">
        <v>2050.03848225</v>
      </c>
      <c r="R259" s="66">
        <v>2037.92371065</v>
      </c>
      <c r="S259" s="66">
        <v>2017.3117669599999</v>
      </c>
      <c r="T259" s="66">
        <v>2000.4655553799998</v>
      </c>
      <c r="U259" s="66">
        <v>1988.0977226699999</v>
      </c>
      <c r="V259" s="66">
        <v>1999.51944686</v>
      </c>
      <c r="W259" s="66">
        <v>1945.6411554899998</v>
      </c>
      <c r="X259" s="66">
        <v>1994.3847951400001</v>
      </c>
      <c r="Y259" s="66">
        <v>2032.14393793</v>
      </c>
    </row>
    <row r="260" spans="1:25" s="60" customFormat="1" ht="15.75" x14ac:dyDescent="0.3">
      <c r="A260" s="58" t="s">
        <v>136</v>
      </c>
      <c r="B260" s="59">
        <v>2125.0693760499998</v>
      </c>
      <c r="C260" s="59">
        <v>2154.0255104500002</v>
      </c>
      <c r="D260" s="59">
        <v>2198.2929671299999</v>
      </c>
      <c r="E260" s="59">
        <v>2205.1172406599999</v>
      </c>
      <c r="F260" s="59">
        <v>2188.1498742200001</v>
      </c>
      <c r="G260" s="59">
        <v>2163.66471176</v>
      </c>
      <c r="H260" s="59">
        <v>2004.47433948</v>
      </c>
      <c r="I260" s="59">
        <v>2042.5395885799999</v>
      </c>
      <c r="J260" s="59">
        <v>2020.04254274</v>
      </c>
      <c r="K260" s="59">
        <v>1985.8708148199999</v>
      </c>
      <c r="L260" s="59">
        <v>1976.44150244</v>
      </c>
      <c r="M260" s="59">
        <v>1997.7160601799999</v>
      </c>
      <c r="N260" s="59">
        <v>2035.4198685899999</v>
      </c>
      <c r="O260" s="59">
        <v>2032.7123240799999</v>
      </c>
      <c r="P260" s="59">
        <v>2036.00427261</v>
      </c>
      <c r="Q260" s="59">
        <v>2049.9882606700003</v>
      </c>
      <c r="R260" s="59">
        <v>2035.48637074</v>
      </c>
      <c r="S260" s="59">
        <v>2023.7000281399999</v>
      </c>
      <c r="T260" s="59">
        <v>2007.3162889599998</v>
      </c>
      <c r="U260" s="59">
        <v>1953.7261770099999</v>
      </c>
      <c r="V260" s="59">
        <v>1924.48108071</v>
      </c>
      <c r="W260" s="59">
        <v>1934.14853236</v>
      </c>
      <c r="X260" s="59">
        <v>1975.2467437999999</v>
      </c>
      <c r="Y260" s="59">
        <v>2018.1225992099999</v>
      </c>
    </row>
    <row r="261" spans="1:25" s="60" customFormat="1" ht="15.75" x14ac:dyDescent="0.3">
      <c r="A261" s="58" t="s">
        <v>137</v>
      </c>
      <c r="B261" s="59">
        <v>2054.02471191</v>
      </c>
      <c r="C261" s="59">
        <v>2098.6270812799999</v>
      </c>
      <c r="D261" s="59">
        <v>2200.0600462900002</v>
      </c>
      <c r="E261" s="59">
        <v>2269.2714926500003</v>
      </c>
      <c r="F261" s="59">
        <v>2223.01175048</v>
      </c>
      <c r="G261" s="59">
        <v>2231.6101441800001</v>
      </c>
      <c r="H261" s="59">
        <v>2143.6474900100002</v>
      </c>
      <c r="I261" s="59">
        <v>2036.5017353199999</v>
      </c>
      <c r="J261" s="59">
        <v>1935.7159967099999</v>
      </c>
      <c r="K261" s="59">
        <v>1879.08828281</v>
      </c>
      <c r="L261" s="59">
        <v>1869.9850348299999</v>
      </c>
      <c r="M261" s="59">
        <v>1881.28625676</v>
      </c>
      <c r="N261" s="59">
        <v>1900.31846679</v>
      </c>
      <c r="O261" s="59">
        <v>1904.1106630699999</v>
      </c>
      <c r="P261" s="59">
        <v>1919.00689517</v>
      </c>
      <c r="Q261" s="59">
        <v>1947.0562271700001</v>
      </c>
      <c r="R261" s="59">
        <v>1938.5002165199999</v>
      </c>
      <c r="S261" s="59">
        <v>1922.14976553</v>
      </c>
      <c r="T261" s="59">
        <v>1909.7618734099999</v>
      </c>
      <c r="U261" s="59">
        <v>1898.5912739999999</v>
      </c>
      <c r="V261" s="59">
        <v>1883.8613564699999</v>
      </c>
      <c r="W261" s="59">
        <v>1856.1821677799999</v>
      </c>
      <c r="X261" s="59">
        <v>1891.4816961199999</v>
      </c>
      <c r="Y261" s="59">
        <v>1973.7115902599999</v>
      </c>
    </row>
    <row r="262" spans="1:25" s="60" customFormat="1" ht="15.75" x14ac:dyDescent="0.3">
      <c r="A262" s="58" t="s">
        <v>138</v>
      </c>
      <c r="B262" s="59">
        <v>2077.2165710999998</v>
      </c>
      <c r="C262" s="59">
        <v>2154.6228621599998</v>
      </c>
      <c r="D262" s="59">
        <v>2242.8620609099999</v>
      </c>
      <c r="E262" s="59">
        <v>2266.1360154399999</v>
      </c>
      <c r="F262" s="59">
        <v>2280.92521356</v>
      </c>
      <c r="G262" s="59">
        <v>2258.58935582</v>
      </c>
      <c r="H262" s="59">
        <v>2145.2304936999999</v>
      </c>
      <c r="I262" s="59">
        <v>2052.5067635699997</v>
      </c>
      <c r="J262" s="59">
        <v>1946.6641367499999</v>
      </c>
      <c r="K262" s="59">
        <v>1908.42959976</v>
      </c>
      <c r="L262" s="59">
        <v>1890.62968155</v>
      </c>
      <c r="M262" s="59">
        <v>1902.4854037299999</v>
      </c>
      <c r="N262" s="59">
        <v>1946.02248267</v>
      </c>
      <c r="O262" s="59">
        <v>1954.7956930399998</v>
      </c>
      <c r="P262" s="59">
        <v>1955.340189</v>
      </c>
      <c r="Q262" s="59">
        <v>1975.11107173</v>
      </c>
      <c r="R262" s="59">
        <v>1966.9222859699998</v>
      </c>
      <c r="S262" s="59">
        <v>1947.01960005</v>
      </c>
      <c r="T262" s="59">
        <v>1940.2974402999998</v>
      </c>
      <c r="U262" s="59">
        <v>1874.44433168</v>
      </c>
      <c r="V262" s="59">
        <v>1835.55082416</v>
      </c>
      <c r="W262" s="59">
        <v>1848.1747767699999</v>
      </c>
      <c r="X262" s="59">
        <v>1918.4649262999999</v>
      </c>
      <c r="Y262" s="59">
        <v>1992.2329870599999</v>
      </c>
    </row>
    <row r="263" spans="1:25" s="60" customFormat="1" ht="15.75" x14ac:dyDescent="0.3">
      <c r="A263" s="58" t="s">
        <v>139</v>
      </c>
      <c r="B263" s="59">
        <v>2049.0813440100001</v>
      </c>
      <c r="C263" s="59">
        <v>2087.2442663499996</v>
      </c>
      <c r="D263" s="59">
        <v>2136.7225802000003</v>
      </c>
      <c r="E263" s="59">
        <v>2119.2101052799999</v>
      </c>
      <c r="F263" s="59">
        <v>2111.1614871499996</v>
      </c>
      <c r="G263" s="59">
        <v>2102.7438453699997</v>
      </c>
      <c r="H263" s="59">
        <v>2068.7590433400001</v>
      </c>
      <c r="I263" s="59">
        <v>2008.2134981499999</v>
      </c>
      <c r="J263" s="59">
        <v>2041.07474336</v>
      </c>
      <c r="K263" s="59">
        <v>1933.31923803</v>
      </c>
      <c r="L263" s="59">
        <v>1917.99361282</v>
      </c>
      <c r="M263" s="59">
        <v>1932.03020904</v>
      </c>
      <c r="N263" s="59">
        <v>1976.83278724</v>
      </c>
      <c r="O263" s="59">
        <v>1983.97900688</v>
      </c>
      <c r="P263" s="59">
        <v>1999.5229121999998</v>
      </c>
      <c r="Q263" s="59">
        <v>2013.02544878</v>
      </c>
      <c r="R263" s="59">
        <v>2035.72949763</v>
      </c>
      <c r="S263" s="59">
        <v>2031.4899997</v>
      </c>
      <c r="T263" s="59">
        <v>2004.7105116</v>
      </c>
      <c r="U263" s="59">
        <v>1969.1046822999999</v>
      </c>
      <c r="V263" s="59">
        <v>1900.4520112299999</v>
      </c>
      <c r="W263" s="59">
        <v>1977.8836038099998</v>
      </c>
      <c r="X263" s="59">
        <v>2031.2140606599999</v>
      </c>
      <c r="Y263" s="59">
        <v>2109.79218666</v>
      </c>
    </row>
    <row r="264" spans="1:25" s="60" customFormat="1" ht="15.75" x14ac:dyDescent="0.3">
      <c r="A264" s="58" t="s">
        <v>140</v>
      </c>
      <c r="B264" s="59">
        <v>2092.3221479499998</v>
      </c>
      <c r="C264" s="59">
        <v>2186.8863618400001</v>
      </c>
      <c r="D264" s="59">
        <v>2296.8069756599998</v>
      </c>
      <c r="E264" s="59">
        <v>2292.2871072200001</v>
      </c>
      <c r="F264" s="59">
        <v>2287.7240814299998</v>
      </c>
      <c r="G264" s="59">
        <v>2196.2656450300001</v>
      </c>
      <c r="H264" s="59">
        <v>2050.0094598400001</v>
      </c>
      <c r="I264" s="59">
        <v>1983.4449153199998</v>
      </c>
      <c r="J264" s="59">
        <v>1901.36553817</v>
      </c>
      <c r="K264" s="59">
        <v>1852.92109239</v>
      </c>
      <c r="L264" s="59">
        <v>1859.70224315</v>
      </c>
      <c r="M264" s="59">
        <v>1857.3265964899999</v>
      </c>
      <c r="N264" s="59">
        <v>1887.1408377</v>
      </c>
      <c r="O264" s="59">
        <v>1885.49446668</v>
      </c>
      <c r="P264" s="59">
        <v>1903.1357912599999</v>
      </c>
      <c r="Q264" s="59">
        <v>1918.9389644399998</v>
      </c>
      <c r="R264" s="59">
        <v>1912.9601359599999</v>
      </c>
      <c r="S264" s="59">
        <v>1893.2915154999998</v>
      </c>
      <c r="T264" s="59">
        <v>1919.6591144399999</v>
      </c>
      <c r="U264" s="59">
        <v>1869.2458209699998</v>
      </c>
      <c r="V264" s="59">
        <v>1848.0684325</v>
      </c>
      <c r="W264" s="59">
        <v>1863.9695226699998</v>
      </c>
      <c r="X264" s="59">
        <v>1893.3380167999999</v>
      </c>
      <c r="Y264" s="59">
        <v>1977.84847597</v>
      </c>
    </row>
    <row r="265" spans="1:25" s="60" customFormat="1" ht="15.75" x14ac:dyDescent="0.3">
      <c r="A265" s="58" t="s">
        <v>141</v>
      </c>
      <c r="B265" s="59">
        <v>2126.9764151899999</v>
      </c>
      <c r="C265" s="59">
        <v>2059.5254004600001</v>
      </c>
      <c r="D265" s="59">
        <v>2250.30210205</v>
      </c>
      <c r="E265" s="59">
        <v>2267.4823310199999</v>
      </c>
      <c r="F265" s="59">
        <v>2257.3496846899998</v>
      </c>
      <c r="G265" s="59">
        <v>2186.0866911900002</v>
      </c>
      <c r="H265" s="59">
        <v>2058.1115056099998</v>
      </c>
      <c r="I265" s="59">
        <v>2028.4261351099999</v>
      </c>
      <c r="J265" s="59">
        <v>1930.08927266</v>
      </c>
      <c r="K265" s="59">
        <v>1938.1520956899999</v>
      </c>
      <c r="L265" s="59">
        <v>1953.8040275599999</v>
      </c>
      <c r="M265" s="59">
        <v>1962.5505289499999</v>
      </c>
      <c r="N265" s="59">
        <v>1983.8133613299999</v>
      </c>
      <c r="O265" s="59">
        <v>2007.6677282999999</v>
      </c>
      <c r="P265" s="59">
        <v>2027.6220538</v>
      </c>
      <c r="Q265" s="59">
        <v>2032.83880067</v>
      </c>
      <c r="R265" s="59">
        <v>2006.9782437899999</v>
      </c>
      <c r="S265" s="59">
        <v>1981.4919900899999</v>
      </c>
      <c r="T265" s="59">
        <v>1963.8260868099999</v>
      </c>
      <c r="U265" s="59">
        <v>1882.7805142499999</v>
      </c>
      <c r="V265" s="59">
        <v>1908.5516284999999</v>
      </c>
      <c r="W265" s="59">
        <v>1939.59274471</v>
      </c>
      <c r="X265" s="59">
        <v>2004.1868207</v>
      </c>
      <c r="Y265" s="59">
        <v>2046.18261917</v>
      </c>
    </row>
    <row r="266" spans="1:25" s="60" customFormat="1" ht="15.75" x14ac:dyDescent="0.3">
      <c r="A266" s="58" t="s">
        <v>142</v>
      </c>
      <c r="B266" s="59">
        <v>2182.7070702399997</v>
      </c>
      <c r="C266" s="59">
        <v>2223.7600480000001</v>
      </c>
      <c r="D266" s="59">
        <v>2236.1559563800001</v>
      </c>
      <c r="E266" s="59">
        <v>2236.3768014500001</v>
      </c>
      <c r="F266" s="59">
        <v>2219.62917449</v>
      </c>
      <c r="G266" s="59">
        <v>2179.61533199</v>
      </c>
      <c r="H266" s="59">
        <v>2045.7188469999999</v>
      </c>
      <c r="I266" s="59">
        <v>2001.69052687</v>
      </c>
      <c r="J266" s="59">
        <v>1964.9632260599999</v>
      </c>
      <c r="K266" s="59">
        <v>1937.6517218199999</v>
      </c>
      <c r="L266" s="59">
        <v>1939.1036584199999</v>
      </c>
      <c r="M266" s="59">
        <v>1961.1515488999999</v>
      </c>
      <c r="N266" s="59">
        <v>2002.2785429399999</v>
      </c>
      <c r="O266" s="59">
        <v>2005.4226221699998</v>
      </c>
      <c r="P266" s="59">
        <v>2013.1016798399999</v>
      </c>
      <c r="Q266" s="59">
        <v>2027.02380586</v>
      </c>
      <c r="R266" s="59">
        <v>2006.0992136099999</v>
      </c>
      <c r="S266" s="59">
        <v>1981.1785854099999</v>
      </c>
      <c r="T266" s="59">
        <v>1965.26492293</v>
      </c>
      <c r="U266" s="59">
        <v>1934.9397327299998</v>
      </c>
      <c r="V266" s="59">
        <v>1873.2983170499999</v>
      </c>
      <c r="W266" s="59">
        <v>1919.6676693099998</v>
      </c>
      <c r="X266" s="59">
        <v>1974.1141368799999</v>
      </c>
      <c r="Y266" s="59">
        <v>2099.3378667299999</v>
      </c>
    </row>
    <row r="267" spans="1:25" s="60" customFormat="1" ht="15.75" x14ac:dyDescent="0.3">
      <c r="A267" s="58" t="s">
        <v>143</v>
      </c>
      <c r="B267" s="59">
        <v>2051.0599591099999</v>
      </c>
      <c r="C267" s="59">
        <v>1950.9928805499999</v>
      </c>
      <c r="D267" s="59">
        <v>2010.92141741</v>
      </c>
      <c r="E267" s="59">
        <v>2164.7576111500002</v>
      </c>
      <c r="F267" s="59">
        <v>2135.4657354399997</v>
      </c>
      <c r="G267" s="59">
        <v>2068.75566944</v>
      </c>
      <c r="H267" s="59">
        <v>1920.9898532699999</v>
      </c>
      <c r="I267" s="59">
        <v>1852.48649701</v>
      </c>
      <c r="J267" s="59">
        <v>1774.7907444299999</v>
      </c>
      <c r="K267" s="59">
        <v>1735.6263326399999</v>
      </c>
      <c r="L267" s="59">
        <v>1715.6544873399998</v>
      </c>
      <c r="M267" s="59">
        <v>1754.0510947</v>
      </c>
      <c r="N267" s="59">
        <v>1785.1189008399999</v>
      </c>
      <c r="O267" s="59">
        <v>1780.6087344299999</v>
      </c>
      <c r="P267" s="59">
        <v>1787.9958257799999</v>
      </c>
      <c r="Q267" s="59">
        <v>1792.8628830299999</v>
      </c>
      <c r="R267" s="59">
        <v>1789.3325876500001</v>
      </c>
      <c r="S267" s="59">
        <v>1788.74293902</v>
      </c>
      <c r="T267" s="59">
        <v>1775.6908022299999</v>
      </c>
      <c r="U267" s="59">
        <v>1761.01344126</v>
      </c>
      <c r="V267" s="59">
        <v>1733.0154113999999</v>
      </c>
      <c r="W267" s="59">
        <v>1771.21686688</v>
      </c>
      <c r="X267" s="59">
        <v>1781.54321478</v>
      </c>
      <c r="Y267" s="59">
        <v>1949.6348494199999</v>
      </c>
    </row>
    <row r="268" spans="1:25" s="60" customFormat="1" ht="15.75" x14ac:dyDescent="0.3">
      <c r="A268" s="58" t="s">
        <v>144</v>
      </c>
      <c r="B268" s="59">
        <v>1961.5886925299999</v>
      </c>
      <c r="C268" s="59">
        <v>1996.3825801599999</v>
      </c>
      <c r="D268" s="59">
        <v>2052.9880023799997</v>
      </c>
      <c r="E268" s="59">
        <v>2081.6973362500003</v>
      </c>
      <c r="F268" s="59">
        <v>2107.1833913599999</v>
      </c>
      <c r="G268" s="59">
        <v>2107.1642102300002</v>
      </c>
      <c r="H268" s="59">
        <v>2005.97273159</v>
      </c>
      <c r="I268" s="59">
        <v>1998.76665981</v>
      </c>
      <c r="J268" s="59">
        <v>1908.2759681699999</v>
      </c>
      <c r="K268" s="59">
        <v>1825.23782467</v>
      </c>
      <c r="L268" s="59">
        <v>1791.3983005</v>
      </c>
      <c r="M268" s="59">
        <v>1778.3311890499999</v>
      </c>
      <c r="N268" s="59">
        <v>1790.4119311099998</v>
      </c>
      <c r="O268" s="59">
        <v>1802.49721993</v>
      </c>
      <c r="P268" s="59">
        <v>1807.9561030499999</v>
      </c>
      <c r="Q268" s="59">
        <v>1829.93479686</v>
      </c>
      <c r="R268" s="59">
        <v>1823.4276182399999</v>
      </c>
      <c r="S268" s="59">
        <v>1801.7305742599999</v>
      </c>
      <c r="T268" s="59">
        <v>1791.4233936000001</v>
      </c>
      <c r="U268" s="59">
        <v>1790.7015822999999</v>
      </c>
      <c r="V268" s="59">
        <v>1776.1470039799999</v>
      </c>
      <c r="W268" s="59">
        <v>1746.30201201</v>
      </c>
      <c r="X268" s="59">
        <v>1773.10601176</v>
      </c>
      <c r="Y268" s="59">
        <v>1855.7516724299999</v>
      </c>
    </row>
    <row r="269" spans="1:25" s="60" customFormat="1" ht="15.75" x14ac:dyDescent="0.3">
      <c r="A269" s="58" t="s">
        <v>145</v>
      </c>
      <c r="B269" s="59">
        <v>1928.32066493</v>
      </c>
      <c r="C269" s="59">
        <v>1973.1355069799999</v>
      </c>
      <c r="D269" s="59">
        <v>2044.1827943399999</v>
      </c>
      <c r="E269" s="59">
        <v>2051.72393061</v>
      </c>
      <c r="F269" s="59">
        <v>2052.4595805899999</v>
      </c>
      <c r="G269" s="59">
        <v>2047.6436126900001</v>
      </c>
      <c r="H269" s="59">
        <v>1960.28378828</v>
      </c>
      <c r="I269" s="59">
        <v>1902.8027424499999</v>
      </c>
      <c r="J269" s="59">
        <v>1843.23274741</v>
      </c>
      <c r="K269" s="59">
        <v>1754.18008624</v>
      </c>
      <c r="L269" s="59">
        <v>1761.1125457199998</v>
      </c>
      <c r="M269" s="59">
        <v>1764.1533895299999</v>
      </c>
      <c r="N269" s="59">
        <v>1773.55554951</v>
      </c>
      <c r="O269" s="59">
        <v>1779.2198970299999</v>
      </c>
      <c r="P269" s="59">
        <v>1786.9331112699999</v>
      </c>
      <c r="Q269" s="59">
        <v>1790.35293602</v>
      </c>
      <c r="R269" s="59">
        <v>1782.8505694599999</v>
      </c>
      <c r="S269" s="59">
        <v>1771.38510309</v>
      </c>
      <c r="T269" s="59">
        <v>1772.72290006</v>
      </c>
      <c r="U269" s="59">
        <v>1766.91832088</v>
      </c>
      <c r="V269" s="59">
        <v>1761.2792151399999</v>
      </c>
      <c r="W269" s="59">
        <v>1747.1429951600001</v>
      </c>
      <c r="X269" s="59">
        <v>1765.07605347</v>
      </c>
      <c r="Y269" s="59">
        <v>1843.43614192</v>
      </c>
    </row>
    <row r="270" spans="1:25" s="60" customFormat="1" ht="15.75" x14ac:dyDescent="0.3">
      <c r="A270" s="58" t="s">
        <v>146</v>
      </c>
      <c r="B270" s="59">
        <v>2082.9702533700001</v>
      </c>
      <c r="C270" s="59">
        <v>2118.6427715499999</v>
      </c>
      <c r="D270" s="59">
        <v>2187.1527844399998</v>
      </c>
      <c r="E270" s="59">
        <v>2173.4790223600003</v>
      </c>
      <c r="F270" s="59">
        <v>2169.1235871399999</v>
      </c>
      <c r="G270" s="59">
        <v>2160.6095405400001</v>
      </c>
      <c r="H270" s="59">
        <v>2043.0233122699999</v>
      </c>
      <c r="I270" s="59">
        <v>1976.56986968</v>
      </c>
      <c r="J270" s="59">
        <v>1852.2896110299998</v>
      </c>
      <c r="K270" s="59">
        <v>1828.4412420799999</v>
      </c>
      <c r="L270" s="59">
        <v>1811.77301848</v>
      </c>
      <c r="M270" s="59">
        <v>1851.56098307</v>
      </c>
      <c r="N270" s="59">
        <v>1885.21570769</v>
      </c>
      <c r="O270" s="59">
        <v>1916.37406265</v>
      </c>
      <c r="P270" s="59">
        <v>1932.57061434</v>
      </c>
      <c r="Q270" s="59">
        <v>1951.7735953199999</v>
      </c>
      <c r="R270" s="59">
        <v>1915.3325979700001</v>
      </c>
      <c r="S270" s="59">
        <v>1894.59757842</v>
      </c>
      <c r="T270" s="59">
        <v>1904.4618069999999</v>
      </c>
      <c r="U270" s="59">
        <v>1830.4391589699999</v>
      </c>
      <c r="V270" s="59">
        <v>1791.3948397899999</v>
      </c>
      <c r="W270" s="59">
        <v>1799.94380394</v>
      </c>
      <c r="X270" s="59">
        <v>1869.9238338</v>
      </c>
      <c r="Y270" s="59">
        <v>1937.28409584</v>
      </c>
    </row>
    <row r="271" spans="1:25" s="60" customFormat="1" ht="15.75" x14ac:dyDescent="0.3">
      <c r="A271" s="58" t="s">
        <v>147</v>
      </c>
      <c r="B271" s="59">
        <v>2000.3072284699999</v>
      </c>
      <c r="C271" s="59">
        <v>2030.9708577199999</v>
      </c>
      <c r="D271" s="59">
        <v>2104.7304563099997</v>
      </c>
      <c r="E271" s="59">
        <v>2093.3335087300002</v>
      </c>
      <c r="F271" s="59">
        <v>2086.8726455199999</v>
      </c>
      <c r="G271" s="59">
        <v>2150.87355536</v>
      </c>
      <c r="H271" s="59">
        <v>2061.5920031999999</v>
      </c>
      <c r="I271" s="59">
        <v>2027.77261927</v>
      </c>
      <c r="J271" s="59">
        <v>1959.47868913</v>
      </c>
      <c r="K271" s="59">
        <v>1885.31505079</v>
      </c>
      <c r="L271" s="59">
        <v>1901.5571307799999</v>
      </c>
      <c r="M271" s="59">
        <v>1940.9760342099999</v>
      </c>
      <c r="N271" s="59">
        <v>2003.0437577</v>
      </c>
      <c r="O271" s="59">
        <v>2006.1097527899999</v>
      </c>
      <c r="P271" s="59">
        <v>2034.91040335</v>
      </c>
      <c r="Q271" s="59">
        <v>2071.9848514599998</v>
      </c>
      <c r="R271" s="59">
        <v>2037.9035446399998</v>
      </c>
      <c r="S271" s="59">
        <v>2016.8831112999999</v>
      </c>
      <c r="T271" s="59">
        <v>1992.4504861399998</v>
      </c>
      <c r="U271" s="59">
        <v>1957.4300706499998</v>
      </c>
      <c r="V271" s="59">
        <v>1940.36974255</v>
      </c>
      <c r="W271" s="59">
        <v>1924.44051919</v>
      </c>
      <c r="X271" s="59">
        <v>1972.4947714499999</v>
      </c>
      <c r="Y271" s="59">
        <v>2069.5864587599999</v>
      </c>
    </row>
    <row r="272" spans="1:25" s="60" customFormat="1" ht="15.75" x14ac:dyDescent="0.3">
      <c r="A272" s="58" t="s">
        <v>148</v>
      </c>
      <c r="B272" s="59">
        <v>2117.63036126</v>
      </c>
      <c r="C272" s="59">
        <v>2199.9539971100003</v>
      </c>
      <c r="D272" s="59">
        <v>2304.96033081</v>
      </c>
      <c r="E272" s="59">
        <v>2315.4707341200001</v>
      </c>
      <c r="F272" s="59">
        <v>2321.1866658700001</v>
      </c>
      <c r="G272" s="59">
        <v>2307.8664450599999</v>
      </c>
      <c r="H272" s="59">
        <v>2183.6979543400003</v>
      </c>
      <c r="I272" s="59">
        <v>2083.0714272499999</v>
      </c>
      <c r="J272" s="59">
        <v>1999.82272175</v>
      </c>
      <c r="K272" s="59">
        <v>1984.4878675299999</v>
      </c>
      <c r="L272" s="59">
        <v>1975.29530252</v>
      </c>
      <c r="M272" s="59">
        <v>2013.8008389199999</v>
      </c>
      <c r="N272" s="59">
        <v>2027.0625029299999</v>
      </c>
      <c r="O272" s="59">
        <v>2018.8365617499999</v>
      </c>
      <c r="P272" s="59">
        <v>2040.7497463699999</v>
      </c>
      <c r="Q272" s="59">
        <v>2055.0911022599998</v>
      </c>
      <c r="R272" s="59">
        <v>2041.19082604</v>
      </c>
      <c r="S272" s="59">
        <v>2031.5784352399999</v>
      </c>
      <c r="T272" s="59">
        <v>2020.5170998399999</v>
      </c>
      <c r="U272" s="59">
        <v>2018.5963167</v>
      </c>
      <c r="V272" s="59">
        <v>2014.3163577599998</v>
      </c>
      <c r="W272" s="59">
        <v>1973.51287761</v>
      </c>
      <c r="X272" s="59">
        <v>1988.0543041599999</v>
      </c>
      <c r="Y272" s="59">
        <v>2042.9121184099999</v>
      </c>
    </row>
    <row r="273" spans="1:25" s="60" customFormat="1" ht="15.75" x14ac:dyDescent="0.3">
      <c r="A273" s="58" t="s">
        <v>149</v>
      </c>
      <c r="B273" s="59">
        <v>1923.12685689</v>
      </c>
      <c r="C273" s="59">
        <v>1993.5372398299999</v>
      </c>
      <c r="D273" s="59">
        <v>2065.5826814299999</v>
      </c>
      <c r="E273" s="59">
        <v>2071.3605287</v>
      </c>
      <c r="F273" s="59">
        <v>2045.16492038</v>
      </c>
      <c r="G273" s="59">
        <v>2049.5431502199999</v>
      </c>
      <c r="H273" s="59">
        <v>1925.4650713799999</v>
      </c>
      <c r="I273" s="59">
        <v>1807.1472766899999</v>
      </c>
      <c r="J273" s="59">
        <v>1773.3188228399999</v>
      </c>
      <c r="K273" s="59">
        <v>1762.1287747399999</v>
      </c>
      <c r="L273" s="59">
        <v>1736.13058262</v>
      </c>
      <c r="M273" s="59">
        <v>1747.7922714699998</v>
      </c>
      <c r="N273" s="59">
        <v>1775.7765378300001</v>
      </c>
      <c r="O273" s="59">
        <v>1782.9483268199999</v>
      </c>
      <c r="P273" s="59">
        <v>1798.9673222699998</v>
      </c>
      <c r="Q273" s="59">
        <v>1800.1803843999999</v>
      </c>
      <c r="R273" s="59">
        <v>1756.9736400100001</v>
      </c>
      <c r="S273" s="59">
        <v>1766.7787793499999</v>
      </c>
      <c r="T273" s="59">
        <v>1765.5105609499999</v>
      </c>
      <c r="U273" s="59">
        <v>1764.26322181</v>
      </c>
      <c r="V273" s="59">
        <v>1788.61472684</v>
      </c>
      <c r="W273" s="59">
        <v>1764.7508309699999</v>
      </c>
      <c r="X273" s="59">
        <v>1788.08506801</v>
      </c>
      <c r="Y273" s="59">
        <v>1872.35420228</v>
      </c>
    </row>
    <row r="274" spans="1:25" s="60" customFormat="1" ht="15.75" x14ac:dyDescent="0.3">
      <c r="A274" s="58" t="s">
        <v>150</v>
      </c>
      <c r="B274" s="59">
        <v>2002.3183979099999</v>
      </c>
      <c r="C274" s="59">
        <v>2055.9963582099999</v>
      </c>
      <c r="D274" s="59">
        <v>2146.26754394</v>
      </c>
      <c r="E274" s="59">
        <v>2160.1524373000002</v>
      </c>
      <c r="F274" s="59">
        <v>2164.1392757499998</v>
      </c>
      <c r="G274" s="59">
        <v>2125.2421343699998</v>
      </c>
      <c r="H274" s="59">
        <v>2003.4805947699999</v>
      </c>
      <c r="I274" s="59">
        <v>1946.6420696299999</v>
      </c>
      <c r="J274" s="59">
        <v>1862.0003785699998</v>
      </c>
      <c r="K274" s="59">
        <v>1876.9175929999999</v>
      </c>
      <c r="L274" s="59">
        <v>1880.5522575099999</v>
      </c>
      <c r="M274" s="59">
        <v>1908.83515476</v>
      </c>
      <c r="N274" s="59">
        <v>1952.8059574699998</v>
      </c>
      <c r="O274" s="59">
        <v>1952.08332853</v>
      </c>
      <c r="P274" s="59">
        <v>1958.10316115</v>
      </c>
      <c r="Q274" s="59">
        <v>1938.3461300899999</v>
      </c>
      <c r="R274" s="59">
        <v>1924.9691517899998</v>
      </c>
      <c r="S274" s="59">
        <v>1902.72221663</v>
      </c>
      <c r="T274" s="59">
        <v>1892.3204031400001</v>
      </c>
      <c r="U274" s="59">
        <v>1893.7664145199999</v>
      </c>
      <c r="V274" s="59">
        <v>1883.44437111</v>
      </c>
      <c r="W274" s="59">
        <v>1847.96821378</v>
      </c>
      <c r="X274" s="59">
        <v>1898.7597972799999</v>
      </c>
      <c r="Y274" s="59">
        <v>2041.9671958599999</v>
      </c>
    </row>
    <row r="275" spans="1:25" s="60" customFormat="1" ht="15.75" x14ac:dyDescent="0.3">
      <c r="A275" s="58" t="s">
        <v>151</v>
      </c>
      <c r="B275" s="59">
        <v>1900.10840695</v>
      </c>
      <c r="C275" s="59">
        <v>1976.2903388499999</v>
      </c>
      <c r="D275" s="59">
        <v>2013.2723521099999</v>
      </c>
      <c r="E275" s="59">
        <v>2012.09678689</v>
      </c>
      <c r="F275" s="59">
        <v>2005.1903390299999</v>
      </c>
      <c r="G275" s="59">
        <v>2036.99701688</v>
      </c>
      <c r="H275" s="59">
        <v>1973.79295078</v>
      </c>
      <c r="I275" s="59">
        <v>1895.2632405099998</v>
      </c>
      <c r="J275" s="59">
        <v>1786.2654339599999</v>
      </c>
      <c r="K275" s="59">
        <v>1732.8373527199999</v>
      </c>
      <c r="L275" s="59">
        <v>1710.4191263299999</v>
      </c>
      <c r="M275" s="59">
        <v>1718.91871029</v>
      </c>
      <c r="N275" s="59">
        <v>1753.0762483599999</v>
      </c>
      <c r="O275" s="59">
        <v>1751.838377</v>
      </c>
      <c r="P275" s="59">
        <v>1771.2969786199999</v>
      </c>
      <c r="Q275" s="59">
        <v>1788.1469307899999</v>
      </c>
      <c r="R275" s="59">
        <v>1776.6992345399999</v>
      </c>
      <c r="S275" s="59">
        <v>1758.3987508099999</v>
      </c>
      <c r="T275" s="59">
        <v>1741.46992585</v>
      </c>
      <c r="U275" s="59">
        <v>1738.8390313499999</v>
      </c>
      <c r="V275" s="59">
        <v>1727.0368202899999</v>
      </c>
      <c r="W275" s="59">
        <v>1699.0757962999999</v>
      </c>
      <c r="X275" s="59">
        <v>1753.4978608199999</v>
      </c>
      <c r="Y275" s="59">
        <v>1825.06653256</v>
      </c>
    </row>
    <row r="276" spans="1:25" s="60" customFormat="1" ht="15.75" x14ac:dyDescent="0.3">
      <c r="A276" s="58" t="s">
        <v>152</v>
      </c>
      <c r="B276" s="59">
        <v>2019.5250280099999</v>
      </c>
      <c r="C276" s="59">
        <v>2118.3183889000002</v>
      </c>
      <c r="D276" s="59">
        <v>2149.7991582200002</v>
      </c>
      <c r="E276" s="59">
        <v>2176.20640469</v>
      </c>
      <c r="F276" s="59">
        <v>2199.1720684699999</v>
      </c>
      <c r="G276" s="59">
        <v>2196.3930139699996</v>
      </c>
      <c r="H276" s="59">
        <v>2155.6759672899998</v>
      </c>
      <c r="I276" s="59">
        <v>2122.6374005600001</v>
      </c>
      <c r="J276" s="59">
        <v>2055.4777266399997</v>
      </c>
      <c r="K276" s="59">
        <v>2004.2866239499999</v>
      </c>
      <c r="L276" s="59">
        <v>2004.24926497</v>
      </c>
      <c r="M276" s="59">
        <v>2033.8277159699999</v>
      </c>
      <c r="N276" s="59">
        <v>2045.2909694</v>
      </c>
      <c r="O276" s="59">
        <v>2053.37599516</v>
      </c>
      <c r="P276" s="59">
        <v>2072.8387790400002</v>
      </c>
      <c r="Q276" s="59">
        <v>2075.3826168000001</v>
      </c>
      <c r="R276" s="59">
        <v>2060.2473287799999</v>
      </c>
      <c r="S276" s="59">
        <v>2039.7124616199999</v>
      </c>
      <c r="T276" s="59">
        <v>2005.16354413</v>
      </c>
      <c r="U276" s="59">
        <v>1984.11717701</v>
      </c>
      <c r="V276" s="59">
        <v>1954.03999821</v>
      </c>
      <c r="W276" s="59">
        <v>1963.5677067199999</v>
      </c>
      <c r="X276" s="59">
        <v>1986.0417729999999</v>
      </c>
      <c r="Y276" s="59">
        <v>2066.9744319000001</v>
      </c>
    </row>
    <row r="277" spans="1:25" s="60" customFormat="1" ht="15.75" x14ac:dyDescent="0.3">
      <c r="A277" s="58" t="s">
        <v>153</v>
      </c>
      <c r="B277" s="59">
        <v>1963.16765854</v>
      </c>
      <c r="C277" s="59">
        <v>2048.9147088700001</v>
      </c>
      <c r="D277" s="59">
        <v>2133.4561198599999</v>
      </c>
      <c r="E277" s="59">
        <v>2102.19422725</v>
      </c>
      <c r="F277" s="59">
        <v>2140.8909153899999</v>
      </c>
      <c r="G277" s="59">
        <v>2151.4430204700002</v>
      </c>
      <c r="H277" s="59">
        <v>2125.2467333599998</v>
      </c>
      <c r="I277" s="59">
        <v>1961.4642369999999</v>
      </c>
      <c r="J277" s="59">
        <v>1867.6758763799999</v>
      </c>
      <c r="K277" s="59">
        <v>1835.4713398199999</v>
      </c>
      <c r="L277" s="59">
        <v>1823.0204066199999</v>
      </c>
      <c r="M277" s="59">
        <v>1832.3913943799998</v>
      </c>
      <c r="N277" s="59">
        <v>1848.80459731</v>
      </c>
      <c r="O277" s="59">
        <v>1871.7548380999999</v>
      </c>
      <c r="P277" s="59">
        <v>1867.2080129599999</v>
      </c>
      <c r="Q277" s="59">
        <v>1869.17688299</v>
      </c>
      <c r="R277" s="59">
        <v>1854.42577074</v>
      </c>
      <c r="S277" s="59">
        <v>1836.90975832</v>
      </c>
      <c r="T277" s="59">
        <v>1824.8656594399999</v>
      </c>
      <c r="U277" s="59">
        <v>1836.57614377</v>
      </c>
      <c r="V277" s="59">
        <v>1835.2316104699999</v>
      </c>
      <c r="W277" s="59">
        <v>1794.84911551</v>
      </c>
      <c r="X277" s="59">
        <v>1831.73910482</v>
      </c>
      <c r="Y277" s="59">
        <v>1893.28502452</v>
      </c>
    </row>
    <row r="278" spans="1:25" s="60" customFormat="1" ht="15.75" x14ac:dyDescent="0.3">
      <c r="A278" s="58" t="s">
        <v>154</v>
      </c>
      <c r="B278" s="59">
        <v>2003.4194628799999</v>
      </c>
      <c r="C278" s="59">
        <v>2040.67466672</v>
      </c>
      <c r="D278" s="59">
        <v>2118.1143861</v>
      </c>
      <c r="E278" s="59">
        <v>2129.92869802</v>
      </c>
      <c r="F278" s="59">
        <v>2134.78497238</v>
      </c>
      <c r="G278" s="59">
        <v>2113.4850764599996</v>
      </c>
      <c r="H278" s="59">
        <v>2025.27246898</v>
      </c>
      <c r="I278" s="59">
        <v>1989.2536896499998</v>
      </c>
      <c r="J278" s="59">
        <v>1929.2805959</v>
      </c>
      <c r="K278" s="59">
        <v>1850.8030303099999</v>
      </c>
      <c r="L278" s="59">
        <v>1834.6791529699999</v>
      </c>
      <c r="M278" s="59">
        <v>1862.78282242</v>
      </c>
      <c r="N278" s="59">
        <v>1904.66228621</v>
      </c>
      <c r="O278" s="59">
        <v>1932.5765065799999</v>
      </c>
      <c r="P278" s="59">
        <v>1961.2972386500001</v>
      </c>
      <c r="Q278" s="59">
        <v>1962.01965883</v>
      </c>
      <c r="R278" s="59">
        <v>1931.5753568499999</v>
      </c>
      <c r="S278" s="59">
        <v>1937.4059484299999</v>
      </c>
      <c r="T278" s="59">
        <v>1918.2709307999999</v>
      </c>
      <c r="U278" s="59">
        <v>1903.25995042</v>
      </c>
      <c r="V278" s="59">
        <v>1910.3726020300001</v>
      </c>
      <c r="W278" s="59">
        <v>1869.48854491</v>
      </c>
      <c r="X278" s="59">
        <v>1919.7232314399998</v>
      </c>
      <c r="Y278" s="59">
        <v>2012.64904026</v>
      </c>
    </row>
    <row r="279" spans="1:25" s="60" customFormat="1" ht="15.75" x14ac:dyDescent="0.3">
      <c r="A279" s="58" t="s">
        <v>155</v>
      </c>
      <c r="B279" s="59">
        <v>2032.18003871</v>
      </c>
      <c r="C279" s="59">
        <v>2147.5813048600003</v>
      </c>
      <c r="D279" s="59">
        <v>2245.9679436500001</v>
      </c>
      <c r="E279" s="59">
        <v>2266.7889432299999</v>
      </c>
      <c r="F279" s="59">
        <v>2254.69973837</v>
      </c>
      <c r="G279" s="59">
        <v>2216.4154774999997</v>
      </c>
      <c r="H279" s="59">
        <v>2069.6051926499999</v>
      </c>
      <c r="I279" s="59">
        <v>2003.89646769</v>
      </c>
      <c r="J279" s="59">
        <v>1914.76926617</v>
      </c>
      <c r="K279" s="59">
        <v>1904.2431691299998</v>
      </c>
      <c r="L279" s="59">
        <v>1933.6729043099999</v>
      </c>
      <c r="M279" s="59">
        <v>1954.9003856499999</v>
      </c>
      <c r="N279" s="59">
        <v>2009.38809337</v>
      </c>
      <c r="O279" s="59">
        <v>1970.9143346199999</v>
      </c>
      <c r="P279" s="59">
        <v>1986.6264931799999</v>
      </c>
      <c r="Q279" s="59">
        <v>1983.91934111</v>
      </c>
      <c r="R279" s="59">
        <v>1973.7020740999999</v>
      </c>
      <c r="S279" s="59">
        <v>1955.98064105</v>
      </c>
      <c r="T279" s="59">
        <v>1966.9645761100001</v>
      </c>
      <c r="U279" s="59">
        <v>1956.6947523399999</v>
      </c>
      <c r="V279" s="59">
        <v>1930.06774157</v>
      </c>
      <c r="W279" s="59">
        <v>1956.0807902199999</v>
      </c>
      <c r="X279" s="59">
        <v>2007.07930762</v>
      </c>
      <c r="Y279" s="59">
        <v>2117.51260301</v>
      </c>
    </row>
    <row r="280" spans="1:25" s="60" customFormat="1" ht="15.75" x14ac:dyDescent="0.3">
      <c r="A280" s="58" t="s">
        <v>156</v>
      </c>
      <c r="B280" s="59">
        <v>2124.5153437399999</v>
      </c>
      <c r="C280" s="59">
        <v>2210.0369616500002</v>
      </c>
      <c r="D280" s="59">
        <v>2223.5587626300003</v>
      </c>
      <c r="E280" s="59">
        <v>2205.2965450900001</v>
      </c>
      <c r="F280" s="59">
        <v>2211.3737232200001</v>
      </c>
      <c r="G280" s="59">
        <v>2218.1417452199998</v>
      </c>
      <c r="H280" s="59">
        <v>2037.17818822</v>
      </c>
      <c r="I280" s="59">
        <v>2013.87421913</v>
      </c>
      <c r="J280" s="59">
        <v>1928.9780927199999</v>
      </c>
      <c r="K280" s="59">
        <v>1911.7923883999999</v>
      </c>
      <c r="L280" s="59">
        <v>1907.36307104</v>
      </c>
      <c r="M280" s="59">
        <v>1950.28388492</v>
      </c>
      <c r="N280" s="59">
        <v>1995.7826826599999</v>
      </c>
      <c r="O280" s="59">
        <v>2001.31001212</v>
      </c>
      <c r="P280" s="59">
        <v>1998.06688682</v>
      </c>
      <c r="Q280" s="59">
        <v>1995.4197238299998</v>
      </c>
      <c r="R280" s="59">
        <v>1980.92045493</v>
      </c>
      <c r="S280" s="59">
        <v>1957.56071316</v>
      </c>
      <c r="T280" s="59">
        <v>1978.6431268399999</v>
      </c>
      <c r="U280" s="59">
        <v>1950.98864869</v>
      </c>
      <c r="V280" s="59">
        <v>1908.55824151</v>
      </c>
      <c r="W280" s="59">
        <v>1943.8734984299999</v>
      </c>
      <c r="X280" s="59">
        <v>2006.23770577</v>
      </c>
      <c r="Y280" s="59">
        <v>2093.5623882999998</v>
      </c>
    </row>
    <row r="281" spans="1:25" s="60" customFormat="1" ht="15.75" x14ac:dyDescent="0.3">
      <c r="A281" s="58" t="s">
        <v>157</v>
      </c>
      <c r="B281" s="59">
        <v>2114.1560083899999</v>
      </c>
      <c r="C281" s="59">
        <v>2239.88847179</v>
      </c>
      <c r="D281" s="59">
        <v>2304.15539506</v>
      </c>
      <c r="E281" s="59">
        <v>2280.8896581700001</v>
      </c>
      <c r="F281" s="59">
        <v>2267.9895051399999</v>
      </c>
      <c r="G281" s="59">
        <v>2179.30677079</v>
      </c>
      <c r="H281" s="59">
        <v>2053.6910608799999</v>
      </c>
      <c r="I281" s="59">
        <v>1917.68563341</v>
      </c>
      <c r="J281" s="59">
        <v>1853.1115169899999</v>
      </c>
      <c r="K281" s="59">
        <v>1797.39901134</v>
      </c>
      <c r="L281" s="59">
        <v>1743.6346395099999</v>
      </c>
      <c r="M281" s="59">
        <v>1763.78662184</v>
      </c>
      <c r="N281" s="59">
        <v>1802.3761092099999</v>
      </c>
      <c r="O281" s="59">
        <v>1836.2880631399998</v>
      </c>
      <c r="P281" s="59">
        <v>1841.0360015399999</v>
      </c>
      <c r="Q281" s="59">
        <v>1850.40003514</v>
      </c>
      <c r="R281" s="59">
        <v>1824.24607317</v>
      </c>
      <c r="S281" s="59">
        <v>1810.9568797499999</v>
      </c>
      <c r="T281" s="59">
        <v>1809.8714819100001</v>
      </c>
      <c r="U281" s="59">
        <v>1819.0091582099999</v>
      </c>
      <c r="V281" s="59">
        <v>1822.6811386499999</v>
      </c>
      <c r="W281" s="59">
        <v>1803.0711275399999</v>
      </c>
      <c r="X281" s="59">
        <v>1833.4233125799999</v>
      </c>
      <c r="Y281" s="59">
        <v>1984.53953207</v>
      </c>
    </row>
    <row r="282" spans="1:25" s="60" customFormat="1" ht="15.75" x14ac:dyDescent="0.3">
      <c r="A282" s="58" t="s">
        <v>158</v>
      </c>
      <c r="B282" s="59">
        <v>1960.15358038</v>
      </c>
      <c r="C282" s="59">
        <v>2046.543909</v>
      </c>
      <c r="D282" s="59">
        <v>2132.6334703799998</v>
      </c>
      <c r="E282" s="59">
        <v>2126.1119289899998</v>
      </c>
      <c r="F282" s="59">
        <v>2124.0487627699999</v>
      </c>
      <c r="G282" s="59">
        <v>2126.1959025199999</v>
      </c>
      <c r="H282" s="59">
        <v>2092.7845969099999</v>
      </c>
      <c r="I282" s="59">
        <v>2028.8385159899999</v>
      </c>
      <c r="J282" s="59">
        <v>1924.5191101399998</v>
      </c>
      <c r="K282" s="59">
        <v>1846.4122340399999</v>
      </c>
      <c r="L282" s="59">
        <v>1836.0643857799998</v>
      </c>
      <c r="M282" s="59">
        <v>1861.4583033699998</v>
      </c>
      <c r="N282" s="59">
        <v>1923.1837535499999</v>
      </c>
      <c r="O282" s="59">
        <v>1964.2741897799999</v>
      </c>
      <c r="P282" s="59">
        <v>1969.5062693499999</v>
      </c>
      <c r="Q282" s="59">
        <v>1982.0964770199998</v>
      </c>
      <c r="R282" s="59">
        <v>1957.95203111</v>
      </c>
      <c r="S282" s="59">
        <v>1942.0761579699999</v>
      </c>
      <c r="T282" s="59">
        <v>1965.03443272</v>
      </c>
      <c r="U282" s="59">
        <v>1980.2782912</v>
      </c>
      <c r="V282" s="59">
        <v>1980.9980198999999</v>
      </c>
      <c r="W282" s="59">
        <v>1946.1935798499999</v>
      </c>
      <c r="X282" s="59">
        <v>1978.8480923299999</v>
      </c>
      <c r="Y282" s="59">
        <v>2059.2554699100001</v>
      </c>
    </row>
    <row r="283" spans="1:25" s="60" customFormat="1" ht="15.75" x14ac:dyDescent="0.3">
      <c r="A283" s="58" t="s">
        <v>159</v>
      </c>
      <c r="B283" s="59">
        <v>2059.9056300499997</v>
      </c>
      <c r="C283" s="59">
        <v>2133.35806241</v>
      </c>
      <c r="D283" s="59">
        <v>2173.83915157</v>
      </c>
      <c r="E283" s="59">
        <v>2247.9723899299997</v>
      </c>
      <c r="F283" s="59">
        <v>2249.5287199200002</v>
      </c>
      <c r="G283" s="59">
        <v>2142.0204285499999</v>
      </c>
      <c r="H283" s="59">
        <v>2085.17586342</v>
      </c>
      <c r="I283" s="59">
        <v>2053.8905012</v>
      </c>
      <c r="J283" s="59">
        <v>2023.81033753</v>
      </c>
      <c r="K283" s="59">
        <v>1937.9104550499999</v>
      </c>
      <c r="L283" s="59">
        <v>1852.7444440199999</v>
      </c>
      <c r="M283" s="59">
        <v>1884.4892643199998</v>
      </c>
      <c r="N283" s="59">
        <v>1882.6804892600001</v>
      </c>
      <c r="O283" s="59">
        <v>1895.2785746499999</v>
      </c>
      <c r="P283" s="59">
        <v>1905.0071633699999</v>
      </c>
      <c r="Q283" s="59">
        <v>1912.53413591</v>
      </c>
      <c r="R283" s="59">
        <v>1897.12056001</v>
      </c>
      <c r="S283" s="59">
        <v>1891.23905513</v>
      </c>
      <c r="T283" s="59">
        <v>1883.55528514</v>
      </c>
      <c r="U283" s="59">
        <v>1888.30426235</v>
      </c>
      <c r="V283" s="59">
        <v>1902.4281900799999</v>
      </c>
      <c r="W283" s="59">
        <v>1869.1558012799999</v>
      </c>
      <c r="X283" s="59">
        <v>1897.9815979999998</v>
      </c>
      <c r="Y283" s="59">
        <v>2050.2988221999999</v>
      </c>
    </row>
    <row r="284" spans="1:25" s="60" customFormat="1" ht="15.75" x14ac:dyDescent="0.3">
      <c r="A284" s="58" t="s">
        <v>160</v>
      </c>
      <c r="B284" s="59">
        <v>2166.4018017500002</v>
      </c>
      <c r="C284" s="59">
        <v>2244.6238408700001</v>
      </c>
      <c r="D284" s="59">
        <v>2283.0074721800001</v>
      </c>
      <c r="E284" s="59">
        <v>2262.9929652800001</v>
      </c>
      <c r="F284" s="59">
        <v>2257.1636713799999</v>
      </c>
      <c r="G284" s="59">
        <v>2261.9602277100003</v>
      </c>
      <c r="H284" s="59">
        <v>2139.74661879</v>
      </c>
      <c r="I284" s="59">
        <v>1939.31619907</v>
      </c>
      <c r="J284" s="59">
        <v>1849.11017401</v>
      </c>
      <c r="K284" s="59">
        <v>1805.2446327499999</v>
      </c>
      <c r="L284" s="59">
        <v>1782.13908707</v>
      </c>
      <c r="M284" s="59">
        <v>1806.05829548</v>
      </c>
      <c r="N284" s="59">
        <v>1830.09621219</v>
      </c>
      <c r="O284" s="59">
        <v>1826.46635047</v>
      </c>
      <c r="P284" s="59">
        <v>1835.5771522299999</v>
      </c>
      <c r="Q284" s="59">
        <v>1854.5432370999999</v>
      </c>
      <c r="R284" s="59">
        <v>1827.74188847</v>
      </c>
      <c r="S284" s="59">
        <v>1820.6692005699999</v>
      </c>
      <c r="T284" s="59">
        <v>1816.0551460299998</v>
      </c>
      <c r="U284" s="59">
        <v>1795.84157697</v>
      </c>
      <c r="V284" s="59">
        <v>1810.12632985</v>
      </c>
      <c r="W284" s="59">
        <v>1779.5320827599999</v>
      </c>
      <c r="X284" s="59">
        <v>1834.6612785299999</v>
      </c>
      <c r="Y284" s="59">
        <v>1913.0780022899999</v>
      </c>
    </row>
    <row r="285" spans="1:25" s="60" customFormat="1" ht="15.75" x14ac:dyDescent="0.3">
      <c r="A285" s="58" t="s">
        <v>161</v>
      </c>
      <c r="B285" s="59">
        <v>1976.88004402</v>
      </c>
      <c r="C285" s="59">
        <v>2028.82171324</v>
      </c>
      <c r="D285" s="59">
        <v>2112.46617062</v>
      </c>
      <c r="E285" s="59">
        <v>2088.7586403400001</v>
      </c>
      <c r="F285" s="59">
        <v>2089.0401762000001</v>
      </c>
      <c r="G285" s="59">
        <v>2086.13481116</v>
      </c>
      <c r="H285" s="59">
        <v>2008.7911510199999</v>
      </c>
      <c r="I285" s="59">
        <v>1882.55168757</v>
      </c>
      <c r="J285" s="59">
        <v>1798.9713056099999</v>
      </c>
      <c r="K285" s="59">
        <v>1740.2898166999998</v>
      </c>
      <c r="L285" s="59">
        <v>1719.94431704</v>
      </c>
      <c r="M285" s="59">
        <v>1717.1407309199999</v>
      </c>
      <c r="N285" s="59">
        <v>1737.8328032499999</v>
      </c>
      <c r="O285" s="59">
        <v>1732.8672787099999</v>
      </c>
      <c r="P285" s="59">
        <v>1733.77688898</v>
      </c>
      <c r="Q285" s="59">
        <v>1730.42615196</v>
      </c>
      <c r="R285" s="59">
        <v>1717.44518455</v>
      </c>
      <c r="S285" s="59">
        <v>1713.8141396399999</v>
      </c>
      <c r="T285" s="59">
        <v>1709.65240978</v>
      </c>
      <c r="U285" s="59">
        <v>1712.0572708299999</v>
      </c>
      <c r="V285" s="59">
        <v>1720.9772686899998</v>
      </c>
      <c r="W285" s="59">
        <v>1678.762876</v>
      </c>
      <c r="X285" s="59">
        <v>1718.5957550599999</v>
      </c>
      <c r="Y285" s="59">
        <v>1811.6407204899999</v>
      </c>
    </row>
    <row r="286" spans="1:25" s="60" customFormat="1" ht="15.75" x14ac:dyDescent="0.3">
      <c r="A286" s="58" t="s">
        <v>162</v>
      </c>
      <c r="B286" s="59">
        <v>1897.5950658699999</v>
      </c>
      <c r="C286" s="59">
        <v>1983.43119402</v>
      </c>
      <c r="D286" s="59">
        <v>2065.4261190500001</v>
      </c>
      <c r="E286" s="59">
        <v>2085.9566695399999</v>
      </c>
      <c r="F286" s="59">
        <v>2086.1553297299997</v>
      </c>
      <c r="G286" s="59">
        <v>2059.40183961</v>
      </c>
      <c r="H286" s="59">
        <v>1951.11978492</v>
      </c>
      <c r="I286" s="59">
        <v>1814.68885123</v>
      </c>
      <c r="J286" s="59">
        <v>1743.4688451699999</v>
      </c>
      <c r="K286" s="59">
        <v>1684.6264824</v>
      </c>
      <c r="L286" s="59">
        <v>1692.71727966</v>
      </c>
      <c r="M286" s="59">
        <v>1713.8735496199999</v>
      </c>
      <c r="N286" s="59">
        <v>1760.7378266999999</v>
      </c>
      <c r="O286" s="59">
        <v>1757.32212863</v>
      </c>
      <c r="P286" s="59">
        <v>1739.1566518</v>
      </c>
      <c r="Q286" s="59">
        <v>1745.10008305</v>
      </c>
      <c r="R286" s="59">
        <v>1715.0165325299999</v>
      </c>
      <c r="S286" s="59">
        <v>1709.4550196999999</v>
      </c>
      <c r="T286" s="59">
        <v>1711.38880432</v>
      </c>
      <c r="U286" s="59">
        <v>1746.55721113</v>
      </c>
      <c r="V286" s="59">
        <v>1744.9312311599999</v>
      </c>
      <c r="W286" s="59">
        <v>1726.03637882</v>
      </c>
      <c r="X286" s="59">
        <v>1750.5161693099999</v>
      </c>
      <c r="Y286" s="59">
        <v>1862.32342956</v>
      </c>
    </row>
    <row r="287" spans="1:25" s="60" customFormat="1" ht="15.75" x14ac:dyDescent="0.3">
      <c r="A287" s="58" t="s">
        <v>163</v>
      </c>
      <c r="B287" s="59">
        <v>1991.43254133</v>
      </c>
      <c r="C287" s="59">
        <v>2049.5626780699999</v>
      </c>
      <c r="D287" s="59">
        <v>2099.1915092600002</v>
      </c>
      <c r="E287" s="59">
        <v>2105.5342402899996</v>
      </c>
      <c r="F287" s="59">
        <v>2089.5923808099997</v>
      </c>
      <c r="G287" s="59">
        <v>2093.8082331300002</v>
      </c>
      <c r="H287" s="59">
        <v>2038.39619373</v>
      </c>
      <c r="I287" s="59">
        <v>1939.0600184299999</v>
      </c>
      <c r="J287" s="59">
        <v>1840.6623515399999</v>
      </c>
      <c r="K287" s="59">
        <v>1788.5325882</v>
      </c>
      <c r="L287" s="59">
        <v>1774.7873886299999</v>
      </c>
      <c r="M287" s="59">
        <v>1764.96627216</v>
      </c>
      <c r="N287" s="59">
        <v>1786.58986413</v>
      </c>
      <c r="O287" s="59">
        <v>1787.1358104599999</v>
      </c>
      <c r="P287" s="59">
        <v>1797.28696724</v>
      </c>
      <c r="Q287" s="59">
        <v>1794.95634223</v>
      </c>
      <c r="R287" s="59">
        <v>1782.0676470199999</v>
      </c>
      <c r="S287" s="59">
        <v>1768.8519810400001</v>
      </c>
      <c r="T287" s="59">
        <v>1778.29319816</v>
      </c>
      <c r="U287" s="59">
        <v>1786.4529511599999</v>
      </c>
      <c r="V287" s="59">
        <v>1798.72754422</v>
      </c>
      <c r="W287" s="59">
        <v>1789.87941467</v>
      </c>
      <c r="X287" s="59">
        <v>1810.2998636</v>
      </c>
      <c r="Y287" s="59">
        <v>1936.52174044</v>
      </c>
    </row>
    <row r="288" spans="1:25" s="60" customFormat="1" ht="15.75" x14ac:dyDescent="0.3">
      <c r="A288" s="58" t="s">
        <v>164</v>
      </c>
      <c r="B288" s="59">
        <v>1980.99008589</v>
      </c>
      <c r="C288" s="59">
        <v>2032.04589487</v>
      </c>
      <c r="D288" s="59">
        <v>2116.6734086799997</v>
      </c>
      <c r="E288" s="59">
        <v>2142.1304452899999</v>
      </c>
      <c r="F288" s="59">
        <v>2179.8773140100002</v>
      </c>
      <c r="G288" s="59">
        <v>2209.9216811300003</v>
      </c>
      <c r="H288" s="59">
        <v>2111.43315145</v>
      </c>
      <c r="I288" s="59">
        <v>1999.4194006599998</v>
      </c>
      <c r="J288" s="59">
        <v>1917.2796269999999</v>
      </c>
      <c r="K288" s="59">
        <v>1844.7938996299999</v>
      </c>
      <c r="L288" s="59">
        <v>1811.8859413</v>
      </c>
      <c r="M288" s="59">
        <v>1781.1612712799999</v>
      </c>
      <c r="N288" s="59">
        <v>1824.7611229499998</v>
      </c>
      <c r="O288" s="59">
        <v>1810.6910600799999</v>
      </c>
      <c r="P288" s="59">
        <v>1817.46700205</v>
      </c>
      <c r="Q288" s="59">
        <v>1823.7238307799998</v>
      </c>
      <c r="R288" s="59">
        <v>1812.5003662199999</v>
      </c>
      <c r="S288" s="59">
        <v>1799.91934515</v>
      </c>
      <c r="T288" s="59">
        <v>1797.7939266599999</v>
      </c>
      <c r="U288" s="59">
        <v>1805.33370818</v>
      </c>
      <c r="V288" s="59">
        <v>1830.60700763</v>
      </c>
      <c r="W288" s="59">
        <v>1798.4779395999999</v>
      </c>
      <c r="X288" s="59">
        <v>1841.4440797899999</v>
      </c>
      <c r="Y288" s="59">
        <v>1927.4905007099999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2383.9844081400001</v>
      </c>
      <c r="C292" s="66">
        <v>2463.5815870000001</v>
      </c>
      <c r="D292" s="66">
        <v>2508.3939552399997</v>
      </c>
      <c r="E292" s="66">
        <v>2543.3834337899998</v>
      </c>
      <c r="F292" s="66">
        <v>2542.94909805</v>
      </c>
      <c r="G292" s="66">
        <v>2530.8604268600002</v>
      </c>
      <c r="H292" s="66">
        <v>2398.5864409699998</v>
      </c>
      <c r="I292" s="66">
        <v>2320.5929467800001</v>
      </c>
      <c r="J292" s="66">
        <v>2265.5613960000001</v>
      </c>
      <c r="K292" s="66">
        <v>2271.2193207099999</v>
      </c>
      <c r="L292" s="66">
        <v>2269.2184598600002</v>
      </c>
      <c r="M292" s="66">
        <v>2293.49082619</v>
      </c>
      <c r="N292" s="66">
        <v>2313.6192878299998</v>
      </c>
      <c r="O292" s="66">
        <v>2311.6724246200001</v>
      </c>
      <c r="P292" s="66">
        <v>2329.2012550999998</v>
      </c>
      <c r="Q292" s="66">
        <v>2337.4184822500001</v>
      </c>
      <c r="R292" s="66">
        <v>2325.3037106500001</v>
      </c>
      <c r="S292" s="66">
        <v>2304.6917669599998</v>
      </c>
      <c r="T292" s="66">
        <v>2287.84555538</v>
      </c>
      <c r="U292" s="66">
        <v>2275.4777226699998</v>
      </c>
      <c r="V292" s="66">
        <v>2286.8994468600004</v>
      </c>
      <c r="W292" s="66">
        <v>2233.0211554899997</v>
      </c>
      <c r="X292" s="66">
        <v>2281.7647951400004</v>
      </c>
      <c r="Y292" s="66">
        <v>2319.5239379300001</v>
      </c>
    </row>
    <row r="293" spans="1:25" s="60" customFormat="1" ht="15.75" x14ac:dyDescent="0.3">
      <c r="A293" s="58" t="s">
        <v>136</v>
      </c>
      <c r="B293" s="59">
        <v>2412.44937605</v>
      </c>
      <c r="C293" s="59">
        <v>2441.4055104500003</v>
      </c>
      <c r="D293" s="59">
        <v>2485.67296713</v>
      </c>
      <c r="E293" s="59">
        <v>2492.49724066</v>
      </c>
      <c r="F293" s="59">
        <v>2475.5298742200002</v>
      </c>
      <c r="G293" s="59">
        <v>2451.0447117600002</v>
      </c>
      <c r="H293" s="59">
        <v>2291.8543394799999</v>
      </c>
      <c r="I293" s="59">
        <v>2329.91958858</v>
      </c>
      <c r="J293" s="59">
        <v>2307.4225427400002</v>
      </c>
      <c r="K293" s="59">
        <v>2273.25081482</v>
      </c>
      <c r="L293" s="59">
        <v>2263.8215024400001</v>
      </c>
      <c r="M293" s="59">
        <v>2285.0960601799998</v>
      </c>
      <c r="N293" s="59">
        <v>2322.7998685900002</v>
      </c>
      <c r="O293" s="59">
        <v>2320.0923240800003</v>
      </c>
      <c r="P293" s="59">
        <v>2323.3842726100002</v>
      </c>
      <c r="Q293" s="59">
        <v>2337.3682606700004</v>
      </c>
      <c r="R293" s="59">
        <v>2322.8663707400001</v>
      </c>
      <c r="S293" s="59">
        <v>2311.0800281399997</v>
      </c>
      <c r="T293" s="59">
        <v>2294.6962889599999</v>
      </c>
      <c r="U293" s="59">
        <v>2241.10617701</v>
      </c>
      <c r="V293" s="59">
        <v>2211.8610807100004</v>
      </c>
      <c r="W293" s="59">
        <v>2221.5285323600001</v>
      </c>
      <c r="X293" s="59">
        <v>2262.6267438</v>
      </c>
      <c r="Y293" s="59">
        <v>2305.50259921</v>
      </c>
    </row>
    <row r="294" spans="1:25" s="60" customFormat="1" ht="15.75" x14ac:dyDescent="0.3">
      <c r="A294" s="58" t="s">
        <v>137</v>
      </c>
      <c r="B294" s="59">
        <v>2341.4047119100001</v>
      </c>
      <c r="C294" s="59">
        <v>2386.00708128</v>
      </c>
      <c r="D294" s="59">
        <v>2487.4400462900003</v>
      </c>
      <c r="E294" s="59">
        <v>2556.6514926500004</v>
      </c>
      <c r="F294" s="59">
        <v>2510.3917504800002</v>
      </c>
      <c r="G294" s="59">
        <v>2518.9901441800002</v>
      </c>
      <c r="H294" s="59">
        <v>2431.0274900100003</v>
      </c>
      <c r="I294" s="59">
        <v>2323.8817353200002</v>
      </c>
      <c r="J294" s="59">
        <v>2223.0959967099998</v>
      </c>
      <c r="K294" s="59">
        <v>2166.4682828100003</v>
      </c>
      <c r="L294" s="59">
        <v>2157.3650348299998</v>
      </c>
      <c r="M294" s="59">
        <v>2168.6662567600001</v>
      </c>
      <c r="N294" s="59">
        <v>2187.6984667900001</v>
      </c>
      <c r="O294" s="59">
        <v>2191.4906630699998</v>
      </c>
      <c r="P294" s="59">
        <v>2206.3868951700001</v>
      </c>
      <c r="Q294" s="59">
        <v>2234.4362271700002</v>
      </c>
      <c r="R294" s="59">
        <v>2225.88021652</v>
      </c>
      <c r="S294" s="59">
        <v>2209.5297655300001</v>
      </c>
      <c r="T294" s="59">
        <v>2197.1418734099998</v>
      </c>
      <c r="U294" s="59">
        <v>2185.971274</v>
      </c>
      <c r="V294" s="59">
        <v>2171.24135647</v>
      </c>
      <c r="W294" s="59">
        <v>2143.56216778</v>
      </c>
      <c r="X294" s="59">
        <v>2178.86169612</v>
      </c>
      <c r="Y294" s="59">
        <v>2261.09159026</v>
      </c>
    </row>
    <row r="295" spans="1:25" s="60" customFormat="1" ht="15.75" x14ac:dyDescent="0.3">
      <c r="A295" s="58" t="s">
        <v>138</v>
      </c>
      <c r="B295" s="59">
        <v>2364.5965710999999</v>
      </c>
      <c r="C295" s="59">
        <v>2442.0028621599999</v>
      </c>
      <c r="D295" s="59">
        <v>2530.24206091</v>
      </c>
      <c r="E295" s="59">
        <v>2553.51601544</v>
      </c>
      <c r="F295" s="59">
        <v>2568.3052135600001</v>
      </c>
      <c r="G295" s="59">
        <v>2545.9693558200001</v>
      </c>
      <c r="H295" s="59">
        <v>2432.6104937</v>
      </c>
      <c r="I295" s="59">
        <v>2339.8867635699999</v>
      </c>
      <c r="J295" s="59">
        <v>2234.0441367499998</v>
      </c>
      <c r="K295" s="59">
        <v>2195.8095997600003</v>
      </c>
      <c r="L295" s="59">
        <v>2178.0096815500001</v>
      </c>
      <c r="M295" s="59">
        <v>2189.8654037300003</v>
      </c>
      <c r="N295" s="59">
        <v>2233.4024826700002</v>
      </c>
      <c r="O295" s="59">
        <v>2242.1756930399997</v>
      </c>
      <c r="P295" s="59">
        <v>2242.7201890000001</v>
      </c>
      <c r="Q295" s="59">
        <v>2262.4910717299999</v>
      </c>
      <c r="R295" s="59">
        <v>2254.30228597</v>
      </c>
      <c r="S295" s="59">
        <v>2234.3996000500001</v>
      </c>
      <c r="T295" s="59">
        <v>2227.6774402999999</v>
      </c>
      <c r="U295" s="59">
        <v>2161.8243316799999</v>
      </c>
      <c r="V295" s="59">
        <v>2122.9308241600002</v>
      </c>
      <c r="W295" s="59">
        <v>2135.55477677</v>
      </c>
      <c r="X295" s="59">
        <v>2205.8449263000002</v>
      </c>
      <c r="Y295" s="59">
        <v>2279.6129870599998</v>
      </c>
    </row>
    <row r="296" spans="1:25" s="60" customFormat="1" ht="15.75" x14ac:dyDescent="0.3">
      <c r="A296" s="58" t="s">
        <v>139</v>
      </c>
      <c r="B296" s="59">
        <v>2336.4613440100002</v>
      </c>
      <c r="C296" s="59">
        <v>2374.6242663499997</v>
      </c>
      <c r="D296" s="59">
        <v>2424.1025802000004</v>
      </c>
      <c r="E296" s="59">
        <v>2406.59010528</v>
      </c>
      <c r="F296" s="59">
        <v>2398.5414871499997</v>
      </c>
      <c r="G296" s="59">
        <v>2390.1238453699998</v>
      </c>
      <c r="H296" s="59">
        <v>2356.1390433400002</v>
      </c>
      <c r="I296" s="59">
        <v>2295.59349815</v>
      </c>
      <c r="J296" s="59">
        <v>2328.4547433600001</v>
      </c>
      <c r="K296" s="59">
        <v>2220.6992380299998</v>
      </c>
      <c r="L296" s="59">
        <v>2205.3736128199998</v>
      </c>
      <c r="M296" s="59">
        <v>2219.4102090400002</v>
      </c>
      <c r="N296" s="59">
        <v>2264.2127872400001</v>
      </c>
      <c r="O296" s="59">
        <v>2271.3590068800004</v>
      </c>
      <c r="P296" s="59">
        <v>2286.9029122000002</v>
      </c>
      <c r="Q296" s="59">
        <v>2300.4054487800004</v>
      </c>
      <c r="R296" s="59">
        <v>2323.1094976300001</v>
      </c>
      <c r="S296" s="59">
        <v>2318.8699997000003</v>
      </c>
      <c r="T296" s="59">
        <v>2292.0905116000004</v>
      </c>
      <c r="U296" s="59">
        <v>2256.4846822999998</v>
      </c>
      <c r="V296" s="59">
        <v>2187.8320112299998</v>
      </c>
      <c r="W296" s="59">
        <v>2265.2636038099999</v>
      </c>
      <c r="X296" s="59">
        <v>2318.5940606599997</v>
      </c>
      <c r="Y296" s="59">
        <v>2397.1721866600001</v>
      </c>
    </row>
    <row r="297" spans="1:25" s="60" customFormat="1" ht="15.75" x14ac:dyDescent="0.3">
      <c r="A297" s="58" t="s">
        <v>140</v>
      </c>
      <c r="B297" s="59">
        <v>2379.7021479499999</v>
      </c>
      <c r="C297" s="59">
        <v>2474.2663618400002</v>
      </c>
      <c r="D297" s="59">
        <v>2584.1869756599999</v>
      </c>
      <c r="E297" s="59">
        <v>2579.6671072200002</v>
      </c>
      <c r="F297" s="59">
        <v>2575.10408143</v>
      </c>
      <c r="G297" s="59">
        <v>2483.6456450300002</v>
      </c>
      <c r="H297" s="59">
        <v>2337.3894598400002</v>
      </c>
      <c r="I297" s="59">
        <v>2270.8249153199999</v>
      </c>
      <c r="J297" s="59">
        <v>2188.7455381700001</v>
      </c>
      <c r="K297" s="59">
        <v>2140.3010923900001</v>
      </c>
      <c r="L297" s="59">
        <v>2147.0822431500001</v>
      </c>
      <c r="M297" s="59">
        <v>2144.7065964900003</v>
      </c>
      <c r="N297" s="59">
        <v>2174.5208376999999</v>
      </c>
      <c r="O297" s="59">
        <v>2172.8744666800003</v>
      </c>
      <c r="P297" s="59">
        <v>2190.5157912599998</v>
      </c>
      <c r="Q297" s="59">
        <v>2206.3189644399999</v>
      </c>
      <c r="R297" s="59">
        <v>2200.3401359600002</v>
      </c>
      <c r="S297" s="59">
        <v>2180.6715155000002</v>
      </c>
      <c r="T297" s="59">
        <v>2207.03911444</v>
      </c>
      <c r="U297" s="59">
        <v>2156.6258209699999</v>
      </c>
      <c r="V297" s="59">
        <v>2135.4484325000003</v>
      </c>
      <c r="W297" s="59">
        <v>2151.3495226699997</v>
      </c>
      <c r="X297" s="59">
        <v>2180.7180168</v>
      </c>
      <c r="Y297" s="59">
        <v>2265.2284759700001</v>
      </c>
    </row>
    <row r="298" spans="1:25" s="60" customFormat="1" ht="15.75" x14ac:dyDescent="0.3">
      <c r="A298" s="58" t="s">
        <v>141</v>
      </c>
      <c r="B298" s="59">
        <v>2414.35641519</v>
      </c>
      <c r="C298" s="59">
        <v>2346.9054004600002</v>
      </c>
      <c r="D298" s="59">
        <v>2537.6821020500001</v>
      </c>
      <c r="E298" s="59">
        <v>2554.8623310200001</v>
      </c>
      <c r="F298" s="59">
        <v>2544.7296846899999</v>
      </c>
      <c r="G298" s="59">
        <v>2473.4666911900003</v>
      </c>
      <c r="H298" s="59">
        <v>2345.4915056099999</v>
      </c>
      <c r="I298" s="59">
        <v>2315.80613511</v>
      </c>
      <c r="J298" s="59">
        <v>2217.4692726600001</v>
      </c>
      <c r="K298" s="59">
        <v>2225.53209569</v>
      </c>
      <c r="L298" s="59">
        <v>2241.1840275599998</v>
      </c>
      <c r="M298" s="59">
        <v>2249.9305289499998</v>
      </c>
      <c r="N298" s="59">
        <v>2271.1933613299998</v>
      </c>
      <c r="O298" s="59">
        <v>2295.0477283</v>
      </c>
      <c r="P298" s="59">
        <v>2315.0020537999999</v>
      </c>
      <c r="Q298" s="59">
        <v>2320.2188006699998</v>
      </c>
      <c r="R298" s="59">
        <v>2294.35824379</v>
      </c>
      <c r="S298" s="59">
        <v>2268.8719900900001</v>
      </c>
      <c r="T298" s="59">
        <v>2251.2060868099998</v>
      </c>
      <c r="U298" s="59">
        <v>2170.1605142500002</v>
      </c>
      <c r="V298" s="59">
        <v>2195.9316285</v>
      </c>
      <c r="W298" s="59">
        <v>2226.9727447100004</v>
      </c>
      <c r="X298" s="59">
        <v>2291.5668206999999</v>
      </c>
      <c r="Y298" s="59">
        <v>2333.5626191700003</v>
      </c>
    </row>
    <row r="299" spans="1:25" s="60" customFormat="1" ht="15.75" x14ac:dyDescent="0.3">
      <c r="A299" s="58" t="s">
        <v>142</v>
      </c>
      <c r="B299" s="59">
        <v>2470.0870702399998</v>
      </c>
      <c r="C299" s="59">
        <v>2511.1400480000002</v>
      </c>
      <c r="D299" s="59">
        <v>2523.5359563800002</v>
      </c>
      <c r="E299" s="59">
        <v>2523.7568014500002</v>
      </c>
      <c r="F299" s="59">
        <v>2507.0091744900001</v>
      </c>
      <c r="G299" s="59">
        <v>2466.9953319900001</v>
      </c>
      <c r="H299" s="59">
        <v>2333.0988470000002</v>
      </c>
      <c r="I299" s="59">
        <v>2289.0705268700003</v>
      </c>
      <c r="J299" s="59">
        <v>2252.3432260600002</v>
      </c>
      <c r="K299" s="59">
        <v>2225.0317218199998</v>
      </c>
      <c r="L299" s="59">
        <v>2226.4836584200002</v>
      </c>
      <c r="M299" s="59">
        <v>2248.5315489</v>
      </c>
      <c r="N299" s="59">
        <v>2289.6585429400002</v>
      </c>
      <c r="O299" s="59">
        <v>2292.8026221700002</v>
      </c>
      <c r="P299" s="59">
        <v>2300.4816798399997</v>
      </c>
      <c r="Q299" s="59">
        <v>2314.4038058599999</v>
      </c>
      <c r="R299" s="59">
        <v>2293.47921361</v>
      </c>
      <c r="S299" s="59">
        <v>2268.55858541</v>
      </c>
      <c r="T299" s="59">
        <v>2252.6449229300001</v>
      </c>
      <c r="U299" s="59">
        <v>2222.3197327299999</v>
      </c>
      <c r="V299" s="59">
        <v>2160.6783170500003</v>
      </c>
      <c r="W299" s="59">
        <v>2207.0476693099999</v>
      </c>
      <c r="X299" s="59">
        <v>2261.49413688</v>
      </c>
      <c r="Y299" s="59">
        <v>2386.71786673</v>
      </c>
    </row>
    <row r="300" spans="1:25" s="60" customFormat="1" ht="15.75" x14ac:dyDescent="0.3">
      <c r="A300" s="58" t="s">
        <v>143</v>
      </c>
      <c r="B300" s="59">
        <v>2338.43995911</v>
      </c>
      <c r="C300" s="59">
        <v>2238.37288055</v>
      </c>
      <c r="D300" s="59">
        <v>2298.3014174099999</v>
      </c>
      <c r="E300" s="59">
        <v>2452.1376111500003</v>
      </c>
      <c r="F300" s="59">
        <v>2422.8457354399998</v>
      </c>
      <c r="G300" s="59">
        <v>2356.1356694400001</v>
      </c>
      <c r="H300" s="59">
        <v>2208.36985327</v>
      </c>
      <c r="I300" s="59">
        <v>2139.8664970099999</v>
      </c>
      <c r="J300" s="59">
        <v>2062.17074443</v>
      </c>
      <c r="K300" s="59">
        <v>2023.00633264</v>
      </c>
      <c r="L300" s="59">
        <v>2003.0344873399999</v>
      </c>
      <c r="M300" s="59">
        <v>2041.4310947000001</v>
      </c>
      <c r="N300" s="59">
        <v>2072.4989008399998</v>
      </c>
      <c r="O300" s="59">
        <v>2067.98873443</v>
      </c>
      <c r="P300" s="59">
        <v>2075.37582578</v>
      </c>
      <c r="Q300" s="59">
        <v>2080.24288303</v>
      </c>
      <c r="R300" s="59">
        <v>2076.7125876500004</v>
      </c>
      <c r="S300" s="59">
        <v>2076.1229390200001</v>
      </c>
      <c r="T300" s="59">
        <v>2063.07080223</v>
      </c>
      <c r="U300" s="59">
        <v>2048.3934412600001</v>
      </c>
      <c r="V300" s="59">
        <v>2020.3954114000001</v>
      </c>
      <c r="W300" s="59">
        <v>2058.5968668800001</v>
      </c>
      <c r="X300" s="59">
        <v>2068.9232147800003</v>
      </c>
      <c r="Y300" s="59">
        <v>2237.0148494200002</v>
      </c>
    </row>
    <row r="301" spans="1:25" s="60" customFormat="1" ht="15.75" x14ac:dyDescent="0.3">
      <c r="A301" s="58" t="s">
        <v>144</v>
      </c>
      <c r="B301" s="59">
        <v>2248.9686925300002</v>
      </c>
      <c r="C301" s="59">
        <v>2283.7625801599997</v>
      </c>
      <c r="D301" s="59">
        <v>2340.3680023799998</v>
      </c>
      <c r="E301" s="59">
        <v>2369.0773362500004</v>
      </c>
      <c r="F301" s="59">
        <v>2394.56339136</v>
      </c>
      <c r="G301" s="59">
        <v>2394.5442102300003</v>
      </c>
      <c r="H301" s="59">
        <v>2293.3527315900001</v>
      </c>
      <c r="I301" s="59">
        <v>2286.1466598100001</v>
      </c>
      <c r="J301" s="59">
        <v>2195.6559681700001</v>
      </c>
      <c r="K301" s="59">
        <v>2112.6178246700001</v>
      </c>
      <c r="L301" s="59">
        <v>2078.7783005000001</v>
      </c>
      <c r="M301" s="59">
        <v>2065.71118905</v>
      </c>
      <c r="N301" s="59">
        <v>2077.79193111</v>
      </c>
      <c r="O301" s="59">
        <v>2089.8772199300001</v>
      </c>
      <c r="P301" s="59">
        <v>2095.33610305</v>
      </c>
      <c r="Q301" s="59">
        <v>2117.3147968600001</v>
      </c>
      <c r="R301" s="59">
        <v>2110.80761824</v>
      </c>
      <c r="S301" s="59">
        <v>2089.1105742600002</v>
      </c>
      <c r="T301" s="59">
        <v>2078.8033936000002</v>
      </c>
      <c r="U301" s="59">
        <v>2078.0815823000003</v>
      </c>
      <c r="V301" s="59">
        <v>2063.5270039799998</v>
      </c>
      <c r="W301" s="59">
        <v>2033.6820120100001</v>
      </c>
      <c r="X301" s="59">
        <v>2060.4860117600001</v>
      </c>
      <c r="Y301" s="59">
        <v>2143.13167243</v>
      </c>
    </row>
    <row r="302" spans="1:25" s="60" customFormat="1" ht="15.75" x14ac:dyDescent="0.3">
      <c r="A302" s="58" t="s">
        <v>145</v>
      </c>
      <c r="B302" s="59">
        <v>2215.7006649300001</v>
      </c>
      <c r="C302" s="59">
        <v>2260.5155069800003</v>
      </c>
      <c r="D302" s="59">
        <v>2331.56279434</v>
      </c>
      <c r="E302" s="59">
        <v>2339.1039306100001</v>
      </c>
      <c r="F302" s="59">
        <v>2339.83958059</v>
      </c>
      <c r="G302" s="59">
        <v>2335.0236126899999</v>
      </c>
      <c r="H302" s="59">
        <v>2247.6637882800001</v>
      </c>
      <c r="I302" s="59">
        <v>2190.1827424499998</v>
      </c>
      <c r="J302" s="59">
        <v>2130.6127474100003</v>
      </c>
      <c r="K302" s="59">
        <v>2041.5600862400001</v>
      </c>
      <c r="L302" s="59">
        <v>2048.4925457199997</v>
      </c>
      <c r="M302" s="59">
        <v>2051.53338953</v>
      </c>
      <c r="N302" s="59">
        <v>2060.9355495099999</v>
      </c>
      <c r="O302" s="59">
        <v>2066.5998970299997</v>
      </c>
      <c r="P302" s="59">
        <v>2074.3131112700003</v>
      </c>
      <c r="Q302" s="59">
        <v>2077.7329360200001</v>
      </c>
      <c r="R302" s="59">
        <v>2070.23056946</v>
      </c>
      <c r="S302" s="59">
        <v>2058.7651030900001</v>
      </c>
      <c r="T302" s="59">
        <v>2060.1029000600001</v>
      </c>
      <c r="U302" s="59">
        <v>2054.2983208800001</v>
      </c>
      <c r="V302" s="59">
        <v>2048.65921514</v>
      </c>
      <c r="W302" s="59">
        <v>2034.5229951600002</v>
      </c>
      <c r="X302" s="59">
        <v>2052.4560534700004</v>
      </c>
      <c r="Y302" s="59">
        <v>2130.8161419200001</v>
      </c>
    </row>
    <row r="303" spans="1:25" s="60" customFormat="1" ht="15.75" x14ac:dyDescent="0.3">
      <c r="A303" s="58" t="s">
        <v>146</v>
      </c>
      <c r="B303" s="59">
        <v>2370.3502533700002</v>
      </c>
      <c r="C303" s="59">
        <v>2406.02277155</v>
      </c>
      <c r="D303" s="59">
        <v>2474.5327844399999</v>
      </c>
      <c r="E303" s="59">
        <v>2460.8590223600004</v>
      </c>
      <c r="F303" s="59">
        <v>2456.50358714</v>
      </c>
      <c r="G303" s="59">
        <v>2447.9895405400002</v>
      </c>
      <c r="H303" s="59">
        <v>2330.4033122700002</v>
      </c>
      <c r="I303" s="59">
        <v>2263.9498696800001</v>
      </c>
      <c r="J303" s="59">
        <v>2139.6696110299999</v>
      </c>
      <c r="K303" s="59">
        <v>2115.82124208</v>
      </c>
      <c r="L303" s="59">
        <v>2099.1530184800004</v>
      </c>
      <c r="M303" s="59">
        <v>2138.9409830700001</v>
      </c>
      <c r="N303" s="59">
        <v>2172.5957076900004</v>
      </c>
      <c r="O303" s="59">
        <v>2203.7540626500004</v>
      </c>
      <c r="P303" s="59">
        <v>2219.9506143400004</v>
      </c>
      <c r="Q303" s="59">
        <v>2239.15359532</v>
      </c>
      <c r="R303" s="59">
        <v>2202.7125979700004</v>
      </c>
      <c r="S303" s="59">
        <v>2181.9775784200001</v>
      </c>
      <c r="T303" s="59">
        <v>2191.8418069999998</v>
      </c>
      <c r="U303" s="59">
        <v>2117.81915897</v>
      </c>
      <c r="V303" s="59">
        <v>2078.77483979</v>
      </c>
      <c r="W303" s="59">
        <v>2087.3238039400003</v>
      </c>
      <c r="X303" s="59">
        <v>2157.3038338000001</v>
      </c>
      <c r="Y303" s="59">
        <v>2224.6640958400003</v>
      </c>
    </row>
    <row r="304" spans="1:25" s="60" customFormat="1" ht="15.75" x14ac:dyDescent="0.3">
      <c r="A304" s="58" t="s">
        <v>147</v>
      </c>
      <c r="B304" s="59">
        <v>2287.6872284700003</v>
      </c>
      <c r="C304" s="59">
        <v>2318.35085772</v>
      </c>
      <c r="D304" s="59">
        <v>2392.1104563099998</v>
      </c>
      <c r="E304" s="59">
        <v>2380.7135087300003</v>
      </c>
      <c r="F304" s="59">
        <v>2374.25264552</v>
      </c>
      <c r="G304" s="59">
        <v>2438.2535553600001</v>
      </c>
      <c r="H304" s="59">
        <v>2348.9720032</v>
      </c>
      <c r="I304" s="59">
        <v>2315.1526192700003</v>
      </c>
      <c r="J304" s="59">
        <v>2246.8586891300001</v>
      </c>
      <c r="K304" s="59">
        <v>2172.6950507900001</v>
      </c>
      <c r="L304" s="59">
        <v>2188.9371307800002</v>
      </c>
      <c r="M304" s="59">
        <v>2228.35603421</v>
      </c>
      <c r="N304" s="59">
        <v>2290.4237577000004</v>
      </c>
      <c r="O304" s="59">
        <v>2293.4897527900002</v>
      </c>
      <c r="P304" s="59">
        <v>2322.2904033499999</v>
      </c>
      <c r="Q304" s="59">
        <v>2359.36485146</v>
      </c>
      <c r="R304" s="59">
        <v>2325.2835446399999</v>
      </c>
      <c r="S304" s="59">
        <v>2304.2631112999998</v>
      </c>
      <c r="T304" s="59">
        <v>2279.8304861400002</v>
      </c>
      <c r="U304" s="59">
        <v>2244.8100706499999</v>
      </c>
      <c r="V304" s="59">
        <v>2227.7497425500001</v>
      </c>
      <c r="W304" s="59">
        <v>2211.8205191900001</v>
      </c>
      <c r="X304" s="59">
        <v>2259.87477145</v>
      </c>
      <c r="Y304" s="59">
        <v>2356.96645876</v>
      </c>
    </row>
    <row r="305" spans="1:25" s="60" customFormat="1" ht="15.75" x14ac:dyDescent="0.3">
      <c r="A305" s="58" t="s">
        <v>148</v>
      </c>
      <c r="B305" s="59">
        <v>2405.0103612600001</v>
      </c>
      <c r="C305" s="59">
        <v>2487.3339971100004</v>
      </c>
      <c r="D305" s="59">
        <v>2592.3403308100001</v>
      </c>
      <c r="E305" s="59">
        <v>2602.8507341200002</v>
      </c>
      <c r="F305" s="59">
        <v>2608.5666658700002</v>
      </c>
      <c r="G305" s="59">
        <v>2595.24644506</v>
      </c>
      <c r="H305" s="59">
        <v>2471.0779543400004</v>
      </c>
      <c r="I305" s="59">
        <v>2370.4514272500001</v>
      </c>
      <c r="J305" s="59">
        <v>2287.2027217499999</v>
      </c>
      <c r="K305" s="59">
        <v>2271.8678675299998</v>
      </c>
      <c r="L305" s="59">
        <v>2262.6753025200001</v>
      </c>
      <c r="M305" s="59">
        <v>2301.18083892</v>
      </c>
      <c r="N305" s="59">
        <v>2314.44250293</v>
      </c>
      <c r="O305" s="59">
        <v>2306.21656175</v>
      </c>
      <c r="P305" s="59">
        <v>2328.1297463700002</v>
      </c>
      <c r="Q305" s="59">
        <v>2342.47110226</v>
      </c>
      <c r="R305" s="59">
        <v>2328.5708260400002</v>
      </c>
      <c r="S305" s="59">
        <v>2318.9584352399997</v>
      </c>
      <c r="T305" s="59">
        <v>2307.89709984</v>
      </c>
      <c r="U305" s="59">
        <v>2305.9763167000001</v>
      </c>
      <c r="V305" s="59">
        <v>2301.69635776</v>
      </c>
      <c r="W305" s="59">
        <v>2260.8928776100001</v>
      </c>
      <c r="X305" s="59">
        <v>2275.43430416</v>
      </c>
      <c r="Y305" s="59">
        <v>2330.2921184100001</v>
      </c>
    </row>
    <row r="306" spans="1:25" s="60" customFormat="1" ht="15.75" x14ac:dyDescent="0.3">
      <c r="A306" s="58" t="s">
        <v>149</v>
      </c>
      <c r="B306" s="59">
        <v>2210.5068568900001</v>
      </c>
      <c r="C306" s="59">
        <v>2280.9172398299997</v>
      </c>
      <c r="D306" s="59">
        <v>2352.96268143</v>
      </c>
      <c r="E306" s="59">
        <v>2358.7405287000001</v>
      </c>
      <c r="F306" s="59">
        <v>2332.5449203799999</v>
      </c>
      <c r="G306" s="59">
        <v>2336.92315022</v>
      </c>
      <c r="H306" s="59">
        <v>2212.8450713800003</v>
      </c>
      <c r="I306" s="59">
        <v>2094.5272766899998</v>
      </c>
      <c r="J306" s="59">
        <v>2060.69882284</v>
      </c>
      <c r="K306" s="59">
        <v>2049.5087747400003</v>
      </c>
      <c r="L306" s="59">
        <v>2023.5105826200002</v>
      </c>
      <c r="M306" s="59">
        <v>2035.1722714699999</v>
      </c>
      <c r="N306" s="59">
        <v>2063.1565378300002</v>
      </c>
      <c r="O306" s="59">
        <v>2070.3283268200003</v>
      </c>
      <c r="P306" s="59">
        <v>2086.3473222699999</v>
      </c>
      <c r="Q306" s="59">
        <v>2087.5603843999997</v>
      </c>
      <c r="R306" s="59">
        <v>2044.3536400100002</v>
      </c>
      <c r="S306" s="59">
        <v>2054.1587793500003</v>
      </c>
      <c r="T306" s="59">
        <v>2052.8905609499998</v>
      </c>
      <c r="U306" s="59">
        <v>2051.6432218099999</v>
      </c>
      <c r="V306" s="59">
        <v>2075.9947268400001</v>
      </c>
      <c r="W306" s="59">
        <v>2052.1308309699998</v>
      </c>
      <c r="X306" s="59">
        <v>2075.4650680100003</v>
      </c>
      <c r="Y306" s="59">
        <v>2159.7342022800003</v>
      </c>
    </row>
    <row r="307" spans="1:25" s="60" customFormat="1" ht="15.75" x14ac:dyDescent="0.3">
      <c r="A307" s="58" t="s">
        <v>150</v>
      </c>
      <c r="B307" s="59">
        <v>2289.69839791</v>
      </c>
      <c r="C307" s="59">
        <v>2343.37635821</v>
      </c>
      <c r="D307" s="59">
        <v>2433.6475439400001</v>
      </c>
      <c r="E307" s="59">
        <v>2447.5324373000003</v>
      </c>
      <c r="F307" s="59">
        <v>2451.5192757499999</v>
      </c>
      <c r="G307" s="59">
        <v>2412.6221343699999</v>
      </c>
      <c r="H307" s="59">
        <v>2290.8605947699998</v>
      </c>
      <c r="I307" s="59">
        <v>2234.0220696300003</v>
      </c>
      <c r="J307" s="59">
        <v>2149.3803785700002</v>
      </c>
      <c r="K307" s="59">
        <v>2164.2975930000002</v>
      </c>
      <c r="L307" s="59">
        <v>2167.93225751</v>
      </c>
      <c r="M307" s="59">
        <v>2196.2151547600001</v>
      </c>
      <c r="N307" s="59">
        <v>2240.1859574700002</v>
      </c>
      <c r="O307" s="59">
        <v>2239.4633285300001</v>
      </c>
      <c r="P307" s="59">
        <v>2245.4831611500003</v>
      </c>
      <c r="Q307" s="59">
        <v>2225.72613009</v>
      </c>
      <c r="R307" s="59">
        <v>2212.3491517900002</v>
      </c>
      <c r="S307" s="59">
        <v>2190.1022166299999</v>
      </c>
      <c r="T307" s="59">
        <v>2179.7004031400002</v>
      </c>
      <c r="U307" s="59">
        <v>2181.1464145199998</v>
      </c>
      <c r="V307" s="59">
        <v>2170.8243711100004</v>
      </c>
      <c r="W307" s="59">
        <v>2135.3482137800002</v>
      </c>
      <c r="X307" s="59">
        <v>2186.13979728</v>
      </c>
      <c r="Y307" s="59">
        <v>2329.3471958600003</v>
      </c>
    </row>
    <row r="308" spans="1:25" s="60" customFormat="1" ht="15.75" x14ac:dyDescent="0.3">
      <c r="A308" s="58" t="s">
        <v>151</v>
      </c>
      <c r="B308" s="59">
        <v>2187.4884069500004</v>
      </c>
      <c r="C308" s="59">
        <v>2263.67033885</v>
      </c>
      <c r="D308" s="59">
        <v>2300.6523521099998</v>
      </c>
      <c r="E308" s="59">
        <v>2299.4767868899999</v>
      </c>
      <c r="F308" s="59">
        <v>2292.57033903</v>
      </c>
      <c r="G308" s="59">
        <v>2324.3770168800002</v>
      </c>
      <c r="H308" s="59">
        <v>2261.1729507800001</v>
      </c>
      <c r="I308" s="59">
        <v>2182.6432405099999</v>
      </c>
      <c r="J308" s="59">
        <v>2073.64543396</v>
      </c>
      <c r="K308" s="59">
        <v>2020.21735272</v>
      </c>
      <c r="L308" s="59">
        <v>1997.79912633</v>
      </c>
      <c r="M308" s="59">
        <v>2006.2987102900001</v>
      </c>
      <c r="N308" s="59">
        <v>2040.45624836</v>
      </c>
      <c r="O308" s="59">
        <v>2039.2183770000001</v>
      </c>
      <c r="P308" s="59">
        <v>2058.6769786200002</v>
      </c>
      <c r="Q308" s="59">
        <v>2075.5269307899998</v>
      </c>
      <c r="R308" s="59">
        <v>2064.07923454</v>
      </c>
      <c r="S308" s="59">
        <v>2045.77875081</v>
      </c>
      <c r="T308" s="59">
        <v>2028.8499258500001</v>
      </c>
      <c r="U308" s="59">
        <v>2026.21903135</v>
      </c>
      <c r="V308" s="59">
        <v>2014.41682029</v>
      </c>
      <c r="W308" s="59">
        <v>1986.4557963</v>
      </c>
      <c r="X308" s="59">
        <v>2040.87786082</v>
      </c>
      <c r="Y308" s="59">
        <v>2112.4465325600004</v>
      </c>
    </row>
    <row r="309" spans="1:25" s="60" customFormat="1" ht="15.75" x14ac:dyDescent="0.3">
      <c r="A309" s="58" t="s">
        <v>152</v>
      </c>
      <c r="B309" s="59">
        <v>2306.90502801</v>
      </c>
      <c r="C309" s="59">
        <v>2405.6983889000003</v>
      </c>
      <c r="D309" s="59">
        <v>2437.1791582200003</v>
      </c>
      <c r="E309" s="59">
        <v>2463.5864046900001</v>
      </c>
      <c r="F309" s="59">
        <v>2486.55206847</v>
      </c>
      <c r="G309" s="59">
        <v>2483.7730139699997</v>
      </c>
      <c r="H309" s="59">
        <v>2443.0559672899999</v>
      </c>
      <c r="I309" s="59">
        <v>2410.0174005600002</v>
      </c>
      <c r="J309" s="59">
        <v>2342.8577266399998</v>
      </c>
      <c r="K309" s="59">
        <v>2291.66662395</v>
      </c>
      <c r="L309" s="59">
        <v>2291.6292649699999</v>
      </c>
      <c r="M309" s="59">
        <v>2321.2077159700002</v>
      </c>
      <c r="N309" s="59">
        <v>2332.6709694000001</v>
      </c>
      <c r="O309" s="59">
        <v>2340.7559951600001</v>
      </c>
      <c r="P309" s="59">
        <v>2360.2187790400003</v>
      </c>
      <c r="Q309" s="59">
        <v>2362.7626168000002</v>
      </c>
      <c r="R309" s="59">
        <v>2347.62732878</v>
      </c>
      <c r="S309" s="59">
        <v>2327.09246162</v>
      </c>
      <c r="T309" s="59">
        <v>2292.5435441300001</v>
      </c>
      <c r="U309" s="59">
        <v>2271.4971770100001</v>
      </c>
      <c r="V309" s="59">
        <v>2241.4199982099999</v>
      </c>
      <c r="W309" s="59">
        <v>2250.94770672</v>
      </c>
      <c r="X309" s="59">
        <v>2273.421773</v>
      </c>
      <c r="Y309" s="59">
        <v>2354.3544319000002</v>
      </c>
    </row>
    <row r="310" spans="1:25" s="60" customFormat="1" ht="15.75" x14ac:dyDescent="0.3">
      <c r="A310" s="58" t="s">
        <v>153</v>
      </c>
      <c r="B310" s="59">
        <v>2250.5476585400002</v>
      </c>
      <c r="C310" s="59">
        <v>2336.2947088700002</v>
      </c>
      <c r="D310" s="59">
        <v>2420.8361198600001</v>
      </c>
      <c r="E310" s="59">
        <v>2389.5742272500001</v>
      </c>
      <c r="F310" s="59">
        <v>2428.27091539</v>
      </c>
      <c r="G310" s="59">
        <v>2438.8230204700003</v>
      </c>
      <c r="H310" s="59">
        <v>2412.6267333599999</v>
      </c>
      <c r="I310" s="59">
        <v>2248.8442370000002</v>
      </c>
      <c r="J310" s="59">
        <v>2155.05587638</v>
      </c>
      <c r="K310" s="59">
        <v>2122.8513398200002</v>
      </c>
      <c r="L310" s="59">
        <v>2110.40040662</v>
      </c>
      <c r="M310" s="59">
        <v>2119.7713943799999</v>
      </c>
      <c r="N310" s="59">
        <v>2136.1845973099998</v>
      </c>
      <c r="O310" s="59">
        <v>2159.1348380999998</v>
      </c>
      <c r="P310" s="59">
        <v>2154.58801296</v>
      </c>
      <c r="Q310" s="59">
        <v>2156.5568829900003</v>
      </c>
      <c r="R310" s="59">
        <v>2141.8057707400003</v>
      </c>
      <c r="S310" s="59">
        <v>2124.2897583200001</v>
      </c>
      <c r="T310" s="59">
        <v>2112.2456594400001</v>
      </c>
      <c r="U310" s="59">
        <v>2123.9561437700004</v>
      </c>
      <c r="V310" s="59">
        <v>2122.61161047</v>
      </c>
      <c r="W310" s="59">
        <v>2082.2291155100002</v>
      </c>
      <c r="X310" s="59">
        <v>2119.1191048199998</v>
      </c>
      <c r="Y310" s="59">
        <v>2180.6650245199999</v>
      </c>
    </row>
    <row r="311" spans="1:25" s="60" customFormat="1" ht="15.75" x14ac:dyDescent="0.3">
      <c r="A311" s="58" t="s">
        <v>154</v>
      </c>
      <c r="B311" s="59">
        <v>2290.7994628799997</v>
      </c>
      <c r="C311" s="59">
        <v>2328.0546667200001</v>
      </c>
      <c r="D311" s="59">
        <v>2405.4943861000002</v>
      </c>
      <c r="E311" s="59">
        <v>2417.3086980200001</v>
      </c>
      <c r="F311" s="59">
        <v>2422.1649723800001</v>
      </c>
      <c r="G311" s="59">
        <v>2400.8650764599997</v>
      </c>
      <c r="H311" s="59">
        <v>2312.6524689799999</v>
      </c>
      <c r="I311" s="59">
        <v>2276.6336896499997</v>
      </c>
      <c r="J311" s="59">
        <v>2216.6605958999999</v>
      </c>
      <c r="K311" s="59">
        <v>2138.18303031</v>
      </c>
      <c r="L311" s="59">
        <v>2122.05915297</v>
      </c>
      <c r="M311" s="59">
        <v>2150.1628224200003</v>
      </c>
      <c r="N311" s="59">
        <v>2192.0422862100004</v>
      </c>
      <c r="O311" s="59">
        <v>2219.9565065799998</v>
      </c>
      <c r="P311" s="59">
        <v>2248.6772386500002</v>
      </c>
      <c r="Q311" s="59">
        <v>2249.3996588300001</v>
      </c>
      <c r="R311" s="59">
        <v>2218.95535685</v>
      </c>
      <c r="S311" s="59">
        <v>2224.7859484299997</v>
      </c>
      <c r="T311" s="59">
        <v>2205.6509308</v>
      </c>
      <c r="U311" s="59">
        <v>2190.6399504199999</v>
      </c>
      <c r="V311" s="59">
        <v>2197.7526020300002</v>
      </c>
      <c r="W311" s="59">
        <v>2156.8685449100003</v>
      </c>
      <c r="X311" s="59">
        <v>2207.1032314399999</v>
      </c>
      <c r="Y311" s="59">
        <v>2300.0290402600003</v>
      </c>
    </row>
    <row r="312" spans="1:25" s="60" customFormat="1" ht="15.75" x14ac:dyDescent="0.3">
      <c r="A312" s="58" t="s">
        <v>155</v>
      </c>
      <c r="B312" s="59">
        <v>2319.5600387100003</v>
      </c>
      <c r="C312" s="59">
        <v>2434.9613048600004</v>
      </c>
      <c r="D312" s="59">
        <v>2533.3479436500002</v>
      </c>
      <c r="E312" s="59">
        <v>2554.16894323</v>
      </c>
      <c r="F312" s="59">
        <v>2542.0797383700001</v>
      </c>
      <c r="G312" s="59">
        <v>2503.7954774999998</v>
      </c>
      <c r="H312" s="59">
        <v>2356.98519265</v>
      </c>
      <c r="I312" s="59">
        <v>2291.2764676900001</v>
      </c>
      <c r="J312" s="59">
        <v>2202.1492661700004</v>
      </c>
      <c r="K312" s="59">
        <v>2191.62316913</v>
      </c>
      <c r="L312" s="59">
        <v>2221.05290431</v>
      </c>
      <c r="M312" s="59">
        <v>2242.28038565</v>
      </c>
      <c r="N312" s="59">
        <v>2296.7680933700003</v>
      </c>
      <c r="O312" s="59">
        <v>2258.29433462</v>
      </c>
      <c r="P312" s="59">
        <v>2274.0064931799998</v>
      </c>
      <c r="Q312" s="59">
        <v>2271.2993411100001</v>
      </c>
      <c r="R312" s="59">
        <v>2261.0820740999998</v>
      </c>
      <c r="S312" s="59">
        <v>2243.3606410500001</v>
      </c>
      <c r="T312" s="59">
        <v>2254.3445761100002</v>
      </c>
      <c r="U312" s="59">
        <v>2244.07475234</v>
      </c>
      <c r="V312" s="59">
        <v>2217.4477415700003</v>
      </c>
      <c r="W312" s="59">
        <v>2243.46079022</v>
      </c>
      <c r="X312" s="59">
        <v>2294.4593076199999</v>
      </c>
      <c r="Y312" s="59">
        <v>2404.8926030100001</v>
      </c>
    </row>
    <row r="313" spans="1:25" s="60" customFormat="1" ht="15.75" x14ac:dyDescent="0.3">
      <c r="A313" s="58" t="s">
        <v>156</v>
      </c>
      <c r="B313" s="59">
        <v>2411.89534374</v>
      </c>
      <c r="C313" s="59">
        <v>2497.4169616500003</v>
      </c>
      <c r="D313" s="59">
        <v>2510.9387626300004</v>
      </c>
      <c r="E313" s="59">
        <v>2492.6765450900002</v>
      </c>
      <c r="F313" s="59">
        <v>2498.7537232200002</v>
      </c>
      <c r="G313" s="59">
        <v>2505.52174522</v>
      </c>
      <c r="H313" s="59">
        <v>2324.5581882200004</v>
      </c>
      <c r="I313" s="59">
        <v>2301.2542191299999</v>
      </c>
      <c r="J313" s="59">
        <v>2216.3580927200001</v>
      </c>
      <c r="K313" s="59">
        <v>2199.1723884000003</v>
      </c>
      <c r="L313" s="59">
        <v>2194.7430710400004</v>
      </c>
      <c r="M313" s="59">
        <v>2237.6638849199999</v>
      </c>
      <c r="N313" s="59">
        <v>2283.16268266</v>
      </c>
      <c r="O313" s="59">
        <v>2288.6900121200001</v>
      </c>
      <c r="P313" s="59">
        <v>2285.4468868200001</v>
      </c>
      <c r="Q313" s="59">
        <v>2282.7997238299999</v>
      </c>
      <c r="R313" s="59">
        <v>2268.3004549300003</v>
      </c>
      <c r="S313" s="59">
        <v>2244.9407131600001</v>
      </c>
      <c r="T313" s="59">
        <v>2266.0231268400003</v>
      </c>
      <c r="U313" s="59">
        <v>2238.3686486900001</v>
      </c>
      <c r="V313" s="59">
        <v>2195.9382415099999</v>
      </c>
      <c r="W313" s="59">
        <v>2231.25349843</v>
      </c>
      <c r="X313" s="59">
        <v>2293.6177057700002</v>
      </c>
      <c r="Y313" s="59">
        <v>2380.9423882999999</v>
      </c>
    </row>
    <row r="314" spans="1:25" s="60" customFormat="1" ht="15.75" x14ac:dyDescent="0.3">
      <c r="A314" s="58" t="s">
        <v>157</v>
      </c>
      <c r="B314" s="59">
        <v>2401.53600839</v>
      </c>
      <c r="C314" s="59">
        <v>2527.2684717900001</v>
      </c>
      <c r="D314" s="59">
        <v>2591.5353950600002</v>
      </c>
      <c r="E314" s="59">
        <v>2568.2696581700002</v>
      </c>
      <c r="F314" s="59">
        <v>2555.36950514</v>
      </c>
      <c r="G314" s="59">
        <v>2466.6867707900001</v>
      </c>
      <c r="H314" s="59">
        <v>2341.07106088</v>
      </c>
      <c r="I314" s="59">
        <v>2205.0656334100004</v>
      </c>
      <c r="J314" s="59">
        <v>2140.49151699</v>
      </c>
      <c r="K314" s="59">
        <v>2084.7790113400001</v>
      </c>
      <c r="L314" s="59">
        <v>2031.0146395100001</v>
      </c>
      <c r="M314" s="59">
        <v>2051.1666218400001</v>
      </c>
      <c r="N314" s="59">
        <v>2089.75610921</v>
      </c>
      <c r="O314" s="59">
        <v>2123.66806314</v>
      </c>
      <c r="P314" s="59">
        <v>2128.4160015400003</v>
      </c>
      <c r="Q314" s="59">
        <v>2137.7800351400001</v>
      </c>
      <c r="R314" s="59">
        <v>2111.6260731700004</v>
      </c>
      <c r="S314" s="59">
        <v>2098.3368797499998</v>
      </c>
      <c r="T314" s="59">
        <v>2097.2514819100002</v>
      </c>
      <c r="U314" s="59">
        <v>2106.38915821</v>
      </c>
      <c r="V314" s="59">
        <v>2110.06113865</v>
      </c>
      <c r="W314" s="59">
        <v>2090.45112754</v>
      </c>
      <c r="X314" s="59">
        <v>2120.8033125800002</v>
      </c>
      <c r="Y314" s="59">
        <v>2271.9195320700001</v>
      </c>
    </row>
    <row r="315" spans="1:25" s="60" customFormat="1" ht="15.75" x14ac:dyDescent="0.3">
      <c r="A315" s="58" t="s">
        <v>158</v>
      </c>
      <c r="B315" s="59">
        <v>2247.5335803799999</v>
      </c>
      <c r="C315" s="59">
        <v>2333.9239090000001</v>
      </c>
      <c r="D315" s="59">
        <v>2420.0134703799999</v>
      </c>
      <c r="E315" s="59">
        <v>2413.4919289899999</v>
      </c>
      <c r="F315" s="59">
        <v>2411.42876277</v>
      </c>
      <c r="G315" s="59">
        <v>2413.57590252</v>
      </c>
      <c r="H315" s="59">
        <v>2380.16459691</v>
      </c>
      <c r="I315" s="59">
        <v>2316.21851599</v>
      </c>
      <c r="J315" s="59">
        <v>2211.8991101399997</v>
      </c>
      <c r="K315" s="59">
        <v>2133.79223404</v>
      </c>
      <c r="L315" s="59">
        <v>2123.4443857799997</v>
      </c>
      <c r="M315" s="59">
        <v>2148.8383033700002</v>
      </c>
      <c r="N315" s="59">
        <v>2210.56375355</v>
      </c>
      <c r="O315" s="59">
        <v>2251.6541897799998</v>
      </c>
      <c r="P315" s="59">
        <v>2256.88626935</v>
      </c>
      <c r="Q315" s="59">
        <v>2269.4764770199999</v>
      </c>
      <c r="R315" s="59">
        <v>2245.3320311100001</v>
      </c>
      <c r="S315" s="59">
        <v>2229.4561579700003</v>
      </c>
      <c r="T315" s="59">
        <v>2252.4144327200001</v>
      </c>
      <c r="U315" s="59">
        <v>2267.6582912000003</v>
      </c>
      <c r="V315" s="59">
        <v>2268.3780199000003</v>
      </c>
      <c r="W315" s="59">
        <v>2233.57357985</v>
      </c>
      <c r="X315" s="59">
        <v>2266.22809233</v>
      </c>
      <c r="Y315" s="59">
        <v>2346.6354699100002</v>
      </c>
    </row>
    <row r="316" spans="1:25" s="60" customFormat="1" ht="15.75" x14ac:dyDescent="0.3">
      <c r="A316" s="58" t="s">
        <v>159</v>
      </c>
      <c r="B316" s="59">
        <v>2347.2856300499998</v>
      </c>
      <c r="C316" s="59">
        <v>2420.7380624100001</v>
      </c>
      <c r="D316" s="59">
        <v>2461.2191515700001</v>
      </c>
      <c r="E316" s="59">
        <v>2535.3523899299998</v>
      </c>
      <c r="F316" s="59">
        <v>2536.9087199200003</v>
      </c>
      <c r="G316" s="59">
        <v>2429.40042855</v>
      </c>
      <c r="H316" s="59">
        <v>2372.5558634200002</v>
      </c>
      <c r="I316" s="59">
        <v>2341.2705012000001</v>
      </c>
      <c r="J316" s="59">
        <v>2311.1903375299999</v>
      </c>
      <c r="K316" s="59">
        <v>2225.2904550499998</v>
      </c>
      <c r="L316" s="59">
        <v>2140.1244440199998</v>
      </c>
      <c r="M316" s="59">
        <v>2171.8692643200002</v>
      </c>
      <c r="N316" s="59">
        <v>2170.0604892600004</v>
      </c>
      <c r="O316" s="59">
        <v>2182.65857465</v>
      </c>
      <c r="P316" s="59">
        <v>2192.3871633700001</v>
      </c>
      <c r="Q316" s="59">
        <v>2199.9141359100004</v>
      </c>
      <c r="R316" s="59">
        <v>2184.5005600100003</v>
      </c>
      <c r="S316" s="59">
        <v>2178.6190551300001</v>
      </c>
      <c r="T316" s="59">
        <v>2170.9352851399999</v>
      </c>
      <c r="U316" s="59">
        <v>2175.6842623500002</v>
      </c>
      <c r="V316" s="59">
        <v>2189.8081900799998</v>
      </c>
      <c r="W316" s="59">
        <v>2156.5358012799998</v>
      </c>
      <c r="X316" s="59">
        <v>2185.361598</v>
      </c>
      <c r="Y316" s="59">
        <v>2337.6788222</v>
      </c>
    </row>
    <row r="317" spans="1:25" s="60" customFormat="1" ht="15.75" x14ac:dyDescent="0.3">
      <c r="A317" s="58" t="s">
        <v>160</v>
      </c>
      <c r="B317" s="59">
        <v>2453.7818017500003</v>
      </c>
      <c r="C317" s="59">
        <v>2532.0038408700002</v>
      </c>
      <c r="D317" s="59">
        <v>2570.3874721800003</v>
      </c>
      <c r="E317" s="59">
        <v>2550.3729652800002</v>
      </c>
      <c r="F317" s="59">
        <v>2544.54367138</v>
      </c>
      <c r="G317" s="59">
        <v>2549.3402277100004</v>
      </c>
      <c r="H317" s="59">
        <v>2427.1266187900001</v>
      </c>
      <c r="I317" s="59">
        <v>2226.6961990700001</v>
      </c>
      <c r="J317" s="59">
        <v>2136.4901740100004</v>
      </c>
      <c r="K317" s="59">
        <v>2092.6246327500003</v>
      </c>
      <c r="L317" s="59">
        <v>2069.5190870699998</v>
      </c>
      <c r="M317" s="59">
        <v>2093.4382954800003</v>
      </c>
      <c r="N317" s="59">
        <v>2117.4762121900003</v>
      </c>
      <c r="O317" s="59">
        <v>2113.8463504700003</v>
      </c>
      <c r="P317" s="59">
        <v>2122.9571522300002</v>
      </c>
      <c r="Q317" s="59">
        <v>2141.9232370999998</v>
      </c>
      <c r="R317" s="59">
        <v>2115.1218884700002</v>
      </c>
      <c r="S317" s="59">
        <v>2108.0492005699998</v>
      </c>
      <c r="T317" s="59">
        <v>2103.4351460299999</v>
      </c>
      <c r="U317" s="59">
        <v>2083.2215769700001</v>
      </c>
      <c r="V317" s="59">
        <v>2097.5063298499999</v>
      </c>
      <c r="W317" s="59">
        <v>2066.91208276</v>
      </c>
      <c r="X317" s="59">
        <v>2122.04127853</v>
      </c>
      <c r="Y317" s="59">
        <v>2200.45800229</v>
      </c>
    </row>
    <row r="318" spans="1:25" s="60" customFormat="1" ht="15.75" x14ac:dyDescent="0.3">
      <c r="A318" s="58" t="s">
        <v>161</v>
      </c>
      <c r="B318" s="59">
        <v>2264.2600440200004</v>
      </c>
      <c r="C318" s="59">
        <v>2316.2017132400001</v>
      </c>
      <c r="D318" s="59">
        <v>2399.8461706200001</v>
      </c>
      <c r="E318" s="59">
        <v>2376.1386403400002</v>
      </c>
      <c r="F318" s="59">
        <v>2376.4201762000002</v>
      </c>
      <c r="G318" s="59">
        <v>2373.5148111600001</v>
      </c>
      <c r="H318" s="59">
        <v>2296.1711510200003</v>
      </c>
      <c r="I318" s="59">
        <v>2169.9316875700001</v>
      </c>
      <c r="J318" s="59">
        <v>2086.3513056100001</v>
      </c>
      <c r="K318" s="59">
        <v>2027.6698167</v>
      </c>
      <c r="L318" s="59">
        <v>2007.3243170400001</v>
      </c>
      <c r="M318" s="59">
        <v>2004.52073092</v>
      </c>
      <c r="N318" s="59">
        <v>2025.21280325</v>
      </c>
      <c r="O318" s="59">
        <v>2020.24727871</v>
      </c>
      <c r="P318" s="59">
        <v>2021.1568889800001</v>
      </c>
      <c r="Q318" s="59">
        <v>2017.8061519600001</v>
      </c>
      <c r="R318" s="59">
        <v>2004.8251845500001</v>
      </c>
      <c r="S318" s="59">
        <v>2001.19413964</v>
      </c>
      <c r="T318" s="59">
        <v>1997.0324097800001</v>
      </c>
      <c r="U318" s="59">
        <v>1999.43727083</v>
      </c>
      <c r="V318" s="59">
        <v>2008.35726869</v>
      </c>
      <c r="W318" s="59">
        <v>1966.1428760000001</v>
      </c>
      <c r="X318" s="59">
        <v>2005.97575506</v>
      </c>
      <c r="Y318" s="59">
        <v>2099.0207204899998</v>
      </c>
    </row>
    <row r="319" spans="1:25" s="60" customFormat="1" ht="15.75" x14ac:dyDescent="0.3">
      <c r="A319" s="58" t="s">
        <v>162</v>
      </c>
      <c r="B319" s="59">
        <v>2184.97506587</v>
      </c>
      <c r="C319" s="59">
        <v>2270.8111940200001</v>
      </c>
      <c r="D319" s="59">
        <v>2352.8061190500002</v>
      </c>
      <c r="E319" s="59">
        <v>2373.33666954</v>
      </c>
      <c r="F319" s="59">
        <v>2373.5353297299998</v>
      </c>
      <c r="G319" s="59">
        <v>2346.7818396100001</v>
      </c>
      <c r="H319" s="59">
        <v>2238.4997849199999</v>
      </c>
      <c r="I319" s="59">
        <v>2102.0688512300003</v>
      </c>
      <c r="J319" s="59">
        <v>2030.84884517</v>
      </c>
      <c r="K319" s="59">
        <v>1972.0064824000001</v>
      </c>
      <c r="L319" s="59">
        <v>1980.0972796600001</v>
      </c>
      <c r="M319" s="59">
        <v>2001.2535496200001</v>
      </c>
      <c r="N319" s="59">
        <v>2048.1178267</v>
      </c>
      <c r="O319" s="59">
        <v>2044.7021286300001</v>
      </c>
      <c r="P319" s="59">
        <v>2026.5366518000001</v>
      </c>
      <c r="Q319" s="59">
        <v>2032.4800830500001</v>
      </c>
      <c r="R319" s="59">
        <v>2002.3965325300001</v>
      </c>
      <c r="S319" s="59">
        <v>1996.8350197</v>
      </c>
      <c r="T319" s="59">
        <v>1998.7688043200001</v>
      </c>
      <c r="U319" s="59">
        <v>2033.9372111300002</v>
      </c>
      <c r="V319" s="59">
        <v>2032.31123116</v>
      </c>
      <c r="W319" s="59">
        <v>2013.4163788200001</v>
      </c>
      <c r="X319" s="59">
        <v>2037.89616931</v>
      </c>
      <c r="Y319" s="59">
        <v>2149.7034295600001</v>
      </c>
    </row>
    <row r="320" spans="1:25" s="60" customFormat="1" ht="15.75" x14ac:dyDescent="0.3">
      <c r="A320" s="58" t="s">
        <v>163</v>
      </c>
      <c r="B320" s="59">
        <v>2278.8125413300004</v>
      </c>
      <c r="C320" s="59">
        <v>2336.9426780700001</v>
      </c>
      <c r="D320" s="59">
        <v>2386.5715092600003</v>
      </c>
      <c r="E320" s="59">
        <v>2392.9142402899997</v>
      </c>
      <c r="F320" s="59">
        <v>2376.9723808099998</v>
      </c>
      <c r="G320" s="59">
        <v>2381.1882331300003</v>
      </c>
      <c r="H320" s="59">
        <v>2325.7761937300002</v>
      </c>
      <c r="I320" s="59">
        <v>2226.4400184300002</v>
      </c>
      <c r="J320" s="59">
        <v>2128.0423515399998</v>
      </c>
      <c r="K320" s="59">
        <v>2075.9125881999998</v>
      </c>
      <c r="L320" s="59">
        <v>2062.16738863</v>
      </c>
      <c r="M320" s="59">
        <v>2052.3462721599999</v>
      </c>
      <c r="N320" s="59">
        <v>2073.9698641300001</v>
      </c>
      <c r="O320" s="59">
        <v>2074.51581046</v>
      </c>
      <c r="P320" s="59">
        <v>2084.6669672400003</v>
      </c>
      <c r="Q320" s="59">
        <v>2082.3363422299999</v>
      </c>
      <c r="R320" s="59">
        <v>2069.4476470199997</v>
      </c>
      <c r="S320" s="59">
        <v>2056.2319810400004</v>
      </c>
      <c r="T320" s="59">
        <v>2065.6731981600001</v>
      </c>
      <c r="U320" s="59">
        <v>2073.83295116</v>
      </c>
      <c r="V320" s="59">
        <v>2086.1075442199999</v>
      </c>
      <c r="W320" s="59">
        <v>2077.2594146700003</v>
      </c>
      <c r="X320" s="59">
        <v>2097.6798636000003</v>
      </c>
      <c r="Y320" s="59">
        <v>2223.9017404400001</v>
      </c>
    </row>
    <row r="321" spans="1:25" s="60" customFormat="1" ht="15.75" x14ac:dyDescent="0.3">
      <c r="A321" s="58" t="s">
        <v>164</v>
      </c>
      <c r="B321" s="59">
        <v>2268.3700858900002</v>
      </c>
      <c r="C321" s="59">
        <v>2319.4258948699999</v>
      </c>
      <c r="D321" s="59">
        <v>2404.0534086799998</v>
      </c>
      <c r="E321" s="59">
        <v>2429.51044529</v>
      </c>
      <c r="F321" s="59">
        <v>2467.2573140100003</v>
      </c>
      <c r="G321" s="59">
        <v>2497.3016811300004</v>
      </c>
      <c r="H321" s="59">
        <v>2398.8131514500001</v>
      </c>
      <c r="I321" s="59">
        <v>2286.7994006600002</v>
      </c>
      <c r="J321" s="59">
        <v>2204.659627</v>
      </c>
      <c r="K321" s="59">
        <v>2132.1738996300001</v>
      </c>
      <c r="L321" s="59">
        <v>2099.2659413000001</v>
      </c>
      <c r="M321" s="59">
        <v>2068.5412712799998</v>
      </c>
      <c r="N321" s="59">
        <v>2112.14112295</v>
      </c>
      <c r="O321" s="59">
        <v>2098.0710600800003</v>
      </c>
      <c r="P321" s="59">
        <v>2104.8470020499999</v>
      </c>
      <c r="Q321" s="59">
        <v>2111.10383078</v>
      </c>
      <c r="R321" s="59">
        <v>2099.8803662199998</v>
      </c>
      <c r="S321" s="59">
        <v>2087.2993451500001</v>
      </c>
      <c r="T321" s="59">
        <v>2085.1739266599998</v>
      </c>
      <c r="U321" s="59">
        <v>2092.7137081800001</v>
      </c>
      <c r="V321" s="59">
        <v>2117.9870076300003</v>
      </c>
      <c r="W321" s="59">
        <v>2085.8579396</v>
      </c>
      <c r="X321" s="59">
        <v>2128.8240797899998</v>
      </c>
      <c r="Y321" s="59">
        <v>2214.8705007099998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1970.0165921400001</v>
      </c>
      <c r="C326" s="66">
        <v>2049.6137710000003</v>
      </c>
      <c r="D326" s="66">
        <v>2094.4261392399999</v>
      </c>
      <c r="E326" s="66">
        <v>2129.4156177899999</v>
      </c>
      <c r="F326" s="66">
        <v>2128.9812820500001</v>
      </c>
      <c r="G326" s="66">
        <v>2116.8926108599999</v>
      </c>
      <c r="H326" s="66">
        <v>1984.6186249699999</v>
      </c>
      <c r="I326" s="66">
        <v>1906.6251307800001</v>
      </c>
      <c r="J326" s="66">
        <v>1851.59358</v>
      </c>
      <c r="K326" s="66">
        <v>1857.2515047100001</v>
      </c>
      <c r="L326" s="66">
        <v>1855.2506438600001</v>
      </c>
      <c r="M326" s="66">
        <v>1879.5230101899999</v>
      </c>
      <c r="N326" s="66">
        <v>1899.65147183</v>
      </c>
      <c r="O326" s="66">
        <v>1897.70460862</v>
      </c>
      <c r="P326" s="66">
        <v>1915.2334390999999</v>
      </c>
      <c r="Q326" s="66">
        <v>1923.45066625</v>
      </c>
      <c r="R326" s="66">
        <v>1911.33589465</v>
      </c>
      <c r="S326" s="66">
        <v>1890.7239509599999</v>
      </c>
      <c r="T326" s="66">
        <v>1873.8777393799999</v>
      </c>
      <c r="U326" s="66">
        <v>1861.50990667</v>
      </c>
      <c r="V326" s="66">
        <v>1872.93163086</v>
      </c>
      <c r="W326" s="66">
        <v>1819.0533394899999</v>
      </c>
      <c r="X326" s="66">
        <v>1867.7969791400001</v>
      </c>
      <c r="Y326" s="66">
        <v>1905.55612193</v>
      </c>
    </row>
    <row r="327" spans="1:25" s="60" customFormat="1" ht="15.75" x14ac:dyDescent="0.3">
      <c r="A327" s="58" t="s">
        <v>136</v>
      </c>
      <c r="B327" s="59">
        <v>1998.4815600499999</v>
      </c>
      <c r="C327" s="59">
        <v>2027.43769445</v>
      </c>
      <c r="D327" s="59">
        <v>2071.7051511299996</v>
      </c>
      <c r="E327" s="59">
        <v>2078.5294246599997</v>
      </c>
      <c r="F327" s="59">
        <v>2061.5620582199999</v>
      </c>
      <c r="G327" s="59">
        <v>2037.0768957600001</v>
      </c>
      <c r="H327" s="59">
        <v>1877.8865234800001</v>
      </c>
      <c r="I327" s="59">
        <v>1915.9517725799999</v>
      </c>
      <c r="J327" s="59">
        <v>1893.4547267400001</v>
      </c>
      <c r="K327" s="59">
        <v>1859.2829988199999</v>
      </c>
      <c r="L327" s="59">
        <v>1849.85368644</v>
      </c>
      <c r="M327" s="59">
        <v>1871.1282441799999</v>
      </c>
      <c r="N327" s="59">
        <v>1908.8320525899999</v>
      </c>
      <c r="O327" s="59">
        <v>1906.1245080799999</v>
      </c>
      <c r="P327" s="59">
        <v>1909.4164566100001</v>
      </c>
      <c r="Q327" s="59">
        <v>1923.4004446700001</v>
      </c>
      <c r="R327" s="59">
        <v>1908.89855474</v>
      </c>
      <c r="S327" s="59">
        <v>1897.1122121399999</v>
      </c>
      <c r="T327" s="59">
        <v>1880.7284729599999</v>
      </c>
      <c r="U327" s="59">
        <v>1827.1383610099999</v>
      </c>
      <c r="V327" s="59">
        <v>1797.89326471</v>
      </c>
      <c r="W327" s="59">
        <v>1807.56071636</v>
      </c>
      <c r="X327" s="59">
        <v>1848.6589277999999</v>
      </c>
      <c r="Y327" s="59">
        <v>1891.5347832099999</v>
      </c>
    </row>
    <row r="328" spans="1:25" s="60" customFormat="1" ht="15.75" x14ac:dyDescent="0.3">
      <c r="A328" s="58" t="s">
        <v>137</v>
      </c>
      <c r="B328" s="59">
        <v>1927.43689591</v>
      </c>
      <c r="C328" s="59">
        <v>1972.0392652799999</v>
      </c>
      <c r="D328" s="59">
        <v>2073.47223029</v>
      </c>
      <c r="E328" s="59">
        <v>2142.6836766500001</v>
      </c>
      <c r="F328" s="59">
        <v>2096.4239344799998</v>
      </c>
      <c r="G328" s="59">
        <v>2105.0223281799999</v>
      </c>
      <c r="H328" s="59">
        <v>2017.05967401</v>
      </c>
      <c r="I328" s="59">
        <v>1909.9139193199999</v>
      </c>
      <c r="J328" s="59">
        <v>1809.1281807099999</v>
      </c>
      <c r="K328" s="59">
        <v>1752.50046681</v>
      </c>
      <c r="L328" s="59">
        <v>1743.3972188299999</v>
      </c>
      <c r="M328" s="59">
        <v>1754.69844076</v>
      </c>
      <c r="N328" s="59">
        <v>1773.73065079</v>
      </c>
      <c r="O328" s="59">
        <v>1777.5228470699999</v>
      </c>
      <c r="P328" s="59">
        <v>1792.41907917</v>
      </c>
      <c r="Q328" s="59">
        <v>1820.4684111700001</v>
      </c>
      <c r="R328" s="59">
        <v>1811.9124005199999</v>
      </c>
      <c r="S328" s="59">
        <v>1795.56194953</v>
      </c>
      <c r="T328" s="59">
        <v>1783.1740574099999</v>
      </c>
      <c r="U328" s="59">
        <v>1772.0034579999999</v>
      </c>
      <c r="V328" s="59">
        <v>1757.2735404699999</v>
      </c>
      <c r="W328" s="59">
        <v>1729.5943517799999</v>
      </c>
      <c r="X328" s="59">
        <v>1764.8938801199999</v>
      </c>
      <c r="Y328" s="59">
        <v>1847.1237742599999</v>
      </c>
    </row>
    <row r="329" spans="1:25" s="60" customFormat="1" ht="15.75" x14ac:dyDescent="0.3">
      <c r="A329" s="58" t="s">
        <v>138</v>
      </c>
      <c r="B329" s="59">
        <v>1950.6287551</v>
      </c>
      <c r="C329" s="59">
        <v>2028.0350461599999</v>
      </c>
      <c r="D329" s="59">
        <v>2116.2742449099997</v>
      </c>
      <c r="E329" s="59">
        <v>2139.5481994399997</v>
      </c>
      <c r="F329" s="59">
        <v>2154.3373975599998</v>
      </c>
      <c r="G329" s="59">
        <v>2132.0015398200003</v>
      </c>
      <c r="H329" s="59">
        <v>2018.6426776999999</v>
      </c>
      <c r="I329" s="59">
        <v>1925.91894757</v>
      </c>
      <c r="J329" s="59">
        <v>1820.0763207499999</v>
      </c>
      <c r="K329" s="59">
        <v>1781.84178376</v>
      </c>
      <c r="L329" s="59">
        <v>1764.04186555</v>
      </c>
      <c r="M329" s="59">
        <v>1775.8975877299999</v>
      </c>
      <c r="N329" s="59">
        <v>1819.4346666700001</v>
      </c>
      <c r="O329" s="59">
        <v>1828.2078770399999</v>
      </c>
      <c r="P329" s="59">
        <v>1828.752373</v>
      </c>
      <c r="Q329" s="59">
        <v>1848.5232557300001</v>
      </c>
      <c r="R329" s="59">
        <v>1840.3344699699999</v>
      </c>
      <c r="S329" s="59">
        <v>1820.43178405</v>
      </c>
      <c r="T329" s="59">
        <v>1813.7096242999999</v>
      </c>
      <c r="U329" s="59">
        <v>1747.85651568</v>
      </c>
      <c r="V329" s="59">
        <v>1708.9630081600001</v>
      </c>
      <c r="W329" s="59">
        <v>1721.5869607699999</v>
      </c>
      <c r="X329" s="59">
        <v>1791.8771102999999</v>
      </c>
      <c r="Y329" s="59">
        <v>1865.6451710599999</v>
      </c>
    </row>
    <row r="330" spans="1:25" s="60" customFormat="1" ht="15.75" x14ac:dyDescent="0.3">
      <c r="A330" s="58" t="s">
        <v>139</v>
      </c>
      <c r="B330" s="59">
        <v>1922.4935280099999</v>
      </c>
      <c r="C330" s="59">
        <v>1960.6564503499999</v>
      </c>
      <c r="D330" s="59">
        <v>2010.1347642000001</v>
      </c>
      <c r="E330" s="59">
        <v>1992.6222892799999</v>
      </c>
      <c r="F330" s="59">
        <v>1984.5736711499999</v>
      </c>
      <c r="G330" s="59">
        <v>1976.1560293699999</v>
      </c>
      <c r="H330" s="59">
        <v>1942.1712273399999</v>
      </c>
      <c r="I330" s="59">
        <v>1881.6256821499999</v>
      </c>
      <c r="J330" s="59">
        <v>1914.48692736</v>
      </c>
      <c r="K330" s="59">
        <v>1806.73142203</v>
      </c>
      <c r="L330" s="59">
        <v>1791.40579682</v>
      </c>
      <c r="M330" s="59">
        <v>1805.4423930400001</v>
      </c>
      <c r="N330" s="59">
        <v>1850.24497124</v>
      </c>
      <c r="O330" s="59">
        <v>1857.3911908800001</v>
      </c>
      <c r="P330" s="59">
        <v>1872.9350961999999</v>
      </c>
      <c r="Q330" s="59">
        <v>1886.4376327800001</v>
      </c>
      <c r="R330" s="59">
        <v>1909.14168163</v>
      </c>
      <c r="S330" s="59">
        <v>1904.9021837</v>
      </c>
      <c r="T330" s="59">
        <v>1878.1226956</v>
      </c>
      <c r="U330" s="59">
        <v>1842.5168662999999</v>
      </c>
      <c r="V330" s="59">
        <v>1773.86419523</v>
      </c>
      <c r="W330" s="59">
        <v>1851.2957878099999</v>
      </c>
      <c r="X330" s="59">
        <v>1904.6262446599999</v>
      </c>
      <c r="Y330" s="59">
        <v>1983.20437066</v>
      </c>
    </row>
    <row r="331" spans="1:25" s="60" customFormat="1" ht="15.75" x14ac:dyDescent="0.3">
      <c r="A331" s="58" t="s">
        <v>140</v>
      </c>
      <c r="B331" s="59">
        <v>1965.7343319500001</v>
      </c>
      <c r="C331" s="59">
        <v>2060.2985458399999</v>
      </c>
      <c r="D331" s="59">
        <v>2170.2191596600001</v>
      </c>
      <c r="E331" s="59">
        <v>2165.6992912200003</v>
      </c>
      <c r="F331" s="59">
        <v>2161.1362654300001</v>
      </c>
      <c r="G331" s="59">
        <v>2069.6778290299999</v>
      </c>
      <c r="H331" s="59">
        <v>1923.4216438399999</v>
      </c>
      <c r="I331" s="59">
        <v>1856.8570993199999</v>
      </c>
      <c r="J331" s="59">
        <v>1774.7777221700001</v>
      </c>
      <c r="K331" s="59">
        <v>1726.33327639</v>
      </c>
      <c r="L331" s="59">
        <v>1733.11442715</v>
      </c>
      <c r="M331" s="59">
        <v>1730.73878049</v>
      </c>
      <c r="N331" s="59">
        <v>1760.5530217</v>
      </c>
      <c r="O331" s="59">
        <v>1758.90665068</v>
      </c>
      <c r="P331" s="59">
        <v>1776.5479752599999</v>
      </c>
      <c r="Q331" s="59">
        <v>1792.3511484399999</v>
      </c>
      <c r="R331" s="59">
        <v>1786.3723199599999</v>
      </c>
      <c r="S331" s="59">
        <v>1766.7036994999999</v>
      </c>
      <c r="T331" s="59">
        <v>1793.07129844</v>
      </c>
      <c r="U331" s="59">
        <v>1742.6580049699999</v>
      </c>
      <c r="V331" s="59">
        <v>1721.4806165</v>
      </c>
      <c r="W331" s="59">
        <v>1737.3817066699999</v>
      </c>
      <c r="X331" s="59">
        <v>1766.7502007999999</v>
      </c>
      <c r="Y331" s="59">
        <v>1851.26065997</v>
      </c>
    </row>
    <row r="332" spans="1:25" s="60" customFormat="1" ht="15.75" x14ac:dyDescent="0.3">
      <c r="A332" s="58" t="s">
        <v>141</v>
      </c>
      <c r="B332" s="59">
        <v>2000.3885991899999</v>
      </c>
      <c r="C332" s="59">
        <v>1932.9375844599999</v>
      </c>
      <c r="D332" s="59">
        <v>2123.7142860499998</v>
      </c>
      <c r="E332" s="59">
        <v>2140.8945150199997</v>
      </c>
      <c r="F332" s="59">
        <v>2130.76186869</v>
      </c>
      <c r="G332" s="59">
        <v>2059.49887519</v>
      </c>
      <c r="H332" s="59">
        <v>1931.52368961</v>
      </c>
      <c r="I332" s="59">
        <v>1901.8383191099999</v>
      </c>
      <c r="J332" s="59">
        <v>1803.50145666</v>
      </c>
      <c r="K332" s="59">
        <v>1811.5642796899999</v>
      </c>
      <c r="L332" s="59">
        <v>1827.2162115599999</v>
      </c>
      <c r="M332" s="59">
        <v>1835.96271295</v>
      </c>
      <c r="N332" s="59">
        <v>1857.2255453299999</v>
      </c>
      <c r="O332" s="59">
        <v>1881.0799122999999</v>
      </c>
      <c r="P332" s="59">
        <v>1901.0342378</v>
      </c>
      <c r="Q332" s="59">
        <v>1906.25098467</v>
      </c>
      <c r="R332" s="59">
        <v>1880.3904277899999</v>
      </c>
      <c r="S332" s="59">
        <v>1854.90417409</v>
      </c>
      <c r="T332" s="59">
        <v>1837.2382708099999</v>
      </c>
      <c r="U332" s="59">
        <v>1756.1926982499999</v>
      </c>
      <c r="V332" s="59">
        <v>1781.9638124999999</v>
      </c>
      <c r="W332" s="59">
        <v>1813.0049287100001</v>
      </c>
      <c r="X332" s="59">
        <v>1877.5990047</v>
      </c>
      <c r="Y332" s="59">
        <v>1919.59480317</v>
      </c>
    </row>
    <row r="333" spans="1:25" s="60" customFormat="1" ht="15.75" x14ac:dyDescent="0.3">
      <c r="A333" s="58" t="s">
        <v>142</v>
      </c>
      <c r="B333" s="59">
        <v>2056.1192542399999</v>
      </c>
      <c r="C333" s="59">
        <v>2097.1722319999999</v>
      </c>
      <c r="D333" s="59">
        <v>2109.5681403799999</v>
      </c>
      <c r="E333" s="59">
        <v>2109.7889854499999</v>
      </c>
      <c r="F333" s="59">
        <v>2093.0413584899998</v>
      </c>
      <c r="G333" s="59">
        <v>2053.0275159900002</v>
      </c>
      <c r="H333" s="59">
        <v>1919.1310309999999</v>
      </c>
      <c r="I333" s="59">
        <v>1875.10271087</v>
      </c>
      <c r="J333" s="59">
        <v>1838.3754100599999</v>
      </c>
      <c r="K333" s="59">
        <v>1811.0639058199999</v>
      </c>
      <c r="L333" s="59">
        <v>1812.5158424199999</v>
      </c>
      <c r="M333" s="59">
        <v>1834.5637328999999</v>
      </c>
      <c r="N333" s="59">
        <v>1875.6907269399999</v>
      </c>
      <c r="O333" s="59">
        <v>1878.8348061699999</v>
      </c>
      <c r="P333" s="59">
        <v>1886.5138638399999</v>
      </c>
      <c r="Q333" s="59">
        <v>1900.4359898600001</v>
      </c>
      <c r="R333" s="59">
        <v>1879.5113976099999</v>
      </c>
      <c r="S333" s="59">
        <v>1854.5907694099999</v>
      </c>
      <c r="T333" s="59">
        <v>1838.67710693</v>
      </c>
      <c r="U333" s="59">
        <v>1808.3519167299999</v>
      </c>
      <c r="V333" s="59">
        <v>1746.7105010499999</v>
      </c>
      <c r="W333" s="59">
        <v>1793.0798533099999</v>
      </c>
      <c r="X333" s="59">
        <v>1847.52632088</v>
      </c>
      <c r="Y333" s="59">
        <v>1972.7500507299999</v>
      </c>
    </row>
    <row r="334" spans="1:25" s="60" customFormat="1" ht="15.75" x14ac:dyDescent="0.3">
      <c r="A334" s="58" t="s">
        <v>143</v>
      </c>
      <c r="B334" s="59">
        <v>1924.4721431099999</v>
      </c>
      <c r="C334" s="59">
        <v>1824.4050645499999</v>
      </c>
      <c r="D334" s="59">
        <v>1884.33360141</v>
      </c>
      <c r="E334" s="59">
        <v>2038.16979515</v>
      </c>
      <c r="F334" s="59">
        <v>2008.8779194399999</v>
      </c>
      <c r="G334" s="59">
        <v>1942.16785344</v>
      </c>
      <c r="H334" s="59">
        <v>1794.4020372699999</v>
      </c>
      <c r="I334" s="59">
        <v>1725.89868101</v>
      </c>
      <c r="J334" s="59">
        <v>1648.2029284299999</v>
      </c>
      <c r="K334" s="59">
        <v>1609.0385166399999</v>
      </c>
      <c r="L334" s="59">
        <v>1589.0666713399999</v>
      </c>
      <c r="M334" s="59">
        <v>1627.4632787</v>
      </c>
      <c r="N334" s="59">
        <v>1658.5310848399999</v>
      </c>
      <c r="O334" s="59">
        <v>1654.0209184299999</v>
      </c>
      <c r="P334" s="59">
        <v>1661.4080097799999</v>
      </c>
      <c r="Q334" s="59">
        <v>1666.2750670299999</v>
      </c>
      <c r="R334" s="59">
        <v>1662.7447716500001</v>
      </c>
      <c r="S334" s="59">
        <v>1662.15512302</v>
      </c>
      <c r="T334" s="59">
        <v>1649.1029862299999</v>
      </c>
      <c r="U334" s="59">
        <v>1634.4256252600001</v>
      </c>
      <c r="V334" s="59">
        <v>1606.4275954</v>
      </c>
      <c r="W334" s="59">
        <v>1644.62905088</v>
      </c>
      <c r="X334" s="59">
        <v>1654.95539878</v>
      </c>
      <c r="Y334" s="59">
        <v>1823.0470334199999</v>
      </c>
    </row>
    <row r="335" spans="1:25" s="60" customFormat="1" ht="15.75" x14ac:dyDescent="0.3">
      <c r="A335" s="58" t="s">
        <v>144</v>
      </c>
      <c r="B335" s="59">
        <v>1835.0008765299999</v>
      </c>
      <c r="C335" s="59">
        <v>1869.7947641599999</v>
      </c>
      <c r="D335" s="59">
        <v>1926.4001863799999</v>
      </c>
      <c r="E335" s="59">
        <v>1955.1095202500001</v>
      </c>
      <c r="F335" s="59">
        <v>1980.5955753599999</v>
      </c>
      <c r="G335" s="59">
        <v>1980.57639423</v>
      </c>
      <c r="H335" s="59">
        <v>1879.38491559</v>
      </c>
      <c r="I335" s="59">
        <v>1872.17884381</v>
      </c>
      <c r="J335" s="59">
        <v>1781.68815217</v>
      </c>
      <c r="K335" s="59">
        <v>1698.65000867</v>
      </c>
      <c r="L335" s="59">
        <v>1664.8104845</v>
      </c>
      <c r="M335" s="59">
        <v>1651.7433730499999</v>
      </c>
      <c r="N335" s="59">
        <v>1663.8241151099999</v>
      </c>
      <c r="O335" s="59">
        <v>1675.9094039300001</v>
      </c>
      <c r="P335" s="59">
        <v>1681.3682870499999</v>
      </c>
      <c r="Q335" s="59">
        <v>1703.34698086</v>
      </c>
      <c r="R335" s="59">
        <v>1696.8398022399999</v>
      </c>
      <c r="S335" s="59">
        <v>1675.1427582599999</v>
      </c>
      <c r="T335" s="59">
        <v>1664.8355776000001</v>
      </c>
      <c r="U335" s="59">
        <v>1664.1137663</v>
      </c>
      <c r="V335" s="59">
        <v>1649.5591879799999</v>
      </c>
      <c r="W335" s="59">
        <v>1619.71419601</v>
      </c>
      <c r="X335" s="59">
        <v>1646.51819576</v>
      </c>
      <c r="Y335" s="59">
        <v>1729.1638564299999</v>
      </c>
    </row>
    <row r="336" spans="1:25" s="60" customFormat="1" ht="15.75" x14ac:dyDescent="0.3">
      <c r="A336" s="58" t="s">
        <v>145</v>
      </c>
      <c r="B336" s="59">
        <v>1801.73284893</v>
      </c>
      <c r="C336" s="59">
        <v>1846.54769098</v>
      </c>
      <c r="D336" s="59">
        <v>1917.5949783399999</v>
      </c>
      <c r="E336" s="59">
        <v>1925.13611461</v>
      </c>
      <c r="F336" s="59">
        <v>1925.8717645899999</v>
      </c>
      <c r="G336" s="59">
        <v>1921.0557966900001</v>
      </c>
      <c r="H336" s="59">
        <v>1833.69597228</v>
      </c>
      <c r="I336" s="59">
        <v>1776.2149264499999</v>
      </c>
      <c r="J336" s="59">
        <v>1716.64493141</v>
      </c>
      <c r="K336" s="59">
        <v>1627.5922702400001</v>
      </c>
      <c r="L336" s="59">
        <v>1634.5247297199999</v>
      </c>
      <c r="M336" s="59">
        <v>1637.5655735299999</v>
      </c>
      <c r="N336" s="59">
        <v>1646.96773351</v>
      </c>
      <c r="O336" s="59">
        <v>1652.6320810299999</v>
      </c>
      <c r="P336" s="59">
        <v>1660.34529527</v>
      </c>
      <c r="Q336" s="59">
        <v>1663.76512002</v>
      </c>
      <c r="R336" s="59">
        <v>1656.2627534599999</v>
      </c>
      <c r="S336" s="59">
        <v>1644.7972870900001</v>
      </c>
      <c r="T336" s="59">
        <v>1646.1350840600001</v>
      </c>
      <c r="U336" s="59">
        <v>1640.33050488</v>
      </c>
      <c r="V336" s="59">
        <v>1634.6913991399999</v>
      </c>
      <c r="W336" s="59">
        <v>1620.5551791600001</v>
      </c>
      <c r="X336" s="59">
        <v>1638.4882374700001</v>
      </c>
      <c r="Y336" s="59">
        <v>1716.84832592</v>
      </c>
    </row>
    <row r="337" spans="1:25" s="60" customFormat="1" ht="15.75" x14ac:dyDescent="0.3">
      <c r="A337" s="58" t="s">
        <v>146</v>
      </c>
      <c r="B337" s="59">
        <v>1956.3824373699999</v>
      </c>
      <c r="C337" s="59">
        <v>1992.0549555499999</v>
      </c>
      <c r="D337" s="59">
        <v>2060.56496844</v>
      </c>
      <c r="E337" s="59">
        <v>2046.8912063600001</v>
      </c>
      <c r="F337" s="59">
        <v>2042.53577114</v>
      </c>
      <c r="G337" s="59">
        <v>2034.0217245399999</v>
      </c>
      <c r="H337" s="59">
        <v>1916.4354962699999</v>
      </c>
      <c r="I337" s="59">
        <v>1849.98205368</v>
      </c>
      <c r="J337" s="59">
        <v>1725.7017950299999</v>
      </c>
      <c r="K337" s="59">
        <v>1701.85342608</v>
      </c>
      <c r="L337" s="59">
        <v>1685.18520248</v>
      </c>
      <c r="M337" s="59">
        <v>1724.97316707</v>
      </c>
      <c r="N337" s="59">
        <v>1758.6278916900001</v>
      </c>
      <c r="O337" s="59">
        <v>1789.7862466500001</v>
      </c>
      <c r="P337" s="59">
        <v>1805.98279834</v>
      </c>
      <c r="Q337" s="59">
        <v>1825.1857793199999</v>
      </c>
      <c r="R337" s="59">
        <v>1788.7447819700001</v>
      </c>
      <c r="S337" s="59">
        <v>1768.00976242</v>
      </c>
      <c r="T337" s="59">
        <v>1777.8739909999999</v>
      </c>
      <c r="U337" s="59">
        <v>1703.8513429699999</v>
      </c>
      <c r="V337" s="59">
        <v>1664.8070237899999</v>
      </c>
      <c r="W337" s="59">
        <v>1673.35598794</v>
      </c>
      <c r="X337" s="59">
        <v>1743.3360178</v>
      </c>
      <c r="Y337" s="59">
        <v>1810.69627984</v>
      </c>
    </row>
    <row r="338" spans="1:25" s="60" customFormat="1" ht="15.75" x14ac:dyDescent="0.3">
      <c r="A338" s="58" t="s">
        <v>147</v>
      </c>
      <c r="B338" s="59">
        <v>1873.71941247</v>
      </c>
      <c r="C338" s="59">
        <v>1904.3830417199999</v>
      </c>
      <c r="D338" s="59">
        <v>1978.1426403099999</v>
      </c>
      <c r="E338" s="59">
        <v>1966.74569273</v>
      </c>
      <c r="F338" s="59">
        <v>1960.2848295199999</v>
      </c>
      <c r="G338" s="59">
        <v>2024.28573936</v>
      </c>
      <c r="H338" s="59">
        <v>1935.0041871999999</v>
      </c>
      <c r="I338" s="59">
        <v>1901.18480327</v>
      </c>
      <c r="J338" s="59">
        <v>1832.89087313</v>
      </c>
      <c r="K338" s="59">
        <v>1758.72723479</v>
      </c>
      <c r="L338" s="59">
        <v>1774.9693147799999</v>
      </c>
      <c r="M338" s="59">
        <v>1814.3882182099999</v>
      </c>
      <c r="N338" s="59">
        <v>1876.4559417</v>
      </c>
      <c r="O338" s="59">
        <v>1879.5219367899999</v>
      </c>
      <c r="P338" s="59">
        <v>1908.32258735</v>
      </c>
      <c r="Q338" s="59">
        <v>1945.3970354599999</v>
      </c>
      <c r="R338" s="59">
        <v>1911.3157286399999</v>
      </c>
      <c r="S338" s="59">
        <v>1890.2952952999999</v>
      </c>
      <c r="T338" s="59">
        <v>1865.8626701399999</v>
      </c>
      <c r="U338" s="59">
        <v>1830.8422546499999</v>
      </c>
      <c r="V338" s="59">
        <v>1813.78192655</v>
      </c>
      <c r="W338" s="59">
        <v>1797.8527031900001</v>
      </c>
      <c r="X338" s="59">
        <v>1845.9069554499999</v>
      </c>
      <c r="Y338" s="59">
        <v>1942.9986427599999</v>
      </c>
    </row>
    <row r="339" spans="1:25" s="60" customFormat="1" ht="15.75" x14ac:dyDescent="0.3">
      <c r="A339" s="58" t="s">
        <v>148</v>
      </c>
      <c r="B339" s="59">
        <v>1991.04254526</v>
      </c>
      <c r="C339" s="59">
        <v>2073.3661811100001</v>
      </c>
      <c r="D339" s="59">
        <v>2178.3725148100002</v>
      </c>
      <c r="E339" s="59">
        <v>2188.8829181199999</v>
      </c>
      <c r="F339" s="59">
        <v>2194.5988498699999</v>
      </c>
      <c r="G339" s="59">
        <v>2181.2786290599997</v>
      </c>
      <c r="H339" s="59">
        <v>2057.11013834</v>
      </c>
      <c r="I339" s="59">
        <v>1956.48361125</v>
      </c>
      <c r="J339" s="59">
        <v>1873.2349057500001</v>
      </c>
      <c r="K339" s="59">
        <v>1857.9000515299999</v>
      </c>
      <c r="L339" s="59">
        <v>1848.70748652</v>
      </c>
      <c r="M339" s="59">
        <v>1887.21302292</v>
      </c>
      <c r="N339" s="59">
        <v>1900.47468693</v>
      </c>
      <c r="O339" s="59">
        <v>1892.2487457499999</v>
      </c>
      <c r="P339" s="59">
        <v>1914.1619303699999</v>
      </c>
      <c r="Q339" s="59">
        <v>1928.5032862599999</v>
      </c>
      <c r="R339" s="59">
        <v>1914.6030100400001</v>
      </c>
      <c r="S339" s="59">
        <v>1904.9906192399999</v>
      </c>
      <c r="T339" s="59">
        <v>1893.9292838399999</v>
      </c>
      <c r="U339" s="59">
        <v>1892.0085007</v>
      </c>
      <c r="V339" s="59">
        <v>1887.7285417599999</v>
      </c>
      <c r="W339" s="59">
        <v>1846.9250616100001</v>
      </c>
      <c r="X339" s="59">
        <v>1861.4664881599999</v>
      </c>
      <c r="Y339" s="59">
        <v>1916.32430241</v>
      </c>
    </row>
    <row r="340" spans="1:25" s="60" customFormat="1" ht="15.75" x14ac:dyDescent="0.3">
      <c r="A340" s="58" t="s">
        <v>149</v>
      </c>
      <c r="B340" s="59">
        <v>1796.53904089</v>
      </c>
      <c r="C340" s="59">
        <v>1866.9494238299999</v>
      </c>
      <c r="D340" s="59">
        <v>1938.9948654299999</v>
      </c>
      <c r="E340" s="59">
        <v>1944.7727127000001</v>
      </c>
      <c r="F340" s="59">
        <v>1918.57710438</v>
      </c>
      <c r="G340" s="59">
        <v>1922.9553342199999</v>
      </c>
      <c r="H340" s="59">
        <v>1798.87725538</v>
      </c>
      <c r="I340" s="59">
        <v>1680.5594606899999</v>
      </c>
      <c r="J340" s="59">
        <v>1646.73100684</v>
      </c>
      <c r="K340" s="59">
        <v>1635.54095874</v>
      </c>
      <c r="L340" s="59">
        <v>1609.5427666200001</v>
      </c>
      <c r="M340" s="59">
        <v>1621.2044554699999</v>
      </c>
      <c r="N340" s="59">
        <v>1649.1887218300001</v>
      </c>
      <c r="O340" s="59">
        <v>1656.3605108199999</v>
      </c>
      <c r="P340" s="59">
        <v>1672.3795062699999</v>
      </c>
      <c r="Q340" s="59">
        <v>1673.5925683999999</v>
      </c>
      <c r="R340" s="59">
        <v>1630.3858240100001</v>
      </c>
      <c r="S340" s="59">
        <v>1640.1909633499999</v>
      </c>
      <c r="T340" s="59">
        <v>1638.9227449499999</v>
      </c>
      <c r="U340" s="59">
        <v>1637.67540581</v>
      </c>
      <c r="V340" s="59">
        <v>1662.02691084</v>
      </c>
      <c r="W340" s="59">
        <v>1638.1630149699999</v>
      </c>
      <c r="X340" s="59">
        <v>1661.49725201</v>
      </c>
      <c r="Y340" s="59">
        <v>1745.76638628</v>
      </c>
    </row>
    <row r="341" spans="1:25" s="60" customFormat="1" ht="15.75" x14ac:dyDescent="0.3">
      <c r="A341" s="58" t="s">
        <v>150</v>
      </c>
      <c r="B341" s="59">
        <v>1875.73058191</v>
      </c>
      <c r="C341" s="59">
        <v>1929.40854221</v>
      </c>
      <c r="D341" s="59">
        <v>2019.67972794</v>
      </c>
      <c r="E341" s="59">
        <v>2033.5646213</v>
      </c>
      <c r="F341" s="59">
        <v>2037.55145975</v>
      </c>
      <c r="G341" s="59">
        <v>1998.6543183700001</v>
      </c>
      <c r="H341" s="59">
        <v>1876.8927787699999</v>
      </c>
      <c r="I341" s="59">
        <v>1820.0542536299999</v>
      </c>
      <c r="J341" s="59">
        <v>1735.4125625699999</v>
      </c>
      <c r="K341" s="59">
        <v>1750.3297769999999</v>
      </c>
      <c r="L341" s="59">
        <v>1753.9644415099999</v>
      </c>
      <c r="M341" s="59">
        <v>1782.24733876</v>
      </c>
      <c r="N341" s="59">
        <v>1826.2181414699999</v>
      </c>
      <c r="O341" s="59">
        <v>1825.49551253</v>
      </c>
      <c r="P341" s="59">
        <v>1831.51534515</v>
      </c>
      <c r="Q341" s="59">
        <v>1811.7583140899999</v>
      </c>
      <c r="R341" s="59">
        <v>1798.3813357899999</v>
      </c>
      <c r="S341" s="59">
        <v>1776.1344006300001</v>
      </c>
      <c r="T341" s="59">
        <v>1765.7325871400001</v>
      </c>
      <c r="U341" s="59">
        <v>1767.1785985199999</v>
      </c>
      <c r="V341" s="59">
        <v>1756.85655511</v>
      </c>
      <c r="W341" s="59">
        <v>1721.3803977800001</v>
      </c>
      <c r="X341" s="59">
        <v>1772.17198128</v>
      </c>
      <c r="Y341" s="59">
        <v>1915.37937986</v>
      </c>
    </row>
    <row r="342" spans="1:25" s="60" customFormat="1" ht="15.75" x14ac:dyDescent="0.3">
      <c r="A342" s="58" t="s">
        <v>151</v>
      </c>
      <c r="B342" s="59">
        <v>1773.52059095</v>
      </c>
      <c r="C342" s="59">
        <v>1849.7025228499999</v>
      </c>
      <c r="D342" s="59">
        <v>1886.68453611</v>
      </c>
      <c r="E342" s="59">
        <v>1885.50897089</v>
      </c>
      <c r="F342" s="59">
        <v>1878.6025230299999</v>
      </c>
      <c r="G342" s="59">
        <v>1910.4092008800001</v>
      </c>
      <c r="H342" s="59">
        <v>1847.20513478</v>
      </c>
      <c r="I342" s="59">
        <v>1768.6754245099999</v>
      </c>
      <c r="J342" s="59">
        <v>1659.6776179599999</v>
      </c>
      <c r="K342" s="59">
        <v>1606.2495367199999</v>
      </c>
      <c r="L342" s="59">
        <v>1583.83131033</v>
      </c>
      <c r="M342" s="59">
        <v>1592.3308942900001</v>
      </c>
      <c r="N342" s="59">
        <v>1626.4884323599999</v>
      </c>
      <c r="O342" s="59">
        <v>1625.2505610000001</v>
      </c>
      <c r="P342" s="59">
        <v>1644.7091626199999</v>
      </c>
      <c r="Q342" s="59">
        <v>1661.55911479</v>
      </c>
      <c r="R342" s="59">
        <v>1650.1114185399999</v>
      </c>
      <c r="S342" s="59">
        <v>1631.8109348099999</v>
      </c>
      <c r="T342" s="59">
        <v>1614.88210985</v>
      </c>
      <c r="U342" s="59">
        <v>1612.2512153499999</v>
      </c>
      <c r="V342" s="59">
        <v>1600.4490042899999</v>
      </c>
      <c r="W342" s="59">
        <v>1572.4879802999999</v>
      </c>
      <c r="X342" s="59">
        <v>1626.9100448199999</v>
      </c>
      <c r="Y342" s="59">
        <v>1698.4787165600001</v>
      </c>
    </row>
    <row r="343" spans="1:25" s="60" customFormat="1" ht="15.75" x14ac:dyDescent="0.3">
      <c r="A343" s="58" t="s">
        <v>152</v>
      </c>
      <c r="B343" s="59">
        <v>1892.9372120099999</v>
      </c>
      <c r="C343" s="59">
        <v>1991.7305729</v>
      </c>
      <c r="D343" s="59">
        <v>2023.21134222</v>
      </c>
      <c r="E343" s="59">
        <v>2049.6185886900003</v>
      </c>
      <c r="F343" s="59">
        <v>2072.5842524700001</v>
      </c>
      <c r="G343" s="59">
        <v>2069.8051979699999</v>
      </c>
      <c r="H343" s="59">
        <v>2029.08815129</v>
      </c>
      <c r="I343" s="59">
        <v>1996.0495845599999</v>
      </c>
      <c r="J343" s="59">
        <v>1928.8899106399999</v>
      </c>
      <c r="K343" s="59">
        <v>1877.6988079499999</v>
      </c>
      <c r="L343" s="59">
        <v>1877.66144897</v>
      </c>
      <c r="M343" s="59">
        <v>1907.2398999699999</v>
      </c>
      <c r="N343" s="59">
        <v>1918.7031534</v>
      </c>
      <c r="O343" s="59">
        <v>1926.78817916</v>
      </c>
      <c r="P343" s="59">
        <v>1946.25096304</v>
      </c>
      <c r="Q343" s="59">
        <v>1948.7948008000001</v>
      </c>
      <c r="R343" s="59">
        <v>1933.6595127799999</v>
      </c>
      <c r="S343" s="59">
        <v>1913.1246456199999</v>
      </c>
      <c r="T343" s="59">
        <v>1878.57572813</v>
      </c>
      <c r="U343" s="59">
        <v>1857.52936101</v>
      </c>
      <c r="V343" s="59">
        <v>1827.45218221</v>
      </c>
      <c r="W343" s="59">
        <v>1836.97989072</v>
      </c>
      <c r="X343" s="59">
        <v>1859.4539569999999</v>
      </c>
      <c r="Y343" s="59">
        <v>1940.3866158999999</v>
      </c>
    </row>
    <row r="344" spans="1:25" s="60" customFormat="1" ht="15.75" x14ac:dyDescent="0.3">
      <c r="A344" s="58" t="s">
        <v>153</v>
      </c>
      <c r="B344" s="59">
        <v>1836.5798425400001</v>
      </c>
      <c r="C344" s="59">
        <v>1922.3268928699999</v>
      </c>
      <c r="D344" s="59">
        <v>2006.86830386</v>
      </c>
      <c r="E344" s="59">
        <v>1975.6064112500001</v>
      </c>
      <c r="F344" s="59">
        <v>2014.3030993899999</v>
      </c>
      <c r="G344" s="59">
        <v>2024.85520447</v>
      </c>
      <c r="H344" s="59">
        <v>1998.65891736</v>
      </c>
      <c r="I344" s="59">
        <v>1834.8764209999999</v>
      </c>
      <c r="J344" s="59">
        <v>1741.0880603799999</v>
      </c>
      <c r="K344" s="59">
        <v>1708.8835238199999</v>
      </c>
      <c r="L344" s="59">
        <v>1696.4325906199999</v>
      </c>
      <c r="M344" s="59">
        <v>1705.8035783799999</v>
      </c>
      <c r="N344" s="59">
        <v>1722.21678131</v>
      </c>
      <c r="O344" s="59">
        <v>1745.1670220999999</v>
      </c>
      <c r="P344" s="59">
        <v>1740.6201969599999</v>
      </c>
      <c r="Q344" s="59">
        <v>1742.58906699</v>
      </c>
      <c r="R344" s="59">
        <v>1727.83795474</v>
      </c>
      <c r="S344" s="59">
        <v>1710.3219423200001</v>
      </c>
      <c r="T344" s="59">
        <v>1698.27784344</v>
      </c>
      <c r="U344" s="59">
        <v>1709.9883277700001</v>
      </c>
      <c r="V344" s="59">
        <v>1708.6437944699999</v>
      </c>
      <c r="W344" s="59">
        <v>1668.2612995100001</v>
      </c>
      <c r="X344" s="59">
        <v>1705.15128882</v>
      </c>
      <c r="Y344" s="59">
        <v>1766.69720852</v>
      </c>
    </row>
    <row r="345" spans="1:25" s="60" customFormat="1" ht="15.75" x14ac:dyDescent="0.3">
      <c r="A345" s="58" t="s">
        <v>154</v>
      </c>
      <c r="B345" s="59">
        <v>1876.8316468799999</v>
      </c>
      <c r="C345" s="59">
        <v>1914.08685072</v>
      </c>
      <c r="D345" s="59">
        <v>1991.5265701000001</v>
      </c>
      <c r="E345" s="59">
        <v>2003.34088202</v>
      </c>
      <c r="F345" s="59">
        <v>2008.19715638</v>
      </c>
      <c r="G345" s="59">
        <v>1986.8972604599999</v>
      </c>
      <c r="H345" s="59">
        <v>1898.68465298</v>
      </c>
      <c r="I345" s="59">
        <v>1862.6658736499999</v>
      </c>
      <c r="J345" s="59">
        <v>1802.6927799</v>
      </c>
      <c r="K345" s="59">
        <v>1724.21521431</v>
      </c>
      <c r="L345" s="59">
        <v>1708.0913369699999</v>
      </c>
      <c r="M345" s="59">
        <v>1736.19500642</v>
      </c>
      <c r="N345" s="59">
        <v>1778.0744702100001</v>
      </c>
      <c r="O345" s="59">
        <v>1805.9886905799999</v>
      </c>
      <c r="P345" s="59">
        <v>1834.7094226500001</v>
      </c>
      <c r="Q345" s="59">
        <v>1835.4318428300001</v>
      </c>
      <c r="R345" s="59">
        <v>1804.98754085</v>
      </c>
      <c r="S345" s="59">
        <v>1810.8181324299999</v>
      </c>
      <c r="T345" s="59">
        <v>1791.6831147999999</v>
      </c>
      <c r="U345" s="59">
        <v>1776.67213442</v>
      </c>
      <c r="V345" s="59">
        <v>1783.7847860300001</v>
      </c>
      <c r="W345" s="59">
        <v>1742.90072891</v>
      </c>
      <c r="X345" s="59">
        <v>1793.1354154399999</v>
      </c>
      <c r="Y345" s="59">
        <v>1886.06122426</v>
      </c>
    </row>
    <row r="346" spans="1:25" s="60" customFormat="1" ht="15.75" x14ac:dyDescent="0.3">
      <c r="A346" s="58" t="s">
        <v>155</v>
      </c>
      <c r="B346" s="59">
        <v>1905.59222271</v>
      </c>
      <c r="C346" s="59">
        <v>2020.9934888600001</v>
      </c>
      <c r="D346" s="59">
        <v>2119.3801276499998</v>
      </c>
      <c r="E346" s="59">
        <v>2140.2011272299997</v>
      </c>
      <c r="F346" s="59">
        <v>2128.1119223699998</v>
      </c>
      <c r="G346" s="59">
        <v>2089.8276615</v>
      </c>
      <c r="H346" s="59">
        <v>1943.01737665</v>
      </c>
      <c r="I346" s="59">
        <v>1877.30865169</v>
      </c>
      <c r="J346" s="59">
        <v>1788.1814501700001</v>
      </c>
      <c r="K346" s="59">
        <v>1777.6553531299999</v>
      </c>
      <c r="L346" s="59">
        <v>1807.0850883099999</v>
      </c>
      <c r="M346" s="59">
        <v>1828.3125696499999</v>
      </c>
      <c r="N346" s="59">
        <v>1882.80027737</v>
      </c>
      <c r="O346" s="59">
        <v>1844.3265186199999</v>
      </c>
      <c r="P346" s="59">
        <v>1860.0386771799999</v>
      </c>
      <c r="Q346" s="59">
        <v>1857.33152511</v>
      </c>
      <c r="R346" s="59">
        <v>1847.1142580999999</v>
      </c>
      <c r="S346" s="59">
        <v>1829.3928250500001</v>
      </c>
      <c r="T346" s="59">
        <v>1840.3767601100001</v>
      </c>
      <c r="U346" s="59">
        <v>1830.1069363399999</v>
      </c>
      <c r="V346" s="59">
        <v>1803.47992557</v>
      </c>
      <c r="W346" s="59">
        <v>1829.49297422</v>
      </c>
      <c r="X346" s="59">
        <v>1880.49149162</v>
      </c>
      <c r="Y346" s="59">
        <v>1990.92478701</v>
      </c>
    </row>
    <row r="347" spans="1:25" s="60" customFormat="1" ht="15.75" x14ac:dyDescent="0.3">
      <c r="A347" s="58" t="s">
        <v>156</v>
      </c>
      <c r="B347" s="59">
        <v>1997.92752774</v>
      </c>
      <c r="C347" s="59">
        <v>2083.44914565</v>
      </c>
      <c r="D347" s="59">
        <v>2096.9709466300001</v>
      </c>
      <c r="E347" s="59">
        <v>2078.7087290899999</v>
      </c>
      <c r="F347" s="59">
        <v>2084.7859072199999</v>
      </c>
      <c r="G347" s="59">
        <v>2091.5539292200001</v>
      </c>
      <c r="H347" s="59">
        <v>1910.5903722200001</v>
      </c>
      <c r="I347" s="59">
        <v>1887.2864031300001</v>
      </c>
      <c r="J347" s="59">
        <v>1802.39027672</v>
      </c>
      <c r="K347" s="59">
        <v>1785.2045724</v>
      </c>
      <c r="L347" s="59">
        <v>1780.77525504</v>
      </c>
      <c r="M347" s="59">
        <v>1823.69606892</v>
      </c>
      <c r="N347" s="59">
        <v>1869.1948666599999</v>
      </c>
      <c r="O347" s="59">
        <v>1874.72219612</v>
      </c>
      <c r="P347" s="59">
        <v>1871.4790708200001</v>
      </c>
      <c r="Q347" s="59">
        <v>1868.8319078299999</v>
      </c>
      <c r="R347" s="59">
        <v>1854.33263893</v>
      </c>
      <c r="S347" s="59">
        <v>1830.97289716</v>
      </c>
      <c r="T347" s="59">
        <v>1852.0553108399999</v>
      </c>
      <c r="U347" s="59">
        <v>1824.40083269</v>
      </c>
      <c r="V347" s="59">
        <v>1781.97042551</v>
      </c>
      <c r="W347" s="59">
        <v>1817.28568243</v>
      </c>
      <c r="X347" s="59">
        <v>1879.6498897700001</v>
      </c>
      <c r="Y347" s="59">
        <v>1966.9745722999999</v>
      </c>
    </row>
    <row r="348" spans="1:25" s="60" customFormat="1" ht="15.75" x14ac:dyDescent="0.3">
      <c r="A348" s="58" t="s">
        <v>157</v>
      </c>
      <c r="B348" s="59">
        <v>1987.5681923899999</v>
      </c>
      <c r="C348" s="59">
        <v>2113.3006557899998</v>
      </c>
      <c r="D348" s="59">
        <v>2177.5675790599998</v>
      </c>
      <c r="E348" s="59">
        <v>2154.3018421699999</v>
      </c>
      <c r="F348" s="59">
        <v>2141.4016891399997</v>
      </c>
      <c r="G348" s="59">
        <v>2052.7189547899998</v>
      </c>
      <c r="H348" s="59">
        <v>1927.1032448799999</v>
      </c>
      <c r="I348" s="59">
        <v>1791.0978174100001</v>
      </c>
      <c r="J348" s="59">
        <v>1726.52370099</v>
      </c>
      <c r="K348" s="59">
        <v>1670.81119534</v>
      </c>
      <c r="L348" s="59">
        <v>1617.04682351</v>
      </c>
      <c r="M348" s="59">
        <v>1637.19880584</v>
      </c>
      <c r="N348" s="59">
        <v>1675.7882932099999</v>
      </c>
      <c r="O348" s="59">
        <v>1709.7002471399999</v>
      </c>
      <c r="P348" s="59">
        <v>1714.4481855399999</v>
      </c>
      <c r="Q348" s="59">
        <v>1723.81221914</v>
      </c>
      <c r="R348" s="59">
        <v>1697.6582571700001</v>
      </c>
      <c r="S348" s="59">
        <v>1684.3690637499999</v>
      </c>
      <c r="T348" s="59">
        <v>1683.2836659100001</v>
      </c>
      <c r="U348" s="59">
        <v>1692.4213422099999</v>
      </c>
      <c r="V348" s="59">
        <v>1696.0933226499999</v>
      </c>
      <c r="W348" s="59">
        <v>1676.4833115399999</v>
      </c>
      <c r="X348" s="59">
        <v>1706.8354965799999</v>
      </c>
      <c r="Y348" s="59">
        <v>1857.95171607</v>
      </c>
    </row>
    <row r="349" spans="1:25" s="60" customFormat="1" ht="15.75" x14ac:dyDescent="0.3">
      <c r="A349" s="58" t="s">
        <v>158</v>
      </c>
      <c r="B349" s="59">
        <v>1833.56576438</v>
      </c>
      <c r="C349" s="59">
        <v>1919.956093</v>
      </c>
      <c r="D349" s="59">
        <v>2006.0456543799999</v>
      </c>
      <c r="E349" s="59">
        <v>1999.52411299</v>
      </c>
      <c r="F349" s="59">
        <v>1997.46094677</v>
      </c>
      <c r="G349" s="59">
        <v>1999.6080865199999</v>
      </c>
      <c r="H349" s="59">
        <v>1966.1967809099999</v>
      </c>
      <c r="I349" s="59">
        <v>1902.2506999899999</v>
      </c>
      <c r="J349" s="59">
        <v>1797.9312941399999</v>
      </c>
      <c r="K349" s="59">
        <v>1719.82441804</v>
      </c>
      <c r="L349" s="59">
        <v>1709.4765697799999</v>
      </c>
      <c r="M349" s="59">
        <v>1734.8704873699999</v>
      </c>
      <c r="N349" s="59">
        <v>1796.5959375499999</v>
      </c>
      <c r="O349" s="59">
        <v>1837.6863737799999</v>
      </c>
      <c r="P349" s="59">
        <v>1842.9184533499999</v>
      </c>
      <c r="Q349" s="59">
        <v>1855.5086610199999</v>
      </c>
      <c r="R349" s="59">
        <v>1831.36421511</v>
      </c>
      <c r="S349" s="59">
        <v>1815.48834197</v>
      </c>
      <c r="T349" s="59">
        <v>1838.4466167200001</v>
      </c>
      <c r="U349" s="59">
        <v>1853.6904752</v>
      </c>
      <c r="V349" s="59">
        <v>1854.4102038999999</v>
      </c>
      <c r="W349" s="59">
        <v>1819.6057638499999</v>
      </c>
      <c r="X349" s="59">
        <v>1852.2602763299999</v>
      </c>
      <c r="Y349" s="59">
        <v>1932.6676539099999</v>
      </c>
    </row>
    <row r="350" spans="1:25" s="60" customFormat="1" ht="15.75" x14ac:dyDescent="0.3">
      <c r="A350" s="58" t="s">
        <v>159</v>
      </c>
      <c r="B350" s="59">
        <v>1933.3178140499999</v>
      </c>
      <c r="C350" s="59">
        <v>2006.77024641</v>
      </c>
      <c r="D350" s="59">
        <v>2047.25133557</v>
      </c>
      <c r="E350" s="59">
        <v>2121.38457393</v>
      </c>
      <c r="F350" s="59">
        <v>2122.94090392</v>
      </c>
      <c r="G350" s="59">
        <v>2015.4326125499999</v>
      </c>
      <c r="H350" s="59">
        <v>1958.5880474200001</v>
      </c>
      <c r="I350" s="59">
        <v>1927.3026852</v>
      </c>
      <c r="J350" s="59">
        <v>1897.22252153</v>
      </c>
      <c r="K350" s="59">
        <v>1811.3226390499999</v>
      </c>
      <c r="L350" s="59">
        <v>1726.15662802</v>
      </c>
      <c r="M350" s="59">
        <v>1757.9014483199999</v>
      </c>
      <c r="N350" s="59">
        <v>1756.0926732600001</v>
      </c>
      <c r="O350" s="59">
        <v>1768.6907586499999</v>
      </c>
      <c r="P350" s="59">
        <v>1778.41934737</v>
      </c>
      <c r="Q350" s="59">
        <v>1785.9463199100001</v>
      </c>
      <c r="R350" s="59">
        <v>1770.53274401</v>
      </c>
      <c r="S350" s="59">
        <v>1764.65123913</v>
      </c>
      <c r="T350" s="59">
        <v>1756.96746914</v>
      </c>
      <c r="U350" s="59">
        <v>1761.7164463500001</v>
      </c>
      <c r="V350" s="59">
        <v>1775.8403740799999</v>
      </c>
      <c r="W350" s="59">
        <v>1742.5679852799999</v>
      </c>
      <c r="X350" s="59">
        <v>1771.3937819999999</v>
      </c>
      <c r="Y350" s="59">
        <v>1923.7110061999999</v>
      </c>
    </row>
    <row r="351" spans="1:25" s="60" customFormat="1" ht="15.75" x14ac:dyDescent="0.3">
      <c r="A351" s="58" t="s">
        <v>160</v>
      </c>
      <c r="B351" s="59">
        <v>2039.81398575</v>
      </c>
      <c r="C351" s="59">
        <v>2118.0360248699999</v>
      </c>
      <c r="D351" s="59">
        <v>2156.4196561799999</v>
      </c>
      <c r="E351" s="59">
        <v>2136.4051492799999</v>
      </c>
      <c r="F351" s="59">
        <v>2130.5758553799997</v>
      </c>
      <c r="G351" s="59">
        <v>2135.3724117100001</v>
      </c>
      <c r="H351" s="59">
        <v>2013.15880279</v>
      </c>
      <c r="I351" s="59">
        <v>1812.7283830700001</v>
      </c>
      <c r="J351" s="59">
        <v>1722.5223580100001</v>
      </c>
      <c r="K351" s="59">
        <v>1678.65681675</v>
      </c>
      <c r="L351" s="59">
        <v>1655.55127107</v>
      </c>
      <c r="M351" s="59">
        <v>1679.47047948</v>
      </c>
      <c r="N351" s="59">
        <v>1703.50839619</v>
      </c>
      <c r="O351" s="59">
        <v>1699.87853447</v>
      </c>
      <c r="P351" s="59">
        <v>1708.9893362299999</v>
      </c>
      <c r="Q351" s="59">
        <v>1727.9554211</v>
      </c>
      <c r="R351" s="59">
        <v>1701.1540724700001</v>
      </c>
      <c r="S351" s="59">
        <v>1694.08138457</v>
      </c>
      <c r="T351" s="59">
        <v>1689.4673300299999</v>
      </c>
      <c r="U351" s="59">
        <v>1669.25376097</v>
      </c>
      <c r="V351" s="59">
        <v>1683.5385138500001</v>
      </c>
      <c r="W351" s="59">
        <v>1652.9442667599999</v>
      </c>
      <c r="X351" s="59">
        <v>1708.0734625299999</v>
      </c>
      <c r="Y351" s="59">
        <v>1786.4901862899999</v>
      </c>
    </row>
    <row r="352" spans="1:25" s="60" customFormat="1" ht="15.75" x14ac:dyDescent="0.3">
      <c r="A352" s="58" t="s">
        <v>161</v>
      </c>
      <c r="B352" s="59">
        <v>1850.29222802</v>
      </c>
      <c r="C352" s="59">
        <v>1902.23389724</v>
      </c>
      <c r="D352" s="59">
        <v>1985.87835462</v>
      </c>
      <c r="E352" s="59">
        <v>1962.1708243400001</v>
      </c>
      <c r="F352" s="59">
        <v>1962.4523601999999</v>
      </c>
      <c r="G352" s="59">
        <v>1959.5469951600001</v>
      </c>
      <c r="H352" s="59">
        <v>1882.2033350199999</v>
      </c>
      <c r="I352" s="59">
        <v>1755.96387157</v>
      </c>
      <c r="J352" s="59">
        <v>1672.38348961</v>
      </c>
      <c r="K352" s="59">
        <v>1613.7020006999999</v>
      </c>
      <c r="L352" s="59">
        <v>1593.35650104</v>
      </c>
      <c r="M352" s="59">
        <v>1590.5529149199999</v>
      </c>
      <c r="N352" s="59">
        <v>1611.2449872499999</v>
      </c>
      <c r="O352" s="59">
        <v>1606.27946271</v>
      </c>
      <c r="P352" s="59">
        <v>1607.18907298</v>
      </c>
      <c r="Q352" s="59">
        <v>1603.83833596</v>
      </c>
      <c r="R352" s="59">
        <v>1590.85736855</v>
      </c>
      <c r="S352" s="59">
        <v>1587.2263236399999</v>
      </c>
      <c r="T352" s="59">
        <v>1583.06459378</v>
      </c>
      <c r="U352" s="59">
        <v>1585.4694548299999</v>
      </c>
      <c r="V352" s="59">
        <v>1594.3894526899999</v>
      </c>
      <c r="W352" s="59">
        <v>1552.17506</v>
      </c>
      <c r="X352" s="59">
        <v>1592.0079390599999</v>
      </c>
      <c r="Y352" s="59">
        <v>1685.0529044899999</v>
      </c>
    </row>
    <row r="353" spans="1:25" s="60" customFormat="1" ht="15.75" x14ac:dyDescent="0.3">
      <c r="A353" s="58" t="s">
        <v>162</v>
      </c>
      <c r="B353" s="59">
        <v>1771.0072498699999</v>
      </c>
      <c r="C353" s="59">
        <v>1856.84337802</v>
      </c>
      <c r="D353" s="59">
        <v>1938.8383030499999</v>
      </c>
      <c r="E353" s="59">
        <v>1959.3688535399999</v>
      </c>
      <c r="F353" s="59">
        <v>1959.56751373</v>
      </c>
      <c r="G353" s="59">
        <v>1932.81402361</v>
      </c>
      <c r="H353" s="59">
        <v>1824.5319689200001</v>
      </c>
      <c r="I353" s="59">
        <v>1688.10103523</v>
      </c>
      <c r="J353" s="59">
        <v>1616.8810291699999</v>
      </c>
      <c r="K353" s="59">
        <v>1558.0386664</v>
      </c>
      <c r="L353" s="59">
        <v>1566.1294636600001</v>
      </c>
      <c r="M353" s="59">
        <v>1587.28573362</v>
      </c>
      <c r="N353" s="59">
        <v>1634.1500106999999</v>
      </c>
      <c r="O353" s="59">
        <v>1630.73431263</v>
      </c>
      <c r="P353" s="59">
        <v>1612.5688358</v>
      </c>
      <c r="Q353" s="59">
        <v>1618.51226705</v>
      </c>
      <c r="R353" s="59">
        <v>1588.42871653</v>
      </c>
      <c r="S353" s="59">
        <v>1582.8672036999999</v>
      </c>
      <c r="T353" s="59">
        <v>1584.80098832</v>
      </c>
      <c r="U353" s="59">
        <v>1619.9693951300001</v>
      </c>
      <c r="V353" s="59">
        <v>1618.3434151599999</v>
      </c>
      <c r="W353" s="59">
        <v>1599.44856282</v>
      </c>
      <c r="X353" s="59">
        <v>1623.9283533099999</v>
      </c>
      <c r="Y353" s="59">
        <v>1735.73561356</v>
      </c>
    </row>
    <row r="354" spans="1:25" s="60" customFormat="1" ht="15.75" x14ac:dyDescent="0.3">
      <c r="A354" s="58" t="s">
        <v>163</v>
      </c>
      <c r="B354" s="59">
        <v>1864.8447253300001</v>
      </c>
      <c r="C354" s="59">
        <v>1922.97486207</v>
      </c>
      <c r="D354" s="59">
        <v>1972.60369326</v>
      </c>
      <c r="E354" s="59">
        <v>1978.9464242899999</v>
      </c>
      <c r="F354" s="59">
        <v>1963.0045648099999</v>
      </c>
      <c r="G354" s="59">
        <v>1967.22041713</v>
      </c>
      <c r="H354" s="59">
        <v>1911.8083777300001</v>
      </c>
      <c r="I354" s="59">
        <v>1812.4722024299999</v>
      </c>
      <c r="J354" s="59">
        <v>1714.0745355399999</v>
      </c>
      <c r="K354" s="59">
        <v>1661.9447722</v>
      </c>
      <c r="L354" s="59">
        <v>1648.1995726299999</v>
      </c>
      <c r="M354" s="59">
        <v>1638.37845616</v>
      </c>
      <c r="N354" s="59">
        <v>1660.00204813</v>
      </c>
      <c r="O354" s="59">
        <v>1660.5479944599999</v>
      </c>
      <c r="P354" s="59">
        <v>1670.69915124</v>
      </c>
      <c r="Q354" s="59">
        <v>1668.36852623</v>
      </c>
      <c r="R354" s="59">
        <v>1655.4798310199999</v>
      </c>
      <c r="S354" s="59">
        <v>1642.2641650400001</v>
      </c>
      <c r="T354" s="59">
        <v>1651.70538216</v>
      </c>
      <c r="U354" s="59">
        <v>1659.8651351599999</v>
      </c>
      <c r="V354" s="59">
        <v>1672.1397282200001</v>
      </c>
      <c r="W354" s="59">
        <v>1663.29159867</v>
      </c>
      <c r="X354" s="59">
        <v>1683.7120476</v>
      </c>
      <c r="Y354" s="59">
        <v>1809.9339244400001</v>
      </c>
    </row>
    <row r="355" spans="1:25" s="60" customFormat="1" ht="15.75" x14ac:dyDescent="0.3">
      <c r="A355" s="58" t="s">
        <v>164</v>
      </c>
      <c r="B355" s="59">
        <v>1854.4022698900001</v>
      </c>
      <c r="C355" s="59">
        <v>1905.45807887</v>
      </c>
      <c r="D355" s="59">
        <v>1990.08559268</v>
      </c>
      <c r="E355" s="59">
        <v>2015.5426292899999</v>
      </c>
      <c r="F355" s="59">
        <v>2053.28949801</v>
      </c>
      <c r="G355" s="59">
        <v>2083.33386513</v>
      </c>
      <c r="H355" s="59">
        <v>1984.84533545</v>
      </c>
      <c r="I355" s="59">
        <v>1872.8315846599999</v>
      </c>
      <c r="J355" s="59">
        <v>1790.6918109999999</v>
      </c>
      <c r="K355" s="59">
        <v>1718.20608363</v>
      </c>
      <c r="L355" s="59">
        <v>1685.2981253</v>
      </c>
      <c r="M355" s="59">
        <v>1654.57345528</v>
      </c>
      <c r="N355" s="59">
        <v>1698.1733069499999</v>
      </c>
      <c r="O355" s="59">
        <v>1684.10324408</v>
      </c>
      <c r="P355" s="59">
        <v>1690.87918605</v>
      </c>
      <c r="Q355" s="59">
        <v>1697.1360147799999</v>
      </c>
      <c r="R355" s="59">
        <v>1685.91255022</v>
      </c>
      <c r="S355" s="59">
        <v>1673.3315291500001</v>
      </c>
      <c r="T355" s="59">
        <v>1671.2061106599999</v>
      </c>
      <c r="U355" s="59">
        <v>1678.7458921800001</v>
      </c>
      <c r="V355" s="59">
        <v>1704.01919163</v>
      </c>
      <c r="W355" s="59">
        <v>1671.8901235999999</v>
      </c>
      <c r="X355" s="59">
        <v>1714.85626379</v>
      </c>
      <c r="Y355" s="59">
        <v>1800.9026847099999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1823.5144081400001</v>
      </c>
      <c r="C360" s="66">
        <v>1903.1115870000001</v>
      </c>
      <c r="D360" s="66">
        <v>1947.9239552399999</v>
      </c>
      <c r="E360" s="66">
        <v>1982.91343379</v>
      </c>
      <c r="F360" s="66">
        <v>1982.4790980499999</v>
      </c>
      <c r="G360" s="66">
        <v>1970.3904268599999</v>
      </c>
      <c r="H360" s="66">
        <v>1838.11644097</v>
      </c>
      <c r="I360" s="66">
        <v>1760.1229467800001</v>
      </c>
      <c r="J360" s="66">
        <v>1705.091396</v>
      </c>
      <c r="K360" s="66">
        <v>1710.7493207100001</v>
      </c>
      <c r="L360" s="66">
        <v>1708.7484598600001</v>
      </c>
      <c r="M360" s="66">
        <v>1733.02082619</v>
      </c>
      <c r="N360" s="66">
        <v>1753.14928783</v>
      </c>
      <c r="O360" s="66">
        <v>1751.2024246200001</v>
      </c>
      <c r="P360" s="66">
        <v>1768.7312551</v>
      </c>
      <c r="Q360" s="66">
        <v>1776.9484822500001</v>
      </c>
      <c r="R360" s="66">
        <v>1764.8337106500001</v>
      </c>
      <c r="S360" s="66">
        <v>1744.22176696</v>
      </c>
      <c r="T360" s="66">
        <v>1727.3755553799999</v>
      </c>
      <c r="U360" s="66">
        <v>1715.00772267</v>
      </c>
      <c r="V360" s="66">
        <v>1726.4294468600001</v>
      </c>
      <c r="W360" s="66">
        <v>1672.5511554899999</v>
      </c>
      <c r="X360" s="66">
        <v>1721.2947951400001</v>
      </c>
      <c r="Y360" s="66">
        <v>1759.0539379300001</v>
      </c>
    </row>
    <row r="361" spans="1:25" s="60" customFormat="1" ht="15.75" x14ac:dyDescent="0.3">
      <c r="A361" s="58" t="s">
        <v>136</v>
      </c>
      <c r="B361" s="59">
        <v>1851.9793760499999</v>
      </c>
      <c r="C361" s="59">
        <v>1880.93551045</v>
      </c>
      <c r="D361" s="59">
        <v>1925.2029671299999</v>
      </c>
      <c r="E361" s="59">
        <v>1932.02724066</v>
      </c>
      <c r="F361" s="59">
        <v>1915.05987422</v>
      </c>
      <c r="G361" s="59">
        <v>1890.5747117600001</v>
      </c>
      <c r="H361" s="59">
        <v>1731.3843394800001</v>
      </c>
      <c r="I361" s="59">
        <v>1769.44958858</v>
      </c>
      <c r="J361" s="59">
        <v>1746.9525427400001</v>
      </c>
      <c r="K361" s="59">
        <v>1712.7808148199999</v>
      </c>
      <c r="L361" s="59">
        <v>1703.3515024400001</v>
      </c>
      <c r="M361" s="59">
        <v>1724.62606018</v>
      </c>
      <c r="N361" s="59">
        <v>1762.3298685899999</v>
      </c>
      <c r="O361" s="59">
        <v>1759.62232408</v>
      </c>
      <c r="P361" s="59">
        <v>1762.9142726100001</v>
      </c>
      <c r="Q361" s="59">
        <v>1776.8982606700001</v>
      </c>
      <c r="R361" s="59">
        <v>1762.3963707400001</v>
      </c>
      <c r="S361" s="59">
        <v>1750.6100281399999</v>
      </c>
      <c r="T361" s="59">
        <v>1734.2262889599999</v>
      </c>
      <c r="U361" s="59">
        <v>1680.63617701</v>
      </c>
      <c r="V361" s="59">
        <v>1651.3910807100001</v>
      </c>
      <c r="W361" s="59">
        <v>1661.0585323600001</v>
      </c>
      <c r="X361" s="59">
        <v>1702.1567438</v>
      </c>
      <c r="Y361" s="59">
        <v>1745.0325992099999</v>
      </c>
    </row>
    <row r="362" spans="1:25" s="60" customFormat="1" ht="15.75" x14ac:dyDescent="0.3">
      <c r="A362" s="58" t="s">
        <v>137</v>
      </c>
      <c r="B362" s="59">
        <v>1780.93471191</v>
      </c>
      <c r="C362" s="59">
        <v>1825.5370812799999</v>
      </c>
      <c r="D362" s="59">
        <v>1926.97004629</v>
      </c>
      <c r="E362" s="59">
        <v>1996.1814926500001</v>
      </c>
      <c r="F362" s="59">
        <v>1949.9217504800001</v>
      </c>
      <c r="G362" s="59">
        <v>1958.52014418</v>
      </c>
      <c r="H362" s="59">
        <v>1870.55749001</v>
      </c>
      <c r="I362" s="59">
        <v>1763.4117353199999</v>
      </c>
      <c r="J362" s="59">
        <v>1662.62599671</v>
      </c>
      <c r="K362" s="59">
        <v>1605.9982828100001</v>
      </c>
      <c r="L362" s="59">
        <v>1596.89503483</v>
      </c>
      <c r="M362" s="59">
        <v>1608.1962567600001</v>
      </c>
      <c r="N362" s="59">
        <v>1627.2284667900001</v>
      </c>
      <c r="O362" s="59">
        <v>1631.02066307</v>
      </c>
      <c r="P362" s="59">
        <v>1645.9168951700001</v>
      </c>
      <c r="Q362" s="59">
        <v>1673.9662271700001</v>
      </c>
      <c r="R362" s="59">
        <v>1665.4102165199999</v>
      </c>
      <c r="S362" s="59">
        <v>1649.05976553</v>
      </c>
      <c r="T362" s="59">
        <v>1636.67187341</v>
      </c>
      <c r="U362" s="59">
        <v>1625.501274</v>
      </c>
      <c r="V362" s="59">
        <v>1610.77135647</v>
      </c>
      <c r="W362" s="59">
        <v>1583.09216778</v>
      </c>
      <c r="X362" s="59">
        <v>1618.39169612</v>
      </c>
      <c r="Y362" s="59">
        <v>1700.6215902599999</v>
      </c>
    </row>
    <row r="363" spans="1:25" s="60" customFormat="1" ht="15.75" x14ac:dyDescent="0.3">
      <c r="A363" s="58" t="s">
        <v>138</v>
      </c>
      <c r="B363" s="59">
        <v>1804.1265711000001</v>
      </c>
      <c r="C363" s="59">
        <v>1881.5328621599999</v>
      </c>
      <c r="D363" s="59">
        <v>1969.7720609099999</v>
      </c>
      <c r="E363" s="59">
        <v>1993.04601544</v>
      </c>
      <c r="F363" s="59">
        <v>2007.8352135600001</v>
      </c>
      <c r="G363" s="59">
        <v>1985.4993558200001</v>
      </c>
      <c r="H363" s="59">
        <v>1872.1404937</v>
      </c>
      <c r="I363" s="59">
        <v>1779.4167635700001</v>
      </c>
      <c r="J363" s="59">
        <v>1673.57413675</v>
      </c>
      <c r="K363" s="59">
        <v>1635.3395997600001</v>
      </c>
      <c r="L363" s="59">
        <v>1617.5396815500001</v>
      </c>
      <c r="M363" s="59">
        <v>1629.39540373</v>
      </c>
      <c r="N363" s="59">
        <v>1672.9324826700001</v>
      </c>
      <c r="O363" s="59">
        <v>1681.7056930399999</v>
      </c>
      <c r="P363" s="59">
        <v>1682.2501890000001</v>
      </c>
      <c r="Q363" s="59">
        <v>1702.0210717300001</v>
      </c>
      <c r="R363" s="59">
        <v>1693.8322859699999</v>
      </c>
      <c r="S363" s="59">
        <v>1673.9296000500001</v>
      </c>
      <c r="T363" s="59">
        <v>1667.2074402999999</v>
      </c>
      <c r="U363" s="59">
        <v>1601.3543316800001</v>
      </c>
      <c r="V363" s="59">
        <v>1562.4608241600001</v>
      </c>
      <c r="W363" s="59">
        <v>1575.08477677</v>
      </c>
      <c r="X363" s="59">
        <v>1645.3749263</v>
      </c>
      <c r="Y363" s="59">
        <v>1719.14298706</v>
      </c>
    </row>
    <row r="364" spans="1:25" s="60" customFormat="1" ht="15.75" x14ac:dyDescent="0.3">
      <c r="A364" s="58" t="s">
        <v>139</v>
      </c>
      <c r="B364" s="59">
        <v>1775.9913440099999</v>
      </c>
      <c r="C364" s="59">
        <v>1814.1542663499999</v>
      </c>
      <c r="D364" s="59">
        <v>1863.6325802000001</v>
      </c>
      <c r="E364" s="59">
        <v>1846.12010528</v>
      </c>
      <c r="F364" s="59">
        <v>1838.0714871499999</v>
      </c>
      <c r="G364" s="59">
        <v>1829.65384537</v>
      </c>
      <c r="H364" s="59">
        <v>1795.6690433399999</v>
      </c>
      <c r="I364" s="59">
        <v>1735.1234981499999</v>
      </c>
      <c r="J364" s="59">
        <v>1767.98474336</v>
      </c>
      <c r="K364" s="59">
        <v>1660.22923803</v>
      </c>
      <c r="L364" s="59">
        <v>1644.90361282</v>
      </c>
      <c r="M364" s="59">
        <v>1658.9402090400001</v>
      </c>
      <c r="N364" s="59">
        <v>1703.7427872400001</v>
      </c>
      <c r="O364" s="59">
        <v>1710.8890068800001</v>
      </c>
      <c r="P364" s="59">
        <v>1726.4329121999999</v>
      </c>
      <c r="Q364" s="59">
        <v>1739.9354487800001</v>
      </c>
      <c r="R364" s="59">
        <v>1762.6394976300001</v>
      </c>
      <c r="S364" s="59">
        <v>1758.3999997000001</v>
      </c>
      <c r="T364" s="59">
        <v>1731.6205116000001</v>
      </c>
      <c r="U364" s="59">
        <v>1696.0146823</v>
      </c>
      <c r="V364" s="59">
        <v>1627.36201123</v>
      </c>
      <c r="W364" s="59">
        <v>1704.7936038099999</v>
      </c>
      <c r="X364" s="59">
        <v>1758.1240606599999</v>
      </c>
      <c r="Y364" s="59">
        <v>1836.7021866600001</v>
      </c>
    </row>
    <row r="365" spans="1:25" s="60" customFormat="1" ht="15.75" x14ac:dyDescent="0.3">
      <c r="A365" s="58" t="s">
        <v>140</v>
      </c>
      <c r="B365" s="59">
        <v>1819.2321479500001</v>
      </c>
      <c r="C365" s="59">
        <v>1913.7963618399999</v>
      </c>
      <c r="D365" s="59">
        <v>2023.7169756600001</v>
      </c>
      <c r="E365" s="59">
        <v>2019.1971072200001</v>
      </c>
      <c r="F365" s="59">
        <v>2014.6340814299999</v>
      </c>
      <c r="G365" s="59">
        <v>1923.1756450299999</v>
      </c>
      <c r="H365" s="59">
        <v>1776.9194598399999</v>
      </c>
      <c r="I365" s="59">
        <v>1710.3549153199999</v>
      </c>
      <c r="J365" s="59">
        <v>1628.2755381700001</v>
      </c>
      <c r="K365" s="59">
        <v>1579.8310923900001</v>
      </c>
      <c r="L365" s="59">
        <v>1586.61224315</v>
      </c>
      <c r="M365" s="59">
        <v>1584.23659649</v>
      </c>
      <c r="N365" s="59">
        <v>1614.0508377000001</v>
      </c>
      <c r="O365" s="59">
        <v>1612.40446668</v>
      </c>
      <c r="P365" s="59">
        <v>1630.04579126</v>
      </c>
      <c r="Q365" s="59">
        <v>1645.8489644399999</v>
      </c>
      <c r="R365" s="59">
        <v>1639.87013596</v>
      </c>
      <c r="S365" s="59">
        <v>1620.2015154999999</v>
      </c>
      <c r="T365" s="59">
        <v>1646.56911444</v>
      </c>
      <c r="U365" s="59">
        <v>1596.1558209699999</v>
      </c>
      <c r="V365" s="59">
        <v>1574.9784325000001</v>
      </c>
      <c r="W365" s="59">
        <v>1590.8795226699999</v>
      </c>
      <c r="X365" s="59">
        <v>1620.2480168</v>
      </c>
      <c r="Y365" s="59">
        <v>1704.7584759700001</v>
      </c>
    </row>
    <row r="366" spans="1:25" s="60" customFormat="1" ht="15.75" x14ac:dyDescent="0.3">
      <c r="A366" s="58" t="s">
        <v>141</v>
      </c>
      <c r="B366" s="59">
        <v>1853.88641519</v>
      </c>
      <c r="C366" s="59">
        <v>1786.43540046</v>
      </c>
      <c r="D366" s="59">
        <v>1977.2121020500001</v>
      </c>
      <c r="E366" s="59">
        <v>1994.39233102</v>
      </c>
      <c r="F366" s="59">
        <v>1984.2596846900001</v>
      </c>
      <c r="G366" s="59">
        <v>1912.9966911900001</v>
      </c>
      <c r="H366" s="59">
        <v>1785.0215056100001</v>
      </c>
      <c r="I366" s="59">
        <v>1755.33613511</v>
      </c>
      <c r="J366" s="59">
        <v>1656.9992726600001</v>
      </c>
      <c r="K366" s="59">
        <v>1665.06209569</v>
      </c>
      <c r="L366" s="59">
        <v>1680.71402756</v>
      </c>
      <c r="M366" s="59">
        <v>1689.46052895</v>
      </c>
      <c r="N366" s="59">
        <v>1710.72336133</v>
      </c>
      <c r="O366" s="59">
        <v>1734.5777283</v>
      </c>
      <c r="P366" s="59">
        <v>1754.5320538000001</v>
      </c>
      <c r="Q366" s="59">
        <v>1759.74880067</v>
      </c>
      <c r="R366" s="59">
        <v>1733.8882437899999</v>
      </c>
      <c r="S366" s="59">
        <v>1708.40199009</v>
      </c>
      <c r="T366" s="59">
        <v>1690.73608681</v>
      </c>
      <c r="U366" s="59">
        <v>1609.69051425</v>
      </c>
      <c r="V366" s="59">
        <v>1635.4616285</v>
      </c>
      <c r="W366" s="59">
        <v>1666.5027447100001</v>
      </c>
      <c r="X366" s="59">
        <v>1731.0968207000001</v>
      </c>
      <c r="Y366" s="59">
        <v>1773.09261917</v>
      </c>
    </row>
    <row r="367" spans="1:25" s="60" customFormat="1" ht="15.75" x14ac:dyDescent="0.3">
      <c r="A367" s="58" t="s">
        <v>142</v>
      </c>
      <c r="B367" s="59">
        <v>1909.61707024</v>
      </c>
      <c r="C367" s="59">
        <v>1950.670048</v>
      </c>
      <c r="D367" s="59">
        <v>1963.06595638</v>
      </c>
      <c r="E367" s="59">
        <v>1963.28680145</v>
      </c>
      <c r="F367" s="59">
        <v>1946.5391744900001</v>
      </c>
      <c r="G367" s="59">
        <v>1906.52533199</v>
      </c>
      <c r="H367" s="59">
        <v>1772.628847</v>
      </c>
      <c r="I367" s="59">
        <v>1728.6005268700001</v>
      </c>
      <c r="J367" s="59">
        <v>1691.87322606</v>
      </c>
      <c r="K367" s="59">
        <v>1664.56172182</v>
      </c>
      <c r="L367" s="59">
        <v>1666.01365842</v>
      </c>
      <c r="M367" s="59">
        <v>1688.0615488999999</v>
      </c>
      <c r="N367" s="59">
        <v>1729.1885429399999</v>
      </c>
      <c r="O367" s="59">
        <v>1732.3326221699999</v>
      </c>
      <c r="P367" s="59">
        <v>1740.0116798399999</v>
      </c>
      <c r="Q367" s="59">
        <v>1753.9338058600001</v>
      </c>
      <c r="R367" s="59">
        <v>1733.00921361</v>
      </c>
      <c r="S367" s="59">
        <v>1708.08858541</v>
      </c>
      <c r="T367" s="59">
        <v>1692.1749229300001</v>
      </c>
      <c r="U367" s="59">
        <v>1661.8497327299999</v>
      </c>
      <c r="V367" s="59">
        <v>1600.20831705</v>
      </c>
      <c r="W367" s="59">
        <v>1646.5776693099999</v>
      </c>
      <c r="X367" s="59">
        <v>1701.02413688</v>
      </c>
      <c r="Y367" s="59">
        <v>1826.2478667299999</v>
      </c>
    </row>
    <row r="368" spans="1:25" s="60" customFormat="1" ht="15.75" x14ac:dyDescent="0.3">
      <c r="A368" s="58" t="s">
        <v>143</v>
      </c>
      <c r="B368" s="59">
        <v>1777.96995911</v>
      </c>
      <c r="C368" s="59">
        <v>1677.90288055</v>
      </c>
      <c r="D368" s="59">
        <v>1737.8314174100001</v>
      </c>
      <c r="E368" s="59">
        <v>1891.6676111500001</v>
      </c>
      <c r="F368" s="59">
        <v>1862.37573544</v>
      </c>
      <c r="G368" s="59">
        <v>1795.6656694400001</v>
      </c>
      <c r="H368" s="59">
        <v>1647.89985327</v>
      </c>
      <c r="I368" s="59">
        <v>1579.3964970100001</v>
      </c>
      <c r="J368" s="59">
        <v>1501.70074443</v>
      </c>
      <c r="K368" s="59">
        <v>1462.53633264</v>
      </c>
      <c r="L368" s="59">
        <v>1442.5644873399999</v>
      </c>
      <c r="M368" s="59">
        <v>1480.9610947000001</v>
      </c>
      <c r="N368" s="59">
        <v>1512.02890084</v>
      </c>
      <c r="O368" s="59">
        <v>1507.51873443</v>
      </c>
      <c r="P368" s="59">
        <v>1514.90582578</v>
      </c>
      <c r="Q368" s="59">
        <v>1519.77288303</v>
      </c>
      <c r="R368" s="59">
        <v>1516.2425876500001</v>
      </c>
      <c r="S368" s="59">
        <v>1515.6529390200001</v>
      </c>
      <c r="T368" s="59">
        <v>1502.60080223</v>
      </c>
      <c r="U368" s="59">
        <v>1487.9234412600001</v>
      </c>
      <c r="V368" s="59">
        <v>1459.9254114</v>
      </c>
      <c r="W368" s="59">
        <v>1498.1268668800001</v>
      </c>
      <c r="X368" s="59">
        <v>1508.4532147800001</v>
      </c>
      <c r="Y368" s="59">
        <v>1676.54484942</v>
      </c>
    </row>
    <row r="369" spans="1:25" s="60" customFormat="1" ht="15.75" x14ac:dyDescent="0.3">
      <c r="A369" s="58" t="s">
        <v>144</v>
      </c>
      <c r="B369" s="59">
        <v>1688.49869253</v>
      </c>
      <c r="C369" s="59">
        <v>1723.2925801599999</v>
      </c>
      <c r="D369" s="59">
        <v>1779.89800238</v>
      </c>
      <c r="E369" s="59">
        <v>1808.6073362500001</v>
      </c>
      <c r="F369" s="59">
        <v>1834.0933913599999</v>
      </c>
      <c r="G369" s="59">
        <v>1834.0742102300001</v>
      </c>
      <c r="H369" s="59">
        <v>1732.88273159</v>
      </c>
      <c r="I369" s="59">
        <v>1725.67665981</v>
      </c>
      <c r="J369" s="59">
        <v>1635.18596817</v>
      </c>
      <c r="K369" s="59">
        <v>1552.1478246700001</v>
      </c>
      <c r="L369" s="59">
        <v>1518.3083005000001</v>
      </c>
      <c r="M369" s="59">
        <v>1505.24118905</v>
      </c>
      <c r="N369" s="59">
        <v>1517.3219311099999</v>
      </c>
      <c r="O369" s="59">
        <v>1529.4072199300001</v>
      </c>
      <c r="P369" s="59">
        <v>1534.86610305</v>
      </c>
      <c r="Q369" s="59">
        <v>1556.8447968600001</v>
      </c>
      <c r="R369" s="59">
        <v>1550.33761824</v>
      </c>
      <c r="S369" s="59">
        <v>1528.64057426</v>
      </c>
      <c r="T369" s="59">
        <v>1518.3333936000001</v>
      </c>
      <c r="U369" s="59">
        <v>1517.6115823</v>
      </c>
      <c r="V369" s="59">
        <v>1503.05700398</v>
      </c>
      <c r="W369" s="59">
        <v>1473.2120120100001</v>
      </c>
      <c r="X369" s="59">
        <v>1500.0160117600001</v>
      </c>
      <c r="Y369" s="59">
        <v>1582.66167243</v>
      </c>
    </row>
    <row r="370" spans="1:25" s="60" customFormat="1" ht="15.75" x14ac:dyDescent="0.3">
      <c r="A370" s="58" t="s">
        <v>145</v>
      </c>
      <c r="B370" s="59">
        <v>1655.2306649300001</v>
      </c>
      <c r="C370" s="59">
        <v>1700.04550698</v>
      </c>
      <c r="D370" s="59">
        <v>1771.09279434</v>
      </c>
      <c r="E370" s="59">
        <v>1778.6339306100001</v>
      </c>
      <c r="F370" s="59">
        <v>1779.3695805899999</v>
      </c>
      <c r="G370" s="59">
        <v>1774.5536126900001</v>
      </c>
      <c r="H370" s="59">
        <v>1687.19378828</v>
      </c>
      <c r="I370" s="59">
        <v>1629.71274245</v>
      </c>
      <c r="J370" s="59">
        <v>1570.1427474100001</v>
      </c>
      <c r="K370" s="59">
        <v>1481.0900862400001</v>
      </c>
      <c r="L370" s="59">
        <v>1488.0225457199999</v>
      </c>
      <c r="M370" s="59">
        <v>1491.06338953</v>
      </c>
      <c r="N370" s="59">
        <v>1500.4655495100001</v>
      </c>
      <c r="O370" s="59">
        <v>1506.1298970299999</v>
      </c>
      <c r="P370" s="59">
        <v>1513.84311127</v>
      </c>
      <c r="Q370" s="59">
        <v>1517.2629360200001</v>
      </c>
      <c r="R370" s="59">
        <v>1509.7605694599999</v>
      </c>
      <c r="S370" s="59">
        <v>1498.2951030900001</v>
      </c>
      <c r="T370" s="59">
        <v>1499.6329000600001</v>
      </c>
      <c r="U370" s="59">
        <v>1493.8283208800001</v>
      </c>
      <c r="V370" s="59">
        <v>1488.18921514</v>
      </c>
      <c r="W370" s="59">
        <v>1474.0529951600001</v>
      </c>
      <c r="X370" s="59">
        <v>1491.9860534700001</v>
      </c>
      <c r="Y370" s="59">
        <v>1570.34614192</v>
      </c>
    </row>
    <row r="371" spans="1:25" s="60" customFormat="1" ht="15.75" x14ac:dyDescent="0.3">
      <c r="A371" s="58" t="s">
        <v>146</v>
      </c>
      <c r="B371" s="59">
        <v>1809.88025337</v>
      </c>
      <c r="C371" s="59">
        <v>1845.55277155</v>
      </c>
      <c r="D371" s="59">
        <v>1914.0627844400001</v>
      </c>
      <c r="E371" s="59">
        <v>1900.3890223600001</v>
      </c>
      <c r="F371" s="59">
        <v>1896.03358714</v>
      </c>
      <c r="G371" s="59">
        <v>1887.51954054</v>
      </c>
      <c r="H371" s="59">
        <v>1769.93331227</v>
      </c>
      <c r="I371" s="59">
        <v>1703.4798696800001</v>
      </c>
      <c r="J371" s="59">
        <v>1579.1996110299999</v>
      </c>
      <c r="K371" s="59">
        <v>1555.35124208</v>
      </c>
      <c r="L371" s="59">
        <v>1538.6830184800001</v>
      </c>
      <c r="M371" s="59">
        <v>1578.4709830700001</v>
      </c>
      <c r="N371" s="59">
        <v>1612.1257076900001</v>
      </c>
      <c r="O371" s="59">
        <v>1643.2840626500001</v>
      </c>
      <c r="P371" s="59">
        <v>1659.4806143400001</v>
      </c>
      <c r="Q371" s="59">
        <v>1678.68359532</v>
      </c>
      <c r="R371" s="59">
        <v>1642.2425979700001</v>
      </c>
      <c r="S371" s="59">
        <v>1621.5075784200001</v>
      </c>
      <c r="T371" s="59">
        <v>1631.371807</v>
      </c>
      <c r="U371" s="59">
        <v>1557.34915897</v>
      </c>
      <c r="V371" s="59">
        <v>1518.30483979</v>
      </c>
      <c r="W371" s="59">
        <v>1526.85380394</v>
      </c>
      <c r="X371" s="59">
        <v>1596.8338338000001</v>
      </c>
      <c r="Y371" s="59">
        <v>1664.19409584</v>
      </c>
    </row>
    <row r="372" spans="1:25" s="60" customFormat="1" ht="15.75" x14ac:dyDescent="0.3">
      <c r="A372" s="58" t="s">
        <v>147</v>
      </c>
      <c r="B372" s="59">
        <v>1727.21722847</v>
      </c>
      <c r="C372" s="59">
        <v>1757.88085772</v>
      </c>
      <c r="D372" s="59">
        <v>1831.64045631</v>
      </c>
      <c r="E372" s="59">
        <v>1820.24350873</v>
      </c>
      <c r="F372" s="59">
        <v>1813.78264552</v>
      </c>
      <c r="G372" s="59">
        <v>1877.78355536</v>
      </c>
      <c r="H372" s="59">
        <v>1788.5020032</v>
      </c>
      <c r="I372" s="59">
        <v>1754.68261927</v>
      </c>
      <c r="J372" s="59">
        <v>1686.3886891300001</v>
      </c>
      <c r="K372" s="59">
        <v>1612.2250507900001</v>
      </c>
      <c r="L372" s="59">
        <v>1628.4671307799999</v>
      </c>
      <c r="M372" s="59">
        <v>1667.8860342099999</v>
      </c>
      <c r="N372" s="59">
        <v>1729.9537577000001</v>
      </c>
      <c r="O372" s="59">
        <v>1733.01975279</v>
      </c>
      <c r="P372" s="59">
        <v>1761.8204033500001</v>
      </c>
      <c r="Q372" s="59">
        <v>1798.8948514599999</v>
      </c>
      <c r="R372" s="59">
        <v>1764.8135446399999</v>
      </c>
      <c r="S372" s="59">
        <v>1743.7931113</v>
      </c>
      <c r="T372" s="59">
        <v>1719.3604861399999</v>
      </c>
      <c r="U372" s="59">
        <v>1684.3400706499999</v>
      </c>
      <c r="V372" s="59">
        <v>1667.27974255</v>
      </c>
      <c r="W372" s="59">
        <v>1651.3505191900001</v>
      </c>
      <c r="X372" s="59">
        <v>1699.40477145</v>
      </c>
      <c r="Y372" s="59">
        <v>1796.49645876</v>
      </c>
    </row>
    <row r="373" spans="1:25" s="60" customFormat="1" ht="15.75" x14ac:dyDescent="0.3">
      <c r="A373" s="58" t="s">
        <v>148</v>
      </c>
      <c r="B373" s="59">
        <v>1844.5403612600001</v>
      </c>
      <c r="C373" s="59">
        <v>1926.8639971100001</v>
      </c>
      <c r="D373" s="59">
        <v>2031.87033081</v>
      </c>
      <c r="E373" s="59">
        <v>2042.3807341199999</v>
      </c>
      <c r="F373" s="59">
        <v>2048.0966658699999</v>
      </c>
      <c r="G373" s="59">
        <v>2034.77644506</v>
      </c>
      <c r="H373" s="59">
        <v>1910.6079543400001</v>
      </c>
      <c r="I373" s="59">
        <v>1809.98142725</v>
      </c>
      <c r="J373" s="59">
        <v>1726.7327217500001</v>
      </c>
      <c r="K373" s="59">
        <v>1711.39786753</v>
      </c>
      <c r="L373" s="59">
        <v>1702.20530252</v>
      </c>
      <c r="M373" s="59">
        <v>1740.71083892</v>
      </c>
      <c r="N373" s="59">
        <v>1753.97250293</v>
      </c>
      <c r="O373" s="59">
        <v>1745.74656175</v>
      </c>
      <c r="P373" s="59">
        <v>1767.65974637</v>
      </c>
      <c r="Q373" s="59">
        <v>1782.0011022599999</v>
      </c>
      <c r="R373" s="59">
        <v>1768.1008260400001</v>
      </c>
      <c r="S373" s="59">
        <v>1758.4884352399999</v>
      </c>
      <c r="T373" s="59">
        <v>1747.42709984</v>
      </c>
      <c r="U373" s="59">
        <v>1745.5063167000001</v>
      </c>
      <c r="V373" s="59">
        <v>1741.2263577599999</v>
      </c>
      <c r="W373" s="59">
        <v>1700.4228776100001</v>
      </c>
      <c r="X373" s="59">
        <v>1714.96430416</v>
      </c>
      <c r="Y373" s="59">
        <v>1769.82211841</v>
      </c>
    </row>
    <row r="374" spans="1:25" s="60" customFormat="1" ht="15.75" x14ac:dyDescent="0.3">
      <c r="A374" s="58" t="s">
        <v>149</v>
      </c>
      <c r="B374" s="59">
        <v>1650.0368568900001</v>
      </c>
      <c r="C374" s="59">
        <v>1720.4472398299999</v>
      </c>
      <c r="D374" s="59">
        <v>1792.4926814299999</v>
      </c>
      <c r="E374" s="59">
        <v>1798.2705287000001</v>
      </c>
      <c r="F374" s="59">
        <v>1772.0749203800001</v>
      </c>
      <c r="G374" s="59">
        <v>1776.45315022</v>
      </c>
      <c r="H374" s="59">
        <v>1652.37507138</v>
      </c>
      <c r="I374" s="59">
        <v>1534.05727669</v>
      </c>
      <c r="J374" s="59">
        <v>1500.22882284</v>
      </c>
      <c r="K374" s="59">
        <v>1489.03877474</v>
      </c>
      <c r="L374" s="59">
        <v>1463.0405826200001</v>
      </c>
      <c r="M374" s="59">
        <v>1474.7022714699999</v>
      </c>
      <c r="N374" s="59">
        <v>1502.6865378300001</v>
      </c>
      <c r="O374" s="59">
        <v>1509.85832682</v>
      </c>
      <c r="P374" s="59">
        <v>1525.8773222699999</v>
      </c>
      <c r="Q374" s="59">
        <v>1527.0903843999999</v>
      </c>
      <c r="R374" s="59">
        <v>1483.8836400100001</v>
      </c>
      <c r="S374" s="59">
        <v>1493.68877935</v>
      </c>
      <c r="T374" s="59">
        <v>1492.42056095</v>
      </c>
      <c r="U374" s="59">
        <v>1491.1732218100001</v>
      </c>
      <c r="V374" s="59">
        <v>1515.5247268400001</v>
      </c>
      <c r="W374" s="59">
        <v>1491.66083097</v>
      </c>
      <c r="X374" s="59">
        <v>1514.9950680100001</v>
      </c>
      <c r="Y374" s="59">
        <v>1599.2642022800001</v>
      </c>
    </row>
    <row r="375" spans="1:25" s="60" customFormat="1" ht="15.75" x14ac:dyDescent="0.3">
      <c r="A375" s="58" t="s">
        <v>150</v>
      </c>
      <c r="B375" s="59">
        <v>1729.22839791</v>
      </c>
      <c r="C375" s="59">
        <v>1782.90635821</v>
      </c>
      <c r="D375" s="59">
        <v>1873.1775439400001</v>
      </c>
      <c r="E375" s="59">
        <v>1887.0624373000001</v>
      </c>
      <c r="F375" s="59">
        <v>1891.0492757500001</v>
      </c>
      <c r="G375" s="59">
        <v>1852.1521343700001</v>
      </c>
      <c r="H375" s="59">
        <v>1730.39059477</v>
      </c>
      <c r="I375" s="59">
        <v>1673.55206963</v>
      </c>
      <c r="J375" s="59">
        <v>1588.9103785699999</v>
      </c>
      <c r="K375" s="59">
        <v>1603.827593</v>
      </c>
      <c r="L375" s="59">
        <v>1607.46225751</v>
      </c>
      <c r="M375" s="59">
        <v>1635.7451547600001</v>
      </c>
      <c r="N375" s="59">
        <v>1679.7159574699999</v>
      </c>
      <c r="O375" s="59">
        <v>1678.9933285300001</v>
      </c>
      <c r="P375" s="59">
        <v>1685.0131611500001</v>
      </c>
      <c r="Q375" s="59">
        <v>1665.2561300899999</v>
      </c>
      <c r="R375" s="59">
        <v>1651.8791517899999</v>
      </c>
      <c r="S375" s="59">
        <v>1629.6322166300001</v>
      </c>
      <c r="T375" s="59">
        <v>1619.2304031400001</v>
      </c>
      <c r="U375" s="59">
        <v>1620.67641452</v>
      </c>
      <c r="V375" s="59">
        <v>1610.3543711100001</v>
      </c>
      <c r="W375" s="59">
        <v>1574.8782137800001</v>
      </c>
      <c r="X375" s="59">
        <v>1625.66979728</v>
      </c>
      <c r="Y375" s="59">
        <v>1768.87719586</v>
      </c>
    </row>
    <row r="376" spans="1:25" s="60" customFormat="1" ht="15.75" x14ac:dyDescent="0.3">
      <c r="A376" s="58" t="s">
        <v>151</v>
      </c>
      <c r="B376" s="59">
        <v>1627.0184069500001</v>
      </c>
      <c r="C376" s="59">
        <v>1703.20033885</v>
      </c>
      <c r="D376" s="59">
        <v>1740.18235211</v>
      </c>
      <c r="E376" s="59">
        <v>1739.0067868900001</v>
      </c>
      <c r="F376" s="59">
        <v>1732.10033903</v>
      </c>
      <c r="G376" s="59">
        <v>1763.9070168800001</v>
      </c>
      <c r="H376" s="59">
        <v>1700.70295078</v>
      </c>
      <c r="I376" s="59">
        <v>1622.1732405099999</v>
      </c>
      <c r="J376" s="59">
        <v>1513.17543396</v>
      </c>
      <c r="K376" s="59">
        <v>1459.74735272</v>
      </c>
      <c r="L376" s="59">
        <v>1437.32912633</v>
      </c>
      <c r="M376" s="59">
        <v>1445.8287102900001</v>
      </c>
      <c r="N376" s="59">
        <v>1479.98624836</v>
      </c>
      <c r="O376" s="59">
        <v>1478.7483770000001</v>
      </c>
      <c r="P376" s="59">
        <v>1498.20697862</v>
      </c>
      <c r="Q376" s="59">
        <v>1515.05693079</v>
      </c>
      <c r="R376" s="59">
        <v>1503.60923454</v>
      </c>
      <c r="S376" s="59">
        <v>1485.30875081</v>
      </c>
      <c r="T376" s="59">
        <v>1468.3799258500001</v>
      </c>
      <c r="U376" s="59">
        <v>1465.74903135</v>
      </c>
      <c r="V376" s="59">
        <v>1453.94682029</v>
      </c>
      <c r="W376" s="59">
        <v>1425.9857962999999</v>
      </c>
      <c r="X376" s="59">
        <v>1480.40786082</v>
      </c>
      <c r="Y376" s="59">
        <v>1551.9765325600001</v>
      </c>
    </row>
    <row r="377" spans="1:25" s="60" customFormat="1" ht="15.75" x14ac:dyDescent="0.3">
      <c r="A377" s="58" t="s">
        <v>152</v>
      </c>
      <c r="B377" s="59">
        <v>1746.43502801</v>
      </c>
      <c r="C377" s="59">
        <v>1845.2283889</v>
      </c>
      <c r="D377" s="59">
        <v>1876.7091582200001</v>
      </c>
      <c r="E377" s="59">
        <v>1903.1164046900001</v>
      </c>
      <c r="F377" s="59">
        <v>1926.08206847</v>
      </c>
      <c r="G377" s="59">
        <v>1923.3030139699999</v>
      </c>
      <c r="H377" s="59">
        <v>1882.5859672900001</v>
      </c>
      <c r="I377" s="59">
        <v>1849.5474005599999</v>
      </c>
      <c r="J377" s="59">
        <v>1782.38772664</v>
      </c>
      <c r="K377" s="59">
        <v>1731.19662395</v>
      </c>
      <c r="L377" s="59">
        <v>1731.1592649700001</v>
      </c>
      <c r="M377" s="59">
        <v>1760.73771597</v>
      </c>
      <c r="N377" s="59">
        <v>1772.2009694000001</v>
      </c>
      <c r="O377" s="59">
        <v>1780.2859951600001</v>
      </c>
      <c r="P377" s="59">
        <v>1799.74877904</v>
      </c>
      <c r="Q377" s="59">
        <v>1802.2926168000001</v>
      </c>
      <c r="R377" s="59">
        <v>1787.1573287799999</v>
      </c>
      <c r="S377" s="59">
        <v>1766.62246162</v>
      </c>
      <c r="T377" s="59">
        <v>1732.0735441300001</v>
      </c>
      <c r="U377" s="59">
        <v>1711.0271770100001</v>
      </c>
      <c r="V377" s="59">
        <v>1680.9499982100001</v>
      </c>
      <c r="W377" s="59">
        <v>1690.47770672</v>
      </c>
      <c r="X377" s="59">
        <v>1712.951773</v>
      </c>
      <c r="Y377" s="59">
        <v>1793.8844319</v>
      </c>
    </row>
    <row r="378" spans="1:25" s="60" customFormat="1" ht="15.75" x14ac:dyDescent="0.3">
      <c r="A378" s="58" t="s">
        <v>153</v>
      </c>
      <c r="B378" s="59">
        <v>1690.0776585400001</v>
      </c>
      <c r="C378" s="59">
        <v>1775.82470887</v>
      </c>
      <c r="D378" s="59">
        <v>1860.36611986</v>
      </c>
      <c r="E378" s="59">
        <v>1829.1042272500001</v>
      </c>
      <c r="F378" s="59">
        <v>1867.80091539</v>
      </c>
      <c r="G378" s="59">
        <v>1878.35302047</v>
      </c>
      <c r="H378" s="59">
        <v>1852.1567333600001</v>
      </c>
      <c r="I378" s="59">
        <v>1688.374237</v>
      </c>
      <c r="J378" s="59">
        <v>1594.5858763799999</v>
      </c>
      <c r="K378" s="59">
        <v>1562.38133982</v>
      </c>
      <c r="L378" s="59">
        <v>1549.93040662</v>
      </c>
      <c r="M378" s="59">
        <v>1559.3013943799999</v>
      </c>
      <c r="N378" s="59">
        <v>1575.71459731</v>
      </c>
      <c r="O378" s="59">
        <v>1598.6648381</v>
      </c>
      <c r="P378" s="59">
        <v>1594.11801296</v>
      </c>
      <c r="Q378" s="59">
        <v>1596.08688299</v>
      </c>
      <c r="R378" s="59">
        <v>1581.33577074</v>
      </c>
      <c r="S378" s="59">
        <v>1563.8197583200001</v>
      </c>
      <c r="T378" s="59">
        <v>1551.77565944</v>
      </c>
      <c r="U378" s="59">
        <v>1563.4861437700001</v>
      </c>
      <c r="V378" s="59">
        <v>1562.1416104699999</v>
      </c>
      <c r="W378" s="59">
        <v>1521.7591155100001</v>
      </c>
      <c r="X378" s="59">
        <v>1558.64910482</v>
      </c>
      <c r="Y378" s="59">
        <v>1620.1950245200001</v>
      </c>
    </row>
    <row r="379" spans="1:25" s="60" customFormat="1" ht="15.75" x14ac:dyDescent="0.3">
      <c r="A379" s="58" t="s">
        <v>154</v>
      </c>
      <c r="B379" s="59">
        <v>1730.3294628799999</v>
      </c>
      <c r="C379" s="59">
        <v>1767.5846667200001</v>
      </c>
      <c r="D379" s="59">
        <v>1845.0243861000001</v>
      </c>
      <c r="E379" s="59">
        <v>1856.83869802</v>
      </c>
      <c r="F379" s="59">
        <v>1861.6949723800001</v>
      </c>
      <c r="G379" s="59">
        <v>1840.3950764599999</v>
      </c>
      <c r="H379" s="59">
        <v>1752.1824689800001</v>
      </c>
      <c r="I379" s="59">
        <v>1716.1636896499999</v>
      </c>
      <c r="J379" s="59">
        <v>1656.1905959000001</v>
      </c>
      <c r="K379" s="59">
        <v>1577.71303031</v>
      </c>
      <c r="L379" s="59">
        <v>1561.58915297</v>
      </c>
      <c r="M379" s="59">
        <v>1589.6928224200001</v>
      </c>
      <c r="N379" s="59">
        <v>1631.5722862100001</v>
      </c>
      <c r="O379" s="59">
        <v>1659.48650658</v>
      </c>
      <c r="P379" s="59">
        <v>1688.2072386500001</v>
      </c>
      <c r="Q379" s="59">
        <v>1688.9296588300001</v>
      </c>
      <c r="R379" s="59">
        <v>1658.48535685</v>
      </c>
      <c r="S379" s="59">
        <v>1664.3159484299999</v>
      </c>
      <c r="T379" s="59">
        <v>1645.1809307999999</v>
      </c>
      <c r="U379" s="59">
        <v>1630.1699504200001</v>
      </c>
      <c r="V379" s="59">
        <v>1637.2826020300001</v>
      </c>
      <c r="W379" s="59">
        <v>1596.3985449100001</v>
      </c>
      <c r="X379" s="59">
        <v>1646.6332314399999</v>
      </c>
      <c r="Y379" s="59">
        <v>1739.5590402600001</v>
      </c>
    </row>
    <row r="380" spans="1:25" s="60" customFormat="1" ht="15.75" x14ac:dyDescent="0.3">
      <c r="A380" s="58" t="s">
        <v>155</v>
      </c>
      <c r="B380" s="59">
        <v>1759.09003871</v>
      </c>
      <c r="C380" s="59">
        <v>1874.4913048600001</v>
      </c>
      <c r="D380" s="59">
        <v>1972.8779436500001</v>
      </c>
      <c r="E380" s="59">
        <v>1993.6989432299999</v>
      </c>
      <c r="F380" s="59">
        <v>1981.6097383700001</v>
      </c>
      <c r="G380" s="59">
        <v>1943.3254775</v>
      </c>
      <c r="H380" s="59">
        <v>1796.51519265</v>
      </c>
      <c r="I380" s="59">
        <v>1730.8064676900001</v>
      </c>
      <c r="J380" s="59">
        <v>1641.6792661700001</v>
      </c>
      <c r="K380" s="59">
        <v>1631.1531691299999</v>
      </c>
      <c r="L380" s="59">
        <v>1660.58290431</v>
      </c>
      <c r="M380" s="59">
        <v>1681.8103856499999</v>
      </c>
      <c r="N380" s="59">
        <v>1736.2980933700001</v>
      </c>
      <c r="O380" s="59">
        <v>1697.8243346199999</v>
      </c>
      <c r="P380" s="59">
        <v>1713.53649318</v>
      </c>
      <c r="Q380" s="59">
        <v>1710.8293411100001</v>
      </c>
      <c r="R380" s="59">
        <v>1700.6120741</v>
      </c>
      <c r="S380" s="59">
        <v>1682.8906410500001</v>
      </c>
      <c r="T380" s="59">
        <v>1693.8745761100001</v>
      </c>
      <c r="U380" s="59">
        <v>1683.60475234</v>
      </c>
      <c r="V380" s="59">
        <v>1656.97774157</v>
      </c>
      <c r="W380" s="59">
        <v>1682.99079022</v>
      </c>
      <c r="X380" s="59">
        <v>1733.9893076200001</v>
      </c>
      <c r="Y380" s="59">
        <v>1844.4226030100001</v>
      </c>
    </row>
    <row r="381" spans="1:25" s="60" customFormat="1" ht="15.75" x14ac:dyDescent="0.3">
      <c r="A381" s="58" t="s">
        <v>156</v>
      </c>
      <c r="B381" s="59">
        <v>1851.42534374</v>
      </c>
      <c r="C381" s="59">
        <v>1936.94696165</v>
      </c>
      <c r="D381" s="59">
        <v>1950.4687626300001</v>
      </c>
      <c r="E381" s="59">
        <v>1932.20654509</v>
      </c>
      <c r="F381" s="59">
        <v>1938.28372322</v>
      </c>
      <c r="G381" s="59">
        <v>1945.0517452199999</v>
      </c>
      <c r="H381" s="59">
        <v>1764.0881882200001</v>
      </c>
      <c r="I381" s="59">
        <v>1740.7842191300001</v>
      </c>
      <c r="J381" s="59">
        <v>1655.88809272</v>
      </c>
      <c r="K381" s="59">
        <v>1638.7023884</v>
      </c>
      <c r="L381" s="59">
        <v>1634.2730710400001</v>
      </c>
      <c r="M381" s="59">
        <v>1677.1938849200001</v>
      </c>
      <c r="N381" s="59">
        <v>1722.6926826599999</v>
      </c>
      <c r="O381" s="59">
        <v>1728.2200121200001</v>
      </c>
      <c r="P381" s="59">
        <v>1724.9768868200001</v>
      </c>
      <c r="Q381" s="59">
        <v>1722.3297238299999</v>
      </c>
      <c r="R381" s="59">
        <v>1707.8304549300001</v>
      </c>
      <c r="S381" s="59">
        <v>1684.4707131600001</v>
      </c>
      <c r="T381" s="59">
        <v>1705.55312684</v>
      </c>
      <c r="U381" s="59">
        <v>1677.8986486900001</v>
      </c>
      <c r="V381" s="59">
        <v>1635.4682415100001</v>
      </c>
      <c r="W381" s="59">
        <v>1670.78349843</v>
      </c>
      <c r="X381" s="59">
        <v>1733.1477057700001</v>
      </c>
      <c r="Y381" s="59">
        <v>1820.4723882999999</v>
      </c>
    </row>
    <row r="382" spans="1:25" s="60" customFormat="1" ht="15.75" x14ac:dyDescent="0.3">
      <c r="A382" s="58" t="s">
        <v>157</v>
      </c>
      <c r="B382" s="59">
        <v>1841.06600839</v>
      </c>
      <c r="C382" s="59">
        <v>1966.7984717900001</v>
      </c>
      <c r="D382" s="59">
        <v>2031.0653950600001</v>
      </c>
      <c r="E382" s="59">
        <v>2007.7996581699999</v>
      </c>
      <c r="F382" s="59">
        <v>1994.89950514</v>
      </c>
      <c r="G382" s="59">
        <v>1906.2167707900001</v>
      </c>
      <c r="H382" s="59">
        <v>1780.60106088</v>
      </c>
      <c r="I382" s="59">
        <v>1644.5956334100001</v>
      </c>
      <c r="J382" s="59">
        <v>1580.02151699</v>
      </c>
      <c r="K382" s="59">
        <v>1524.3090113400001</v>
      </c>
      <c r="L382" s="59">
        <v>1470.54463951</v>
      </c>
      <c r="M382" s="59">
        <v>1490.69662184</v>
      </c>
      <c r="N382" s="59">
        <v>1529.2861092099999</v>
      </c>
      <c r="O382" s="59">
        <v>1563.1980631399999</v>
      </c>
      <c r="P382" s="59">
        <v>1567.94600154</v>
      </c>
      <c r="Q382" s="59">
        <v>1577.3100351400001</v>
      </c>
      <c r="R382" s="59">
        <v>1551.1560731700001</v>
      </c>
      <c r="S382" s="59">
        <v>1537.86687975</v>
      </c>
      <c r="T382" s="59">
        <v>1536.7814819100001</v>
      </c>
      <c r="U382" s="59">
        <v>1545.91915821</v>
      </c>
      <c r="V382" s="59">
        <v>1549.5911386499999</v>
      </c>
      <c r="W382" s="59">
        <v>1529.98112754</v>
      </c>
      <c r="X382" s="59">
        <v>1560.33331258</v>
      </c>
      <c r="Y382" s="59">
        <v>1711.44953207</v>
      </c>
    </row>
    <row r="383" spans="1:25" s="60" customFormat="1" ht="15.75" x14ac:dyDescent="0.3">
      <c r="A383" s="58" t="s">
        <v>158</v>
      </c>
      <c r="B383" s="59">
        <v>1687.0635803800001</v>
      </c>
      <c r="C383" s="59">
        <v>1773.4539090000001</v>
      </c>
      <c r="D383" s="59">
        <v>1859.5434703799999</v>
      </c>
      <c r="E383" s="59">
        <v>1853.0219289900001</v>
      </c>
      <c r="F383" s="59">
        <v>1850.95876277</v>
      </c>
      <c r="G383" s="59">
        <v>1853.10590252</v>
      </c>
      <c r="H383" s="59">
        <v>1819.69459691</v>
      </c>
      <c r="I383" s="59">
        <v>1755.74851599</v>
      </c>
      <c r="J383" s="59">
        <v>1651.4291101399999</v>
      </c>
      <c r="K383" s="59">
        <v>1573.32223404</v>
      </c>
      <c r="L383" s="59">
        <v>1562.9743857799999</v>
      </c>
      <c r="M383" s="59">
        <v>1588.3683033699999</v>
      </c>
      <c r="N383" s="59">
        <v>1650.09375355</v>
      </c>
      <c r="O383" s="59">
        <v>1691.18418978</v>
      </c>
      <c r="P383" s="59">
        <v>1696.41626935</v>
      </c>
      <c r="Q383" s="59">
        <v>1709.0064770199999</v>
      </c>
      <c r="R383" s="59">
        <v>1684.8620311100001</v>
      </c>
      <c r="S383" s="59">
        <v>1668.98615797</v>
      </c>
      <c r="T383" s="59">
        <v>1691.9444327200001</v>
      </c>
      <c r="U383" s="59">
        <v>1707.1882912000001</v>
      </c>
      <c r="V383" s="59">
        <v>1707.9080199</v>
      </c>
      <c r="W383" s="59">
        <v>1673.10357985</v>
      </c>
      <c r="X383" s="59">
        <v>1705.75809233</v>
      </c>
      <c r="Y383" s="59">
        <v>1786.16546991</v>
      </c>
    </row>
    <row r="384" spans="1:25" s="60" customFormat="1" ht="15.75" x14ac:dyDescent="0.3">
      <c r="A384" s="58" t="s">
        <v>159</v>
      </c>
      <c r="B384" s="59">
        <v>1786.81563005</v>
      </c>
      <c r="C384" s="59">
        <v>1860.2680624100001</v>
      </c>
      <c r="D384" s="59">
        <v>1900.7491515700001</v>
      </c>
      <c r="E384" s="59">
        <v>1974.88238993</v>
      </c>
      <c r="F384" s="59">
        <v>1976.43871992</v>
      </c>
      <c r="G384" s="59">
        <v>1868.93042855</v>
      </c>
      <c r="H384" s="59">
        <v>1812.0858634200001</v>
      </c>
      <c r="I384" s="59">
        <v>1780.8005012000001</v>
      </c>
      <c r="J384" s="59">
        <v>1750.7203375300001</v>
      </c>
      <c r="K384" s="59">
        <v>1664.82045505</v>
      </c>
      <c r="L384" s="59">
        <v>1579.65444402</v>
      </c>
      <c r="M384" s="59">
        <v>1611.3992643199999</v>
      </c>
      <c r="N384" s="59">
        <v>1609.5904892600001</v>
      </c>
      <c r="O384" s="59">
        <v>1622.18857465</v>
      </c>
      <c r="P384" s="59">
        <v>1631.91716337</v>
      </c>
      <c r="Q384" s="59">
        <v>1639.4441359100001</v>
      </c>
      <c r="R384" s="59">
        <v>1624.03056001</v>
      </c>
      <c r="S384" s="59">
        <v>1618.1490551300001</v>
      </c>
      <c r="T384" s="59">
        <v>1610.4652851400001</v>
      </c>
      <c r="U384" s="59">
        <v>1615.2142623500001</v>
      </c>
      <c r="V384" s="59">
        <v>1629.33819008</v>
      </c>
      <c r="W384" s="59">
        <v>1596.06580128</v>
      </c>
      <c r="X384" s="59">
        <v>1624.8915979999999</v>
      </c>
      <c r="Y384" s="59">
        <v>1777.2088222</v>
      </c>
    </row>
    <row r="385" spans="1:26" s="60" customFormat="1" ht="15.75" x14ac:dyDescent="0.3">
      <c r="A385" s="58" t="s">
        <v>160</v>
      </c>
      <c r="B385" s="59">
        <v>1893.3118017500001</v>
      </c>
      <c r="C385" s="59">
        <v>1971.5338408699999</v>
      </c>
      <c r="D385" s="59">
        <v>2009.91747218</v>
      </c>
      <c r="E385" s="59">
        <v>1989.90296528</v>
      </c>
      <c r="F385" s="59">
        <v>1984.07367138</v>
      </c>
      <c r="G385" s="59">
        <v>1988.8702277100001</v>
      </c>
      <c r="H385" s="59">
        <v>1866.65661879</v>
      </c>
      <c r="I385" s="59">
        <v>1666.2261990700001</v>
      </c>
      <c r="J385" s="59">
        <v>1576.0201740100001</v>
      </c>
      <c r="K385" s="59">
        <v>1532.15463275</v>
      </c>
      <c r="L385" s="59">
        <v>1509.04908707</v>
      </c>
      <c r="M385" s="59">
        <v>1532.9682954800001</v>
      </c>
      <c r="N385" s="59">
        <v>1557.00621219</v>
      </c>
      <c r="O385" s="59">
        <v>1553.37635047</v>
      </c>
      <c r="P385" s="59">
        <v>1562.48715223</v>
      </c>
      <c r="Q385" s="59">
        <v>1581.4532371</v>
      </c>
      <c r="R385" s="59">
        <v>1554.6518884700001</v>
      </c>
      <c r="S385" s="59">
        <v>1547.57920057</v>
      </c>
      <c r="T385" s="59">
        <v>1542.9651460299999</v>
      </c>
      <c r="U385" s="59">
        <v>1522.7515769700001</v>
      </c>
      <c r="V385" s="59">
        <v>1537.0363298500001</v>
      </c>
      <c r="W385" s="59">
        <v>1506.4420827599999</v>
      </c>
      <c r="X385" s="59">
        <v>1561.57127853</v>
      </c>
      <c r="Y385" s="59">
        <v>1639.9880022899999</v>
      </c>
    </row>
    <row r="386" spans="1:26" s="60" customFormat="1" ht="15.75" x14ac:dyDescent="0.3">
      <c r="A386" s="58" t="s">
        <v>161</v>
      </c>
      <c r="B386" s="59">
        <v>1703.7900440200001</v>
      </c>
      <c r="C386" s="59">
        <v>1755.7317132400001</v>
      </c>
      <c r="D386" s="59">
        <v>1839.37617062</v>
      </c>
      <c r="E386" s="59">
        <v>1815.6686403400001</v>
      </c>
      <c r="F386" s="59">
        <v>1815.9501762</v>
      </c>
      <c r="G386" s="59">
        <v>1813.0448111600001</v>
      </c>
      <c r="H386" s="59">
        <v>1735.70115102</v>
      </c>
      <c r="I386" s="59">
        <v>1609.4616875700001</v>
      </c>
      <c r="J386" s="59">
        <v>1525.88130561</v>
      </c>
      <c r="K386" s="59">
        <v>1467.1998166999999</v>
      </c>
      <c r="L386" s="59">
        <v>1446.8543170400001</v>
      </c>
      <c r="M386" s="59">
        <v>1444.05073092</v>
      </c>
      <c r="N386" s="59">
        <v>1464.74280325</v>
      </c>
      <c r="O386" s="59">
        <v>1459.77727871</v>
      </c>
      <c r="P386" s="59">
        <v>1460.68688898</v>
      </c>
      <c r="Q386" s="59">
        <v>1457.3361519600001</v>
      </c>
      <c r="R386" s="59">
        <v>1444.3551845500001</v>
      </c>
      <c r="S386" s="59">
        <v>1440.72413964</v>
      </c>
      <c r="T386" s="59">
        <v>1436.5624097800001</v>
      </c>
      <c r="U386" s="59">
        <v>1438.96727083</v>
      </c>
      <c r="V386" s="59">
        <v>1447.8872686899999</v>
      </c>
      <c r="W386" s="59">
        <v>1405.6728760000001</v>
      </c>
      <c r="X386" s="59">
        <v>1445.50575506</v>
      </c>
      <c r="Y386" s="59">
        <v>1538.55072049</v>
      </c>
    </row>
    <row r="387" spans="1:26" s="60" customFormat="1" ht="15.75" x14ac:dyDescent="0.3">
      <c r="A387" s="58" t="s">
        <v>162</v>
      </c>
      <c r="B387" s="59">
        <v>1624.50506587</v>
      </c>
      <c r="C387" s="59">
        <v>1710.3411940200001</v>
      </c>
      <c r="D387" s="59">
        <v>1792.33611905</v>
      </c>
      <c r="E387" s="59">
        <v>1812.86666954</v>
      </c>
      <c r="F387" s="59">
        <v>1813.06532973</v>
      </c>
      <c r="G387" s="59">
        <v>1786.3118396100001</v>
      </c>
      <c r="H387" s="59">
        <v>1678.0297849200001</v>
      </c>
      <c r="I387" s="59">
        <v>1541.59885123</v>
      </c>
      <c r="J387" s="59">
        <v>1470.37884517</v>
      </c>
      <c r="K387" s="59">
        <v>1411.5364824000001</v>
      </c>
      <c r="L387" s="59">
        <v>1419.6272796600001</v>
      </c>
      <c r="M387" s="59">
        <v>1440.78354962</v>
      </c>
      <c r="N387" s="59">
        <v>1487.6478267</v>
      </c>
      <c r="O387" s="59">
        <v>1484.23212863</v>
      </c>
      <c r="P387" s="59">
        <v>1466.0666518</v>
      </c>
      <c r="Q387" s="59">
        <v>1472.01008305</v>
      </c>
      <c r="R387" s="59">
        <v>1441.92653253</v>
      </c>
      <c r="S387" s="59">
        <v>1436.3650196999999</v>
      </c>
      <c r="T387" s="59">
        <v>1438.29880432</v>
      </c>
      <c r="U387" s="59">
        <v>1473.4672111300001</v>
      </c>
      <c r="V387" s="59">
        <v>1471.84123116</v>
      </c>
      <c r="W387" s="59">
        <v>1452.9463788200001</v>
      </c>
      <c r="X387" s="59">
        <v>1477.42616931</v>
      </c>
      <c r="Y387" s="59">
        <v>1589.2334295600001</v>
      </c>
    </row>
    <row r="388" spans="1:26" s="60" customFormat="1" ht="15.75" x14ac:dyDescent="0.3">
      <c r="A388" s="58" t="s">
        <v>163</v>
      </c>
      <c r="B388" s="59">
        <v>1718.3425413300001</v>
      </c>
      <c r="C388" s="59">
        <v>1776.47267807</v>
      </c>
      <c r="D388" s="59">
        <v>1826.1015092600001</v>
      </c>
      <c r="E388" s="59">
        <v>1832.4442402899999</v>
      </c>
      <c r="F388" s="59">
        <v>1816.50238081</v>
      </c>
      <c r="G388" s="59">
        <v>1820.71823313</v>
      </c>
      <c r="H388" s="59">
        <v>1765.3061937300001</v>
      </c>
      <c r="I388" s="59">
        <v>1665.97001843</v>
      </c>
      <c r="J388" s="59">
        <v>1567.57235154</v>
      </c>
      <c r="K388" s="59">
        <v>1515.4425882</v>
      </c>
      <c r="L388" s="59">
        <v>1501.69738863</v>
      </c>
      <c r="M388" s="59">
        <v>1491.8762721600001</v>
      </c>
      <c r="N388" s="59">
        <v>1513.4998641300001</v>
      </c>
      <c r="O388" s="59">
        <v>1514.04581046</v>
      </c>
      <c r="P388" s="59">
        <v>1524.19696724</v>
      </c>
      <c r="Q388" s="59">
        <v>1521.8663422300001</v>
      </c>
      <c r="R388" s="59">
        <v>1508.9776470199999</v>
      </c>
      <c r="S388" s="59">
        <v>1495.7619810400001</v>
      </c>
      <c r="T388" s="59">
        <v>1505.2031981600001</v>
      </c>
      <c r="U388" s="59">
        <v>1513.36295116</v>
      </c>
      <c r="V388" s="59">
        <v>1525.6375442200001</v>
      </c>
      <c r="W388" s="59">
        <v>1516.78941467</v>
      </c>
      <c r="X388" s="59">
        <v>1537.2098636000001</v>
      </c>
      <c r="Y388" s="59">
        <v>1663.4317404400001</v>
      </c>
    </row>
    <row r="389" spans="1:26" s="60" customFormat="1" ht="15.75" x14ac:dyDescent="0.3">
      <c r="A389" s="58" t="s">
        <v>164</v>
      </c>
      <c r="B389" s="59">
        <v>1707.9000858900001</v>
      </c>
      <c r="C389" s="59">
        <v>1758.9558948700001</v>
      </c>
      <c r="D389" s="59">
        <v>1843.58340868</v>
      </c>
      <c r="E389" s="59">
        <v>1869.04044529</v>
      </c>
      <c r="F389" s="59">
        <v>1906.78731401</v>
      </c>
      <c r="G389" s="59">
        <v>1936.8316811300001</v>
      </c>
      <c r="H389" s="59">
        <v>1838.3431514500001</v>
      </c>
      <c r="I389" s="59">
        <v>1726.3294006599999</v>
      </c>
      <c r="J389" s="59">
        <v>1644.189627</v>
      </c>
      <c r="K389" s="59">
        <v>1571.70389963</v>
      </c>
      <c r="L389" s="59">
        <v>1538.7959413000001</v>
      </c>
      <c r="M389" s="59">
        <v>1508.07127128</v>
      </c>
      <c r="N389" s="59">
        <v>1551.6711229499999</v>
      </c>
      <c r="O389" s="59">
        <v>1537.60106008</v>
      </c>
      <c r="P389" s="59">
        <v>1544.3770020500001</v>
      </c>
      <c r="Q389" s="59">
        <v>1550.6338307799999</v>
      </c>
      <c r="R389" s="59">
        <v>1539.41036622</v>
      </c>
      <c r="S389" s="59">
        <v>1526.8293451500001</v>
      </c>
      <c r="T389" s="59">
        <v>1524.70392666</v>
      </c>
      <c r="U389" s="59">
        <v>1532.2437081800001</v>
      </c>
      <c r="V389" s="59">
        <v>1557.5170076300001</v>
      </c>
      <c r="W389" s="59">
        <v>1525.3879396</v>
      </c>
      <c r="X389" s="59">
        <v>1568.35407979</v>
      </c>
      <c r="Y389" s="59">
        <v>1654.40050071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623540.47179098823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623540.47179098823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4.0533230800000002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2310.7600000000002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6.34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157.39000000000001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199" priority="9">
      <formula>AND($P405&gt;=500,$P405&lt;=899,$AD405&lt;0)</formula>
    </cfRule>
    <cfRule type="expression" dxfId="198" priority="10">
      <formula>AND($AD405&lt;0,$B405&lt;&gt;$AF405)</formula>
    </cfRule>
    <cfRule type="expression" dxfId="197" priority="11">
      <formula>OR(AND($Q405&gt;=1,$Q405&lt;=3,$R405=0,$B405=$AF405,$P405&lt;500),AND($B405&lt;&gt;$AF405,$AD405&gt;0))</formula>
    </cfRule>
    <cfRule type="expression" dxfId="196" priority="12">
      <formula>$Q405=99</formula>
    </cfRule>
  </conditionalFormatting>
  <conditionalFormatting sqref="C405:E405">
    <cfRule type="expression" dxfId="195" priority="5">
      <formula>AND($P405&gt;=500,$P405&lt;=899,$AD405&lt;0)</formula>
    </cfRule>
    <cfRule type="expression" dxfId="194" priority="6">
      <formula>AND($AD405&lt;0,$B405&lt;&gt;$AF405)</formula>
    </cfRule>
    <cfRule type="expression" dxfId="193" priority="7">
      <formula>OR(AND($Q405&gt;=1,$Q405&lt;=3,$R405=0,$B405=$AF405,$P405&lt;500),AND($B405&lt;&gt;$AF405,$AD405&gt;0))</formula>
    </cfRule>
    <cfRule type="expression" dxfId="192" priority="8">
      <formula>$Q405=99</formula>
    </cfRule>
  </conditionalFormatting>
  <conditionalFormatting sqref="B406:E406">
    <cfRule type="expression" dxfId="191" priority="1">
      <formula>AND($P406&gt;=500,$P406&lt;=899,$AD406&lt;0)</formula>
    </cfRule>
    <cfRule type="expression" dxfId="190" priority="2">
      <formula>AND($AD406&lt;0,$B406&lt;&gt;$AF406)</formula>
    </cfRule>
    <cfRule type="expression" dxfId="189" priority="3">
      <formula>OR(AND($Q406&gt;=1,$Q406&lt;=3,$R406=0,$B406=$AF406,$P406&lt;500),AND($B406&lt;&gt;$AF406,$AD406&gt;0))</formula>
    </cfRule>
    <cfRule type="expression" dxfId="188" priority="4">
      <formula>$Q406=99</formula>
    </cfRule>
  </conditionalFormatting>
  <conditionalFormatting sqref="B407:D407">
    <cfRule type="expression" dxfId="187" priority="13">
      <formula>AND($P407&gt;=500,$P407&lt;=899,$AD407&lt;0)</formula>
    </cfRule>
    <cfRule type="expression" dxfId="186" priority="14">
      <formula>AND($AD407&lt;0,#REF!&lt;&gt;$AF407)</formula>
    </cfRule>
    <cfRule type="expression" dxfId="185" priority="15">
      <formula>OR(AND($Q407&gt;=1,$Q407&lt;=3,$R407=0,#REF!=$AF407,$P407&lt;500),AND(#REF!&lt;&gt;$AF407,$AD407&gt;0))</formula>
    </cfRule>
    <cfRule type="expression" dxfId="184" priority="16">
      <formula>$Q407=99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5B1B2-CBCB-461F-9625-90AB73466333}">
  <sheetPr>
    <tabColor theme="9" tint="0.79998168889431442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2922.1617265699997</v>
      </c>
      <c r="C14" s="57">
        <v>3001.89689017</v>
      </c>
      <c r="D14" s="57">
        <v>3047.06299631</v>
      </c>
      <c r="E14" s="57">
        <v>3082.1919567300001</v>
      </c>
      <c r="F14" s="57">
        <v>3081.3079628400001</v>
      </c>
      <c r="G14" s="57">
        <v>3069.46757209</v>
      </c>
      <c r="H14" s="57">
        <v>2937.4468996699998</v>
      </c>
      <c r="I14" s="57">
        <v>2859.1509250500003</v>
      </c>
      <c r="J14" s="57">
        <v>2804.8581263699998</v>
      </c>
      <c r="K14" s="57">
        <v>2811.08201865</v>
      </c>
      <c r="L14" s="57">
        <v>2808.1290836799999</v>
      </c>
      <c r="M14" s="57">
        <v>2832.2182554000001</v>
      </c>
      <c r="N14" s="57">
        <v>2852.0719152500001</v>
      </c>
      <c r="O14" s="57">
        <v>2850.2431564500002</v>
      </c>
      <c r="P14" s="57">
        <v>2867.4694560999997</v>
      </c>
      <c r="Q14" s="57">
        <v>2876.4413055499999</v>
      </c>
      <c r="R14" s="57">
        <v>2863.3972384799999</v>
      </c>
      <c r="S14" s="57">
        <v>2842.60708918</v>
      </c>
      <c r="T14" s="57">
        <v>2825.5664499100003</v>
      </c>
      <c r="U14" s="57">
        <v>2813.2512170800001</v>
      </c>
      <c r="V14" s="57">
        <v>2825.0850401099997</v>
      </c>
      <c r="W14" s="57">
        <v>2771.17227714</v>
      </c>
      <c r="X14" s="57">
        <v>2820.41258272</v>
      </c>
      <c r="Y14" s="57">
        <v>2858.2555973500002</v>
      </c>
    </row>
    <row r="15" spans="1:25" s="60" customFormat="1" ht="15.75" x14ac:dyDescent="0.3">
      <c r="A15" s="58" t="s">
        <v>136</v>
      </c>
      <c r="B15" s="59">
        <v>2950.7742695100001</v>
      </c>
      <c r="C15" s="59">
        <v>2979.64422552</v>
      </c>
      <c r="D15" s="59">
        <v>3024.02305123</v>
      </c>
      <c r="E15" s="59">
        <v>3030.5676542000001</v>
      </c>
      <c r="F15" s="59">
        <v>3013.5760408300002</v>
      </c>
      <c r="G15" s="59">
        <v>2989.5678773600002</v>
      </c>
      <c r="H15" s="59">
        <v>2830.07751732</v>
      </c>
      <c r="I15" s="59">
        <v>2868.79608031</v>
      </c>
      <c r="J15" s="59">
        <v>2846.1342239599999</v>
      </c>
      <c r="K15" s="59">
        <v>2811.8674088600001</v>
      </c>
      <c r="L15" s="59">
        <v>2802.38425964</v>
      </c>
      <c r="M15" s="59">
        <v>2823.4745603299998</v>
      </c>
      <c r="N15" s="59">
        <v>2860.8163172200002</v>
      </c>
      <c r="O15" s="59">
        <v>2858.0604344900003</v>
      </c>
      <c r="P15" s="59">
        <v>2861.2577766699997</v>
      </c>
      <c r="Q15" s="59">
        <v>2874.9659820300003</v>
      </c>
      <c r="R15" s="59">
        <v>2860.1396266399997</v>
      </c>
      <c r="S15" s="59">
        <v>2848.4647742299999</v>
      </c>
      <c r="T15" s="59">
        <v>2832.3062632199999</v>
      </c>
      <c r="U15" s="59">
        <v>2778.7327238299999</v>
      </c>
      <c r="V15" s="59">
        <v>2750.0967799800001</v>
      </c>
      <c r="W15" s="59">
        <v>2759.83881213</v>
      </c>
      <c r="X15" s="59">
        <v>2801.0405602999999</v>
      </c>
      <c r="Y15" s="59">
        <v>2843.9101843999997</v>
      </c>
    </row>
    <row r="16" spans="1:25" s="60" customFormat="1" ht="15.75" x14ac:dyDescent="0.3">
      <c r="A16" s="58" t="s">
        <v>137</v>
      </c>
      <c r="B16" s="59">
        <v>2879.6024577999997</v>
      </c>
      <c r="C16" s="59">
        <v>2924.58716263</v>
      </c>
      <c r="D16" s="59">
        <v>3025.9609513599999</v>
      </c>
      <c r="E16" s="59">
        <v>3094.7269942600001</v>
      </c>
      <c r="F16" s="59">
        <v>3048.8208425800003</v>
      </c>
      <c r="G16" s="59">
        <v>3057.0452066799999</v>
      </c>
      <c r="H16" s="59">
        <v>2969.48365315</v>
      </c>
      <c r="I16" s="59">
        <v>2862.5657853600001</v>
      </c>
      <c r="J16" s="59">
        <v>2761.94912677</v>
      </c>
      <c r="K16" s="59">
        <v>2705.9120330300002</v>
      </c>
      <c r="L16" s="59">
        <v>2696.1786699899999</v>
      </c>
      <c r="M16" s="59">
        <v>2707.5887405599997</v>
      </c>
      <c r="N16" s="59">
        <v>2726.35648283</v>
      </c>
      <c r="O16" s="59">
        <v>2730.6845650699997</v>
      </c>
      <c r="P16" s="59">
        <v>2745.0160703000001</v>
      </c>
      <c r="Q16" s="59">
        <v>2773.0413593599997</v>
      </c>
      <c r="R16" s="59">
        <v>2764.82328039</v>
      </c>
      <c r="S16" s="59">
        <v>2748.17096735</v>
      </c>
      <c r="T16" s="59">
        <v>2736.2245942099999</v>
      </c>
      <c r="U16" s="59">
        <v>2724.7853441099996</v>
      </c>
      <c r="V16" s="59">
        <v>2710.4096828800002</v>
      </c>
      <c r="W16" s="59">
        <v>2682.6423473599998</v>
      </c>
      <c r="X16" s="59">
        <v>2717.4795110300001</v>
      </c>
      <c r="Y16" s="59">
        <v>2799.74373229</v>
      </c>
    </row>
    <row r="17" spans="1:25" s="60" customFormat="1" ht="15.75" x14ac:dyDescent="0.3">
      <c r="A17" s="58" t="s">
        <v>138</v>
      </c>
      <c r="B17" s="59">
        <v>2902.8752344599998</v>
      </c>
      <c r="C17" s="59">
        <v>2980.0036720400003</v>
      </c>
      <c r="D17" s="59">
        <v>3068.21217346</v>
      </c>
      <c r="E17" s="59">
        <v>3091.6991306800001</v>
      </c>
      <c r="F17" s="59">
        <v>3106.06826383</v>
      </c>
      <c r="G17" s="59">
        <v>3083.65482406</v>
      </c>
      <c r="H17" s="59">
        <v>2970.7170783500001</v>
      </c>
      <c r="I17" s="59">
        <v>2877.6760563299999</v>
      </c>
      <c r="J17" s="59">
        <v>2772.2732837900003</v>
      </c>
      <c r="K17" s="59">
        <v>2734.5426845299999</v>
      </c>
      <c r="L17" s="59">
        <v>2716.3571087400001</v>
      </c>
      <c r="M17" s="59">
        <v>2728.02201358</v>
      </c>
      <c r="N17" s="59">
        <v>2771.7611894900001</v>
      </c>
      <c r="O17" s="59">
        <v>2780.6358489499999</v>
      </c>
      <c r="P17" s="59">
        <v>2780.9217697599997</v>
      </c>
      <c r="Q17" s="59">
        <v>2801.1952610799999</v>
      </c>
      <c r="R17" s="59">
        <v>2793.0878855599999</v>
      </c>
      <c r="S17" s="59">
        <v>2773.3623975999999</v>
      </c>
      <c r="T17" s="59">
        <v>2766.1294490800001</v>
      </c>
      <c r="U17" s="59">
        <v>2700.4821489300002</v>
      </c>
      <c r="V17" s="59">
        <v>2661.3628164399997</v>
      </c>
      <c r="W17" s="59">
        <v>2674.0652010399999</v>
      </c>
      <c r="X17" s="59">
        <v>2744.5463528999999</v>
      </c>
      <c r="Y17" s="59">
        <v>2818.6433654900002</v>
      </c>
    </row>
    <row r="18" spans="1:25" s="60" customFormat="1" ht="15.75" x14ac:dyDescent="0.3">
      <c r="A18" s="58" t="s">
        <v>139</v>
      </c>
      <c r="B18" s="59">
        <v>2874.9010989799999</v>
      </c>
      <c r="C18" s="59">
        <v>2913.16047033</v>
      </c>
      <c r="D18" s="59">
        <v>2962.3991788000003</v>
      </c>
      <c r="E18" s="59">
        <v>2945.2482100699999</v>
      </c>
      <c r="F18" s="59">
        <v>2936.8499613599997</v>
      </c>
      <c r="G18" s="59">
        <v>2928.7395330300001</v>
      </c>
      <c r="H18" s="59">
        <v>2894.5825169299997</v>
      </c>
      <c r="I18" s="59">
        <v>2834.1462110499997</v>
      </c>
      <c r="J18" s="59">
        <v>2866.67804634</v>
      </c>
      <c r="K18" s="59">
        <v>2759.5821166799997</v>
      </c>
      <c r="L18" s="59">
        <v>2744.0751304200003</v>
      </c>
      <c r="M18" s="59">
        <v>2757.7234759399998</v>
      </c>
      <c r="N18" s="59">
        <v>2802.4638003</v>
      </c>
      <c r="O18" s="59">
        <v>2809.6014786999999</v>
      </c>
      <c r="P18" s="59">
        <v>2825.52109737</v>
      </c>
      <c r="Q18" s="59">
        <v>2839.10331107</v>
      </c>
      <c r="R18" s="59">
        <v>2861.2961640000003</v>
      </c>
      <c r="S18" s="59">
        <v>2857.3467361900002</v>
      </c>
      <c r="T18" s="59">
        <v>2830.3111854199997</v>
      </c>
      <c r="U18" s="59">
        <v>2794.7806587300001</v>
      </c>
      <c r="V18" s="59">
        <v>2726.44092069</v>
      </c>
      <c r="W18" s="59">
        <v>2803.6378413800003</v>
      </c>
      <c r="X18" s="59">
        <v>2856.38259707</v>
      </c>
      <c r="Y18" s="59">
        <v>2935.0004588800002</v>
      </c>
    </row>
    <row r="19" spans="1:25" s="60" customFormat="1" ht="15.75" x14ac:dyDescent="0.3">
      <c r="A19" s="58" t="s">
        <v>140</v>
      </c>
      <c r="B19" s="59">
        <v>2917.80400452</v>
      </c>
      <c r="C19" s="59">
        <v>3012.2869776500002</v>
      </c>
      <c r="D19" s="59">
        <v>3122.3841488200001</v>
      </c>
      <c r="E19" s="59">
        <v>3118.52213725</v>
      </c>
      <c r="F19" s="59">
        <v>3112.7985287500001</v>
      </c>
      <c r="G19" s="59">
        <v>3022.0117678300003</v>
      </c>
      <c r="H19" s="59">
        <v>2876.4588826300001</v>
      </c>
      <c r="I19" s="59">
        <v>2810.2769982600003</v>
      </c>
      <c r="J19" s="59">
        <v>2727.9378219600003</v>
      </c>
      <c r="K19" s="59">
        <v>2679.7317974299999</v>
      </c>
      <c r="L19" s="59">
        <v>2686.1954987500003</v>
      </c>
      <c r="M19" s="59">
        <v>2683.7627555399999</v>
      </c>
      <c r="N19" s="59">
        <v>2713.6053535800002</v>
      </c>
      <c r="O19" s="59">
        <v>2712.0785640599997</v>
      </c>
      <c r="P19" s="59">
        <v>2729.9989636800001</v>
      </c>
      <c r="Q19" s="59">
        <v>2745.4570406900002</v>
      </c>
      <c r="R19" s="59">
        <v>2739.6145550399997</v>
      </c>
      <c r="S19" s="59">
        <v>2720.1711778700001</v>
      </c>
      <c r="T19" s="59">
        <v>2746.49231048</v>
      </c>
      <c r="U19" s="59">
        <v>2695.5100006800003</v>
      </c>
      <c r="V19" s="59">
        <v>2675.03204383</v>
      </c>
      <c r="W19" s="59">
        <v>2690.89304472</v>
      </c>
      <c r="X19" s="59">
        <v>2720.30020861</v>
      </c>
      <c r="Y19" s="59">
        <v>2804.9258259500002</v>
      </c>
    </row>
    <row r="20" spans="1:25" s="60" customFormat="1" ht="15.75" x14ac:dyDescent="0.3">
      <c r="A20" s="58" t="s">
        <v>141</v>
      </c>
      <c r="B20" s="59">
        <v>2953.6475214800003</v>
      </c>
      <c r="C20" s="59">
        <v>2885.85133154</v>
      </c>
      <c r="D20" s="59">
        <v>3076.53288643</v>
      </c>
      <c r="E20" s="59">
        <v>3094.1086603499998</v>
      </c>
      <c r="F20" s="59">
        <v>3083.7406695099999</v>
      </c>
      <c r="G20" s="59">
        <v>3012.5444912399998</v>
      </c>
      <c r="H20" s="59">
        <v>2884.4900732400001</v>
      </c>
      <c r="I20" s="59">
        <v>2854.95359521</v>
      </c>
      <c r="J20" s="59">
        <v>2756.83020962</v>
      </c>
      <c r="K20" s="59">
        <v>2765.0150977499998</v>
      </c>
      <c r="L20" s="59">
        <v>2780.4746964199999</v>
      </c>
      <c r="M20" s="59">
        <v>2788.8923160599998</v>
      </c>
      <c r="N20" s="59">
        <v>2810.2673366700001</v>
      </c>
      <c r="O20" s="59">
        <v>2834.1331578099998</v>
      </c>
      <c r="P20" s="59">
        <v>2854.24549931</v>
      </c>
      <c r="Q20" s="59">
        <v>2859.8010507899999</v>
      </c>
      <c r="R20" s="59">
        <v>2833.7796482100002</v>
      </c>
      <c r="S20" s="59">
        <v>2808.5954536300001</v>
      </c>
      <c r="T20" s="59">
        <v>2790.8694666299998</v>
      </c>
      <c r="U20" s="59">
        <v>2709.9364859400002</v>
      </c>
      <c r="V20" s="59">
        <v>2735.4485733000001</v>
      </c>
      <c r="W20" s="59">
        <v>2766.6040325100003</v>
      </c>
      <c r="X20" s="59">
        <v>2831.1172051399999</v>
      </c>
      <c r="Y20" s="59">
        <v>2873.4458852999996</v>
      </c>
    </row>
    <row r="21" spans="1:25" s="60" customFormat="1" ht="15.75" x14ac:dyDescent="0.3">
      <c r="A21" s="58" t="s">
        <v>142</v>
      </c>
      <c r="B21" s="59">
        <v>3009.72937976</v>
      </c>
      <c r="C21" s="59">
        <v>3050.5524881800002</v>
      </c>
      <c r="D21" s="59">
        <v>3062.6763326600003</v>
      </c>
      <c r="E21" s="59">
        <v>3063.43207231</v>
      </c>
      <c r="F21" s="59">
        <v>3046.1724574099999</v>
      </c>
      <c r="G21" s="59">
        <v>3006.06228693</v>
      </c>
      <c r="H21" s="59">
        <v>2872.5026693700001</v>
      </c>
      <c r="I21" s="59">
        <v>2828.6587996200001</v>
      </c>
      <c r="J21" s="59">
        <v>2792.0422040900003</v>
      </c>
      <c r="K21" s="59">
        <v>2765.0225817600003</v>
      </c>
      <c r="L21" s="59">
        <v>2766.23874785</v>
      </c>
      <c r="M21" s="59">
        <v>2787.9814696499998</v>
      </c>
      <c r="N21" s="59">
        <v>2828.88837771</v>
      </c>
      <c r="O21" s="59">
        <v>2832.36575902</v>
      </c>
      <c r="P21" s="59">
        <v>2840.25041663</v>
      </c>
      <c r="Q21" s="59">
        <v>2854.4075387000003</v>
      </c>
      <c r="R21" s="59">
        <v>2833.3659633500001</v>
      </c>
      <c r="S21" s="59">
        <v>2808.3964308100003</v>
      </c>
      <c r="T21" s="59">
        <v>2792.5596476700002</v>
      </c>
      <c r="U21" s="59">
        <v>2762.0384686500001</v>
      </c>
      <c r="V21" s="59">
        <v>2700.51540957</v>
      </c>
      <c r="W21" s="59">
        <v>2746.8424081799999</v>
      </c>
      <c r="X21" s="59">
        <v>2800.9268743800003</v>
      </c>
      <c r="Y21" s="59">
        <v>2926.0086542500003</v>
      </c>
    </row>
    <row r="22" spans="1:25" s="60" customFormat="1" ht="15.75" x14ac:dyDescent="0.3">
      <c r="A22" s="58" t="s">
        <v>143</v>
      </c>
      <c r="B22" s="59">
        <v>2877.6039572099999</v>
      </c>
      <c r="C22" s="59">
        <v>2777.1031536800001</v>
      </c>
      <c r="D22" s="59">
        <v>2838.2522323100002</v>
      </c>
      <c r="E22" s="59">
        <v>2990.3050546300001</v>
      </c>
      <c r="F22" s="59">
        <v>2961.5599620799999</v>
      </c>
      <c r="G22" s="59">
        <v>2895.03396952</v>
      </c>
      <c r="H22" s="59">
        <v>2747.2088879499997</v>
      </c>
      <c r="I22" s="59">
        <v>2679.0500659600002</v>
      </c>
      <c r="J22" s="59">
        <v>2601.4544772500003</v>
      </c>
      <c r="K22" s="59">
        <v>2562.4689695100001</v>
      </c>
      <c r="L22" s="59">
        <v>2542.0202581399999</v>
      </c>
      <c r="M22" s="59">
        <v>2580.4300469299997</v>
      </c>
      <c r="N22" s="59">
        <v>2611.5854934199997</v>
      </c>
      <c r="O22" s="59">
        <v>2606.8017077899999</v>
      </c>
      <c r="P22" s="59">
        <v>2614.7954753900003</v>
      </c>
      <c r="Q22" s="59">
        <v>2619.5265801</v>
      </c>
      <c r="R22" s="59">
        <v>2615.65259212</v>
      </c>
      <c r="S22" s="59">
        <v>2615.5435783600001</v>
      </c>
      <c r="T22" s="59">
        <v>2602.4738227099997</v>
      </c>
      <c r="U22" s="59">
        <v>2587.68163581</v>
      </c>
      <c r="V22" s="59">
        <v>2559.8055560600001</v>
      </c>
      <c r="W22" s="59">
        <v>2598.0345773399999</v>
      </c>
      <c r="X22" s="59">
        <v>2607.9891573699997</v>
      </c>
      <c r="Y22" s="59">
        <v>2775.91481643</v>
      </c>
    </row>
    <row r="23" spans="1:25" s="60" customFormat="1" ht="15.75" x14ac:dyDescent="0.3">
      <c r="A23" s="58" t="s">
        <v>144</v>
      </c>
      <c r="B23" s="59">
        <v>2787.5688047599997</v>
      </c>
      <c r="C23" s="59">
        <v>2822.1757320799998</v>
      </c>
      <c r="D23" s="59">
        <v>2878.53702307</v>
      </c>
      <c r="E23" s="59">
        <v>2907.4306800200002</v>
      </c>
      <c r="F23" s="59">
        <v>2932.72637854</v>
      </c>
      <c r="G23" s="59">
        <v>2932.8569622599998</v>
      </c>
      <c r="H23" s="59">
        <v>2831.8966287200001</v>
      </c>
      <c r="I23" s="59">
        <v>2824.45296998</v>
      </c>
      <c r="J23" s="59">
        <v>2734.5946761699997</v>
      </c>
      <c r="K23" s="59">
        <v>2652.2766760100003</v>
      </c>
      <c r="L23" s="59">
        <v>2618.2227020299997</v>
      </c>
      <c r="M23" s="59">
        <v>2605.0615773700001</v>
      </c>
      <c r="N23" s="59">
        <v>2616.9812655300002</v>
      </c>
      <c r="O23" s="59">
        <v>2628.8808253799998</v>
      </c>
      <c r="P23" s="59">
        <v>2634.8639825</v>
      </c>
      <c r="Q23" s="59">
        <v>2656.9736346299997</v>
      </c>
      <c r="R23" s="59">
        <v>2650.3078645599999</v>
      </c>
      <c r="S23" s="59">
        <v>2628.9221906499997</v>
      </c>
      <c r="T23" s="59">
        <v>2618.437813</v>
      </c>
      <c r="U23" s="59">
        <v>2617.4149764599997</v>
      </c>
      <c r="V23" s="59">
        <v>2602.9554510799999</v>
      </c>
      <c r="W23" s="59">
        <v>2573.1014882999998</v>
      </c>
      <c r="X23" s="59">
        <v>2599.74034708</v>
      </c>
      <c r="Y23" s="59">
        <v>2681.7255513499999</v>
      </c>
    </row>
    <row r="24" spans="1:25" s="60" customFormat="1" ht="15.75" x14ac:dyDescent="0.3">
      <c r="A24" s="58" t="s">
        <v>145</v>
      </c>
      <c r="B24" s="59">
        <v>2753.8312858600002</v>
      </c>
      <c r="C24" s="59">
        <v>2798.90215055</v>
      </c>
      <c r="D24" s="59">
        <v>2869.8598759199999</v>
      </c>
      <c r="E24" s="59">
        <v>2876.5635032800001</v>
      </c>
      <c r="F24" s="59">
        <v>2878.0086855600002</v>
      </c>
      <c r="G24" s="59">
        <v>2873.0258315800002</v>
      </c>
      <c r="H24" s="59">
        <v>2785.60035152</v>
      </c>
      <c r="I24" s="59">
        <v>2728.0176227499996</v>
      </c>
      <c r="J24" s="59">
        <v>2669.01762525</v>
      </c>
      <c r="K24" s="59">
        <v>2580.3369164999999</v>
      </c>
      <c r="L24" s="59">
        <v>2587.3734716399999</v>
      </c>
      <c r="M24" s="59">
        <v>2590.7276025700003</v>
      </c>
      <c r="N24" s="59">
        <v>2600.0588711999999</v>
      </c>
      <c r="O24" s="59">
        <v>2605.7521443999999</v>
      </c>
      <c r="P24" s="59">
        <v>2613.4703260900001</v>
      </c>
      <c r="Q24" s="59">
        <v>2616.78937808</v>
      </c>
      <c r="R24" s="59">
        <v>2609.40274331</v>
      </c>
      <c r="S24" s="59">
        <v>2597.8026853599999</v>
      </c>
      <c r="T24" s="59">
        <v>2598.74580113</v>
      </c>
      <c r="U24" s="59">
        <v>2592.6855367600001</v>
      </c>
      <c r="V24" s="59">
        <v>2587.2358005400001</v>
      </c>
      <c r="W24" s="59">
        <v>2573.2007949700001</v>
      </c>
      <c r="X24" s="59">
        <v>2591.0190531999997</v>
      </c>
      <c r="Y24" s="59">
        <v>2669.1333259900002</v>
      </c>
    </row>
    <row r="25" spans="1:25" s="60" customFormat="1" ht="15.75" x14ac:dyDescent="0.3">
      <c r="A25" s="58" t="s">
        <v>146</v>
      </c>
      <c r="B25" s="59">
        <v>2908.2880961399997</v>
      </c>
      <c r="C25" s="59">
        <v>2943.7524335500002</v>
      </c>
      <c r="D25" s="59">
        <v>3012.2525229900002</v>
      </c>
      <c r="E25" s="59">
        <v>2998.1420382300003</v>
      </c>
      <c r="F25" s="59">
        <v>2994.1888721200003</v>
      </c>
      <c r="G25" s="59">
        <v>2985.85235728</v>
      </c>
      <c r="H25" s="59">
        <v>2868.4371863900001</v>
      </c>
      <c r="I25" s="59">
        <v>2802.00182412</v>
      </c>
      <c r="J25" s="59">
        <v>2678.0871704900001</v>
      </c>
      <c r="K25" s="59">
        <v>2654.4724454899997</v>
      </c>
      <c r="L25" s="59">
        <v>2638.3624379399998</v>
      </c>
      <c r="M25" s="59">
        <v>2678.2102349799998</v>
      </c>
      <c r="N25" s="59">
        <v>2711.8357255700002</v>
      </c>
      <c r="O25" s="59">
        <v>2742.8560923699997</v>
      </c>
      <c r="P25" s="59">
        <v>2759.1275148699997</v>
      </c>
      <c r="Q25" s="59">
        <v>2778.2462986</v>
      </c>
      <c r="R25" s="59">
        <v>2742.0822519499998</v>
      </c>
      <c r="S25" s="59">
        <v>2721.0337641799997</v>
      </c>
      <c r="T25" s="59">
        <v>2730.8665782899998</v>
      </c>
      <c r="U25" s="59">
        <v>2656.8687192799998</v>
      </c>
      <c r="V25" s="59">
        <v>2617.7174025499999</v>
      </c>
      <c r="W25" s="59">
        <v>2626.2271744199998</v>
      </c>
      <c r="X25" s="59">
        <v>2696.1863728099997</v>
      </c>
      <c r="Y25" s="59">
        <v>2763.3459044199999</v>
      </c>
    </row>
    <row r="26" spans="1:25" s="60" customFormat="1" ht="15.75" x14ac:dyDescent="0.3">
      <c r="A26" s="58" t="s">
        <v>147</v>
      </c>
      <c r="B26" s="59">
        <v>2826.13466853</v>
      </c>
      <c r="C26" s="59">
        <v>2857.4331603999999</v>
      </c>
      <c r="D26" s="59">
        <v>2931.1353679100002</v>
      </c>
      <c r="E26" s="59">
        <v>2919.5523978599999</v>
      </c>
      <c r="F26" s="59">
        <v>2912.8539012000001</v>
      </c>
      <c r="G26" s="59">
        <v>2976.9683919399999</v>
      </c>
      <c r="H26" s="59">
        <v>2887.5537256699999</v>
      </c>
      <c r="I26" s="59">
        <v>2853.6719550400003</v>
      </c>
      <c r="J26" s="59">
        <v>2785.1201406099999</v>
      </c>
      <c r="K26" s="59">
        <v>2711.2086896199999</v>
      </c>
      <c r="L26" s="59">
        <v>2727.5090594000003</v>
      </c>
      <c r="M26" s="59">
        <v>2766.8912779800003</v>
      </c>
      <c r="N26" s="59">
        <v>2828.95018127</v>
      </c>
      <c r="O26" s="59">
        <v>2833.4538997600002</v>
      </c>
      <c r="P26" s="59">
        <v>2861.29347474</v>
      </c>
      <c r="Q26" s="59">
        <v>2898.25231859</v>
      </c>
      <c r="R26" s="59">
        <v>2864.2475207799998</v>
      </c>
      <c r="S26" s="59">
        <v>2843.2457939300002</v>
      </c>
      <c r="T26" s="59">
        <v>2818.2270448600002</v>
      </c>
      <c r="U26" s="59">
        <v>2783.1158313300002</v>
      </c>
      <c r="V26" s="59">
        <v>2766.2093075000003</v>
      </c>
      <c r="W26" s="59">
        <v>2750.37054657</v>
      </c>
      <c r="X26" s="59">
        <v>2798.35288111</v>
      </c>
      <c r="Y26" s="59">
        <v>2895.0133079500001</v>
      </c>
    </row>
    <row r="27" spans="1:25" s="60" customFormat="1" ht="15.75" x14ac:dyDescent="0.3">
      <c r="A27" s="58" t="s">
        <v>148</v>
      </c>
      <c r="B27" s="59">
        <v>2943.1364132999997</v>
      </c>
      <c r="C27" s="59">
        <v>3026.2676424700003</v>
      </c>
      <c r="D27" s="59">
        <v>3131.1629313900003</v>
      </c>
      <c r="E27" s="59">
        <v>3141.12102555</v>
      </c>
      <c r="F27" s="59">
        <v>3147.0978955</v>
      </c>
      <c r="G27" s="59">
        <v>3133.4939070999999</v>
      </c>
      <c r="H27" s="59">
        <v>3009.4120071899997</v>
      </c>
      <c r="I27" s="59">
        <v>2908.5965520899999</v>
      </c>
      <c r="J27" s="59">
        <v>2825.5713717199997</v>
      </c>
      <c r="K27" s="59">
        <v>2810.3953237400001</v>
      </c>
      <c r="L27" s="59">
        <v>2802.0645964699997</v>
      </c>
      <c r="M27" s="59">
        <v>2839.9965299699998</v>
      </c>
      <c r="N27" s="59">
        <v>2852.9094570400002</v>
      </c>
      <c r="O27" s="59">
        <v>2844.9759844700002</v>
      </c>
      <c r="P27" s="59">
        <v>2860.17478906</v>
      </c>
      <c r="Q27" s="59">
        <v>2873.1716062999999</v>
      </c>
      <c r="R27" s="59">
        <v>2859.40594349</v>
      </c>
      <c r="S27" s="59">
        <v>2851.29290446</v>
      </c>
      <c r="T27" s="59">
        <v>2846.9546420400002</v>
      </c>
      <c r="U27" s="59">
        <v>2844.8900937200001</v>
      </c>
      <c r="V27" s="59">
        <v>2840.4953064399997</v>
      </c>
      <c r="W27" s="59">
        <v>2799.9772198999999</v>
      </c>
      <c r="X27" s="59">
        <v>2814.4587572299997</v>
      </c>
      <c r="Y27" s="59">
        <v>2868.87105406</v>
      </c>
    </row>
    <row r="28" spans="1:25" s="60" customFormat="1" ht="15.75" x14ac:dyDescent="0.3">
      <c r="A28" s="58" t="s">
        <v>149</v>
      </c>
      <c r="B28" s="59">
        <v>2748.8850326500001</v>
      </c>
      <c r="C28" s="59">
        <v>2818.7481606199999</v>
      </c>
      <c r="D28" s="59">
        <v>2890.5852221300001</v>
      </c>
      <c r="E28" s="59">
        <v>2897.5317717799999</v>
      </c>
      <c r="F28" s="59">
        <v>2871.7701765199999</v>
      </c>
      <c r="G28" s="59">
        <v>2875.3318137599999</v>
      </c>
      <c r="H28" s="59">
        <v>2751.5720165499997</v>
      </c>
      <c r="I28" s="59">
        <v>2633.55902539</v>
      </c>
      <c r="J28" s="59">
        <v>2599.57801066</v>
      </c>
      <c r="K28" s="59">
        <v>2588.1596361100001</v>
      </c>
      <c r="L28" s="59">
        <v>2562.68260341</v>
      </c>
      <c r="M28" s="59">
        <v>2574.33765163</v>
      </c>
      <c r="N28" s="59">
        <v>2602.0622116300001</v>
      </c>
      <c r="O28" s="59">
        <v>2609.2719424500001</v>
      </c>
      <c r="P28" s="59">
        <v>2625.0978396099999</v>
      </c>
      <c r="Q28" s="59">
        <v>2626.7152016199998</v>
      </c>
      <c r="R28" s="59">
        <v>2583.39406973</v>
      </c>
      <c r="S28" s="59">
        <v>2593.23602175</v>
      </c>
      <c r="T28" s="59">
        <v>2591.8473773699998</v>
      </c>
      <c r="U28" s="59">
        <v>2590.3048356600002</v>
      </c>
      <c r="V28" s="59">
        <v>2614.57597601</v>
      </c>
      <c r="W28" s="59">
        <v>2591.0870164899998</v>
      </c>
      <c r="X28" s="59">
        <v>2614.2137784300003</v>
      </c>
      <c r="Y28" s="59">
        <v>2698.1214854499999</v>
      </c>
    </row>
    <row r="29" spans="1:25" s="60" customFormat="1" ht="15.75" x14ac:dyDescent="0.3">
      <c r="A29" s="58" t="s">
        <v>150</v>
      </c>
      <c r="B29" s="59">
        <v>2828.9465819100001</v>
      </c>
      <c r="C29" s="59">
        <v>2882.8539302099998</v>
      </c>
      <c r="D29" s="59">
        <v>2972.89696435</v>
      </c>
      <c r="E29" s="59">
        <v>2987.3773781199998</v>
      </c>
      <c r="F29" s="59">
        <v>2991.0905120799998</v>
      </c>
      <c r="G29" s="59">
        <v>2951.6277038999997</v>
      </c>
      <c r="H29" s="59">
        <v>2830.3674008400003</v>
      </c>
      <c r="I29" s="59">
        <v>2772.8464229700003</v>
      </c>
      <c r="J29" s="59">
        <v>2687.7880870600002</v>
      </c>
      <c r="K29" s="59">
        <v>2703.0192208500002</v>
      </c>
      <c r="L29" s="59">
        <v>2706.3453685699997</v>
      </c>
      <c r="M29" s="59">
        <v>2734.4314100500001</v>
      </c>
      <c r="N29" s="59">
        <v>2778.4605895699997</v>
      </c>
      <c r="O29" s="59">
        <v>2777.8874921500001</v>
      </c>
      <c r="P29" s="59">
        <v>2783.8487555900001</v>
      </c>
      <c r="Q29" s="59">
        <v>2764.18719276</v>
      </c>
      <c r="R29" s="59">
        <v>2751.0549235500002</v>
      </c>
      <c r="S29" s="59">
        <v>2728.8642733400002</v>
      </c>
      <c r="T29" s="59">
        <v>2718.4701482999999</v>
      </c>
      <c r="U29" s="59">
        <v>2720.11804446</v>
      </c>
      <c r="V29" s="59">
        <v>2709.7909073999999</v>
      </c>
      <c r="W29" s="59">
        <v>2674.4330734200003</v>
      </c>
      <c r="X29" s="59">
        <v>2725.6124242000001</v>
      </c>
      <c r="Y29" s="59">
        <v>2868.6093528199999</v>
      </c>
    </row>
    <row r="30" spans="1:25" s="60" customFormat="1" ht="15.75" x14ac:dyDescent="0.3">
      <c r="A30" s="58" t="s">
        <v>151</v>
      </c>
      <c r="B30" s="59">
        <v>2726.9473717700002</v>
      </c>
      <c r="C30" s="59">
        <v>2802.9744756700002</v>
      </c>
      <c r="D30" s="59">
        <v>2839.58949222</v>
      </c>
      <c r="E30" s="59">
        <v>2838.0550712499999</v>
      </c>
      <c r="F30" s="59">
        <v>2831.3460978399999</v>
      </c>
      <c r="G30" s="59">
        <v>2863.2840908799999</v>
      </c>
      <c r="H30" s="59">
        <v>2799.9342575299997</v>
      </c>
      <c r="I30" s="59">
        <v>2721.4802630100003</v>
      </c>
      <c r="J30" s="59">
        <v>2612.2145998699998</v>
      </c>
      <c r="K30" s="59">
        <v>2558.6011741800003</v>
      </c>
      <c r="L30" s="59">
        <v>2536.55400242</v>
      </c>
      <c r="M30" s="59">
        <v>2544.86851308</v>
      </c>
      <c r="N30" s="59">
        <v>2579.2679921199997</v>
      </c>
      <c r="O30" s="59">
        <v>2578.1715425900002</v>
      </c>
      <c r="P30" s="59">
        <v>2597.4277317699998</v>
      </c>
      <c r="Q30" s="59">
        <v>2614.50509195</v>
      </c>
      <c r="R30" s="59">
        <v>2603.0667596000003</v>
      </c>
      <c r="S30" s="59">
        <v>2585.0194523700002</v>
      </c>
      <c r="T30" s="59">
        <v>2567.8854323999999</v>
      </c>
      <c r="U30" s="59">
        <v>2565.0863927400001</v>
      </c>
      <c r="V30" s="59">
        <v>2553.1357849699998</v>
      </c>
      <c r="W30" s="59">
        <v>2525.2243449899997</v>
      </c>
      <c r="X30" s="59">
        <v>2579.7871513499999</v>
      </c>
      <c r="Y30" s="59">
        <v>2651.4440313800001</v>
      </c>
    </row>
    <row r="31" spans="1:25" s="60" customFormat="1" ht="15.75" x14ac:dyDescent="0.3">
      <c r="A31" s="58" t="s">
        <v>152</v>
      </c>
      <c r="B31" s="59">
        <v>2845.8784638400002</v>
      </c>
      <c r="C31" s="59">
        <v>2944.8691621600001</v>
      </c>
      <c r="D31" s="59">
        <v>2975.99672018</v>
      </c>
      <c r="E31" s="59">
        <v>3002.5427423399997</v>
      </c>
      <c r="F31" s="59">
        <v>3025.4802056399999</v>
      </c>
      <c r="G31" s="59">
        <v>3022.91830863</v>
      </c>
      <c r="H31" s="59">
        <v>2981.9671786999997</v>
      </c>
      <c r="I31" s="59">
        <v>2949.0464694399998</v>
      </c>
      <c r="J31" s="59">
        <v>2881.9247105300001</v>
      </c>
      <c r="K31" s="59">
        <v>2830.58349258</v>
      </c>
      <c r="L31" s="59">
        <v>2830.3546860900001</v>
      </c>
      <c r="M31" s="59">
        <v>2860.3287283499999</v>
      </c>
      <c r="N31" s="59">
        <v>2871.6806084299997</v>
      </c>
      <c r="O31" s="59">
        <v>2880.5318506200001</v>
      </c>
      <c r="P31" s="59">
        <v>2899.0624915600001</v>
      </c>
      <c r="Q31" s="59">
        <v>2901.0303169099998</v>
      </c>
      <c r="R31" s="59">
        <v>2885.8328781999999</v>
      </c>
      <c r="S31" s="59">
        <v>2865.8179520100002</v>
      </c>
      <c r="T31" s="59">
        <v>2830.84870495</v>
      </c>
      <c r="U31" s="59">
        <v>2809.6237290199997</v>
      </c>
      <c r="V31" s="59">
        <v>2778.9935855700001</v>
      </c>
      <c r="W31" s="59">
        <v>2789.2482385599997</v>
      </c>
      <c r="X31" s="59">
        <v>2812.0509851699999</v>
      </c>
      <c r="Y31" s="59">
        <v>2892.91172538</v>
      </c>
    </row>
    <row r="32" spans="1:25" s="60" customFormat="1" ht="15.75" x14ac:dyDescent="0.3">
      <c r="A32" s="58" t="s">
        <v>153</v>
      </c>
      <c r="B32" s="59">
        <v>2789.07149385</v>
      </c>
      <c r="C32" s="59">
        <v>2874.5119270800001</v>
      </c>
      <c r="D32" s="59">
        <v>2958.77959401</v>
      </c>
      <c r="E32" s="59">
        <v>2928.27549469</v>
      </c>
      <c r="F32" s="59">
        <v>2967.3740768299999</v>
      </c>
      <c r="G32" s="59">
        <v>2977.86333255</v>
      </c>
      <c r="H32" s="59">
        <v>2951.7790476800001</v>
      </c>
      <c r="I32" s="59">
        <v>2788.0791942000001</v>
      </c>
      <c r="J32" s="59">
        <v>2693.72603484</v>
      </c>
      <c r="K32" s="59">
        <v>2661.3244473899999</v>
      </c>
      <c r="L32" s="59">
        <v>2648.8086084300003</v>
      </c>
      <c r="M32" s="59">
        <v>2658.5000695999997</v>
      </c>
      <c r="N32" s="59">
        <v>2674.6345646199998</v>
      </c>
      <c r="O32" s="59">
        <v>2698.3571647899998</v>
      </c>
      <c r="P32" s="59">
        <v>2693.3892475800003</v>
      </c>
      <c r="Q32" s="59">
        <v>2694.9483743700002</v>
      </c>
      <c r="R32" s="59">
        <v>2679.7898625600001</v>
      </c>
      <c r="S32" s="59">
        <v>2663.08446327</v>
      </c>
      <c r="T32" s="59">
        <v>2650.8910879800001</v>
      </c>
      <c r="U32" s="59">
        <v>2662.7389336799997</v>
      </c>
      <c r="V32" s="59">
        <v>2661.47488415</v>
      </c>
      <c r="W32" s="59">
        <v>2621.3482897100002</v>
      </c>
      <c r="X32" s="59">
        <v>2658.3289133399999</v>
      </c>
      <c r="Y32" s="59">
        <v>2720.43893329</v>
      </c>
    </row>
    <row r="33" spans="1:28" s="60" customFormat="1" ht="15.75" x14ac:dyDescent="0.3">
      <c r="A33" s="58" t="s">
        <v>154</v>
      </c>
      <c r="B33" s="59">
        <v>2830.42551641</v>
      </c>
      <c r="C33" s="59">
        <v>2867.79184076</v>
      </c>
      <c r="D33" s="59">
        <v>2945.40015877</v>
      </c>
      <c r="E33" s="59">
        <v>2956.9745138999997</v>
      </c>
      <c r="F33" s="59">
        <v>2961.4762265099998</v>
      </c>
      <c r="G33" s="59">
        <v>2939.4398107899997</v>
      </c>
      <c r="H33" s="59">
        <v>2851.5418502399998</v>
      </c>
      <c r="I33" s="59">
        <v>2816.0077209900001</v>
      </c>
      <c r="J33" s="59">
        <v>2755.64048976</v>
      </c>
      <c r="K33" s="59">
        <v>2676.6045426599999</v>
      </c>
      <c r="L33" s="59">
        <v>2660.2060352600001</v>
      </c>
      <c r="M33" s="59">
        <v>2688.23830688</v>
      </c>
      <c r="N33" s="59">
        <v>2722.5901654199997</v>
      </c>
      <c r="O33" s="59">
        <v>2739.33084474</v>
      </c>
      <c r="P33" s="59">
        <v>2752.8787794</v>
      </c>
      <c r="Q33" s="59">
        <v>2763.0887998799999</v>
      </c>
      <c r="R33" s="59">
        <v>2736.8237829600002</v>
      </c>
      <c r="S33" s="59">
        <v>2733.2493359600003</v>
      </c>
      <c r="T33" s="59">
        <v>2724.8122799900002</v>
      </c>
      <c r="U33" s="59">
        <v>2722.4553914099997</v>
      </c>
      <c r="V33" s="59">
        <v>2732.6245545800002</v>
      </c>
      <c r="W33" s="59">
        <v>2686.1217455000001</v>
      </c>
      <c r="X33" s="59">
        <v>2734.4536743899998</v>
      </c>
      <c r="Y33" s="59">
        <v>2827.0770906400003</v>
      </c>
    </row>
    <row r="34" spans="1:28" s="60" customFormat="1" ht="15.75" x14ac:dyDescent="0.3">
      <c r="A34" s="58" t="s">
        <v>155</v>
      </c>
      <c r="B34" s="59">
        <v>2848.41577087</v>
      </c>
      <c r="C34" s="59">
        <v>2961.0683869200002</v>
      </c>
      <c r="D34" s="59">
        <v>3059.8591192599997</v>
      </c>
      <c r="E34" s="59">
        <v>3079.8863993499999</v>
      </c>
      <c r="F34" s="59">
        <v>3068.1207020100001</v>
      </c>
      <c r="G34" s="59">
        <v>3028.55434801</v>
      </c>
      <c r="H34" s="59">
        <v>2882.9806764499999</v>
      </c>
      <c r="I34" s="59">
        <v>2817.9028640500001</v>
      </c>
      <c r="J34" s="59">
        <v>2730.3446314600001</v>
      </c>
      <c r="K34" s="59">
        <v>2721.79337334</v>
      </c>
      <c r="L34" s="59">
        <v>2752.5960513800001</v>
      </c>
      <c r="M34" s="59">
        <v>2773.7241014800002</v>
      </c>
      <c r="N34" s="59">
        <v>2826.1854076099999</v>
      </c>
      <c r="O34" s="59">
        <v>2788.0926689500002</v>
      </c>
      <c r="P34" s="59">
        <v>2805.37542132</v>
      </c>
      <c r="Q34" s="59">
        <v>2806.3824668500001</v>
      </c>
      <c r="R34" s="59">
        <v>2796.16691653</v>
      </c>
      <c r="S34" s="59">
        <v>2774.9833916799998</v>
      </c>
      <c r="T34" s="59">
        <v>2785.87997309</v>
      </c>
      <c r="U34" s="59">
        <v>2775.7223937999997</v>
      </c>
      <c r="V34" s="59">
        <v>2757.4486276500002</v>
      </c>
      <c r="W34" s="59">
        <v>2774.8957893699999</v>
      </c>
      <c r="X34" s="59">
        <v>2825.4227342200002</v>
      </c>
      <c r="Y34" s="59">
        <v>2935.7248483799999</v>
      </c>
    </row>
    <row r="35" spans="1:28" s="60" customFormat="1" ht="15.75" x14ac:dyDescent="0.3">
      <c r="A35" s="58" t="s">
        <v>156</v>
      </c>
      <c r="B35" s="59">
        <v>2951.4782437700001</v>
      </c>
      <c r="C35" s="59">
        <v>3025.5501972900001</v>
      </c>
      <c r="D35" s="59">
        <v>3050.4707840199999</v>
      </c>
      <c r="E35" s="59">
        <v>3027.3093223400001</v>
      </c>
      <c r="F35" s="59">
        <v>3027.31236868</v>
      </c>
      <c r="G35" s="59">
        <v>3035.4887498200001</v>
      </c>
      <c r="H35" s="59">
        <v>2859.6342045700003</v>
      </c>
      <c r="I35" s="59">
        <v>2831.0337276199998</v>
      </c>
      <c r="J35" s="59">
        <v>2751.18591053</v>
      </c>
      <c r="K35" s="59">
        <v>2731.0558259999998</v>
      </c>
      <c r="L35" s="59">
        <v>2732.39044238</v>
      </c>
      <c r="M35" s="59">
        <v>2769.2814485999997</v>
      </c>
      <c r="N35" s="59">
        <v>2815.5118147399999</v>
      </c>
      <c r="O35" s="59">
        <v>2820.2773858600003</v>
      </c>
      <c r="P35" s="59">
        <v>2817.34585543</v>
      </c>
      <c r="Q35" s="59">
        <v>2815.8224228199997</v>
      </c>
      <c r="R35" s="59">
        <v>2801.5141048799996</v>
      </c>
      <c r="S35" s="59">
        <v>2778.2971349199997</v>
      </c>
      <c r="T35" s="59">
        <v>2799.2157049400003</v>
      </c>
      <c r="U35" s="59">
        <v>2771.3511468799998</v>
      </c>
      <c r="V35" s="59">
        <v>2729.3959716899999</v>
      </c>
      <c r="W35" s="59">
        <v>2764.8105959300001</v>
      </c>
      <c r="X35" s="59">
        <v>2826.3138893200003</v>
      </c>
      <c r="Y35" s="59">
        <v>2913.34346925</v>
      </c>
    </row>
    <row r="36" spans="1:28" s="60" customFormat="1" ht="15.75" x14ac:dyDescent="0.3">
      <c r="A36" s="58" t="s">
        <v>157</v>
      </c>
      <c r="B36" s="59">
        <v>2929.9390083500002</v>
      </c>
      <c r="C36" s="59">
        <v>3052.9469583499999</v>
      </c>
      <c r="D36" s="59">
        <v>3117.79927516</v>
      </c>
      <c r="E36" s="59">
        <v>3093.9156062699999</v>
      </c>
      <c r="F36" s="59">
        <v>3082.0933053399999</v>
      </c>
      <c r="G36" s="59">
        <v>2993.1793242100002</v>
      </c>
      <c r="H36" s="59">
        <v>2868.42879386</v>
      </c>
      <c r="I36" s="59">
        <v>2739.8152530500001</v>
      </c>
      <c r="J36" s="59">
        <v>2678.0399513399998</v>
      </c>
      <c r="K36" s="59">
        <v>2617.1017234399997</v>
      </c>
      <c r="L36" s="59">
        <v>2569.9038911400003</v>
      </c>
      <c r="M36" s="59">
        <v>2587.0360425099998</v>
      </c>
      <c r="N36" s="59">
        <v>2621.9690544200002</v>
      </c>
      <c r="O36" s="59">
        <v>2653.7651328100001</v>
      </c>
      <c r="P36" s="59">
        <v>2666.8059781299999</v>
      </c>
      <c r="Q36" s="59">
        <v>2676.2754956099998</v>
      </c>
      <c r="R36" s="59">
        <v>2651.0342671600001</v>
      </c>
      <c r="S36" s="59">
        <v>2637.98846761</v>
      </c>
      <c r="T36" s="59">
        <v>2636.49696649</v>
      </c>
      <c r="U36" s="59">
        <v>2646.1868218700001</v>
      </c>
      <c r="V36" s="59">
        <v>2649.6524814300001</v>
      </c>
      <c r="W36" s="59">
        <v>2630.25063972</v>
      </c>
      <c r="X36" s="59">
        <v>2660.0938397600003</v>
      </c>
      <c r="Y36" s="59">
        <v>2811.79483377</v>
      </c>
    </row>
    <row r="37" spans="1:28" s="60" customFormat="1" ht="15.75" x14ac:dyDescent="0.3">
      <c r="A37" s="58" t="s">
        <v>158</v>
      </c>
      <c r="B37" s="59">
        <v>2787.23519106</v>
      </c>
      <c r="C37" s="59">
        <v>2872.8158187399999</v>
      </c>
      <c r="D37" s="59">
        <v>2955.3830167799997</v>
      </c>
      <c r="E37" s="59">
        <v>2953.20653253</v>
      </c>
      <c r="F37" s="59">
        <v>2950.6190309200001</v>
      </c>
      <c r="G37" s="59">
        <v>2953.2655448999999</v>
      </c>
      <c r="H37" s="59">
        <v>2909.06645626</v>
      </c>
      <c r="I37" s="59">
        <v>2855.7191931699999</v>
      </c>
      <c r="J37" s="59">
        <v>2751.6313805</v>
      </c>
      <c r="K37" s="59">
        <v>2673.15468147</v>
      </c>
      <c r="L37" s="59">
        <v>2662.91568001</v>
      </c>
      <c r="M37" s="59">
        <v>2688.4178426199996</v>
      </c>
      <c r="N37" s="59">
        <v>2750.32124226</v>
      </c>
      <c r="O37" s="59">
        <v>2791.5942533899997</v>
      </c>
      <c r="P37" s="59">
        <v>2796.8897039799999</v>
      </c>
      <c r="Q37" s="59">
        <v>2809.1861114900003</v>
      </c>
      <c r="R37" s="59">
        <v>2785.0839196799998</v>
      </c>
      <c r="S37" s="59">
        <v>2769.2852396500002</v>
      </c>
      <c r="T37" s="59">
        <v>2792.0757266999999</v>
      </c>
      <c r="U37" s="59">
        <v>2807.47008796</v>
      </c>
      <c r="V37" s="59">
        <v>2807.37737075</v>
      </c>
      <c r="W37" s="59">
        <v>2773.4148341199998</v>
      </c>
      <c r="X37" s="59">
        <v>2805.5327772000001</v>
      </c>
      <c r="Y37" s="59">
        <v>2886.4779643900001</v>
      </c>
    </row>
    <row r="38" spans="1:28" s="60" customFormat="1" ht="15.75" x14ac:dyDescent="0.3">
      <c r="A38" s="58" t="s">
        <v>159</v>
      </c>
      <c r="B38" s="59">
        <v>2887.0746809499997</v>
      </c>
      <c r="C38" s="59">
        <v>2960.5452459600001</v>
      </c>
      <c r="D38" s="59">
        <v>3000.83504855</v>
      </c>
      <c r="E38" s="59">
        <v>3074.1492416599999</v>
      </c>
      <c r="F38" s="59">
        <v>3076.20879913</v>
      </c>
      <c r="G38" s="59">
        <v>2968.6432881000001</v>
      </c>
      <c r="H38" s="59">
        <v>2907.0711657100001</v>
      </c>
      <c r="I38" s="59">
        <v>2879.0260366000002</v>
      </c>
      <c r="J38" s="59">
        <v>2849.9073700500003</v>
      </c>
      <c r="K38" s="59">
        <v>2764.4955064699998</v>
      </c>
      <c r="L38" s="59">
        <v>2678.2616358999999</v>
      </c>
      <c r="M38" s="59">
        <v>2702.4587880399999</v>
      </c>
      <c r="N38" s="59">
        <v>2709.56235272</v>
      </c>
      <c r="O38" s="59">
        <v>2722.3610010100001</v>
      </c>
      <c r="P38" s="59">
        <v>2731.3866706199997</v>
      </c>
      <c r="Q38" s="59">
        <v>2739.5395295799999</v>
      </c>
      <c r="R38" s="59">
        <v>2723.7699518099998</v>
      </c>
      <c r="S38" s="59">
        <v>2718.4784977600002</v>
      </c>
      <c r="T38" s="59">
        <v>2710.8908482699999</v>
      </c>
      <c r="U38" s="59">
        <v>2715.5795012799999</v>
      </c>
      <c r="V38" s="59">
        <v>2729.6421359300002</v>
      </c>
      <c r="W38" s="59">
        <v>2695.9369246300002</v>
      </c>
      <c r="X38" s="59">
        <v>2725.17152141</v>
      </c>
      <c r="Y38" s="59">
        <v>2877.2295765700001</v>
      </c>
    </row>
    <row r="39" spans="1:28" s="60" customFormat="1" ht="15.75" x14ac:dyDescent="0.3">
      <c r="A39" s="58" t="s">
        <v>160</v>
      </c>
      <c r="B39" s="59">
        <v>2993.49947453</v>
      </c>
      <c r="C39" s="59">
        <v>3071.60420841</v>
      </c>
      <c r="D39" s="59">
        <v>3109.1906079800001</v>
      </c>
      <c r="E39" s="59">
        <v>3089.8638789899996</v>
      </c>
      <c r="F39" s="59">
        <v>3083.9910557000003</v>
      </c>
      <c r="G39" s="59">
        <v>3088.9511494799999</v>
      </c>
      <c r="H39" s="59">
        <v>2966.74981183</v>
      </c>
      <c r="I39" s="59">
        <v>2766.2643639099997</v>
      </c>
      <c r="J39" s="59">
        <v>2675.2254898000001</v>
      </c>
      <c r="K39" s="59">
        <v>2631.8145545299999</v>
      </c>
      <c r="L39" s="59">
        <v>2608.7124484400001</v>
      </c>
      <c r="M39" s="59">
        <v>2625.9721662499996</v>
      </c>
      <c r="N39" s="59">
        <v>2655.8239226200003</v>
      </c>
      <c r="O39" s="59">
        <v>2651.6277818199997</v>
      </c>
      <c r="P39" s="59">
        <v>2660.4970888999997</v>
      </c>
      <c r="Q39" s="59">
        <v>2671.5150924999998</v>
      </c>
      <c r="R39" s="59">
        <v>2654.3226808199997</v>
      </c>
      <c r="S39" s="59">
        <v>2646.9046244800002</v>
      </c>
      <c r="T39" s="59">
        <v>2643.1420858500001</v>
      </c>
      <c r="U39" s="59">
        <v>2622.9774469399999</v>
      </c>
      <c r="V39" s="59">
        <v>2637.19195158</v>
      </c>
      <c r="W39" s="59">
        <v>2606.8041519200001</v>
      </c>
      <c r="X39" s="59">
        <v>2661.5260708699998</v>
      </c>
      <c r="Y39" s="59">
        <v>2740.3882396199997</v>
      </c>
    </row>
    <row r="40" spans="1:28" s="60" customFormat="1" ht="15.75" x14ac:dyDescent="0.3">
      <c r="A40" s="58" t="s">
        <v>161</v>
      </c>
      <c r="B40" s="59">
        <v>2803.8160644099999</v>
      </c>
      <c r="C40" s="59">
        <v>2855.9288414100001</v>
      </c>
      <c r="D40" s="59">
        <v>2939.6829043799999</v>
      </c>
      <c r="E40" s="59">
        <v>2915.7870684600002</v>
      </c>
      <c r="F40" s="59">
        <v>2916.3004193400002</v>
      </c>
      <c r="G40" s="59">
        <v>2913.4086534099997</v>
      </c>
      <c r="H40" s="59">
        <v>2836.0572517400001</v>
      </c>
      <c r="I40" s="59">
        <v>2709.4182075799999</v>
      </c>
      <c r="J40" s="59">
        <v>2625.72351192</v>
      </c>
      <c r="K40" s="59">
        <v>2567.1553687699998</v>
      </c>
      <c r="L40" s="59">
        <v>2546.9450419899999</v>
      </c>
      <c r="M40" s="59">
        <v>2543.7635494900001</v>
      </c>
      <c r="N40" s="59">
        <v>2564.5291024799999</v>
      </c>
      <c r="O40" s="59">
        <v>2559.8845353799998</v>
      </c>
      <c r="P40" s="59">
        <v>2560.85940381</v>
      </c>
      <c r="Q40" s="59">
        <v>2557.5951246100003</v>
      </c>
      <c r="R40" s="59">
        <v>2544.6802235200003</v>
      </c>
      <c r="S40" s="59">
        <v>2540.6814166300001</v>
      </c>
      <c r="T40" s="59">
        <v>2536.38458967</v>
      </c>
      <c r="U40" s="59">
        <v>2539.2820935899999</v>
      </c>
      <c r="V40" s="59">
        <v>2548.1159598599997</v>
      </c>
      <c r="W40" s="59">
        <v>2505.67477512</v>
      </c>
      <c r="X40" s="59">
        <v>2545.9365249399998</v>
      </c>
      <c r="Y40" s="59">
        <v>2638.97852685</v>
      </c>
    </row>
    <row r="41" spans="1:28" s="60" customFormat="1" ht="15.75" x14ac:dyDescent="0.3">
      <c r="A41" s="58" t="s">
        <v>162</v>
      </c>
      <c r="B41" s="59">
        <v>2724.8333622199998</v>
      </c>
      <c r="C41" s="59">
        <v>2810.4939330400002</v>
      </c>
      <c r="D41" s="59">
        <v>2892.4193647800003</v>
      </c>
      <c r="E41" s="59">
        <v>2913.0127266899999</v>
      </c>
      <c r="F41" s="59">
        <v>2913.0616591500002</v>
      </c>
      <c r="G41" s="59">
        <v>2886.6507421400001</v>
      </c>
      <c r="H41" s="59">
        <v>2778.3527917900001</v>
      </c>
      <c r="I41" s="59">
        <v>2642.0495579600001</v>
      </c>
      <c r="J41" s="59">
        <v>2570.2252079600003</v>
      </c>
      <c r="K41" s="59">
        <v>2511.9684192599998</v>
      </c>
      <c r="L41" s="59">
        <v>2519.2405773</v>
      </c>
      <c r="M41" s="59">
        <v>2540.4671366299999</v>
      </c>
      <c r="N41" s="59">
        <v>2587.4005837699997</v>
      </c>
      <c r="O41" s="59">
        <v>2584.0844315499999</v>
      </c>
      <c r="P41" s="59">
        <v>2566.1845942</v>
      </c>
      <c r="Q41" s="59">
        <v>2572.2130301699999</v>
      </c>
      <c r="R41" s="59">
        <v>2541.7568089699998</v>
      </c>
      <c r="S41" s="59">
        <v>2536.7965551799998</v>
      </c>
      <c r="T41" s="59">
        <v>2538.0993543599998</v>
      </c>
      <c r="U41" s="59">
        <v>2573.2494894000001</v>
      </c>
      <c r="V41" s="59">
        <v>2571.7312144099997</v>
      </c>
      <c r="W41" s="59">
        <v>2552.8772337700002</v>
      </c>
      <c r="X41" s="59">
        <v>2577.5527124800001</v>
      </c>
      <c r="Y41" s="59">
        <v>2688.8031801500001</v>
      </c>
    </row>
    <row r="42" spans="1:28" s="60" customFormat="1" ht="15.75" x14ac:dyDescent="0.3">
      <c r="A42" s="58" t="s">
        <v>163</v>
      </c>
      <c r="B42" s="59">
        <v>2818.3158811799999</v>
      </c>
      <c r="C42" s="59">
        <v>2876.2013750199999</v>
      </c>
      <c r="D42" s="59">
        <v>2925.6023446600002</v>
      </c>
      <c r="E42" s="59">
        <v>2932.1879387899999</v>
      </c>
      <c r="F42" s="59">
        <v>2916.70230795</v>
      </c>
      <c r="G42" s="59">
        <v>2920.0721111600001</v>
      </c>
      <c r="H42" s="59">
        <v>2865.4744629799998</v>
      </c>
      <c r="I42" s="59">
        <v>2765.63730446</v>
      </c>
      <c r="J42" s="59">
        <v>2667.7084525099999</v>
      </c>
      <c r="K42" s="59">
        <v>2615.0016670599998</v>
      </c>
      <c r="L42" s="59">
        <v>2601.5184364799998</v>
      </c>
      <c r="M42" s="59">
        <v>2591.4846669500002</v>
      </c>
      <c r="N42" s="59">
        <v>2612.9953932799999</v>
      </c>
      <c r="O42" s="59">
        <v>2613.7406976900002</v>
      </c>
      <c r="P42" s="59">
        <v>2621.08189606</v>
      </c>
      <c r="Q42" s="59">
        <v>2621.1040481099999</v>
      </c>
      <c r="R42" s="59">
        <v>2608.63083422</v>
      </c>
      <c r="S42" s="59">
        <v>2595.5656572099997</v>
      </c>
      <c r="T42" s="59">
        <v>2604.6175102400002</v>
      </c>
      <c r="U42" s="59">
        <v>2613.2796326400003</v>
      </c>
      <c r="V42" s="59">
        <v>2625.5266325800003</v>
      </c>
      <c r="W42" s="59">
        <v>2616.91658074</v>
      </c>
      <c r="X42" s="59">
        <v>2637.5243837600001</v>
      </c>
      <c r="Y42" s="59">
        <v>2763.7563233199999</v>
      </c>
    </row>
    <row r="43" spans="1:28" s="60" customFormat="1" ht="15.75" x14ac:dyDescent="0.3">
      <c r="A43" s="58" t="s">
        <v>164</v>
      </c>
      <c r="B43" s="59">
        <v>2808.2970605</v>
      </c>
      <c r="C43" s="59">
        <v>2859.3636314599999</v>
      </c>
      <c r="D43" s="59">
        <v>2943.3332000700002</v>
      </c>
      <c r="E43" s="59">
        <v>2969.3165941099996</v>
      </c>
      <c r="F43" s="59">
        <v>3006.87241709</v>
      </c>
      <c r="G43" s="59">
        <v>3037.15816984</v>
      </c>
      <c r="H43" s="59">
        <v>2938.7196911399997</v>
      </c>
      <c r="I43" s="59">
        <v>2826.3897854899997</v>
      </c>
      <c r="J43" s="59">
        <v>2744.44325028</v>
      </c>
      <c r="K43" s="59">
        <v>2672.1072961299997</v>
      </c>
      <c r="L43" s="59">
        <v>2639.20116259</v>
      </c>
      <c r="M43" s="59">
        <v>2607.4322554700002</v>
      </c>
      <c r="N43" s="59">
        <v>2651.4874936699998</v>
      </c>
      <c r="O43" s="59">
        <v>2637.1752416199997</v>
      </c>
      <c r="P43" s="59">
        <v>2644.2770162300003</v>
      </c>
      <c r="Q43" s="59">
        <v>2650.0169001499999</v>
      </c>
      <c r="R43" s="59">
        <v>2639.43736902</v>
      </c>
      <c r="S43" s="59">
        <v>2626.38810715</v>
      </c>
      <c r="T43" s="59">
        <v>2624.4412487899999</v>
      </c>
      <c r="U43" s="59">
        <v>2632.46623262</v>
      </c>
      <c r="V43" s="59">
        <v>2657.67668989</v>
      </c>
      <c r="W43" s="59">
        <v>2625.48710265</v>
      </c>
      <c r="X43" s="59">
        <v>2668.4764941100002</v>
      </c>
      <c r="Y43" s="59">
        <v>2754.3281656700001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3780.38172657</v>
      </c>
      <c r="C47" s="64">
        <v>3860.1168901700003</v>
      </c>
      <c r="D47" s="64">
        <v>3905.2829963100003</v>
      </c>
      <c r="E47" s="64">
        <v>3940.4119567299999</v>
      </c>
      <c r="F47" s="64">
        <v>3939.5279628400003</v>
      </c>
      <c r="G47" s="64">
        <v>3927.6875720899998</v>
      </c>
      <c r="H47" s="64">
        <v>3795.66689967</v>
      </c>
      <c r="I47" s="64">
        <v>3717.3709250500001</v>
      </c>
      <c r="J47" s="64">
        <v>3663.0781263700001</v>
      </c>
      <c r="K47" s="64">
        <v>3669.3020186499998</v>
      </c>
      <c r="L47" s="64">
        <v>3666.3490836800001</v>
      </c>
      <c r="M47" s="64">
        <v>3690.4382554000003</v>
      </c>
      <c r="N47" s="64">
        <v>3710.2919152499999</v>
      </c>
      <c r="O47" s="64">
        <v>3708.46315645</v>
      </c>
      <c r="P47" s="64">
        <v>3725.6894560999999</v>
      </c>
      <c r="Q47" s="64">
        <v>3734.6613055500002</v>
      </c>
      <c r="R47" s="64">
        <v>3721.6172384800002</v>
      </c>
      <c r="S47" s="64">
        <v>3700.8270891800003</v>
      </c>
      <c r="T47" s="64">
        <v>3683.7864499100001</v>
      </c>
      <c r="U47" s="64">
        <v>3671.4712170800003</v>
      </c>
      <c r="V47" s="64">
        <v>3683.3050401099999</v>
      </c>
      <c r="W47" s="64">
        <v>3629.3922771400003</v>
      </c>
      <c r="X47" s="64">
        <v>3678.6325827199998</v>
      </c>
      <c r="Y47" s="64">
        <v>3716.47559735</v>
      </c>
    </row>
    <row r="48" spans="1:28" s="60" customFormat="1" ht="15.75" x14ac:dyDescent="0.3">
      <c r="A48" s="58" t="s">
        <v>136</v>
      </c>
      <c r="B48" s="59">
        <v>3808.9942695099999</v>
      </c>
      <c r="C48" s="59">
        <v>3837.8642255200002</v>
      </c>
      <c r="D48" s="59">
        <v>3882.2430512299998</v>
      </c>
      <c r="E48" s="59">
        <v>3888.7876541999999</v>
      </c>
      <c r="F48" s="59">
        <v>3871.79604083</v>
      </c>
      <c r="G48" s="59">
        <v>3847.78787736</v>
      </c>
      <c r="H48" s="59">
        <v>3688.2975173200002</v>
      </c>
      <c r="I48" s="59">
        <v>3727.0160803099998</v>
      </c>
      <c r="J48" s="59">
        <v>3704.3542239600001</v>
      </c>
      <c r="K48" s="59">
        <v>3670.0874088600003</v>
      </c>
      <c r="L48" s="59">
        <v>3660.6042596400002</v>
      </c>
      <c r="M48" s="59">
        <v>3681.6945603300001</v>
      </c>
      <c r="N48" s="59">
        <v>3719.03631722</v>
      </c>
      <c r="O48" s="59">
        <v>3716.2804344900001</v>
      </c>
      <c r="P48" s="59">
        <v>3719.4777766699999</v>
      </c>
      <c r="Q48" s="59">
        <v>3733.1859820300001</v>
      </c>
      <c r="R48" s="59">
        <v>3718.35962664</v>
      </c>
      <c r="S48" s="59">
        <v>3706.6847742299997</v>
      </c>
      <c r="T48" s="59">
        <v>3690.5262632200001</v>
      </c>
      <c r="U48" s="59">
        <v>3636.9527238299997</v>
      </c>
      <c r="V48" s="59">
        <v>3608.3167799800003</v>
      </c>
      <c r="W48" s="59">
        <v>3618.0588121299998</v>
      </c>
      <c r="X48" s="59">
        <v>3659.2605603000002</v>
      </c>
      <c r="Y48" s="59">
        <v>3702.1301844</v>
      </c>
    </row>
    <row r="49" spans="1:25" s="60" customFormat="1" ht="15.75" x14ac:dyDescent="0.3">
      <c r="A49" s="58" t="s">
        <v>137</v>
      </c>
      <c r="B49" s="59">
        <v>3737.8224577999999</v>
      </c>
      <c r="C49" s="59">
        <v>3782.8071626299998</v>
      </c>
      <c r="D49" s="59">
        <v>3884.1809513600001</v>
      </c>
      <c r="E49" s="59">
        <v>3952.9469942599999</v>
      </c>
      <c r="F49" s="59">
        <v>3907.0408425800001</v>
      </c>
      <c r="G49" s="59">
        <v>3915.2652066800001</v>
      </c>
      <c r="H49" s="59">
        <v>3827.7036531499998</v>
      </c>
      <c r="I49" s="59">
        <v>3720.7857853599999</v>
      </c>
      <c r="J49" s="59">
        <v>3620.1691267699998</v>
      </c>
      <c r="K49" s="59">
        <v>3564.13203303</v>
      </c>
      <c r="L49" s="59">
        <v>3554.3986699899997</v>
      </c>
      <c r="M49" s="59">
        <v>3565.8087405599999</v>
      </c>
      <c r="N49" s="59">
        <v>3584.5764828299998</v>
      </c>
      <c r="O49" s="59">
        <v>3588.90456507</v>
      </c>
      <c r="P49" s="59">
        <v>3603.2360702999999</v>
      </c>
      <c r="Q49" s="59">
        <v>3631.2613593599999</v>
      </c>
      <c r="R49" s="59">
        <v>3623.0432803900003</v>
      </c>
      <c r="S49" s="59">
        <v>3606.3909673500002</v>
      </c>
      <c r="T49" s="59">
        <v>3594.4445942100001</v>
      </c>
      <c r="U49" s="59">
        <v>3583.0053441099999</v>
      </c>
      <c r="V49" s="59">
        <v>3568.62968288</v>
      </c>
      <c r="W49" s="59">
        <v>3540.8623473600001</v>
      </c>
      <c r="X49" s="59">
        <v>3575.6995110299999</v>
      </c>
      <c r="Y49" s="59">
        <v>3657.9637322899998</v>
      </c>
    </row>
    <row r="50" spans="1:25" s="60" customFormat="1" ht="15.75" x14ac:dyDescent="0.3">
      <c r="A50" s="58" t="s">
        <v>138</v>
      </c>
      <c r="B50" s="59">
        <v>3761.09523446</v>
      </c>
      <c r="C50" s="59">
        <v>3838.2236720400001</v>
      </c>
      <c r="D50" s="59">
        <v>3926.4321734599998</v>
      </c>
      <c r="E50" s="59">
        <v>3949.9191306800003</v>
      </c>
      <c r="F50" s="59">
        <v>3964.2882638299998</v>
      </c>
      <c r="G50" s="59">
        <v>3941.8748240599998</v>
      </c>
      <c r="H50" s="59">
        <v>3828.9370783499999</v>
      </c>
      <c r="I50" s="59">
        <v>3735.8960563299997</v>
      </c>
      <c r="J50" s="59">
        <v>3630.4932837900001</v>
      </c>
      <c r="K50" s="59">
        <v>3592.7626845300001</v>
      </c>
      <c r="L50" s="59">
        <v>3574.5771087399999</v>
      </c>
      <c r="M50" s="59">
        <v>3586.2420135800003</v>
      </c>
      <c r="N50" s="59">
        <v>3629.9811894899999</v>
      </c>
      <c r="O50" s="59">
        <v>3638.8558489500001</v>
      </c>
      <c r="P50" s="59">
        <v>3639.14176976</v>
      </c>
      <c r="Q50" s="59">
        <v>3659.4152610800002</v>
      </c>
      <c r="R50" s="59">
        <v>3651.3078855599997</v>
      </c>
      <c r="S50" s="59">
        <v>3631.5823976000001</v>
      </c>
      <c r="T50" s="59">
        <v>3624.3494490800003</v>
      </c>
      <c r="U50" s="59">
        <v>3558.70214893</v>
      </c>
      <c r="V50" s="59">
        <v>3519.58281644</v>
      </c>
      <c r="W50" s="59">
        <v>3532.2852010400002</v>
      </c>
      <c r="X50" s="59">
        <v>3602.7663529000001</v>
      </c>
      <c r="Y50" s="59">
        <v>3676.86336549</v>
      </c>
    </row>
    <row r="51" spans="1:25" s="60" customFormat="1" ht="15.75" x14ac:dyDescent="0.3">
      <c r="A51" s="58" t="s">
        <v>139</v>
      </c>
      <c r="B51" s="59">
        <v>3733.1210989800002</v>
      </c>
      <c r="C51" s="59">
        <v>3771.3804703300002</v>
      </c>
      <c r="D51" s="59">
        <v>3820.6191788000001</v>
      </c>
      <c r="E51" s="59">
        <v>3803.4682100700002</v>
      </c>
      <c r="F51" s="59">
        <v>3795.06996136</v>
      </c>
      <c r="G51" s="59">
        <v>3786.9595330299999</v>
      </c>
      <c r="H51" s="59">
        <v>3752.8025169299999</v>
      </c>
      <c r="I51" s="59">
        <v>3692.3662110499999</v>
      </c>
      <c r="J51" s="59">
        <v>3724.8980463400003</v>
      </c>
      <c r="K51" s="59">
        <v>3617.8021166799999</v>
      </c>
      <c r="L51" s="59">
        <v>3602.2951304200001</v>
      </c>
      <c r="M51" s="59">
        <v>3615.9434759400001</v>
      </c>
      <c r="N51" s="59">
        <v>3660.6838003000003</v>
      </c>
      <c r="O51" s="59">
        <v>3667.8214786999997</v>
      </c>
      <c r="P51" s="59">
        <v>3683.7410973699998</v>
      </c>
      <c r="Q51" s="59">
        <v>3697.3233110700003</v>
      </c>
      <c r="R51" s="59">
        <v>3719.5161640000001</v>
      </c>
      <c r="S51" s="59">
        <v>3715.56673619</v>
      </c>
      <c r="T51" s="59">
        <v>3688.5311854199999</v>
      </c>
      <c r="U51" s="59">
        <v>3653.0006587299999</v>
      </c>
      <c r="V51" s="59">
        <v>3584.6609206900002</v>
      </c>
      <c r="W51" s="59">
        <v>3661.8578413800001</v>
      </c>
      <c r="X51" s="59">
        <v>3714.6025970700002</v>
      </c>
      <c r="Y51" s="59">
        <v>3793.22045888</v>
      </c>
    </row>
    <row r="52" spans="1:25" s="60" customFormat="1" ht="15.75" x14ac:dyDescent="0.3">
      <c r="A52" s="58" t="s">
        <v>140</v>
      </c>
      <c r="B52" s="59">
        <v>3776.0240045199998</v>
      </c>
      <c r="C52" s="59">
        <v>3870.50697765</v>
      </c>
      <c r="D52" s="59">
        <v>3980.6041488199999</v>
      </c>
      <c r="E52" s="59">
        <v>3976.7421372500003</v>
      </c>
      <c r="F52" s="59">
        <v>3971.0185287499999</v>
      </c>
      <c r="G52" s="59">
        <v>3880.2317678300001</v>
      </c>
      <c r="H52" s="59">
        <v>3734.6788826299999</v>
      </c>
      <c r="I52" s="59">
        <v>3668.4969982600001</v>
      </c>
      <c r="J52" s="59">
        <v>3586.1578219600001</v>
      </c>
      <c r="K52" s="59">
        <v>3537.9517974299997</v>
      </c>
      <c r="L52" s="59">
        <v>3544.4154987500001</v>
      </c>
      <c r="M52" s="59">
        <v>3541.9827555399997</v>
      </c>
      <c r="N52" s="59">
        <v>3571.82535358</v>
      </c>
      <c r="O52" s="59">
        <v>3570.29856406</v>
      </c>
      <c r="P52" s="59">
        <v>3588.2189636800003</v>
      </c>
      <c r="Q52" s="59">
        <v>3603.67704069</v>
      </c>
      <c r="R52" s="59">
        <v>3597.8345550399999</v>
      </c>
      <c r="S52" s="59">
        <v>3578.3911778700003</v>
      </c>
      <c r="T52" s="59">
        <v>3604.7123104800003</v>
      </c>
      <c r="U52" s="59">
        <v>3553.7300006800001</v>
      </c>
      <c r="V52" s="59">
        <v>3533.2520438299998</v>
      </c>
      <c r="W52" s="59">
        <v>3549.1130447200003</v>
      </c>
      <c r="X52" s="59">
        <v>3578.5202086099998</v>
      </c>
      <c r="Y52" s="59">
        <v>3663.14582595</v>
      </c>
    </row>
    <row r="53" spans="1:25" s="60" customFormat="1" ht="15.75" x14ac:dyDescent="0.3">
      <c r="A53" s="58" t="s">
        <v>141</v>
      </c>
      <c r="B53" s="59">
        <v>3811.8675214800001</v>
      </c>
      <c r="C53" s="59">
        <v>3744.0713315399998</v>
      </c>
      <c r="D53" s="59">
        <v>3934.7528864300002</v>
      </c>
      <c r="E53" s="59">
        <v>3952.3286603500001</v>
      </c>
      <c r="F53" s="59">
        <v>3941.9606695100001</v>
      </c>
      <c r="G53" s="59">
        <v>3870.7644912400001</v>
      </c>
      <c r="H53" s="59">
        <v>3742.7100732399999</v>
      </c>
      <c r="I53" s="59">
        <v>3713.1735952099998</v>
      </c>
      <c r="J53" s="59">
        <v>3615.0502096199998</v>
      </c>
      <c r="K53" s="59">
        <v>3623.23509775</v>
      </c>
      <c r="L53" s="59">
        <v>3638.6946964199997</v>
      </c>
      <c r="M53" s="59">
        <v>3647.11231606</v>
      </c>
      <c r="N53" s="59">
        <v>3668.4873366700003</v>
      </c>
      <c r="O53" s="59">
        <v>3692.3531578100001</v>
      </c>
      <c r="P53" s="59">
        <v>3712.4654993100003</v>
      </c>
      <c r="Q53" s="59">
        <v>3718.0210507900001</v>
      </c>
      <c r="R53" s="59">
        <v>3691.99964821</v>
      </c>
      <c r="S53" s="59">
        <v>3666.8154536299999</v>
      </c>
      <c r="T53" s="59">
        <v>3649.0894666300001</v>
      </c>
      <c r="U53" s="59">
        <v>3568.15648594</v>
      </c>
      <c r="V53" s="59">
        <v>3593.6685732999999</v>
      </c>
      <c r="W53" s="59">
        <v>3624.8240325100001</v>
      </c>
      <c r="X53" s="59">
        <v>3689.3372051400002</v>
      </c>
      <c r="Y53" s="59">
        <v>3731.6658852999999</v>
      </c>
    </row>
    <row r="54" spans="1:25" s="60" customFormat="1" ht="15.75" x14ac:dyDescent="0.3">
      <c r="A54" s="58" t="s">
        <v>142</v>
      </c>
      <c r="B54" s="59">
        <v>3867.9493797599998</v>
      </c>
      <c r="C54" s="59">
        <v>3908.77248818</v>
      </c>
      <c r="D54" s="59">
        <v>3920.8963326600001</v>
      </c>
      <c r="E54" s="59">
        <v>3921.6520723100002</v>
      </c>
      <c r="F54" s="59">
        <v>3904.3924574100001</v>
      </c>
      <c r="G54" s="59">
        <v>3864.2822869299998</v>
      </c>
      <c r="H54" s="59">
        <v>3730.7226693699999</v>
      </c>
      <c r="I54" s="59">
        <v>3686.8787996199999</v>
      </c>
      <c r="J54" s="59">
        <v>3650.2622040900001</v>
      </c>
      <c r="K54" s="59">
        <v>3623.2425817600001</v>
      </c>
      <c r="L54" s="59">
        <v>3624.4587478499998</v>
      </c>
      <c r="M54" s="59">
        <v>3646.20146965</v>
      </c>
      <c r="N54" s="59">
        <v>3687.1083777100002</v>
      </c>
      <c r="O54" s="59">
        <v>3690.5857590200003</v>
      </c>
      <c r="P54" s="59">
        <v>3698.4704166299998</v>
      </c>
      <c r="Q54" s="59">
        <v>3712.6275387000001</v>
      </c>
      <c r="R54" s="59">
        <v>3691.5859633499999</v>
      </c>
      <c r="S54" s="59">
        <v>3666.6164308100001</v>
      </c>
      <c r="T54" s="59">
        <v>3650.77964767</v>
      </c>
      <c r="U54" s="59">
        <v>3620.2584686499999</v>
      </c>
      <c r="V54" s="59">
        <v>3558.7354095700002</v>
      </c>
      <c r="W54" s="59">
        <v>3605.0624081799997</v>
      </c>
      <c r="X54" s="59">
        <v>3659.1468743800001</v>
      </c>
      <c r="Y54" s="59">
        <v>3784.2286542500001</v>
      </c>
    </row>
    <row r="55" spans="1:25" s="60" customFormat="1" ht="15.75" x14ac:dyDescent="0.3">
      <c r="A55" s="58" t="s">
        <v>143</v>
      </c>
      <c r="B55" s="59">
        <v>3735.8239572100001</v>
      </c>
      <c r="C55" s="59">
        <v>3635.3231536799999</v>
      </c>
      <c r="D55" s="59">
        <v>3696.47223231</v>
      </c>
      <c r="E55" s="59">
        <v>3848.5250546300003</v>
      </c>
      <c r="F55" s="59">
        <v>3819.7799620799997</v>
      </c>
      <c r="G55" s="59">
        <v>3753.2539695200003</v>
      </c>
      <c r="H55" s="59">
        <v>3605.42888795</v>
      </c>
      <c r="I55" s="59">
        <v>3537.27006596</v>
      </c>
      <c r="J55" s="59">
        <v>3459.6744772500001</v>
      </c>
      <c r="K55" s="59">
        <v>3420.6889695099999</v>
      </c>
      <c r="L55" s="59">
        <v>3400.2402581400002</v>
      </c>
      <c r="M55" s="59">
        <v>3438.6500469299999</v>
      </c>
      <c r="N55" s="59">
        <v>3469.8054934199999</v>
      </c>
      <c r="O55" s="59">
        <v>3465.0217077899997</v>
      </c>
      <c r="P55" s="59">
        <v>3473.0154753900001</v>
      </c>
      <c r="Q55" s="59">
        <v>3477.7465800999998</v>
      </c>
      <c r="R55" s="59">
        <v>3473.8725921200003</v>
      </c>
      <c r="S55" s="59">
        <v>3473.7635783599999</v>
      </c>
      <c r="T55" s="59">
        <v>3460.6938227099999</v>
      </c>
      <c r="U55" s="59">
        <v>3445.9016358099998</v>
      </c>
      <c r="V55" s="59">
        <v>3418.0255560599999</v>
      </c>
      <c r="W55" s="59">
        <v>3456.2545773399997</v>
      </c>
      <c r="X55" s="59">
        <v>3466.20915737</v>
      </c>
      <c r="Y55" s="59">
        <v>3634.1348164299998</v>
      </c>
    </row>
    <row r="56" spans="1:25" s="60" customFormat="1" ht="15.75" x14ac:dyDescent="0.3">
      <c r="A56" s="58" t="s">
        <v>144</v>
      </c>
      <c r="B56" s="59">
        <v>3645.7888047599999</v>
      </c>
      <c r="C56" s="59">
        <v>3680.39573208</v>
      </c>
      <c r="D56" s="59">
        <v>3736.7570230700003</v>
      </c>
      <c r="E56" s="59">
        <v>3765.65068002</v>
      </c>
      <c r="F56" s="59">
        <v>3790.9463785400003</v>
      </c>
      <c r="G56" s="59">
        <v>3791.0769622600001</v>
      </c>
      <c r="H56" s="59">
        <v>3690.1166287200003</v>
      </c>
      <c r="I56" s="59">
        <v>3682.6729699799998</v>
      </c>
      <c r="J56" s="59">
        <v>3592.81467617</v>
      </c>
      <c r="K56" s="59">
        <v>3510.4966760100001</v>
      </c>
      <c r="L56" s="59">
        <v>3476.44270203</v>
      </c>
      <c r="M56" s="59">
        <v>3463.2815773699999</v>
      </c>
      <c r="N56" s="59">
        <v>3475.20126553</v>
      </c>
      <c r="O56" s="59">
        <v>3487.1008253800001</v>
      </c>
      <c r="P56" s="59">
        <v>3493.0839825000003</v>
      </c>
      <c r="Q56" s="59">
        <v>3515.1936346299999</v>
      </c>
      <c r="R56" s="59">
        <v>3508.5278645600001</v>
      </c>
      <c r="S56" s="59">
        <v>3487.14219065</v>
      </c>
      <c r="T56" s="59">
        <v>3476.6578129999998</v>
      </c>
      <c r="U56" s="59">
        <v>3475.63497646</v>
      </c>
      <c r="V56" s="59">
        <v>3461.1754510800001</v>
      </c>
      <c r="W56" s="59">
        <v>3431.3214883000001</v>
      </c>
      <c r="X56" s="59">
        <v>3457.9603470800002</v>
      </c>
      <c r="Y56" s="59">
        <v>3539.9455513499997</v>
      </c>
    </row>
    <row r="57" spans="1:25" s="60" customFormat="1" ht="15.75" x14ac:dyDescent="0.3">
      <c r="A57" s="58" t="s">
        <v>145</v>
      </c>
      <c r="B57" s="59">
        <v>3612.05128586</v>
      </c>
      <c r="C57" s="59">
        <v>3657.1221505499998</v>
      </c>
      <c r="D57" s="59">
        <v>3728.0798759199997</v>
      </c>
      <c r="E57" s="59">
        <v>3734.7835032800003</v>
      </c>
      <c r="F57" s="59">
        <v>3736.22868556</v>
      </c>
      <c r="G57" s="59">
        <v>3731.24583158</v>
      </c>
      <c r="H57" s="59">
        <v>3643.8203515200003</v>
      </c>
      <c r="I57" s="59">
        <v>3586.2376227499999</v>
      </c>
      <c r="J57" s="59">
        <v>3527.2376252499998</v>
      </c>
      <c r="K57" s="59">
        <v>3438.5569164999997</v>
      </c>
      <c r="L57" s="59">
        <v>3445.5934716399997</v>
      </c>
      <c r="M57" s="59">
        <v>3448.9476025700001</v>
      </c>
      <c r="N57" s="59">
        <v>3458.2788712000001</v>
      </c>
      <c r="O57" s="59">
        <v>3463.9721443999997</v>
      </c>
      <c r="P57" s="59">
        <v>3471.6903260899999</v>
      </c>
      <c r="Q57" s="59">
        <v>3475.0093780799998</v>
      </c>
      <c r="R57" s="59">
        <v>3467.6227433100003</v>
      </c>
      <c r="S57" s="59">
        <v>3456.0226853599997</v>
      </c>
      <c r="T57" s="59">
        <v>3456.9658011299998</v>
      </c>
      <c r="U57" s="59">
        <v>3450.9055367599999</v>
      </c>
      <c r="V57" s="59">
        <v>3445.4558005399999</v>
      </c>
      <c r="W57" s="59">
        <v>3431.4207949700003</v>
      </c>
      <c r="X57" s="59">
        <v>3449.2390531999999</v>
      </c>
      <c r="Y57" s="59">
        <v>3527.35332599</v>
      </c>
    </row>
    <row r="58" spans="1:25" s="60" customFormat="1" ht="15.75" x14ac:dyDescent="0.3">
      <c r="A58" s="58" t="s">
        <v>146</v>
      </c>
      <c r="B58" s="59">
        <v>3766.5080961399999</v>
      </c>
      <c r="C58" s="59">
        <v>3801.97243355</v>
      </c>
      <c r="D58" s="59">
        <v>3870.47252299</v>
      </c>
      <c r="E58" s="59">
        <v>3856.3620382300001</v>
      </c>
      <c r="F58" s="59">
        <v>3852.4088721200001</v>
      </c>
      <c r="G58" s="59">
        <v>3844.0723572799998</v>
      </c>
      <c r="H58" s="59">
        <v>3726.6571863899999</v>
      </c>
      <c r="I58" s="59">
        <v>3660.2218241199998</v>
      </c>
      <c r="J58" s="59">
        <v>3536.3071704900003</v>
      </c>
      <c r="K58" s="59">
        <v>3512.69244549</v>
      </c>
      <c r="L58" s="59">
        <v>3496.5824379400001</v>
      </c>
      <c r="M58" s="59">
        <v>3536.43023498</v>
      </c>
      <c r="N58" s="59">
        <v>3570.05572557</v>
      </c>
      <c r="O58" s="59">
        <v>3601.07609237</v>
      </c>
      <c r="P58" s="59">
        <v>3617.3475148699999</v>
      </c>
      <c r="Q58" s="59">
        <v>3636.4662986000003</v>
      </c>
      <c r="R58" s="59">
        <v>3600.30225195</v>
      </c>
      <c r="S58" s="59">
        <v>3579.25376418</v>
      </c>
      <c r="T58" s="59">
        <v>3589.08657829</v>
      </c>
      <c r="U58" s="59">
        <v>3515.0887192800001</v>
      </c>
      <c r="V58" s="59">
        <v>3475.9374025500001</v>
      </c>
      <c r="W58" s="59">
        <v>3484.44717442</v>
      </c>
      <c r="X58" s="59">
        <v>3554.40637281</v>
      </c>
      <c r="Y58" s="59">
        <v>3621.5659044200002</v>
      </c>
    </row>
    <row r="59" spans="1:25" s="60" customFormat="1" ht="15.75" x14ac:dyDescent="0.3">
      <c r="A59" s="58" t="s">
        <v>147</v>
      </c>
      <c r="B59" s="59">
        <v>3684.3546685299998</v>
      </c>
      <c r="C59" s="59">
        <v>3715.6531604000002</v>
      </c>
      <c r="D59" s="59">
        <v>3789.35536791</v>
      </c>
      <c r="E59" s="59">
        <v>3777.7723978599997</v>
      </c>
      <c r="F59" s="59">
        <v>3771.0739011999999</v>
      </c>
      <c r="G59" s="59">
        <v>3835.1883919399997</v>
      </c>
      <c r="H59" s="59">
        <v>3745.7737256700002</v>
      </c>
      <c r="I59" s="59">
        <v>3711.8919550400001</v>
      </c>
      <c r="J59" s="59">
        <v>3643.3401406100002</v>
      </c>
      <c r="K59" s="59">
        <v>3569.4286896200001</v>
      </c>
      <c r="L59" s="59">
        <v>3585.7290594000001</v>
      </c>
      <c r="M59" s="59">
        <v>3625.1112779800001</v>
      </c>
      <c r="N59" s="59">
        <v>3687.1701812700003</v>
      </c>
      <c r="O59" s="59">
        <v>3691.67389976</v>
      </c>
      <c r="P59" s="59">
        <v>3719.5134747399998</v>
      </c>
      <c r="Q59" s="59">
        <v>3756.4723185900002</v>
      </c>
      <c r="R59" s="59">
        <v>3722.4675207800001</v>
      </c>
      <c r="S59" s="59">
        <v>3701.46579393</v>
      </c>
      <c r="T59" s="59">
        <v>3676.44704486</v>
      </c>
      <c r="U59" s="59">
        <v>3641.33583133</v>
      </c>
      <c r="V59" s="59">
        <v>3624.4293075</v>
      </c>
      <c r="W59" s="59">
        <v>3608.5905465699998</v>
      </c>
      <c r="X59" s="59">
        <v>3656.5728811099998</v>
      </c>
      <c r="Y59" s="59">
        <v>3753.2333079499999</v>
      </c>
    </row>
    <row r="60" spans="1:25" s="60" customFormat="1" ht="15.75" x14ac:dyDescent="0.3">
      <c r="A60" s="58" t="s">
        <v>148</v>
      </c>
      <c r="B60" s="59">
        <v>3801.3564133</v>
      </c>
      <c r="C60" s="59">
        <v>3884.4876424700001</v>
      </c>
      <c r="D60" s="59">
        <v>3989.3829313900001</v>
      </c>
      <c r="E60" s="59">
        <v>3999.3410255500003</v>
      </c>
      <c r="F60" s="59">
        <v>4005.3178955000003</v>
      </c>
      <c r="G60" s="59">
        <v>3991.7139071000001</v>
      </c>
      <c r="H60" s="59">
        <v>3867.63200719</v>
      </c>
      <c r="I60" s="59">
        <v>3766.8165520900002</v>
      </c>
      <c r="J60" s="59">
        <v>3683.7913717199999</v>
      </c>
      <c r="K60" s="59">
        <v>3668.6153237400003</v>
      </c>
      <c r="L60" s="59">
        <v>3660.28459647</v>
      </c>
      <c r="M60" s="59">
        <v>3698.21652997</v>
      </c>
      <c r="N60" s="59">
        <v>3711.12945704</v>
      </c>
      <c r="O60" s="59">
        <v>3703.19598447</v>
      </c>
      <c r="P60" s="59">
        <v>3718.3947890600002</v>
      </c>
      <c r="Q60" s="59">
        <v>3731.3916062999997</v>
      </c>
      <c r="R60" s="59">
        <v>3717.6259434900003</v>
      </c>
      <c r="S60" s="59">
        <v>3709.5129044599998</v>
      </c>
      <c r="T60" s="59">
        <v>3705.17464204</v>
      </c>
      <c r="U60" s="59">
        <v>3703.1100937199999</v>
      </c>
      <c r="V60" s="59">
        <v>3698.7153064399999</v>
      </c>
      <c r="W60" s="59">
        <v>3658.1972199000002</v>
      </c>
      <c r="X60" s="59">
        <v>3672.67875723</v>
      </c>
      <c r="Y60" s="59">
        <v>3727.0910540599998</v>
      </c>
    </row>
    <row r="61" spans="1:25" s="60" customFormat="1" ht="15.75" x14ac:dyDescent="0.3">
      <c r="A61" s="58" t="s">
        <v>149</v>
      </c>
      <c r="B61" s="59">
        <v>3607.1050326499999</v>
      </c>
      <c r="C61" s="59">
        <v>3676.9681606200002</v>
      </c>
      <c r="D61" s="59">
        <v>3748.8052221299999</v>
      </c>
      <c r="E61" s="59">
        <v>3755.7517717800001</v>
      </c>
      <c r="F61" s="59">
        <v>3729.9901765200002</v>
      </c>
      <c r="G61" s="59">
        <v>3733.5518137600002</v>
      </c>
      <c r="H61" s="59">
        <v>3609.79201655</v>
      </c>
      <c r="I61" s="59">
        <v>3491.7790253900002</v>
      </c>
      <c r="J61" s="59">
        <v>3457.7980106599998</v>
      </c>
      <c r="K61" s="59">
        <v>3446.3796361100003</v>
      </c>
      <c r="L61" s="59">
        <v>3420.9026034099998</v>
      </c>
      <c r="M61" s="59">
        <v>3432.5576516299998</v>
      </c>
      <c r="N61" s="59">
        <v>3460.2822116300003</v>
      </c>
      <c r="O61" s="59">
        <v>3467.4919424499999</v>
      </c>
      <c r="P61" s="59">
        <v>3483.3178396100002</v>
      </c>
      <c r="Q61" s="59">
        <v>3484.93520162</v>
      </c>
      <c r="R61" s="59">
        <v>3441.6140697299998</v>
      </c>
      <c r="S61" s="59">
        <v>3451.4560217500002</v>
      </c>
      <c r="T61" s="59">
        <v>3450.06737737</v>
      </c>
      <c r="U61" s="59">
        <v>3448.52483566</v>
      </c>
      <c r="V61" s="59">
        <v>3472.7959760100002</v>
      </c>
      <c r="W61" s="59">
        <v>3449.30701649</v>
      </c>
      <c r="X61" s="59">
        <v>3472.4337784300001</v>
      </c>
      <c r="Y61" s="59">
        <v>3556.3414854499997</v>
      </c>
    </row>
    <row r="62" spans="1:25" s="60" customFormat="1" ht="15.75" x14ac:dyDescent="0.3">
      <c r="A62" s="58" t="s">
        <v>150</v>
      </c>
      <c r="B62" s="59">
        <v>3687.1665819099999</v>
      </c>
      <c r="C62" s="59">
        <v>3741.0739302100001</v>
      </c>
      <c r="D62" s="59">
        <v>3831.1169643499998</v>
      </c>
      <c r="E62" s="59">
        <v>3845.59737812</v>
      </c>
      <c r="F62" s="59">
        <v>3849.3105120800001</v>
      </c>
      <c r="G62" s="59">
        <v>3809.8477038999999</v>
      </c>
      <c r="H62" s="59">
        <v>3688.5874008400001</v>
      </c>
      <c r="I62" s="59">
        <v>3631.0664229700001</v>
      </c>
      <c r="J62" s="59">
        <v>3546.00808706</v>
      </c>
      <c r="K62" s="59">
        <v>3561.23922085</v>
      </c>
      <c r="L62" s="59">
        <v>3564.5653685699999</v>
      </c>
      <c r="M62" s="59">
        <v>3592.6514100499999</v>
      </c>
      <c r="N62" s="59">
        <v>3636.6805895699999</v>
      </c>
      <c r="O62" s="59">
        <v>3636.1074921500003</v>
      </c>
      <c r="P62" s="59">
        <v>3642.0687555899999</v>
      </c>
      <c r="Q62" s="59">
        <v>3622.4071927599998</v>
      </c>
      <c r="R62" s="59">
        <v>3609.27492355</v>
      </c>
      <c r="S62" s="59">
        <v>3587.08427334</v>
      </c>
      <c r="T62" s="59">
        <v>3576.6901483000001</v>
      </c>
      <c r="U62" s="59">
        <v>3578.3380444599998</v>
      </c>
      <c r="V62" s="59">
        <v>3568.0109074000002</v>
      </c>
      <c r="W62" s="59">
        <v>3532.6530734200001</v>
      </c>
      <c r="X62" s="59">
        <v>3583.8324241999999</v>
      </c>
      <c r="Y62" s="59">
        <v>3726.8293528200002</v>
      </c>
    </row>
    <row r="63" spans="1:25" s="60" customFormat="1" ht="15.75" x14ac:dyDescent="0.3">
      <c r="A63" s="58" t="s">
        <v>151</v>
      </c>
      <c r="B63" s="59">
        <v>3585.16737177</v>
      </c>
      <c r="C63" s="59">
        <v>3661.19447567</v>
      </c>
      <c r="D63" s="59">
        <v>3697.8094922199998</v>
      </c>
      <c r="E63" s="59">
        <v>3696.2750712500001</v>
      </c>
      <c r="F63" s="59">
        <v>3689.5660978400001</v>
      </c>
      <c r="G63" s="59">
        <v>3721.5040908800001</v>
      </c>
      <c r="H63" s="59">
        <v>3658.15425753</v>
      </c>
      <c r="I63" s="59">
        <v>3579.7002630100001</v>
      </c>
      <c r="J63" s="59">
        <v>3470.4345998700001</v>
      </c>
      <c r="K63" s="59">
        <v>3416.8211741800001</v>
      </c>
      <c r="L63" s="59">
        <v>3394.7740024200002</v>
      </c>
      <c r="M63" s="59">
        <v>3403.0885130799998</v>
      </c>
      <c r="N63" s="59">
        <v>3437.4879921199999</v>
      </c>
      <c r="O63" s="59">
        <v>3436.39154259</v>
      </c>
      <c r="P63" s="59">
        <v>3455.6477317700001</v>
      </c>
      <c r="Q63" s="59">
        <v>3472.7250919500002</v>
      </c>
      <c r="R63" s="59">
        <v>3461.2867596000001</v>
      </c>
      <c r="S63" s="59">
        <v>3443.23945237</v>
      </c>
      <c r="T63" s="59">
        <v>3426.1054323999997</v>
      </c>
      <c r="U63" s="59">
        <v>3423.3063927399999</v>
      </c>
      <c r="V63" s="59">
        <v>3411.3557849700001</v>
      </c>
      <c r="W63" s="59">
        <v>3383.44434499</v>
      </c>
      <c r="X63" s="59">
        <v>3438.0071513499997</v>
      </c>
      <c r="Y63" s="59">
        <v>3509.6640313799999</v>
      </c>
    </row>
    <row r="64" spans="1:25" s="60" customFormat="1" ht="15.75" x14ac:dyDescent="0.3">
      <c r="A64" s="58" t="s">
        <v>152</v>
      </c>
      <c r="B64" s="59">
        <v>3704.09846384</v>
      </c>
      <c r="C64" s="59">
        <v>3803.0891621600003</v>
      </c>
      <c r="D64" s="59">
        <v>3834.2167201800003</v>
      </c>
      <c r="E64" s="59">
        <v>3860.7627423399999</v>
      </c>
      <c r="F64" s="59">
        <v>3883.7002056399997</v>
      </c>
      <c r="G64" s="59">
        <v>3881.1383086300002</v>
      </c>
      <c r="H64" s="59">
        <v>3840.1871787</v>
      </c>
      <c r="I64" s="59">
        <v>3807.26646944</v>
      </c>
      <c r="J64" s="59">
        <v>3740.1447105300003</v>
      </c>
      <c r="K64" s="59">
        <v>3688.8034925800002</v>
      </c>
      <c r="L64" s="59">
        <v>3688.5746860899999</v>
      </c>
      <c r="M64" s="59">
        <v>3718.5487283499997</v>
      </c>
      <c r="N64" s="59">
        <v>3729.9006084299999</v>
      </c>
      <c r="O64" s="59">
        <v>3738.7518506199999</v>
      </c>
      <c r="P64" s="59">
        <v>3757.2824915599999</v>
      </c>
      <c r="Q64" s="59">
        <v>3759.25031691</v>
      </c>
      <c r="R64" s="59">
        <v>3744.0528782000001</v>
      </c>
      <c r="S64" s="59">
        <v>3724.03795201</v>
      </c>
      <c r="T64" s="59">
        <v>3689.0687049500002</v>
      </c>
      <c r="U64" s="59">
        <v>3667.84372902</v>
      </c>
      <c r="V64" s="59">
        <v>3637.2135855699999</v>
      </c>
      <c r="W64" s="59">
        <v>3647.4682385599999</v>
      </c>
      <c r="X64" s="59">
        <v>3670.2709851700001</v>
      </c>
      <c r="Y64" s="59">
        <v>3751.1317253799998</v>
      </c>
    </row>
    <row r="65" spans="1:25" s="60" customFormat="1" ht="15.75" x14ac:dyDescent="0.3">
      <c r="A65" s="58" t="s">
        <v>153</v>
      </c>
      <c r="B65" s="59">
        <v>3647.2914938499998</v>
      </c>
      <c r="C65" s="59">
        <v>3732.7319270799999</v>
      </c>
      <c r="D65" s="59">
        <v>3816.9995940099998</v>
      </c>
      <c r="E65" s="59">
        <v>3786.4954946899998</v>
      </c>
      <c r="F65" s="59">
        <v>3825.5940768299997</v>
      </c>
      <c r="G65" s="59">
        <v>3836.0833325499998</v>
      </c>
      <c r="H65" s="59">
        <v>3809.9990476800003</v>
      </c>
      <c r="I65" s="59">
        <v>3646.2991941999999</v>
      </c>
      <c r="J65" s="59">
        <v>3551.9460348399998</v>
      </c>
      <c r="K65" s="59">
        <v>3519.5444473899997</v>
      </c>
      <c r="L65" s="59">
        <v>3507.0286084300001</v>
      </c>
      <c r="M65" s="59">
        <v>3516.7200696</v>
      </c>
      <c r="N65" s="59">
        <v>3532.85456462</v>
      </c>
      <c r="O65" s="59">
        <v>3556.5771647900001</v>
      </c>
      <c r="P65" s="59">
        <v>3551.6092475800001</v>
      </c>
      <c r="Q65" s="59">
        <v>3553.16837437</v>
      </c>
      <c r="R65" s="59">
        <v>3538.0098625600003</v>
      </c>
      <c r="S65" s="59">
        <v>3521.3044632700003</v>
      </c>
      <c r="T65" s="59">
        <v>3509.1110879799999</v>
      </c>
      <c r="U65" s="59">
        <v>3520.95893368</v>
      </c>
      <c r="V65" s="59">
        <v>3519.6948841499998</v>
      </c>
      <c r="W65" s="59">
        <v>3479.56828971</v>
      </c>
      <c r="X65" s="59">
        <v>3516.5489133399997</v>
      </c>
      <c r="Y65" s="59">
        <v>3578.6589332900003</v>
      </c>
    </row>
    <row r="66" spans="1:25" s="60" customFormat="1" ht="15.75" x14ac:dyDescent="0.3">
      <c r="A66" s="58" t="s">
        <v>154</v>
      </c>
      <c r="B66" s="59">
        <v>3688.6455164099998</v>
      </c>
      <c r="C66" s="59">
        <v>3726.0118407600003</v>
      </c>
      <c r="D66" s="59">
        <v>3803.6201587699998</v>
      </c>
      <c r="E66" s="59">
        <v>3815.1945138999999</v>
      </c>
      <c r="F66" s="59">
        <v>3819.6962265100001</v>
      </c>
      <c r="G66" s="59">
        <v>3797.6598107899999</v>
      </c>
      <c r="H66" s="59">
        <v>3709.7618502400001</v>
      </c>
      <c r="I66" s="59">
        <v>3674.2277209900003</v>
      </c>
      <c r="J66" s="59">
        <v>3613.8604897599998</v>
      </c>
      <c r="K66" s="59">
        <v>3534.8245426599997</v>
      </c>
      <c r="L66" s="59">
        <v>3518.4260352599999</v>
      </c>
      <c r="M66" s="59">
        <v>3546.4583068800002</v>
      </c>
      <c r="N66" s="59">
        <v>3580.81016542</v>
      </c>
      <c r="O66" s="59">
        <v>3597.5508447399998</v>
      </c>
      <c r="P66" s="59">
        <v>3611.0987794000002</v>
      </c>
      <c r="Q66" s="59">
        <v>3621.3087998800002</v>
      </c>
      <c r="R66" s="59">
        <v>3595.04378296</v>
      </c>
      <c r="S66" s="59">
        <v>3591.4693359600001</v>
      </c>
      <c r="T66" s="59">
        <v>3583.03227999</v>
      </c>
      <c r="U66" s="59">
        <v>3580.67539141</v>
      </c>
      <c r="V66" s="59">
        <v>3590.84455458</v>
      </c>
      <c r="W66" s="59">
        <v>3544.3417454999999</v>
      </c>
      <c r="X66" s="59">
        <v>3592.6736743900001</v>
      </c>
      <c r="Y66" s="59">
        <v>3685.2970906400001</v>
      </c>
    </row>
    <row r="67" spans="1:25" s="60" customFormat="1" ht="15.75" x14ac:dyDescent="0.3">
      <c r="A67" s="58" t="s">
        <v>155</v>
      </c>
      <c r="B67" s="59">
        <v>3706.6357708699998</v>
      </c>
      <c r="C67" s="59">
        <v>3819.28838692</v>
      </c>
      <c r="D67" s="59">
        <v>3918.07911926</v>
      </c>
      <c r="E67" s="59">
        <v>3938.1063993500002</v>
      </c>
      <c r="F67" s="59">
        <v>3926.3407020100003</v>
      </c>
      <c r="G67" s="59">
        <v>3886.7743480099998</v>
      </c>
      <c r="H67" s="59">
        <v>3741.2006764500002</v>
      </c>
      <c r="I67" s="59">
        <v>3676.1228640500003</v>
      </c>
      <c r="J67" s="59">
        <v>3588.5646314599999</v>
      </c>
      <c r="K67" s="59">
        <v>3580.0133733399998</v>
      </c>
      <c r="L67" s="59">
        <v>3610.8160513800003</v>
      </c>
      <c r="M67" s="59">
        <v>3631.94410148</v>
      </c>
      <c r="N67" s="59">
        <v>3684.4054076100001</v>
      </c>
      <c r="O67" s="59">
        <v>3646.31266895</v>
      </c>
      <c r="P67" s="59">
        <v>3663.5954213200002</v>
      </c>
      <c r="Q67" s="59">
        <v>3664.6024668499999</v>
      </c>
      <c r="R67" s="59">
        <v>3654.3869165300002</v>
      </c>
      <c r="S67" s="59">
        <v>3633.2033916800001</v>
      </c>
      <c r="T67" s="59">
        <v>3644.0999730900003</v>
      </c>
      <c r="U67" s="59">
        <v>3633.9423938</v>
      </c>
      <c r="V67" s="59">
        <v>3615.66862765</v>
      </c>
      <c r="W67" s="59">
        <v>3633.1157893700001</v>
      </c>
      <c r="X67" s="59">
        <v>3683.64273422</v>
      </c>
      <c r="Y67" s="59">
        <v>3793.9448483799997</v>
      </c>
    </row>
    <row r="68" spans="1:25" s="60" customFormat="1" ht="15.75" x14ac:dyDescent="0.3">
      <c r="A68" s="58" t="s">
        <v>156</v>
      </c>
      <c r="B68" s="59">
        <v>3809.6982437699999</v>
      </c>
      <c r="C68" s="59">
        <v>3883.7701972899999</v>
      </c>
      <c r="D68" s="59">
        <v>3908.6907840200001</v>
      </c>
      <c r="E68" s="59">
        <v>3885.5293223399999</v>
      </c>
      <c r="F68" s="59">
        <v>3885.5323686800002</v>
      </c>
      <c r="G68" s="59">
        <v>3893.7087498199999</v>
      </c>
      <c r="H68" s="59">
        <v>3717.8542045700001</v>
      </c>
      <c r="I68" s="59">
        <v>3689.2537276200001</v>
      </c>
      <c r="J68" s="59">
        <v>3609.4059105300003</v>
      </c>
      <c r="K68" s="59">
        <v>3589.2758260000001</v>
      </c>
      <c r="L68" s="59">
        <v>3590.6104423799998</v>
      </c>
      <c r="M68" s="59">
        <v>3627.5014486</v>
      </c>
      <c r="N68" s="59">
        <v>3673.7318147400001</v>
      </c>
      <c r="O68" s="59">
        <v>3678.4973858600001</v>
      </c>
      <c r="P68" s="59">
        <v>3675.5658554299998</v>
      </c>
      <c r="Q68" s="59">
        <v>3674.04242282</v>
      </c>
      <c r="R68" s="59">
        <v>3659.7341048799999</v>
      </c>
      <c r="S68" s="59">
        <v>3636.51713492</v>
      </c>
      <c r="T68" s="59">
        <v>3657.4357049400001</v>
      </c>
      <c r="U68" s="59">
        <v>3629.57114688</v>
      </c>
      <c r="V68" s="59">
        <v>3587.6159716900002</v>
      </c>
      <c r="W68" s="59">
        <v>3623.0305959300003</v>
      </c>
      <c r="X68" s="59">
        <v>3684.5338893200001</v>
      </c>
      <c r="Y68" s="59">
        <v>3771.5634692499998</v>
      </c>
    </row>
    <row r="69" spans="1:25" s="60" customFormat="1" ht="15.75" x14ac:dyDescent="0.3">
      <c r="A69" s="58" t="s">
        <v>157</v>
      </c>
      <c r="B69" s="59">
        <v>3788.15900835</v>
      </c>
      <c r="C69" s="59">
        <v>3911.1669583499997</v>
      </c>
      <c r="D69" s="59">
        <v>3976.0192751599998</v>
      </c>
      <c r="E69" s="59">
        <v>3952.1356062699997</v>
      </c>
      <c r="F69" s="59">
        <v>3940.3133053399997</v>
      </c>
      <c r="G69" s="59">
        <v>3851.39932421</v>
      </c>
      <c r="H69" s="59">
        <v>3726.6487938600003</v>
      </c>
      <c r="I69" s="59">
        <v>3598.0352530499999</v>
      </c>
      <c r="J69" s="59">
        <v>3536.25995134</v>
      </c>
      <c r="K69" s="59">
        <v>3475.3217234399999</v>
      </c>
      <c r="L69" s="59">
        <v>3428.1238911400001</v>
      </c>
      <c r="M69" s="59">
        <v>3445.25604251</v>
      </c>
      <c r="N69" s="59">
        <v>3480.18905442</v>
      </c>
      <c r="O69" s="59">
        <v>3511.9851328100003</v>
      </c>
      <c r="P69" s="59">
        <v>3525.0259781300001</v>
      </c>
      <c r="Q69" s="59">
        <v>3534.49549561</v>
      </c>
      <c r="R69" s="59">
        <v>3509.2542671599999</v>
      </c>
      <c r="S69" s="59">
        <v>3496.2084676100003</v>
      </c>
      <c r="T69" s="59">
        <v>3494.7169664900002</v>
      </c>
      <c r="U69" s="59">
        <v>3504.4068218699999</v>
      </c>
      <c r="V69" s="59">
        <v>3507.8724814300003</v>
      </c>
      <c r="W69" s="59">
        <v>3488.4706397199998</v>
      </c>
      <c r="X69" s="59">
        <v>3518.3138397600001</v>
      </c>
      <c r="Y69" s="59">
        <v>3670.0148337700002</v>
      </c>
    </row>
    <row r="70" spans="1:25" s="60" customFormat="1" ht="15.75" x14ac:dyDescent="0.3">
      <c r="A70" s="58" t="s">
        <v>158</v>
      </c>
      <c r="B70" s="59">
        <v>3645.4551910600003</v>
      </c>
      <c r="C70" s="59">
        <v>3731.0358187399997</v>
      </c>
      <c r="D70" s="59">
        <v>3813.60301678</v>
      </c>
      <c r="E70" s="59">
        <v>3811.4265325300003</v>
      </c>
      <c r="F70" s="59">
        <v>3808.8390309199999</v>
      </c>
      <c r="G70" s="59">
        <v>3811.4855448999997</v>
      </c>
      <c r="H70" s="59">
        <v>3767.2864562599998</v>
      </c>
      <c r="I70" s="59">
        <v>3713.9391931700002</v>
      </c>
      <c r="J70" s="59">
        <v>3609.8513805000002</v>
      </c>
      <c r="K70" s="59">
        <v>3531.3746814699998</v>
      </c>
      <c r="L70" s="59">
        <v>3521.1356800100002</v>
      </c>
      <c r="M70" s="59">
        <v>3546.6378426199999</v>
      </c>
      <c r="N70" s="59">
        <v>3608.5412422600002</v>
      </c>
      <c r="O70" s="59">
        <v>3649.81425339</v>
      </c>
      <c r="P70" s="59">
        <v>3655.1097039799997</v>
      </c>
      <c r="Q70" s="59">
        <v>3667.4061114900001</v>
      </c>
      <c r="R70" s="59">
        <v>3643.30391968</v>
      </c>
      <c r="S70" s="59">
        <v>3627.50523965</v>
      </c>
      <c r="T70" s="59">
        <v>3650.2957267000002</v>
      </c>
      <c r="U70" s="59">
        <v>3665.6900879599998</v>
      </c>
      <c r="V70" s="59">
        <v>3665.5973707499998</v>
      </c>
      <c r="W70" s="59">
        <v>3631.6348341200001</v>
      </c>
      <c r="X70" s="59">
        <v>3663.7527772000003</v>
      </c>
      <c r="Y70" s="59">
        <v>3744.6979643899999</v>
      </c>
    </row>
    <row r="71" spans="1:25" s="60" customFormat="1" ht="15.75" x14ac:dyDescent="0.3">
      <c r="A71" s="58" t="s">
        <v>159</v>
      </c>
      <c r="B71" s="59">
        <v>3745.2946809499999</v>
      </c>
      <c r="C71" s="59">
        <v>3818.7652459599999</v>
      </c>
      <c r="D71" s="59">
        <v>3859.0550485499998</v>
      </c>
      <c r="E71" s="59">
        <v>3932.3692416599997</v>
      </c>
      <c r="F71" s="59">
        <v>3934.4287991299998</v>
      </c>
      <c r="G71" s="59">
        <v>3826.8632881000003</v>
      </c>
      <c r="H71" s="59">
        <v>3765.2911657100003</v>
      </c>
      <c r="I71" s="59">
        <v>3737.2460366</v>
      </c>
      <c r="J71" s="59">
        <v>3708.1273700500001</v>
      </c>
      <c r="K71" s="59">
        <v>3622.71550647</v>
      </c>
      <c r="L71" s="59">
        <v>3536.4816358999997</v>
      </c>
      <c r="M71" s="59">
        <v>3560.6787880399997</v>
      </c>
      <c r="N71" s="59">
        <v>3567.7823527199998</v>
      </c>
      <c r="O71" s="59">
        <v>3580.5810010099999</v>
      </c>
      <c r="P71" s="59">
        <v>3589.6066706199999</v>
      </c>
      <c r="Q71" s="59">
        <v>3597.7595295800002</v>
      </c>
      <c r="R71" s="59">
        <v>3581.9899518100001</v>
      </c>
      <c r="S71" s="59">
        <v>3576.69849776</v>
      </c>
      <c r="T71" s="59">
        <v>3569.1108482700001</v>
      </c>
      <c r="U71" s="59">
        <v>3573.7995012800002</v>
      </c>
      <c r="V71" s="59">
        <v>3587.86213593</v>
      </c>
      <c r="W71" s="59">
        <v>3554.15692463</v>
      </c>
      <c r="X71" s="59">
        <v>3583.3915214099998</v>
      </c>
      <c r="Y71" s="59">
        <v>3735.4495765700003</v>
      </c>
    </row>
    <row r="72" spans="1:25" s="60" customFormat="1" ht="15.75" x14ac:dyDescent="0.3">
      <c r="A72" s="58" t="s">
        <v>160</v>
      </c>
      <c r="B72" s="59">
        <v>3851.7194745300003</v>
      </c>
      <c r="C72" s="59">
        <v>3929.8242084100002</v>
      </c>
      <c r="D72" s="59">
        <v>3967.4106079800003</v>
      </c>
      <c r="E72" s="59">
        <v>3948.0838789899999</v>
      </c>
      <c r="F72" s="59">
        <v>3942.2110557000001</v>
      </c>
      <c r="G72" s="59">
        <v>3947.1711494800002</v>
      </c>
      <c r="H72" s="59">
        <v>3824.9698118300003</v>
      </c>
      <c r="I72" s="59">
        <v>3624.48436391</v>
      </c>
      <c r="J72" s="59">
        <v>3533.4454897999999</v>
      </c>
      <c r="K72" s="59">
        <v>3490.0345545299997</v>
      </c>
      <c r="L72" s="59">
        <v>3466.9324484399999</v>
      </c>
      <c r="M72" s="59">
        <v>3484.1921662499999</v>
      </c>
      <c r="N72" s="59">
        <v>3514.0439226200001</v>
      </c>
      <c r="O72" s="59">
        <v>3509.8477818199999</v>
      </c>
      <c r="P72" s="59">
        <v>3518.7170888999999</v>
      </c>
      <c r="Q72" s="59">
        <v>3529.7350925000001</v>
      </c>
      <c r="R72" s="59">
        <v>3512.54268082</v>
      </c>
      <c r="S72" s="59">
        <v>3505.12462448</v>
      </c>
      <c r="T72" s="59">
        <v>3501.3620858499999</v>
      </c>
      <c r="U72" s="59">
        <v>3481.1974469400002</v>
      </c>
      <c r="V72" s="59">
        <v>3495.4119515800003</v>
      </c>
      <c r="W72" s="59">
        <v>3465.0241519199999</v>
      </c>
      <c r="X72" s="59">
        <v>3519.74607087</v>
      </c>
      <c r="Y72" s="59">
        <v>3598.6082396199999</v>
      </c>
    </row>
    <row r="73" spans="1:25" s="60" customFormat="1" ht="15.75" x14ac:dyDescent="0.3">
      <c r="A73" s="58" t="s">
        <v>161</v>
      </c>
      <c r="B73" s="59">
        <v>3662.0360644100001</v>
      </c>
      <c r="C73" s="59">
        <v>3714.1488414099999</v>
      </c>
      <c r="D73" s="59">
        <v>3797.9029043800001</v>
      </c>
      <c r="E73" s="59">
        <v>3774.00706846</v>
      </c>
      <c r="F73" s="59">
        <v>3774.52041934</v>
      </c>
      <c r="G73" s="59">
        <v>3771.62865341</v>
      </c>
      <c r="H73" s="59">
        <v>3694.2772517399999</v>
      </c>
      <c r="I73" s="59">
        <v>3567.6382075800002</v>
      </c>
      <c r="J73" s="59">
        <v>3483.9435119199998</v>
      </c>
      <c r="K73" s="59">
        <v>3425.37536877</v>
      </c>
      <c r="L73" s="59">
        <v>3405.1650419899997</v>
      </c>
      <c r="M73" s="59">
        <v>3401.9835494899999</v>
      </c>
      <c r="N73" s="59">
        <v>3422.7491024800001</v>
      </c>
      <c r="O73" s="59">
        <v>3418.10453538</v>
      </c>
      <c r="P73" s="59">
        <v>3419.0794038100003</v>
      </c>
      <c r="Q73" s="59">
        <v>3415.8151246100001</v>
      </c>
      <c r="R73" s="59">
        <v>3402.9002235200001</v>
      </c>
      <c r="S73" s="59">
        <v>3398.9014166300003</v>
      </c>
      <c r="T73" s="59">
        <v>3394.6045896699998</v>
      </c>
      <c r="U73" s="59">
        <v>3397.5020935900002</v>
      </c>
      <c r="V73" s="59">
        <v>3406.33595986</v>
      </c>
      <c r="W73" s="59">
        <v>3363.8947751200003</v>
      </c>
      <c r="X73" s="59">
        <v>3404.1565249400001</v>
      </c>
      <c r="Y73" s="59">
        <v>3497.1985268500002</v>
      </c>
    </row>
    <row r="74" spans="1:25" s="60" customFormat="1" ht="15.75" x14ac:dyDescent="0.3">
      <c r="A74" s="58" t="s">
        <v>162</v>
      </c>
      <c r="B74" s="59">
        <v>3583.0533622200001</v>
      </c>
      <c r="C74" s="59">
        <v>3668.71393304</v>
      </c>
      <c r="D74" s="59">
        <v>3750.6393647800001</v>
      </c>
      <c r="E74" s="59">
        <v>3771.2327266900002</v>
      </c>
      <c r="F74" s="59">
        <v>3771.28165915</v>
      </c>
      <c r="G74" s="59">
        <v>3744.8707421399999</v>
      </c>
      <c r="H74" s="59">
        <v>3636.5727917900003</v>
      </c>
      <c r="I74" s="59">
        <v>3500.2695579599999</v>
      </c>
      <c r="J74" s="59">
        <v>3428.4452079600001</v>
      </c>
      <c r="K74" s="59">
        <v>3370.18841926</v>
      </c>
      <c r="L74" s="59">
        <v>3377.4605773000003</v>
      </c>
      <c r="M74" s="59">
        <v>3398.6871366300002</v>
      </c>
      <c r="N74" s="59">
        <v>3445.6205837699999</v>
      </c>
      <c r="O74" s="59">
        <v>3442.3044315500001</v>
      </c>
      <c r="P74" s="59">
        <v>3424.4045942000002</v>
      </c>
      <c r="Q74" s="59">
        <v>3430.4330301700002</v>
      </c>
      <c r="R74" s="59">
        <v>3399.9768089700001</v>
      </c>
      <c r="S74" s="59">
        <v>3395.0165551800001</v>
      </c>
      <c r="T74" s="59">
        <v>3396.31935436</v>
      </c>
      <c r="U74" s="59">
        <v>3431.4694893999999</v>
      </c>
      <c r="V74" s="59">
        <v>3429.9512144099999</v>
      </c>
      <c r="W74" s="59">
        <v>3411.09723377</v>
      </c>
      <c r="X74" s="59">
        <v>3435.7727124800003</v>
      </c>
      <c r="Y74" s="59">
        <v>3547.0231801499999</v>
      </c>
    </row>
    <row r="75" spans="1:25" s="60" customFormat="1" ht="15.75" x14ac:dyDescent="0.3">
      <c r="A75" s="58" t="s">
        <v>163</v>
      </c>
      <c r="B75" s="59">
        <v>3676.5358811799997</v>
      </c>
      <c r="C75" s="59">
        <v>3734.4213750199997</v>
      </c>
      <c r="D75" s="59">
        <v>3783.82234466</v>
      </c>
      <c r="E75" s="59">
        <v>3790.4079387900001</v>
      </c>
      <c r="F75" s="59">
        <v>3774.9223079499998</v>
      </c>
      <c r="G75" s="59">
        <v>3778.2921111599999</v>
      </c>
      <c r="H75" s="59">
        <v>3723.69446298</v>
      </c>
      <c r="I75" s="59">
        <v>3623.8573044599998</v>
      </c>
      <c r="J75" s="59">
        <v>3525.9284525100002</v>
      </c>
      <c r="K75" s="59">
        <v>3473.2216670600001</v>
      </c>
      <c r="L75" s="59">
        <v>3459.73843648</v>
      </c>
      <c r="M75" s="59">
        <v>3449.70466695</v>
      </c>
      <c r="N75" s="59">
        <v>3471.2153932800002</v>
      </c>
      <c r="O75" s="59">
        <v>3471.96069769</v>
      </c>
      <c r="P75" s="59">
        <v>3479.3018960600002</v>
      </c>
      <c r="Q75" s="59">
        <v>3479.3240481100001</v>
      </c>
      <c r="R75" s="59">
        <v>3466.8508342200003</v>
      </c>
      <c r="S75" s="59">
        <v>3453.78565721</v>
      </c>
      <c r="T75" s="59">
        <v>3462.83751024</v>
      </c>
      <c r="U75" s="59">
        <v>3471.4996326400001</v>
      </c>
      <c r="V75" s="59">
        <v>3483.7466325800001</v>
      </c>
      <c r="W75" s="59">
        <v>3475.1365807399998</v>
      </c>
      <c r="X75" s="59">
        <v>3495.7443837600003</v>
      </c>
      <c r="Y75" s="59">
        <v>3621.9763233200001</v>
      </c>
    </row>
    <row r="76" spans="1:25" s="60" customFormat="1" ht="15.75" x14ac:dyDescent="0.3">
      <c r="A76" s="58" t="s">
        <v>164</v>
      </c>
      <c r="B76" s="59">
        <v>3666.5170605000003</v>
      </c>
      <c r="C76" s="59">
        <v>3717.5836314600001</v>
      </c>
      <c r="D76" s="59">
        <v>3801.55320007</v>
      </c>
      <c r="E76" s="59">
        <v>3827.5365941099999</v>
      </c>
      <c r="F76" s="59">
        <v>3865.0924170899998</v>
      </c>
      <c r="G76" s="59">
        <v>3895.3781698399998</v>
      </c>
      <c r="H76" s="59">
        <v>3796.9396911399999</v>
      </c>
      <c r="I76" s="59">
        <v>3684.6097854899999</v>
      </c>
      <c r="J76" s="59">
        <v>3602.6632502800003</v>
      </c>
      <c r="K76" s="59">
        <v>3530.3272961299999</v>
      </c>
      <c r="L76" s="59">
        <v>3497.4211625899998</v>
      </c>
      <c r="M76" s="59">
        <v>3465.65225547</v>
      </c>
      <c r="N76" s="59">
        <v>3509.7074936700001</v>
      </c>
      <c r="O76" s="59">
        <v>3495.39524162</v>
      </c>
      <c r="P76" s="59">
        <v>3502.4970162300001</v>
      </c>
      <c r="Q76" s="59">
        <v>3508.2369001500001</v>
      </c>
      <c r="R76" s="59">
        <v>3497.6573690200003</v>
      </c>
      <c r="S76" s="59">
        <v>3484.6081071500003</v>
      </c>
      <c r="T76" s="59">
        <v>3482.6612487900002</v>
      </c>
      <c r="U76" s="59">
        <v>3490.6862326199998</v>
      </c>
      <c r="V76" s="59">
        <v>3515.8966898899998</v>
      </c>
      <c r="W76" s="59">
        <v>3483.7071026499998</v>
      </c>
      <c r="X76" s="59">
        <v>3526.69649411</v>
      </c>
      <c r="Y76" s="59">
        <v>3612.5481656700003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3938.2417265700001</v>
      </c>
      <c r="C80" s="57">
        <v>4017.9768901699999</v>
      </c>
      <c r="D80" s="57">
        <v>4063.1429963099999</v>
      </c>
      <c r="E80" s="57">
        <v>4098.2719567300001</v>
      </c>
      <c r="F80" s="57">
        <v>4097.38796284</v>
      </c>
      <c r="G80" s="57">
        <v>4085.5475720900004</v>
      </c>
      <c r="H80" s="57">
        <v>3953.5268996700001</v>
      </c>
      <c r="I80" s="57">
        <v>3875.2309250500002</v>
      </c>
      <c r="J80" s="57">
        <v>3820.9381263700002</v>
      </c>
      <c r="K80" s="57">
        <v>3827.1620186500004</v>
      </c>
      <c r="L80" s="57">
        <v>3824.2090836799998</v>
      </c>
      <c r="M80" s="57">
        <v>3848.2982554</v>
      </c>
      <c r="N80" s="57">
        <v>3868.1519152500005</v>
      </c>
      <c r="O80" s="57">
        <v>3866.3231564500002</v>
      </c>
      <c r="P80" s="57">
        <v>3883.5494561</v>
      </c>
      <c r="Q80" s="57">
        <v>3892.5213055499999</v>
      </c>
      <c r="R80" s="57">
        <v>3879.4772384799999</v>
      </c>
      <c r="S80" s="57">
        <v>3858.6870891799999</v>
      </c>
      <c r="T80" s="57">
        <v>3841.6464499100002</v>
      </c>
      <c r="U80" s="57">
        <v>3829.33121708</v>
      </c>
      <c r="V80" s="57">
        <v>3841.1650401100001</v>
      </c>
      <c r="W80" s="57">
        <v>3787.2522771399999</v>
      </c>
      <c r="X80" s="57">
        <v>3836.4925827200004</v>
      </c>
      <c r="Y80" s="57">
        <v>3874.3355973500002</v>
      </c>
    </row>
    <row r="81" spans="1:25" s="60" customFormat="1" ht="15.75" x14ac:dyDescent="0.3">
      <c r="A81" s="58" t="s">
        <v>136</v>
      </c>
      <c r="B81" s="59">
        <v>3966.8542695100004</v>
      </c>
      <c r="C81" s="59">
        <v>3995.7242255199999</v>
      </c>
      <c r="D81" s="59">
        <v>4040.1030512300003</v>
      </c>
      <c r="E81" s="59">
        <v>4046.6476542</v>
      </c>
      <c r="F81" s="59">
        <v>4029.6560408300002</v>
      </c>
      <c r="G81" s="59">
        <v>4005.6478773600002</v>
      </c>
      <c r="H81" s="59">
        <v>3846.1575173199999</v>
      </c>
      <c r="I81" s="59">
        <v>3884.8760803100004</v>
      </c>
      <c r="J81" s="59">
        <v>3862.2142239599998</v>
      </c>
      <c r="K81" s="59">
        <v>3827.94740886</v>
      </c>
      <c r="L81" s="59">
        <v>3818.4642596399999</v>
      </c>
      <c r="M81" s="59">
        <v>3839.5545603300002</v>
      </c>
      <c r="N81" s="59">
        <v>3876.8963172200001</v>
      </c>
      <c r="O81" s="59">
        <v>3874.1404344900002</v>
      </c>
      <c r="P81" s="59">
        <v>3877.33777667</v>
      </c>
      <c r="Q81" s="59">
        <v>3891.0459820300002</v>
      </c>
      <c r="R81" s="59">
        <v>3876.2196266400001</v>
      </c>
      <c r="S81" s="59">
        <v>3864.5447742300003</v>
      </c>
      <c r="T81" s="59">
        <v>3848.3862632199998</v>
      </c>
      <c r="U81" s="59">
        <v>3794.8127238300003</v>
      </c>
      <c r="V81" s="59">
        <v>3766.17677998</v>
      </c>
      <c r="W81" s="59">
        <v>3775.9188121300003</v>
      </c>
      <c r="X81" s="59">
        <v>3817.1205602999999</v>
      </c>
      <c r="Y81" s="59">
        <v>3859.9901844000001</v>
      </c>
    </row>
    <row r="82" spans="1:25" s="60" customFormat="1" ht="15.75" x14ac:dyDescent="0.3">
      <c r="A82" s="58" t="s">
        <v>137</v>
      </c>
      <c r="B82" s="59">
        <v>3895.6824578000001</v>
      </c>
      <c r="C82" s="59">
        <v>3940.6671626300003</v>
      </c>
      <c r="D82" s="59">
        <v>4042.0409513600002</v>
      </c>
      <c r="E82" s="59">
        <v>4110.8069942600005</v>
      </c>
      <c r="F82" s="59">
        <v>4064.9008425800002</v>
      </c>
      <c r="G82" s="59">
        <v>4073.1252066800002</v>
      </c>
      <c r="H82" s="59">
        <v>3985.5636531500004</v>
      </c>
      <c r="I82" s="59">
        <v>3878.6457853600004</v>
      </c>
      <c r="J82" s="59">
        <v>3778.0291267700004</v>
      </c>
      <c r="K82" s="59">
        <v>3721.9920330300001</v>
      </c>
      <c r="L82" s="59">
        <v>3712.2586699900003</v>
      </c>
      <c r="M82" s="59">
        <v>3723.6687405600001</v>
      </c>
      <c r="N82" s="59">
        <v>3742.4364828300004</v>
      </c>
      <c r="O82" s="59">
        <v>3746.7645650700001</v>
      </c>
      <c r="P82" s="59">
        <v>3761.0960703000001</v>
      </c>
      <c r="Q82" s="59">
        <v>3789.12135936</v>
      </c>
      <c r="R82" s="59">
        <v>3780.90328039</v>
      </c>
      <c r="S82" s="59">
        <v>3764.2509673499999</v>
      </c>
      <c r="T82" s="59">
        <v>3752.3045942100002</v>
      </c>
      <c r="U82" s="59">
        <v>3740.86534411</v>
      </c>
      <c r="V82" s="59">
        <v>3726.4896828800001</v>
      </c>
      <c r="W82" s="59">
        <v>3698.7223473600002</v>
      </c>
      <c r="X82" s="59">
        <v>3733.5595110300001</v>
      </c>
      <c r="Y82" s="59">
        <v>3815.8237322900004</v>
      </c>
    </row>
    <row r="83" spans="1:25" s="60" customFormat="1" ht="15.75" x14ac:dyDescent="0.3">
      <c r="A83" s="58" t="s">
        <v>138</v>
      </c>
      <c r="B83" s="59">
        <v>3918.9552344600002</v>
      </c>
      <c r="C83" s="59">
        <v>3996.0836720400002</v>
      </c>
      <c r="D83" s="59">
        <v>4084.2921734600004</v>
      </c>
      <c r="E83" s="59">
        <v>4107.77913068</v>
      </c>
      <c r="F83" s="59">
        <v>4122.1482638300004</v>
      </c>
      <c r="G83" s="59">
        <v>4099.7348240600004</v>
      </c>
      <c r="H83" s="59">
        <v>3986.7970783500004</v>
      </c>
      <c r="I83" s="59">
        <v>3893.7560563300003</v>
      </c>
      <c r="J83" s="59">
        <v>3788.3532837900002</v>
      </c>
      <c r="K83" s="59">
        <v>3750.6226845300002</v>
      </c>
      <c r="L83" s="59">
        <v>3732.4371087400004</v>
      </c>
      <c r="M83" s="59">
        <v>3744.1020135799999</v>
      </c>
      <c r="N83" s="59">
        <v>3787.84118949</v>
      </c>
      <c r="O83" s="59">
        <v>3796.7158489500002</v>
      </c>
      <c r="P83" s="59">
        <v>3797.0017697600001</v>
      </c>
      <c r="Q83" s="59">
        <v>3817.2752610799998</v>
      </c>
      <c r="R83" s="59">
        <v>3809.1678855600003</v>
      </c>
      <c r="S83" s="59">
        <v>3789.4423975999998</v>
      </c>
      <c r="T83" s="59">
        <v>3782.20944908</v>
      </c>
      <c r="U83" s="59">
        <v>3716.5621489300001</v>
      </c>
      <c r="V83" s="59">
        <v>3677.4428164400001</v>
      </c>
      <c r="W83" s="59">
        <v>3690.1452010399998</v>
      </c>
      <c r="X83" s="59">
        <v>3760.6263528999998</v>
      </c>
      <c r="Y83" s="59">
        <v>3834.7233654900001</v>
      </c>
    </row>
    <row r="84" spans="1:25" s="60" customFormat="1" ht="15.75" x14ac:dyDescent="0.3">
      <c r="A84" s="58" t="s">
        <v>139</v>
      </c>
      <c r="B84" s="59">
        <v>3890.9810989799998</v>
      </c>
      <c r="C84" s="59">
        <v>3929.2404703299999</v>
      </c>
      <c r="D84" s="59">
        <v>3978.4791788000002</v>
      </c>
      <c r="E84" s="59">
        <v>3961.3282100699998</v>
      </c>
      <c r="F84" s="59">
        <v>3952.9299613600001</v>
      </c>
      <c r="G84" s="59">
        <v>3944.8195330300005</v>
      </c>
      <c r="H84" s="59">
        <v>3910.66251693</v>
      </c>
      <c r="I84" s="59">
        <v>3850.2262110500001</v>
      </c>
      <c r="J84" s="59">
        <v>3882.75804634</v>
      </c>
      <c r="K84" s="59">
        <v>3775.6621166800001</v>
      </c>
      <c r="L84" s="59">
        <v>3760.1551304200002</v>
      </c>
      <c r="M84" s="59">
        <v>3773.8034759400002</v>
      </c>
      <c r="N84" s="59">
        <v>3818.5438002999999</v>
      </c>
      <c r="O84" s="59">
        <v>3825.6814787000003</v>
      </c>
      <c r="P84" s="59">
        <v>3841.6010973700004</v>
      </c>
      <c r="Q84" s="59">
        <v>3855.1833110699999</v>
      </c>
      <c r="R84" s="59">
        <v>3877.3761640000002</v>
      </c>
      <c r="S84" s="59">
        <v>3873.4267361900002</v>
      </c>
      <c r="T84" s="59">
        <v>3846.3911854200001</v>
      </c>
      <c r="U84" s="59">
        <v>3810.8606587300001</v>
      </c>
      <c r="V84" s="59">
        <v>3742.5209206899999</v>
      </c>
      <c r="W84" s="59">
        <v>3819.7178413800002</v>
      </c>
      <c r="X84" s="59">
        <v>3872.4625970699999</v>
      </c>
      <c r="Y84" s="59">
        <v>3951.0804588800002</v>
      </c>
    </row>
    <row r="85" spans="1:25" s="60" customFormat="1" ht="15.75" x14ac:dyDescent="0.3">
      <c r="A85" s="58" t="s">
        <v>140</v>
      </c>
      <c r="B85" s="59">
        <v>3933.8840045200004</v>
      </c>
      <c r="C85" s="59">
        <v>4028.3669776500001</v>
      </c>
      <c r="D85" s="59">
        <v>4138.4641488200004</v>
      </c>
      <c r="E85" s="59">
        <v>4134.6021372499999</v>
      </c>
      <c r="F85" s="59">
        <v>4128.8785287500004</v>
      </c>
      <c r="G85" s="59">
        <v>4038.0917678300002</v>
      </c>
      <c r="H85" s="59">
        <v>3892.5388826300004</v>
      </c>
      <c r="I85" s="59">
        <v>3826.3569982600002</v>
      </c>
      <c r="J85" s="59">
        <v>3744.0178219600002</v>
      </c>
      <c r="K85" s="59">
        <v>3695.8117974300003</v>
      </c>
      <c r="L85" s="59">
        <v>3702.2754987500002</v>
      </c>
      <c r="M85" s="59">
        <v>3699.8427555400003</v>
      </c>
      <c r="N85" s="59">
        <v>3729.6853535800001</v>
      </c>
      <c r="O85" s="59">
        <v>3728.1585640600001</v>
      </c>
      <c r="P85" s="59">
        <v>3746.07896368</v>
      </c>
      <c r="Q85" s="59">
        <v>3761.5370406900001</v>
      </c>
      <c r="R85" s="59">
        <v>3755.6945550400001</v>
      </c>
      <c r="S85" s="59">
        <v>3736.25117787</v>
      </c>
      <c r="T85" s="59">
        <v>3762.5723104799999</v>
      </c>
      <c r="U85" s="59">
        <v>3711.5900006800002</v>
      </c>
      <c r="V85" s="59">
        <v>3691.1120438300004</v>
      </c>
      <c r="W85" s="59">
        <v>3706.97304472</v>
      </c>
      <c r="X85" s="59">
        <v>3736.3802086100004</v>
      </c>
      <c r="Y85" s="59">
        <v>3821.0058259500001</v>
      </c>
    </row>
    <row r="86" spans="1:25" s="60" customFormat="1" ht="15.75" x14ac:dyDescent="0.3">
      <c r="A86" s="58" t="s">
        <v>141</v>
      </c>
      <c r="B86" s="59">
        <v>3969.7275214800002</v>
      </c>
      <c r="C86" s="59">
        <v>3901.9313315400004</v>
      </c>
      <c r="D86" s="59">
        <v>4092.6128864299999</v>
      </c>
      <c r="E86" s="59">
        <v>4110.1886603500006</v>
      </c>
      <c r="F86" s="59">
        <v>4099.8206695099998</v>
      </c>
      <c r="G86" s="59">
        <v>4028.6244912400002</v>
      </c>
      <c r="H86" s="59">
        <v>3900.5700732400001</v>
      </c>
      <c r="I86" s="59">
        <v>3871.0335952100004</v>
      </c>
      <c r="J86" s="59">
        <v>3772.9102096200004</v>
      </c>
      <c r="K86" s="59">
        <v>3781.0950977500001</v>
      </c>
      <c r="L86" s="59">
        <v>3796.5546964200003</v>
      </c>
      <c r="M86" s="59">
        <v>3804.9723160600001</v>
      </c>
      <c r="N86" s="59">
        <v>3826.34733667</v>
      </c>
      <c r="O86" s="59">
        <v>3850.2131578100002</v>
      </c>
      <c r="P86" s="59">
        <v>3870.3254993099999</v>
      </c>
      <c r="Q86" s="59">
        <v>3875.8810507900002</v>
      </c>
      <c r="R86" s="59">
        <v>3849.8596482100002</v>
      </c>
      <c r="S86" s="59">
        <v>3824.6754536300004</v>
      </c>
      <c r="T86" s="59">
        <v>3806.9494666300002</v>
      </c>
      <c r="U86" s="59">
        <v>3726.0164859400002</v>
      </c>
      <c r="V86" s="59">
        <v>3751.5285733000001</v>
      </c>
      <c r="W86" s="59">
        <v>3782.6840325100002</v>
      </c>
      <c r="X86" s="59">
        <v>3847.1972051399998</v>
      </c>
      <c r="Y86" s="59">
        <v>3889.5258853</v>
      </c>
    </row>
    <row r="87" spans="1:25" s="60" customFormat="1" ht="15.75" x14ac:dyDescent="0.3">
      <c r="A87" s="58" t="s">
        <v>142</v>
      </c>
      <c r="B87" s="59">
        <v>4025.8093797600004</v>
      </c>
      <c r="C87" s="59">
        <v>4066.6324881800001</v>
      </c>
      <c r="D87" s="59">
        <v>4078.7563326600002</v>
      </c>
      <c r="E87" s="59">
        <v>4079.5120723099999</v>
      </c>
      <c r="F87" s="59">
        <v>4062.2524574099998</v>
      </c>
      <c r="G87" s="59">
        <v>4022.1422869300004</v>
      </c>
      <c r="H87" s="59">
        <v>3888.5826693700001</v>
      </c>
      <c r="I87" s="59">
        <v>3844.7387996200005</v>
      </c>
      <c r="J87" s="59">
        <v>3808.1222040900002</v>
      </c>
      <c r="K87" s="59">
        <v>3781.1025817600002</v>
      </c>
      <c r="L87" s="59">
        <v>3782.3187478500004</v>
      </c>
      <c r="M87" s="59">
        <v>3804.0614696500002</v>
      </c>
      <c r="N87" s="59">
        <v>3844.9683777099999</v>
      </c>
      <c r="O87" s="59">
        <v>3848.44575902</v>
      </c>
      <c r="P87" s="59">
        <v>3856.3304166300004</v>
      </c>
      <c r="Q87" s="59">
        <v>3870.4875387000002</v>
      </c>
      <c r="R87" s="59">
        <v>3849.4459633500001</v>
      </c>
      <c r="S87" s="59">
        <v>3824.4764308100002</v>
      </c>
      <c r="T87" s="59">
        <v>3808.6396476700002</v>
      </c>
      <c r="U87" s="59">
        <v>3778.1184686500001</v>
      </c>
      <c r="V87" s="59">
        <v>3716.5954095699999</v>
      </c>
      <c r="W87" s="59">
        <v>3762.9224081800003</v>
      </c>
      <c r="X87" s="59">
        <v>3817.0068743800002</v>
      </c>
      <c r="Y87" s="59">
        <v>3942.0886542500002</v>
      </c>
    </row>
    <row r="88" spans="1:25" s="60" customFormat="1" ht="15.75" x14ac:dyDescent="0.3">
      <c r="A88" s="58" t="s">
        <v>143</v>
      </c>
      <c r="B88" s="59">
        <v>3893.6839572100002</v>
      </c>
      <c r="C88" s="59">
        <v>3793.18315368</v>
      </c>
      <c r="D88" s="59">
        <v>3854.3322323100001</v>
      </c>
      <c r="E88" s="59">
        <v>4006.38505463</v>
      </c>
      <c r="F88" s="59">
        <v>3977.6399620800003</v>
      </c>
      <c r="G88" s="59">
        <v>3911.11396952</v>
      </c>
      <c r="H88" s="59">
        <v>3763.2888879500001</v>
      </c>
      <c r="I88" s="59">
        <v>3695.1300659600001</v>
      </c>
      <c r="J88" s="59">
        <v>3617.5344772500002</v>
      </c>
      <c r="K88" s="59">
        <v>3578.5489695100005</v>
      </c>
      <c r="L88" s="59">
        <v>3558.1002581399998</v>
      </c>
      <c r="M88" s="59">
        <v>3596.51004693</v>
      </c>
      <c r="N88" s="59">
        <v>3627.6654934200001</v>
      </c>
      <c r="O88" s="59">
        <v>3622.8817077900003</v>
      </c>
      <c r="P88" s="59">
        <v>3630.8754753900002</v>
      </c>
      <c r="Q88" s="59">
        <v>3635.6065801000004</v>
      </c>
      <c r="R88" s="59">
        <v>3631.7325921199999</v>
      </c>
      <c r="S88" s="59">
        <v>3631.6235783600005</v>
      </c>
      <c r="T88" s="59">
        <v>3618.5538227100001</v>
      </c>
      <c r="U88" s="59">
        <v>3603.7616358100004</v>
      </c>
      <c r="V88" s="59">
        <v>3575.8855560600005</v>
      </c>
      <c r="W88" s="59">
        <v>3614.1145773400003</v>
      </c>
      <c r="X88" s="59">
        <v>3624.0691573700001</v>
      </c>
      <c r="Y88" s="59">
        <v>3791.9948164300004</v>
      </c>
    </row>
    <row r="89" spans="1:25" s="60" customFormat="1" ht="15.75" x14ac:dyDescent="0.3">
      <c r="A89" s="58" t="s">
        <v>144</v>
      </c>
      <c r="B89" s="59">
        <v>3803.6488047600001</v>
      </c>
      <c r="C89" s="59">
        <v>3838.2557320800001</v>
      </c>
      <c r="D89" s="59">
        <v>3894.61702307</v>
      </c>
      <c r="E89" s="59">
        <v>3923.5106800200001</v>
      </c>
      <c r="F89" s="59">
        <v>3948.80637854</v>
      </c>
      <c r="G89" s="59">
        <v>3948.9369622600002</v>
      </c>
      <c r="H89" s="59">
        <v>3847.97662872</v>
      </c>
      <c r="I89" s="59">
        <v>3840.5329699800004</v>
      </c>
      <c r="J89" s="59">
        <v>3750.6746761700001</v>
      </c>
      <c r="K89" s="59">
        <v>3668.3566760100002</v>
      </c>
      <c r="L89" s="59">
        <v>3634.3027020300001</v>
      </c>
      <c r="M89" s="59">
        <v>3621.14157737</v>
      </c>
      <c r="N89" s="59">
        <v>3633.0612655300001</v>
      </c>
      <c r="O89" s="59">
        <v>3644.9608253800002</v>
      </c>
      <c r="P89" s="59">
        <v>3650.9439824999999</v>
      </c>
      <c r="Q89" s="59">
        <v>3673.05363463</v>
      </c>
      <c r="R89" s="59">
        <v>3666.3878645599998</v>
      </c>
      <c r="S89" s="59">
        <v>3645.0021906500001</v>
      </c>
      <c r="T89" s="59">
        <v>3634.5178130000004</v>
      </c>
      <c r="U89" s="59">
        <v>3633.4949764600001</v>
      </c>
      <c r="V89" s="59">
        <v>3619.0354510799998</v>
      </c>
      <c r="W89" s="59">
        <v>3589.1814883000002</v>
      </c>
      <c r="X89" s="59">
        <v>3615.8203470799999</v>
      </c>
      <c r="Y89" s="59">
        <v>3697.8055513500003</v>
      </c>
    </row>
    <row r="90" spans="1:25" s="60" customFormat="1" ht="15.75" x14ac:dyDescent="0.3">
      <c r="A90" s="58" t="s">
        <v>145</v>
      </c>
      <c r="B90" s="59">
        <v>3769.9112858600001</v>
      </c>
      <c r="C90" s="59">
        <v>3814.9821505500004</v>
      </c>
      <c r="D90" s="59">
        <v>3885.9398759200003</v>
      </c>
      <c r="E90" s="59">
        <v>3892.64350328</v>
      </c>
      <c r="F90" s="59">
        <v>3894.0886855600002</v>
      </c>
      <c r="G90" s="59">
        <v>3889.1058315800001</v>
      </c>
      <c r="H90" s="59">
        <v>3801.6803515199999</v>
      </c>
      <c r="I90" s="59">
        <v>3744.09762275</v>
      </c>
      <c r="J90" s="59">
        <v>3685.0976252500004</v>
      </c>
      <c r="K90" s="59">
        <v>3596.4169165000003</v>
      </c>
      <c r="L90" s="59">
        <v>3603.4534716400003</v>
      </c>
      <c r="M90" s="59">
        <v>3606.8076025700002</v>
      </c>
      <c r="N90" s="59">
        <v>3616.1388711999998</v>
      </c>
      <c r="O90" s="59">
        <v>3621.8321444000003</v>
      </c>
      <c r="P90" s="59">
        <v>3629.5503260900005</v>
      </c>
      <c r="Q90" s="59">
        <v>3632.8693780800004</v>
      </c>
      <c r="R90" s="59">
        <v>3625.4827433099999</v>
      </c>
      <c r="S90" s="59">
        <v>3613.8826853600003</v>
      </c>
      <c r="T90" s="59">
        <v>3614.8258011300004</v>
      </c>
      <c r="U90" s="59">
        <v>3608.76553676</v>
      </c>
      <c r="V90" s="59">
        <v>3603.3158005400001</v>
      </c>
      <c r="W90" s="59">
        <v>3589.28079497</v>
      </c>
      <c r="X90" s="59">
        <v>3607.0990532000001</v>
      </c>
      <c r="Y90" s="59">
        <v>3685.2133259900002</v>
      </c>
    </row>
    <row r="91" spans="1:25" s="60" customFormat="1" ht="15.75" x14ac:dyDescent="0.3">
      <c r="A91" s="58" t="s">
        <v>146</v>
      </c>
      <c r="B91" s="59">
        <v>3924.36809614</v>
      </c>
      <c r="C91" s="59">
        <v>3959.8324335500001</v>
      </c>
      <c r="D91" s="59">
        <v>4028.3325229900001</v>
      </c>
      <c r="E91" s="59">
        <v>4014.2220382300002</v>
      </c>
      <c r="F91" s="59">
        <v>4010.2688721200002</v>
      </c>
      <c r="G91" s="59">
        <v>4001.9323572800004</v>
      </c>
      <c r="H91" s="59">
        <v>3884.5171863900005</v>
      </c>
      <c r="I91" s="59">
        <v>3818.0818241200004</v>
      </c>
      <c r="J91" s="59">
        <v>3694.16717049</v>
      </c>
      <c r="K91" s="59">
        <v>3670.5524454900001</v>
      </c>
      <c r="L91" s="59">
        <v>3654.4424379400002</v>
      </c>
      <c r="M91" s="59">
        <v>3694.2902349800002</v>
      </c>
      <c r="N91" s="59">
        <v>3727.9157255700002</v>
      </c>
      <c r="O91" s="59">
        <v>3758.9360923700001</v>
      </c>
      <c r="P91" s="59">
        <v>3775.2075148700001</v>
      </c>
      <c r="Q91" s="59">
        <v>3794.3262986</v>
      </c>
      <c r="R91" s="59">
        <v>3758.1622519500002</v>
      </c>
      <c r="S91" s="59">
        <v>3737.1137641800001</v>
      </c>
      <c r="T91" s="59">
        <v>3746.9465782900002</v>
      </c>
      <c r="U91" s="59">
        <v>3672.9487192800002</v>
      </c>
      <c r="V91" s="59">
        <v>3633.7974025500002</v>
      </c>
      <c r="W91" s="59">
        <v>3642.3071744200001</v>
      </c>
      <c r="X91" s="59">
        <v>3712.2663728100001</v>
      </c>
      <c r="Y91" s="59">
        <v>3779.4259044199998</v>
      </c>
    </row>
    <row r="92" spans="1:25" s="60" customFormat="1" ht="15.75" x14ac:dyDescent="0.3">
      <c r="A92" s="58" t="s">
        <v>147</v>
      </c>
      <c r="B92" s="59">
        <v>3842.2146685300004</v>
      </c>
      <c r="C92" s="59">
        <v>3873.5131603999998</v>
      </c>
      <c r="D92" s="59">
        <v>3947.2153679100002</v>
      </c>
      <c r="E92" s="59">
        <v>3935.6323978600003</v>
      </c>
      <c r="F92" s="59">
        <v>3928.9339012</v>
      </c>
      <c r="G92" s="59">
        <v>3993.0483919400003</v>
      </c>
      <c r="H92" s="59">
        <v>3903.6337256699999</v>
      </c>
      <c r="I92" s="59">
        <v>3869.7519550400002</v>
      </c>
      <c r="J92" s="59">
        <v>3801.2001406099998</v>
      </c>
      <c r="K92" s="59">
        <v>3727.2886896200002</v>
      </c>
      <c r="L92" s="59">
        <v>3743.5890594000002</v>
      </c>
      <c r="M92" s="59">
        <v>3782.9712779800002</v>
      </c>
      <c r="N92" s="59">
        <v>3845.03018127</v>
      </c>
      <c r="O92" s="59">
        <v>3849.5338997600002</v>
      </c>
      <c r="P92" s="59">
        <v>3877.3734747400003</v>
      </c>
      <c r="Q92" s="59">
        <v>3914.3323185899999</v>
      </c>
      <c r="R92" s="59">
        <v>3880.3275207800002</v>
      </c>
      <c r="S92" s="59">
        <v>3859.3257939300001</v>
      </c>
      <c r="T92" s="59">
        <v>3834.3070448600001</v>
      </c>
      <c r="U92" s="59">
        <v>3799.1958313300001</v>
      </c>
      <c r="V92" s="59">
        <v>3782.2893075000002</v>
      </c>
      <c r="W92" s="59">
        <v>3766.4505465700004</v>
      </c>
      <c r="X92" s="59">
        <v>3814.4328811100004</v>
      </c>
      <c r="Y92" s="59">
        <v>3911.0933079500001</v>
      </c>
    </row>
    <row r="93" spans="1:25" s="60" customFormat="1" ht="15.75" x14ac:dyDescent="0.3">
      <c r="A93" s="58" t="s">
        <v>148</v>
      </c>
      <c r="B93" s="59">
        <v>3959.2164133000001</v>
      </c>
      <c r="C93" s="59">
        <v>4042.3476424700002</v>
      </c>
      <c r="D93" s="59">
        <v>4147.2429313900002</v>
      </c>
      <c r="E93" s="59">
        <v>4157.2010255499999</v>
      </c>
      <c r="F93" s="59">
        <v>4163.1778955</v>
      </c>
      <c r="G93" s="59">
        <v>4149.5739070999998</v>
      </c>
      <c r="H93" s="59">
        <v>4025.4920071900001</v>
      </c>
      <c r="I93" s="59">
        <v>3924.6765520899999</v>
      </c>
      <c r="J93" s="59">
        <v>3841.65137172</v>
      </c>
      <c r="K93" s="59">
        <v>3826.47532374</v>
      </c>
      <c r="L93" s="59">
        <v>3818.1445964700001</v>
      </c>
      <c r="M93" s="59">
        <v>3856.0765299700001</v>
      </c>
      <c r="N93" s="59">
        <v>3868.9894570400002</v>
      </c>
      <c r="O93" s="59">
        <v>3861.0559844700001</v>
      </c>
      <c r="P93" s="59">
        <v>3876.2547890599999</v>
      </c>
      <c r="Q93" s="59">
        <v>3889.2516063000003</v>
      </c>
      <c r="R93" s="59">
        <v>3875.48594349</v>
      </c>
      <c r="S93" s="59">
        <v>3867.3729044600004</v>
      </c>
      <c r="T93" s="59">
        <v>3863.0346420400001</v>
      </c>
      <c r="U93" s="59">
        <v>3860.9700937200005</v>
      </c>
      <c r="V93" s="59">
        <v>3856.5753064400001</v>
      </c>
      <c r="W93" s="59">
        <v>3816.0572198999998</v>
      </c>
      <c r="X93" s="59">
        <v>3830.5387572300001</v>
      </c>
      <c r="Y93" s="59">
        <v>3884.9510540600004</v>
      </c>
    </row>
    <row r="94" spans="1:25" s="60" customFormat="1" ht="15.75" x14ac:dyDescent="0.3">
      <c r="A94" s="58" t="s">
        <v>149</v>
      </c>
      <c r="B94" s="59">
        <v>3764.9650326500005</v>
      </c>
      <c r="C94" s="59">
        <v>3834.8281606199998</v>
      </c>
      <c r="D94" s="59">
        <v>3906.6652221300001</v>
      </c>
      <c r="E94" s="59">
        <v>3913.6117717799998</v>
      </c>
      <c r="F94" s="59">
        <v>3887.8501765199999</v>
      </c>
      <c r="G94" s="59">
        <v>3891.4118137599999</v>
      </c>
      <c r="H94" s="59">
        <v>3767.6520165500001</v>
      </c>
      <c r="I94" s="59">
        <v>3649.6390253899999</v>
      </c>
      <c r="J94" s="59">
        <v>3615.6580106600004</v>
      </c>
      <c r="K94" s="59">
        <v>3604.23963611</v>
      </c>
      <c r="L94" s="59">
        <v>3578.7626034100003</v>
      </c>
      <c r="M94" s="59">
        <v>3590.4176516300004</v>
      </c>
      <c r="N94" s="59">
        <v>3618.14221163</v>
      </c>
      <c r="O94" s="59">
        <v>3625.35194245</v>
      </c>
      <c r="P94" s="59">
        <v>3641.1778396099999</v>
      </c>
      <c r="Q94" s="59">
        <v>3642.7952016200002</v>
      </c>
      <c r="R94" s="59">
        <v>3599.4740697300003</v>
      </c>
      <c r="S94" s="59">
        <v>3609.3160217499999</v>
      </c>
      <c r="T94" s="59">
        <v>3607.9273773700002</v>
      </c>
      <c r="U94" s="59">
        <v>3606.3848356600001</v>
      </c>
      <c r="V94" s="59">
        <v>3630.6559760099999</v>
      </c>
      <c r="W94" s="59">
        <v>3607.1670164900002</v>
      </c>
      <c r="X94" s="59">
        <v>3630.2937784300002</v>
      </c>
      <c r="Y94" s="59">
        <v>3714.2014854500003</v>
      </c>
    </row>
    <row r="95" spans="1:25" s="60" customFormat="1" ht="15.75" x14ac:dyDescent="0.3">
      <c r="A95" s="58" t="s">
        <v>150</v>
      </c>
      <c r="B95" s="59">
        <v>3845.0265819100005</v>
      </c>
      <c r="C95" s="59">
        <v>3898.9339302100002</v>
      </c>
      <c r="D95" s="59">
        <v>3988.9769643500003</v>
      </c>
      <c r="E95" s="59">
        <v>4003.4573781200002</v>
      </c>
      <c r="F95" s="59">
        <v>4007.1705120800002</v>
      </c>
      <c r="G95" s="59">
        <v>3967.7077039000001</v>
      </c>
      <c r="H95" s="59">
        <v>3846.4474008400002</v>
      </c>
      <c r="I95" s="59">
        <v>3788.9264229700002</v>
      </c>
      <c r="J95" s="59">
        <v>3703.8680870600001</v>
      </c>
      <c r="K95" s="59">
        <v>3719.0992208500002</v>
      </c>
      <c r="L95" s="59">
        <v>3722.42536857</v>
      </c>
      <c r="M95" s="59">
        <v>3750.5114100500004</v>
      </c>
      <c r="N95" s="59">
        <v>3794.5405895700001</v>
      </c>
      <c r="O95" s="59">
        <v>3793.96749215</v>
      </c>
      <c r="P95" s="59">
        <v>3799.92875559</v>
      </c>
      <c r="Q95" s="59">
        <v>3780.2671927600004</v>
      </c>
      <c r="R95" s="59">
        <v>3767.1349235500002</v>
      </c>
      <c r="S95" s="59">
        <v>3744.9442733400001</v>
      </c>
      <c r="T95" s="59">
        <v>3734.5501482999998</v>
      </c>
      <c r="U95" s="59">
        <v>3736.1980444600003</v>
      </c>
      <c r="V95" s="59">
        <v>3725.8709073999999</v>
      </c>
      <c r="W95" s="59">
        <v>3690.5130734200002</v>
      </c>
      <c r="X95" s="59">
        <v>3741.6924242000005</v>
      </c>
      <c r="Y95" s="59">
        <v>3884.6893528199998</v>
      </c>
    </row>
    <row r="96" spans="1:25" s="60" customFormat="1" ht="15.75" x14ac:dyDescent="0.3">
      <c r="A96" s="58" t="s">
        <v>151</v>
      </c>
      <c r="B96" s="59">
        <v>3743.0273717700002</v>
      </c>
      <c r="C96" s="59">
        <v>3819.0544756700001</v>
      </c>
      <c r="D96" s="59">
        <v>3855.6694922200004</v>
      </c>
      <c r="E96" s="59">
        <v>3854.1350712500002</v>
      </c>
      <c r="F96" s="59">
        <v>3847.4260978400002</v>
      </c>
      <c r="G96" s="59">
        <v>3879.3640908799998</v>
      </c>
      <c r="H96" s="59">
        <v>3816.0142575300001</v>
      </c>
      <c r="I96" s="59">
        <v>3737.5602630100002</v>
      </c>
      <c r="J96" s="59">
        <v>3628.2945998700002</v>
      </c>
      <c r="K96" s="59">
        <v>3574.6811741800002</v>
      </c>
      <c r="L96" s="59">
        <v>3552.6340024199999</v>
      </c>
      <c r="M96" s="59">
        <v>3560.9485130800003</v>
      </c>
      <c r="N96" s="59">
        <v>3595.3479921200001</v>
      </c>
      <c r="O96" s="59">
        <v>3594.2515425900001</v>
      </c>
      <c r="P96" s="59">
        <v>3613.5077317700002</v>
      </c>
      <c r="Q96" s="59">
        <v>3630.5850919499999</v>
      </c>
      <c r="R96" s="59">
        <v>3619.1467596000002</v>
      </c>
      <c r="S96" s="59">
        <v>3601.0994523700001</v>
      </c>
      <c r="T96" s="59">
        <v>3583.9654324000003</v>
      </c>
      <c r="U96" s="59">
        <v>3581.1663927400004</v>
      </c>
      <c r="V96" s="59">
        <v>3569.2157849700002</v>
      </c>
      <c r="W96" s="59">
        <v>3541.3043449900001</v>
      </c>
      <c r="X96" s="59">
        <v>3595.8671513500003</v>
      </c>
      <c r="Y96" s="59">
        <v>3667.5240313800005</v>
      </c>
    </row>
    <row r="97" spans="1:25" s="60" customFormat="1" ht="15.75" x14ac:dyDescent="0.3">
      <c r="A97" s="58" t="s">
        <v>152</v>
      </c>
      <c r="B97" s="59">
        <v>3861.9584638400001</v>
      </c>
      <c r="C97" s="59">
        <v>3960.94916216</v>
      </c>
      <c r="D97" s="59">
        <v>3992.0767201799999</v>
      </c>
      <c r="E97" s="59">
        <v>4018.6227423400001</v>
      </c>
      <c r="F97" s="59">
        <v>4041.5602056400003</v>
      </c>
      <c r="G97" s="59">
        <v>4038.9983086299999</v>
      </c>
      <c r="H97" s="59">
        <v>3998.0471787000001</v>
      </c>
      <c r="I97" s="59">
        <v>3965.1264694400002</v>
      </c>
      <c r="J97" s="59">
        <v>3898.00471053</v>
      </c>
      <c r="K97" s="59">
        <v>3846.6634925799999</v>
      </c>
      <c r="L97" s="59">
        <v>3846.4346860900005</v>
      </c>
      <c r="M97" s="59">
        <v>3876.4087283500003</v>
      </c>
      <c r="N97" s="59">
        <v>3887.76060843</v>
      </c>
      <c r="O97" s="59">
        <v>3896.61185062</v>
      </c>
      <c r="P97" s="59">
        <v>3915.1424915600001</v>
      </c>
      <c r="Q97" s="59">
        <v>3917.1103169100002</v>
      </c>
      <c r="R97" s="59">
        <v>3901.9128782000003</v>
      </c>
      <c r="S97" s="59">
        <v>3881.8979520100002</v>
      </c>
      <c r="T97" s="59">
        <v>3846.9287049499999</v>
      </c>
      <c r="U97" s="59">
        <v>3825.7037290200001</v>
      </c>
      <c r="V97" s="59">
        <v>3795.0735855700004</v>
      </c>
      <c r="W97" s="59">
        <v>3805.32823856</v>
      </c>
      <c r="X97" s="59">
        <v>3828.1309851699998</v>
      </c>
      <c r="Y97" s="59">
        <v>3908.9917253800004</v>
      </c>
    </row>
    <row r="98" spans="1:25" s="60" customFormat="1" ht="15.75" x14ac:dyDescent="0.3">
      <c r="A98" s="58" t="s">
        <v>153</v>
      </c>
      <c r="B98" s="59">
        <v>3805.1514938500004</v>
      </c>
      <c r="C98" s="59">
        <v>3890.5919270800005</v>
      </c>
      <c r="D98" s="59">
        <v>3974.8595940100004</v>
      </c>
      <c r="E98" s="59">
        <v>3944.3554946900003</v>
      </c>
      <c r="F98" s="59">
        <v>3983.4540768300003</v>
      </c>
      <c r="G98" s="59">
        <v>3993.9433325500004</v>
      </c>
      <c r="H98" s="59">
        <v>3967.85904768</v>
      </c>
      <c r="I98" s="59">
        <v>3804.1591942000005</v>
      </c>
      <c r="J98" s="59">
        <v>3709.8060348400004</v>
      </c>
      <c r="K98" s="59">
        <v>3677.4044473900003</v>
      </c>
      <c r="L98" s="59">
        <v>3664.8886084300002</v>
      </c>
      <c r="M98" s="59">
        <v>3674.5800696000001</v>
      </c>
      <c r="N98" s="59">
        <v>3690.7145646200001</v>
      </c>
      <c r="O98" s="59">
        <v>3714.4371647900002</v>
      </c>
      <c r="P98" s="59">
        <v>3709.4692475800002</v>
      </c>
      <c r="Q98" s="59">
        <v>3711.0283743700002</v>
      </c>
      <c r="R98" s="59">
        <v>3695.86986256</v>
      </c>
      <c r="S98" s="59">
        <v>3679.1644632699999</v>
      </c>
      <c r="T98" s="59">
        <v>3666.9710879800004</v>
      </c>
      <c r="U98" s="59">
        <v>3678.8189336800001</v>
      </c>
      <c r="V98" s="59">
        <v>3677.5548841500004</v>
      </c>
      <c r="W98" s="59">
        <v>3637.4282897100002</v>
      </c>
      <c r="X98" s="59">
        <v>3674.4089133400003</v>
      </c>
      <c r="Y98" s="59">
        <v>3736.5189332899999</v>
      </c>
    </row>
    <row r="99" spans="1:25" s="60" customFormat="1" ht="15.75" x14ac:dyDescent="0.3">
      <c r="A99" s="58" t="s">
        <v>154</v>
      </c>
      <c r="B99" s="59">
        <v>3846.5055164100004</v>
      </c>
      <c r="C99" s="59">
        <v>3883.8718407599999</v>
      </c>
      <c r="D99" s="59">
        <v>3961.4801587700003</v>
      </c>
      <c r="E99" s="59">
        <v>3973.0545139000001</v>
      </c>
      <c r="F99" s="59">
        <v>3977.5562265100002</v>
      </c>
      <c r="G99" s="59">
        <v>3955.5198107900001</v>
      </c>
      <c r="H99" s="59">
        <v>3867.6218502400002</v>
      </c>
      <c r="I99" s="59">
        <v>3832.08772099</v>
      </c>
      <c r="J99" s="59">
        <v>3771.7204897600004</v>
      </c>
      <c r="K99" s="59">
        <v>3692.6845426600003</v>
      </c>
      <c r="L99" s="59">
        <v>3676.2860352600001</v>
      </c>
      <c r="M99" s="59">
        <v>3704.3183068799999</v>
      </c>
      <c r="N99" s="59">
        <v>3738.6701654200001</v>
      </c>
      <c r="O99" s="59">
        <v>3755.4108447400004</v>
      </c>
      <c r="P99" s="59">
        <v>3768.9587793999999</v>
      </c>
      <c r="Q99" s="59">
        <v>3779.1687998799998</v>
      </c>
      <c r="R99" s="59">
        <v>3752.9037829600002</v>
      </c>
      <c r="S99" s="59">
        <v>3749.3293359600002</v>
      </c>
      <c r="T99" s="59">
        <v>3740.8922799900001</v>
      </c>
      <c r="U99" s="59">
        <v>3738.5353914100001</v>
      </c>
      <c r="V99" s="59">
        <v>3748.7045545800001</v>
      </c>
      <c r="W99" s="59">
        <v>3702.2017455000005</v>
      </c>
      <c r="X99" s="59">
        <v>3750.5336743900002</v>
      </c>
      <c r="Y99" s="59">
        <v>3843.1570906400002</v>
      </c>
    </row>
    <row r="100" spans="1:25" s="60" customFormat="1" ht="15.75" x14ac:dyDescent="0.3">
      <c r="A100" s="58" t="s">
        <v>155</v>
      </c>
      <c r="B100" s="59">
        <v>3864.4957708700003</v>
      </c>
      <c r="C100" s="59">
        <v>3977.1483869200001</v>
      </c>
      <c r="D100" s="59">
        <v>4075.9391192600001</v>
      </c>
      <c r="E100" s="59">
        <v>4095.9663993499998</v>
      </c>
      <c r="F100" s="59">
        <v>4084.20070201</v>
      </c>
      <c r="G100" s="59">
        <v>4044.6343480100004</v>
      </c>
      <c r="H100" s="59">
        <v>3899.0606764499998</v>
      </c>
      <c r="I100" s="59">
        <v>3833.98286405</v>
      </c>
      <c r="J100" s="59">
        <v>3746.4246314600005</v>
      </c>
      <c r="K100" s="59">
        <v>3737.8733733400004</v>
      </c>
      <c r="L100" s="59">
        <v>3768.67605138</v>
      </c>
      <c r="M100" s="59">
        <v>3789.8041014800001</v>
      </c>
      <c r="N100" s="59">
        <v>3842.2654076100002</v>
      </c>
      <c r="O100" s="59">
        <v>3804.1726689500001</v>
      </c>
      <c r="P100" s="59">
        <v>3821.4554213199999</v>
      </c>
      <c r="Q100" s="59">
        <v>3822.4624668500001</v>
      </c>
      <c r="R100" s="59">
        <v>3812.2469165299999</v>
      </c>
      <c r="S100" s="59">
        <v>3791.0633916800002</v>
      </c>
      <c r="T100" s="59">
        <v>3801.9599730899999</v>
      </c>
      <c r="U100" s="59">
        <v>3791.8023938000001</v>
      </c>
      <c r="V100" s="59">
        <v>3773.5286276500001</v>
      </c>
      <c r="W100" s="59">
        <v>3790.9757893699998</v>
      </c>
      <c r="X100" s="59">
        <v>3841.5027342200001</v>
      </c>
      <c r="Y100" s="59">
        <v>3951.8048483800003</v>
      </c>
    </row>
    <row r="101" spans="1:25" s="60" customFormat="1" ht="15.75" x14ac:dyDescent="0.3">
      <c r="A101" s="58" t="s">
        <v>156</v>
      </c>
      <c r="B101" s="59">
        <v>3967.5582437700004</v>
      </c>
      <c r="C101" s="59">
        <v>4041.6301972900001</v>
      </c>
      <c r="D101" s="59">
        <v>4066.5507840199998</v>
      </c>
      <c r="E101" s="59">
        <v>4043.38932234</v>
      </c>
      <c r="F101" s="59">
        <v>4043.3923686799999</v>
      </c>
      <c r="G101" s="59">
        <v>4051.5687498200004</v>
      </c>
      <c r="H101" s="59">
        <v>3875.7142045700002</v>
      </c>
      <c r="I101" s="59">
        <v>3847.1137276200002</v>
      </c>
      <c r="J101" s="59">
        <v>3767.2659105299999</v>
      </c>
      <c r="K101" s="59">
        <v>3747.1358260000002</v>
      </c>
      <c r="L101" s="59">
        <v>3748.4704423800003</v>
      </c>
      <c r="M101" s="59">
        <v>3785.3614486000001</v>
      </c>
      <c r="N101" s="59">
        <v>3831.5918147400002</v>
      </c>
      <c r="O101" s="59">
        <v>3836.3573858600002</v>
      </c>
      <c r="P101" s="59">
        <v>3833.4258554300004</v>
      </c>
      <c r="Q101" s="59">
        <v>3831.9024228200001</v>
      </c>
      <c r="R101" s="59">
        <v>3817.59410488</v>
      </c>
      <c r="S101" s="59">
        <v>3794.3771349200001</v>
      </c>
      <c r="T101" s="59">
        <v>3815.2957049400002</v>
      </c>
      <c r="U101" s="59">
        <v>3787.4311468800001</v>
      </c>
      <c r="V101" s="59">
        <v>3745.4759716899998</v>
      </c>
      <c r="W101" s="59">
        <v>3780.89059593</v>
      </c>
      <c r="X101" s="59">
        <v>3842.3938893200002</v>
      </c>
      <c r="Y101" s="59">
        <v>3929.4234692500004</v>
      </c>
    </row>
    <row r="102" spans="1:25" s="60" customFormat="1" ht="15.75" x14ac:dyDescent="0.3">
      <c r="A102" s="58" t="s">
        <v>157</v>
      </c>
      <c r="B102" s="59">
        <v>3946.0190083500001</v>
      </c>
      <c r="C102" s="59">
        <v>4069.0269583500003</v>
      </c>
      <c r="D102" s="59">
        <v>4133.8792751600004</v>
      </c>
      <c r="E102" s="59">
        <v>4109.9956062700003</v>
      </c>
      <c r="F102" s="59">
        <v>4098.1733053400003</v>
      </c>
      <c r="G102" s="59">
        <v>4009.2593242100002</v>
      </c>
      <c r="H102" s="59">
        <v>3884.50879386</v>
      </c>
      <c r="I102" s="59">
        <v>3755.8952530500001</v>
      </c>
      <c r="J102" s="59">
        <v>3694.1199513400002</v>
      </c>
      <c r="K102" s="59">
        <v>3633.18172344</v>
      </c>
      <c r="L102" s="59">
        <v>3585.9838911400002</v>
      </c>
      <c r="M102" s="59">
        <v>3603.1160425100002</v>
      </c>
      <c r="N102" s="59">
        <v>3638.0490544200002</v>
      </c>
      <c r="O102" s="59">
        <v>3669.84513281</v>
      </c>
      <c r="P102" s="59">
        <v>3682.8859781300002</v>
      </c>
      <c r="Q102" s="59">
        <v>3692.3554956100002</v>
      </c>
      <c r="R102" s="59">
        <v>3667.1142671600001</v>
      </c>
      <c r="S102" s="59">
        <v>3654.06846761</v>
      </c>
      <c r="T102" s="59">
        <v>3652.5769664899999</v>
      </c>
      <c r="U102" s="59">
        <v>3662.2668218700001</v>
      </c>
      <c r="V102" s="59">
        <v>3665.73248143</v>
      </c>
      <c r="W102" s="59">
        <v>3646.3306397200004</v>
      </c>
      <c r="X102" s="59">
        <v>3676.1738397600002</v>
      </c>
      <c r="Y102" s="59">
        <v>3827.8748337699999</v>
      </c>
    </row>
    <row r="103" spans="1:25" s="60" customFormat="1" ht="15.75" x14ac:dyDescent="0.3">
      <c r="A103" s="58" t="s">
        <v>158</v>
      </c>
      <c r="B103" s="59">
        <v>3803.31519106</v>
      </c>
      <c r="C103" s="59">
        <v>3888.8958187400003</v>
      </c>
      <c r="D103" s="59">
        <v>3971.4630167800001</v>
      </c>
      <c r="E103" s="59">
        <v>3969.2865325299999</v>
      </c>
      <c r="F103" s="59">
        <v>3966.69903092</v>
      </c>
      <c r="G103" s="59">
        <v>3969.3455449000003</v>
      </c>
      <c r="H103" s="59">
        <v>3925.1464562600004</v>
      </c>
      <c r="I103" s="59">
        <v>3871.7991931699999</v>
      </c>
      <c r="J103" s="59">
        <v>3767.7113804999999</v>
      </c>
      <c r="K103" s="59">
        <v>3689.2346814700004</v>
      </c>
      <c r="L103" s="59">
        <v>3678.9956800099999</v>
      </c>
      <c r="M103" s="59">
        <v>3704.49784262</v>
      </c>
      <c r="N103" s="59">
        <v>3766.4012422599999</v>
      </c>
      <c r="O103" s="59">
        <v>3807.6742533900001</v>
      </c>
      <c r="P103" s="59">
        <v>3812.9697039800003</v>
      </c>
      <c r="Q103" s="59">
        <v>3825.2661114900002</v>
      </c>
      <c r="R103" s="59">
        <v>3801.1639196800002</v>
      </c>
      <c r="S103" s="59">
        <v>3785.3652396500001</v>
      </c>
      <c r="T103" s="59">
        <v>3808.1557266999998</v>
      </c>
      <c r="U103" s="59">
        <v>3823.5500879600004</v>
      </c>
      <c r="V103" s="59">
        <v>3823.4573707500003</v>
      </c>
      <c r="W103" s="59">
        <v>3789.4948341200002</v>
      </c>
      <c r="X103" s="59">
        <v>3821.6127772</v>
      </c>
      <c r="Y103" s="59">
        <v>3902.5579643900001</v>
      </c>
    </row>
    <row r="104" spans="1:25" s="60" customFormat="1" ht="15.75" x14ac:dyDescent="0.3">
      <c r="A104" s="58" t="s">
        <v>159</v>
      </c>
      <c r="B104" s="59">
        <v>3903.1546809500001</v>
      </c>
      <c r="C104" s="59">
        <v>3976.62524596</v>
      </c>
      <c r="D104" s="59">
        <v>4016.9150485500004</v>
      </c>
      <c r="E104" s="59">
        <v>4090.2292416600003</v>
      </c>
      <c r="F104" s="59">
        <v>4092.2887991300004</v>
      </c>
      <c r="G104" s="59">
        <v>3984.7232881</v>
      </c>
      <c r="H104" s="59">
        <v>3923.15116571</v>
      </c>
      <c r="I104" s="59">
        <v>3895.1060366000002</v>
      </c>
      <c r="J104" s="59">
        <v>3865.9873700500002</v>
      </c>
      <c r="K104" s="59">
        <v>3780.5755064700002</v>
      </c>
      <c r="L104" s="59">
        <v>3694.3416359000003</v>
      </c>
      <c r="M104" s="59">
        <v>3718.5387880400003</v>
      </c>
      <c r="N104" s="59">
        <v>3725.6423527200004</v>
      </c>
      <c r="O104" s="59">
        <v>3738.44100101</v>
      </c>
      <c r="P104" s="59">
        <v>3747.4666706200001</v>
      </c>
      <c r="Q104" s="59">
        <v>3755.6195295799998</v>
      </c>
      <c r="R104" s="59">
        <v>3739.8499518100002</v>
      </c>
      <c r="S104" s="59">
        <v>3734.5584977600001</v>
      </c>
      <c r="T104" s="59">
        <v>3726.9708482699998</v>
      </c>
      <c r="U104" s="59">
        <v>3731.6595012799999</v>
      </c>
      <c r="V104" s="59">
        <v>3745.7221359300001</v>
      </c>
      <c r="W104" s="59">
        <v>3712.0169246300002</v>
      </c>
      <c r="X104" s="59">
        <v>3741.2515214100004</v>
      </c>
      <c r="Y104" s="59">
        <v>3893.30957657</v>
      </c>
    </row>
    <row r="105" spans="1:25" s="60" customFormat="1" ht="15.75" x14ac:dyDescent="0.3">
      <c r="A105" s="58" t="s">
        <v>160</v>
      </c>
      <c r="B105" s="59">
        <v>4009.57947453</v>
      </c>
      <c r="C105" s="59">
        <v>4087.6842084099999</v>
      </c>
      <c r="D105" s="59">
        <v>4125.27060798</v>
      </c>
      <c r="E105" s="59">
        <v>4105.9438789899996</v>
      </c>
      <c r="F105" s="59">
        <v>4100.0710557000002</v>
      </c>
      <c r="G105" s="59">
        <v>4105.0311494799998</v>
      </c>
      <c r="H105" s="59">
        <v>3982.8298118299999</v>
      </c>
      <c r="I105" s="59">
        <v>3782.3443639100001</v>
      </c>
      <c r="J105" s="59">
        <v>3691.3054898</v>
      </c>
      <c r="K105" s="59">
        <v>3647.8945545300003</v>
      </c>
      <c r="L105" s="59">
        <v>3624.79244844</v>
      </c>
      <c r="M105" s="59">
        <v>3642.05216625</v>
      </c>
      <c r="N105" s="59">
        <v>3671.9039226200002</v>
      </c>
      <c r="O105" s="59">
        <v>3667.70778182</v>
      </c>
      <c r="P105" s="59">
        <v>3676.5770889</v>
      </c>
      <c r="Q105" s="59">
        <v>3687.5950925000002</v>
      </c>
      <c r="R105" s="59">
        <v>3670.4026808200001</v>
      </c>
      <c r="S105" s="59">
        <v>3662.9846244800001</v>
      </c>
      <c r="T105" s="59">
        <v>3659.2220858500004</v>
      </c>
      <c r="U105" s="59">
        <v>3639.0574469399999</v>
      </c>
      <c r="V105" s="59">
        <v>3653.2719515799999</v>
      </c>
      <c r="W105" s="59">
        <v>3622.8841519200005</v>
      </c>
      <c r="X105" s="59">
        <v>3677.6060708700002</v>
      </c>
      <c r="Y105" s="59">
        <v>3756.4682396200001</v>
      </c>
    </row>
    <row r="106" spans="1:25" s="60" customFormat="1" ht="15.75" x14ac:dyDescent="0.3">
      <c r="A106" s="58" t="s">
        <v>161</v>
      </c>
      <c r="B106" s="59">
        <v>3819.8960644100002</v>
      </c>
      <c r="C106" s="59">
        <v>3872.0088414100001</v>
      </c>
      <c r="D106" s="59">
        <v>3955.7629043800002</v>
      </c>
      <c r="E106" s="59">
        <v>3931.8670684600002</v>
      </c>
      <c r="F106" s="59">
        <v>3932.3804193400001</v>
      </c>
      <c r="G106" s="59">
        <v>3929.4886534100001</v>
      </c>
      <c r="H106" s="59">
        <v>3852.1372517400005</v>
      </c>
      <c r="I106" s="59">
        <v>3725.4982075799999</v>
      </c>
      <c r="J106" s="59">
        <v>3641.8035119200003</v>
      </c>
      <c r="K106" s="59">
        <v>3583.2353687700002</v>
      </c>
      <c r="L106" s="59">
        <v>3563.0250419900003</v>
      </c>
      <c r="M106" s="59">
        <v>3559.8435494900004</v>
      </c>
      <c r="N106" s="59">
        <v>3580.6091024799998</v>
      </c>
      <c r="O106" s="59">
        <v>3575.9645353800001</v>
      </c>
      <c r="P106" s="59">
        <v>3576.9394038099999</v>
      </c>
      <c r="Q106" s="59">
        <v>3573.6751246100002</v>
      </c>
      <c r="R106" s="59">
        <v>3560.7602235200002</v>
      </c>
      <c r="S106" s="59">
        <v>3556.76141663</v>
      </c>
      <c r="T106" s="59">
        <v>3552.4645896700004</v>
      </c>
      <c r="U106" s="59">
        <v>3555.3620935899999</v>
      </c>
      <c r="V106" s="59">
        <v>3564.1959598600001</v>
      </c>
      <c r="W106" s="59">
        <v>3521.75477512</v>
      </c>
      <c r="X106" s="59">
        <v>3562.0165249400002</v>
      </c>
      <c r="Y106" s="59">
        <v>3655.0585268499999</v>
      </c>
    </row>
    <row r="107" spans="1:25" s="60" customFormat="1" ht="15.75" x14ac:dyDescent="0.3">
      <c r="A107" s="58" t="s">
        <v>162</v>
      </c>
      <c r="B107" s="59">
        <v>3740.9133622200002</v>
      </c>
      <c r="C107" s="59">
        <v>3826.5739330400002</v>
      </c>
      <c r="D107" s="59">
        <v>3908.4993647800002</v>
      </c>
      <c r="E107" s="59">
        <v>3929.0927266899998</v>
      </c>
      <c r="F107" s="59">
        <v>3929.1416591500001</v>
      </c>
      <c r="G107" s="59">
        <v>3902.7307421400001</v>
      </c>
      <c r="H107" s="59">
        <v>3794.43279179</v>
      </c>
      <c r="I107" s="59">
        <v>3658.1295579600001</v>
      </c>
      <c r="J107" s="59">
        <v>3586.3052079600002</v>
      </c>
      <c r="K107" s="59">
        <v>3528.0484192600002</v>
      </c>
      <c r="L107" s="59">
        <v>3535.3205773</v>
      </c>
      <c r="M107" s="59">
        <v>3556.5471366299998</v>
      </c>
      <c r="N107" s="59">
        <v>3603.4805837700001</v>
      </c>
      <c r="O107" s="59">
        <v>3600.1644315500002</v>
      </c>
      <c r="P107" s="59">
        <v>3582.2645941999999</v>
      </c>
      <c r="Q107" s="59">
        <v>3588.2930301699998</v>
      </c>
      <c r="R107" s="59">
        <v>3557.8368089700002</v>
      </c>
      <c r="S107" s="59">
        <v>3552.8765551800002</v>
      </c>
      <c r="T107" s="59">
        <v>3554.1793543600002</v>
      </c>
      <c r="U107" s="59">
        <v>3589.3294894000001</v>
      </c>
      <c r="V107" s="59">
        <v>3587.81121441</v>
      </c>
      <c r="W107" s="59">
        <v>3568.9572337700001</v>
      </c>
      <c r="X107" s="59">
        <v>3593.63271248</v>
      </c>
      <c r="Y107" s="59">
        <v>3704.88318015</v>
      </c>
    </row>
    <row r="108" spans="1:25" s="60" customFormat="1" ht="15.75" x14ac:dyDescent="0.3">
      <c r="A108" s="58" t="s">
        <v>163</v>
      </c>
      <c r="B108" s="59">
        <v>3834.3958811800003</v>
      </c>
      <c r="C108" s="59">
        <v>3892.2813750200003</v>
      </c>
      <c r="D108" s="59">
        <v>3941.6823446600001</v>
      </c>
      <c r="E108" s="59">
        <v>3948.2679387900002</v>
      </c>
      <c r="F108" s="59">
        <v>3932.7823079500004</v>
      </c>
      <c r="G108" s="59">
        <v>3936.1521111600005</v>
      </c>
      <c r="H108" s="59">
        <v>3881.5544629800002</v>
      </c>
      <c r="I108" s="59">
        <v>3781.7173044600004</v>
      </c>
      <c r="J108" s="59">
        <v>3683.7884525099998</v>
      </c>
      <c r="K108" s="59">
        <v>3631.0816670600002</v>
      </c>
      <c r="L108" s="59">
        <v>3617.5984364800001</v>
      </c>
      <c r="M108" s="59">
        <v>3607.5646669500002</v>
      </c>
      <c r="N108" s="59">
        <v>3629.0753932799998</v>
      </c>
      <c r="O108" s="59">
        <v>3629.8206976900001</v>
      </c>
      <c r="P108" s="59">
        <v>3637.1618960599999</v>
      </c>
      <c r="Q108" s="59">
        <v>3637.1840481099998</v>
      </c>
      <c r="R108" s="59">
        <v>3624.7108342199999</v>
      </c>
      <c r="S108" s="59">
        <v>3611.6456572100001</v>
      </c>
      <c r="T108" s="59">
        <v>3620.6975102400002</v>
      </c>
      <c r="U108" s="59">
        <v>3629.3596326400002</v>
      </c>
      <c r="V108" s="59">
        <v>3641.6066325800002</v>
      </c>
      <c r="W108" s="59">
        <v>3632.9965807400004</v>
      </c>
      <c r="X108" s="59">
        <v>3653.60438376</v>
      </c>
      <c r="Y108" s="59">
        <v>3779.8363233200002</v>
      </c>
    </row>
    <row r="109" spans="1:25" s="60" customFormat="1" ht="15.75" x14ac:dyDescent="0.3">
      <c r="A109" s="58" t="s">
        <v>164</v>
      </c>
      <c r="B109" s="59">
        <v>3824.3770605</v>
      </c>
      <c r="C109" s="59">
        <v>3875.4436314600002</v>
      </c>
      <c r="D109" s="59">
        <v>3959.4132000700001</v>
      </c>
      <c r="E109" s="59">
        <v>3985.39659411</v>
      </c>
      <c r="F109" s="59">
        <v>4022.9524170900004</v>
      </c>
      <c r="G109" s="59">
        <v>4053.2381698400004</v>
      </c>
      <c r="H109" s="59">
        <v>3954.79969114</v>
      </c>
      <c r="I109" s="59">
        <v>3842.46978549</v>
      </c>
      <c r="J109" s="59">
        <v>3760.52325028</v>
      </c>
      <c r="K109" s="59">
        <v>3688.18729613</v>
      </c>
      <c r="L109" s="59">
        <v>3655.2811625900003</v>
      </c>
      <c r="M109" s="59">
        <v>3623.5122554700001</v>
      </c>
      <c r="N109" s="59">
        <v>3667.5674936700002</v>
      </c>
      <c r="O109" s="59">
        <v>3653.2552416200001</v>
      </c>
      <c r="P109" s="59">
        <v>3660.3570162300002</v>
      </c>
      <c r="Q109" s="59">
        <v>3666.0969001500002</v>
      </c>
      <c r="R109" s="59">
        <v>3655.5173690199999</v>
      </c>
      <c r="S109" s="59">
        <v>3642.4681071499999</v>
      </c>
      <c r="T109" s="59">
        <v>3640.5212487899998</v>
      </c>
      <c r="U109" s="59">
        <v>3648.5462326200004</v>
      </c>
      <c r="V109" s="59">
        <v>3673.7566898900004</v>
      </c>
      <c r="W109" s="59">
        <v>3641.5671026500004</v>
      </c>
      <c r="X109" s="59">
        <v>3684.5564941100001</v>
      </c>
      <c r="Y109" s="59">
        <v>3770.40816567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4454.7717265699994</v>
      </c>
      <c r="C113" s="57">
        <v>4534.5068901699997</v>
      </c>
      <c r="D113" s="57">
        <v>4579.6729963099997</v>
      </c>
      <c r="E113" s="57">
        <v>4614.8019567299998</v>
      </c>
      <c r="F113" s="57">
        <v>4613.9179628399997</v>
      </c>
      <c r="G113" s="57">
        <v>4602.0775720900001</v>
      </c>
      <c r="H113" s="57">
        <v>4470.0568996700003</v>
      </c>
      <c r="I113" s="57">
        <v>4391.76092505</v>
      </c>
      <c r="J113" s="57">
        <v>4337.4681263700004</v>
      </c>
      <c r="K113" s="57">
        <v>4343.6920186500001</v>
      </c>
      <c r="L113" s="57">
        <v>4340.7390836799996</v>
      </c>
      <c r="M113" s="57">
        <v>4364.8282553999998</v>
      </c>
      <c r="N113" s="57">
        <v>4384.6819152500002</v>
      </c>
      <c r="O113" s="57">
        <v>4382.8531564499999</v>
      </c>
      <c r="P113" s="57">
        <v>4400.0794561000002</v>
      </c>
      <c r="Q113" s="57">
        <v>4409.0513055499996</v>
      </c>
      <c r="R113" s="57">
        <v>4396.0072384799996</v>
      </c>
      <c r="S113" s="57">
        <v>4375.2170891799997</v>
      </c>
      <c r="T113" s="57">
        <v>4358.17644991</v>
      </c>
      <c r="U113" s="57">
        <v>4345.8612170799997</v>
      </c>
      <c r="V113" s="57">
        <v>4357.6950401100003</v>
      </c>
      <c r="W113" s="57">
        <v>4303.7822771399997</v>
      </c>
      <c r="X113" s="57">
        <v>4353.0225827200002</v>
      </c>
      <c r="Y113" s="57">
        <v>4390.8655973499999</v>
      </c>
    </row>
    <row r="114" spans="1:25" s="60" customFormat="1" ht="15.75" x14ac:dyDescent="0.3">
      <c r="A114" s="58" t="s">
        <v>136</v>
      </c>
      <c r="B114" s="59">
        <v>4483.3842695100002</v>
      </c>
      <c r="C114" s="59">
        <v>4512.2542255199996</v>
      </c>
      <c r="D114" s="59">
        <v>4556.6330512300001</v>
      </c>
      <c r="E114" s="59">
        <v>4563.1776541999998</v>
      </c>
      <c r="F114" s="59">
        <v>4546.1860408299999</v>
      </c>
      <c r="G114" s="59">
        <v>4522.1778773599999</v>
      </c>
      <c r="H114" s="59">
        <v>4362.6875173199996</v>
      </c>
      <c r="I114" s="59">
        <v>4401.4060803100001</v>
      </c>
      <c r="J114" s="59">
        <v>4378.7442239599995</v>
      </c>
      <c r="K114" s="59">
        <v>4344.4774088599997</v>
      </c>
      <c r="L114" s="59">
        <v>4334.9942596399997</v>
      </c>
      <c r="M114" s="59">
        <v>4356.0845603300004</v>
      </c>
      <c r="N114" s="59">
        <v>4393.4263172199999</v>
      </c>
      <c r="O114" s="59">
        <v>4390.6704344899999</v>
      </c>
      <c r="P114" s="59">
        <v>4393.8677766700002</v>
      </c>
      <c r="Q114" s="59">
        <v>4407.57598203</v>
      </c>
      <c r="R114" s="59">
        <v>4392.7496266399994</v>
      </c>
      <c r="S114" s="59">
        <v>4381.07477423</v>
      </c>
      <c r="T114" s="59">
        <v>4364.9162632199996</v>
      </c>
      <c r="U114" s="59">
        <v>4311.3427238300001</v>
      </c>
      <c r="V114" s="59">
        <v>4282.7067799799997</v>
      </c>
      <c r="W114" s="59">
        <v>4292.4488121300001</v>
      </c>
      <c r="X114" s="59">
        <v>4333.6505602999996</v>
      </c>
      <c r="Y114" s="59">
        <v>4376.5201844000003</v>
      </c>
    </row>
    <row r="115" spans="1:25" s="60" customFormat="1" ht="15.75" x14ac:dyDescent="0.3">
      <c r="A115" s="58" t="s">
        <v>137</v>
      </c>
      <c r="B115" s="59">
        <v>4412.2124578000003</v>
      </c>
      <c r="C115" s="59">
        <v>4457.1971626300001</v>
      </c>
      <c r="D115" s="59">
        <v>4558.5709513599995</v>
      </c>
      <c r="E115" s="59">
        <v>4627.3369942600002</v>
      </c>
      <c r="F115" s="59">
        <v>4581.43084258</v>
      </c>
      <c r="G115" s="59">
        <v>4589.6552066799995</v>
      </c>
      <c r="H115" s="59">
        <v>4502.0936531500001</v>
      </c>
      <c r="I115" s="59">
        <v>4395.1757853600002</v>
      </c>
      <c r="J115" s="59">
        <v>4294.5591267700001</v>
      </c>
      <c r="K115" s="59">
        <v>4238.5220330299999</v>
      </c>
      <c r="L115" s="59">
        <v>4228.78866999</v>
      </c>
      <c r="M115" s="59">
        <v>4240.1987405599994</v>
      </c>
      <c r="N115" s="59">
        <v>4258.9664828300001</v>
      </c>
      <c r="O115" s="59">
        <v>4263.2945650700003</v>
      </c>
      <c r="P115" s="59">
        <v>4277.6260702999998</v>
      </c>
      <c r="Q115" s="59">
        <v>4305.6513593599993</v>
      </c>
      <c r="R115" s="59">
        <v>4297.4332803899997</v>
      </c>
      <c r="S115" s="59">
        <v>4280.7809673499996</v>
      </c>
      <c r="T115" s="59">
        <v>4268.8345942100004</v>
      </c>
      <c r="U115" s="59">
        <v>4257.3953441100002</v>
      </c>
      <c r="V115" s="59">
        <v>4243.0196828799999</v>
      </c>
      <c r="W115" s="59">
        <v>4215.2523473599995</v>
      </c>
      <c r="X115" s="59">
        <v>4250.0895110299998</v>
      </c>
      <c r="Y115" s="59">
        <v>4332.3537322900002</v>
      </c>
    </row>
    <row r="116" spans="1:25" s="60" customFormat="1" ht="15.75" x14ac:dyDescent="0.3">
      <c r="A116" s="58" t="s">
        <v>138</v>
      </c>
      <c r="B116" s="59">
        <v>4435.4852344600004</v>
      </c>
      <c r="C116" s="59">
        <v>4512.61367204</v>
      </c>
      <c r="D116" s="59">
        <v>4600.8221734600002</v>
      </c>
      <c r="E116" s="59">
        <v>4624.3091306799997</v>
      </c>
      <c r="F116" s="59">
        <v>4638.6782638300001</v>
      </c>
      <c r="G116" s="59">
        <v>4616.2648240600001</v>
      </c>
      <c r="H116" s="59">
        <v>4503.3270783500002</v>
      </c>
      <c r="I116" s="59">
        <v>4410.2860563300001</v>
      </c>
      <c r="J116" s="59">
        <v>4304.88328379</v>
      </c>
      <c r="K116" s="59">
        <v>4267.1526845299995</v>
      </c>
      <c r="L116" s="59">
        <v>4248.9671087400002</v>
      </c>
      <c r="M116" s="59">
        <v>4260.6320135799997</v>
      </c>
      <c r="N116" s="59">
        <v>4304.3711894899998</v>
      </c>
      <c r="O116" s="59">
        <v>4313.2458489500004</v>
      </c>
      <c r="P116" s="59">
        <v>4313.5317697600003</v>
      </c>
      <c r="Q116" s="59">
        <v>4333.8052610799996</v>
      </c>
      <c r="R116" s="59">
        <v>4325.69788556</v>
      </c>
      <c r="S116" s="59">
        <v>4305.9723975999996</v>
      </c>
      <c r="T116" s="59">
        <v>4298.7394490799998</v>
      </c>
      <c r="U116" s="59">
        <v>4233.0921489299999</v>
      </c>
      <c r="V116" s="59">
        <v>4193.9728164400003</v>
      </c>
      <c r="W116" s="59">
        <v>4206.6752010399996</v>
      </c>
      <c r="X116" s="59">
        <v>4277.1563528999995</v>
      </c>
      <c r="Y116" s="59">
        <v>4351.2533654899999</v>
      </c>
    </row>
    <row r="117" spans="1:25" s="60" customFormat="1" ht="15.75" x14ac:dyDescent="0.3">
      <c r="A117" s="58" t="s">
        <v>139</v>
      </c>
      <c r="B117" s="59">
        <v>4407.5110989799996</v>
      </c>
      <c r="C117" s="59">
        <v>4445.7704703299996</v>
      </c>
      <c r="D117" s="59">
        <v>4495.0091788</v>
      </c>
      <c r="E117" s="59">
        <v>4477.8582100699996</v>
      </c>
      <c r="F117" s="59">
        <v>4469.4599613600003</v>
      </c>
      <c r="G117" s="59">
        <v>4461.3495330300002</v>
      </c>
      <c r="H117" s="59">
        <v>4427.1925169299993</v>
      </c>
      <c r="I117" s="59">
        <v>4366.7562110500003</v>
      </c>
      <c r="J117" s="59">
        <v>4399.2880463399997</v>
      </c>
      <c r="K117" s="59">
        <v>4292.1921166800003</v>
      </c>
      <c r="L117" s="59">
        <v>4276.68513042</v>
      </c>
      <c r="M117" s="59">
        <v>4290.3334759400004</v>
      </c>
      <c r="N117" s="59">
        <v>4335.0738002999997</v>
      </c>
      <c r="O117" s="59">
        <v>4342.2114787</v>
      </c>
      <c r="P117" s="59">
        <v>4358.1310973700001</v>
      </c>
      <c r="Q117" s="59">
        <v>4371.7133110699997</v>
      </c>
      <c r="R117" s="59">
        <v>4393.906164</v>
      </c>
      <c r="S117" s="59">
        <v>4389.9567361899999</v>
      </c>
      <c r="T117" s="59">
        <v>4362.9211854200003</v>
      </c>
      <c r="U117" s="59">
        <v>4327.3906587299998</v>
      </c>
      <c r="V117" s="59">
        <v>4259.0509206899997</v>
      </c>
      <c r="W117" s="59">
        <v>4336.24784138</v>
      </c>
      <c r="X117" s="59">
        <v>4388.9925970699996</v>
      </c>
      <c r="Y117" s="59">
        <v>4467.6104588799999</v>
      </c>
    </row>
    <row r="118" spans="1:25" s="60" customFormat="1" ht="15.75" x14ac:dyDescent="0.3">
      <c r="A118" s="58" t="s">
        <v>140</v>
      </c>
      <c r="B118" s="59">
        <v>4450.4140045200002</v>
      </c>
      <c r="C118" s="59">
        <v>4544.8969776499998</v>
      </c>
      <c r="D118" s="59">
        <v>4654.9941488200002</v>
      </c>
      <c r="E118" s="59">
        <v>4651.1321372499997</v>
      </c>
      <c r="F118" s="59">
        <v>4645.4085287500002</v>
      </c>
      <c r="G118" s="59">
        <v>4554.62176783</v>
      </c>
      <c r="H118" s="59">
        <v>4409.0688826300002</v>
      </c>
      <c r="I118" s="59">
        <v>4342.8869982599999</v>
      </c>
      <c r="J118" s="59">
        <v>4260.54782196</v>
      </c>
      <c r="K118" s="59">
        <v>4212.34179743</v>
      </c>
      <c r="L118" s="59">
        <v>4218.80549875</v>
      </c>
      <c r="M118" s="59">
        <v>4216.3727555400001</v>
      </c>
      <c r="N118" s="59">
        <v>4246.2153535799998</v>
      </c>
      <c r="O118" s="59">
        <v>4244.6885640599994</v>
      </c>
      <c r="P118" s="59">
        <v>4262.6089636799998</v>
      </c>
      <c r="Q118" s="59">
        <v>4278.0670406899999</v>
      </c>
      <c r="R118" s="59">
        <v>4272.2245550400003</v>
      </c>
      <c r="S118" s="59">
        <v>4252.7811778699997</v>
      </c>
      <c r="T118" s="59">
        <v>4279.1023104799997</v>
      </c>
      <c r="U118" s="59">
        <v>4228.12000068</v>
      </c>
      <c r="V118" s="59">
        <v>4207.6420438300001</v>
      </c>
      <c r="W118" s="59">
        <v>4223.5030447199997</v>
      </c>
      <c r="X118" s="59">
        <v>4252.9102086100002</v>
      </c>
      <c r="Y118" s="59">
        <v>4337.5358259499999</v>
      </c>
    </row>
    <row r="119" spans="1:25" s="60" customFormat="1" ht="15.75" x14ac:dyDescent="0.3">
      <c r="A119" s="58" t="s">
        <v>141</v>
      </c>
      <c r="B119" s="59">
        <v>4486.2575214799999</v>
      </c>
      <c r="C119" s="59">
        <v>4418.4613315400002</v>
      </c>
      <c r="D119" s="59">
        <v>4609.1428864299996</v>
      </c>
      <c r="E119" s="59">
        <v>4626.7186603499995</v>
      </c>
      <c r="F119" s="59">
        <v>4616.3506695100004</v>
      </c>
      <c r="G119" s="59">
        <v>4545.1544912400004</v>
      </c>
      <c r="H119" s="59">
        <v>4417.1000732399998</v>
      </c>
      <c r="I119" s="59">
        <v>4387.5635952100001</v>
      </c>
      <c r="J119" s="59">
        <v>4289.4402096200001</v>
      </c>
      <c r="K119" s="59">
        <v>4297.6250977500004</v>
      </c>
      <c r="L119" s="59">
        <v>4313.08469642</v>
      </c>
      <c r="M119" s="59">
        <v>4321.5023160599994</v>
      </c>
      <c r="N119" s="59">
        <v>4342.8773366699997</v>
      </c>
      <c r="O119" s="59">
        <v>4366.7431578100004</v>
      </c>
      <c r="P119" s="59">
        <v>4386.8554993099997</v>
      </c>
      <c r="Q119" s="59">
        <v>4392.4110507900004</v>
      </c>
      <c r="R119" s="59">
        <v>4366.3896482099999</v>
      </c>
      <c r="S119" s="59">
        <v>4341.2054536300002</v>
      </c>
      <c r="T119" s="59">
        <v>4323.4794666300004</v>
      </c>
      <c r="U119" s="59">
        <v>4242.5464859399999</v>
      </c>
      <c r="V119" s="59">
        <v>4268.0585732999998</v>
      </c>
      <c r="W119" s="59">
        <v>4299.2140325099999</v>
      </c>
      <c r="X119" s="59">
        <v>4363.7272051399996</v>
      </c>
      <c r="Y119" s="59">
        <v>4406.0558853000002</v>
      </c>
    </row>
    <row r="120" spans="1:25" s="60" customFormat="1" ht="15.75" x14ac:dyDescent="0.3">
      <c r="A120" s="58" t="s">
        <v>142</v>
      </c>
      <c r="B120" s="59">
        <v>4542.3393797600002</v>
      </c>
      <c r="C120" s="59">
        <v>4583.1624881799999</v>
      </c>
      <c r="D120" s="59">
        <v>4595.28633266</v>
      </c>
      <c r="E120" s="59">
        <v>4596.0420723099996</v>
      </c>
      <c r="F120" s="59">
        <v>4578.7824574099996</v>
      </c>
      <c r="G120" s="59">
        <v>4538.6722869300002</v>
      </c>
      <c r="H120" s="59">
        <v>4405.1126693699998</v>
      </c>
      <c r="I120" s="59">
        <v>4361.2687996200002</v>
      </c>
      <c r="J120" s="59">
        <v>4324.6522040899999</v>
      </c>
      <c r="K120" s="59">
        <v>4297.63258176</v>
      </c>
      <c r="L120" s="59">
        <v>4298.8487478500001</v>
      </c>
      <c r="M120" s="59">
        <v>4320.5914696500004</v>
      </c>
      <c r="N120" s="59">
        <v>4361.4983777099997</v>
      </c>
      <c r="O120" s="59">
        <v>4364.9757590199997</v>
      </c>
      <c r="P120" s="59">
        <v>4372.8604166300001</v>
      </c>
      <c r="Q120" s="59">
        <v>4387.0175386999999</v>
      </c>
      <c r="R120" s="59">
        <v>4365.9759633499998</v>
      </c>
      <c r="S120" s="59">
        <v>4341.00643081</v>
      </c>
      <c r="T120" s="59">
        <v>4325.1696476699999</v>
      </c>
      <c r="U120" s="59">
        <v>4294.6484686499998</v>
      </c>
      <c r="V120" s="59">
        <v>4233.1254095699996</v>
      </c>
      <c r="W120" s="59">
        <v>4279.45240818</v>
      </c>
      <c r="X120" s="59">
        <v>4333.53687438</v>
      </c>
      <c r="Y120" s="59">
        <v>4458.61865425</v>
      </c>
    </row>
    <row r="121" spans="1:25" s="60" customFormat="1" ht="15.75" x14ac:dyDescent="0.3">
      <c r="A121" s="58" t="s">
        <v>143</v>
      </c>
      <c r="B121" s="59">
        <v>4410.2139572100004</v>
      </c>
      <c r="C121" s="59">
        <v>4309.7131536799998</v>
      </c>
      <c r="D121" s="59">
        <v>4370.8622323099999</v>
      </c>
      <c r="E121" s="59">
        <v>4522.9150546299998</v>
      </c>
      <c r="F121" s="59">
        <v>4494.16996208</v>
      </c>
      <c r="G121" s="59">
        <v>4427.6439695199997</v>
      </c>
      <c r="H121" s="59">
        <v>4279.8188879499994</v>
      </c>
      <c r="I121" s="59">
        <v>4211.6600659599999</v>
      </c>
      <c r="J121" s="59">
        <v>4134.06447725</v>
      </c>
      <c r="K121" s="59">
        <v>4095.0789695100002</v>
      </c>
      <c r="L121" s="59">
        <v>4074.6302581399996</v>
      </c>
      <c r="M121" s="59">
        <v>4113.0400469300002</v>
      </c>
      <c r="N121" s="59">
        <v>4144.1954934200003</v>
      </c>
      <c r="O121" s="59">
        <v>4139.41170779</v>
      </c>
      <c r="P121" s="59">
        <v>4147.40547539</v>
      </c>
      <c r="Q121" s="59">
        <v>4152.1365801000002</v>
      </c>
      <c r="R121" s="59">
        <v>4148.2625921199997</v>
      </c>
      <c r="S121" s="59">
        <v>4148.1535783600002</v>
      </c>
      <c r="T121" s="59">
        <v>4135.0838227099994</v>
      </c>
      <c r="U121" s="59">
        <v>4120.2916358100001</v>
      </c>
      <c r="V121" s="59">
        <v>4092.4155560600002</v>
      </c>
      <c r="W121" s="59">
        <v>4130.6445773400001</v>
      </c>
      <c r="X121" s="59">
        <v>4140.5991573699994</v>
      </c>
      <c r="Y121" s="59">
        <v>4308.5248164300001</v>
      </c>
    </row>
    <row r="122" spans="1:25" s="60" customFormat="1" ht="15.75" x14ac:dyDescent="0.3">
      <c r="A122" s="58" t="s">
        <v>144</v>
      </c>
      <c r="B122" s="59">
        <v>4320.1788047600003</v>
      </c>
      <c r="C122" s="59">
        <v>4354.7857320799994</v>
      </c>
      <c r="D122" s="59">
        <v>4411.1470230699997</v>
      </c>
      <c r="E122" s="59">
        <v>4440.0406800199999</v>
      </c>
      <c r="F122" s="59">
        <v>4465.3363785399997</v>
      </c>
      <c r="G122" s="59">
        <v>4465.4669622599995</v>
      </c>
      <c r="H122" s="59">
        <v>4364.5066287199998</v>
      </c>
      <c r="I122" s="59">
        <v>4357.0629699800002</v>
      </c>
      <c r="J122" s="59">
        <v>4267.2046761700003</v>
      </c>
      <c r="K122" s="59">
        <v>4184.88667601</v>
      </c>
      <c r="L122" s="59">
        <v>4150.8327020300003</v>
      </c>
      <c r="M122" s="59">
        <v>4137.6715773699998</v>
      </c>
      <c r="N122" s="59">
        <v>4149.5912655299999</v>
      </c>
      <c r="O122" s="59">
        <v>4161.4908253800004</v>
      </c>
      <c r="P122" s="59">
        <v>4167.4739824999997</v>
      </c>
      <c r="Q122" s="59">
        <v>4189.5836346300002</v>
      </c>
      <c r="R122" s="59">
        <v>4182.9178645599995</v>
      </c>
      <c r="S122" s="59">
        <v>4161.5321906499994</v>
      </c>
      <c r="T122" s="59">
        <v>4151.0478130000001</v>
      </c>
      <c r="U122" s="59">
        <v>4150.0249764599994</v>
      </c>
      <c r="V122" s="59">
        <v>4135.5654510799995</v>
      </c>
      <c r="W122" s="59">
        <v>4105.7114882999995</v>
      </c>
      <c r="X122" s="59">
        <v>4132.3503470799997</v>
      </c>
      <c r="Y122" s="59">
        <v>4214.3355513500001</v>
      </c>
    </row>
    <row r="123" spans="1:25" s="60" customFormat="1" ht="15.75" x14ac:dyDescent="0.3">
      <c r="A123" s="58" t="s">
        <v>145</v>
      </c>
      <c r="B123" s="59">
        <v>4286.4412858599999</v>
      </c>
      <c r="C123" s="59">
        <v>4331.5121505500001</v>
      </c>
      <c r="D123" s="59">
        <v>4402.46987592</v>
      </c>
      <c r="E123" s="59">
        <v>4409.1735032799997</v>
      </c>
      <c r="F123" s="59">
        <v>4410.6186855599999</v>
      </c>
      <c r="G123" s="59">
        <v>4405.6358315799998</v>
      </c>
      <c r="H123" s="59">
        <v>4318.2103515199997</v>
      </c>
      <c r="I123" s="59">
        <v>4260.6276227500002</v>
      </c>
      <c r="J123" s="59">
        <v>4201.6276252500002</v>
      </c>
      <c r="K123" s="59">
        <v>4112.9469165</v>
      </c>
      <c r="L123" s="59">
        <v>4119.9834716400001</v>
      </c>
      <c r="M123" s="59">
        <v>4123.3376025699999</v>
      </c>
      <c r="N123" s="59">
        <v>4132.6688711999996</v>
      </c>
      <c r="O123" s="59">
        <v>4138.3621444</v>
      </c>
      <c r="P123" s="59">
        <v>4146.0803260900002</v>
      </c>
      <c r="Q123" s="59">
        <v>4149.3993780800001</v>
      </c>
      <c r="R123" s="59">
        <v>4142.0127433099997</v>
      </c>
      <c r="S123" s="59">
        <v>4130.4126853600001</v>
      </c>
      <c r="T123" s="59">
        <v>4131.3558011300001</v>
      </c>
      <c r="U123" s="59">
        <v>4125.2955367599998</v>
      </c>
      <c r="V123" s="59">
        <v>4119.8458005399998</v>
      </c>
      <c r="W123" s="59">
        <v>4105.8107949699997</v>
      </c>
      <c r="X123" s="59">
        <v>4123.6290532000003</v>
      </c>
      <c r="Y123" s="59">
        <v>4201.7433259899999</v>
      </c>
    </row>
    <row r="124" spans="1:25" s="60" customFormat="1" ht="15.75" x14ac:dyDescent="0.3">
      <c r="A124" s="58" t="s">
        <v>146</v>
      </c>
      <c r="B124" s="59">
        <v>4440.8980961399993</v>
      </c>
      <c r="C124" s="59">
        <v>4476.3624335499999</v>
      </c>
      <c r="D124" s="59">
        <v>4544.8625229899999</v>
      </c>
      <c r="E124" s="59">
        <v>4530.7520382299999</v>
      </c>
      <c r="F124" s="59">
        <v>4526.7988721199999</v>
      </c>
      <c r="G124" s="59">
        <v>4518.4623572800001</v>
      </c>
      <c r="H124" s="59">
        <v>4401.0471863900002</v>
      </c>
      <c r="I124" s="59">
        <v>4334.6118241200002</v>
      </c>
      <c r="J124" s="59">
        <v>4210.6971704899997</v>
      </c>
      <c r="K124" s="59">
        <v>4187.0824454899994</v>
      </c>
      <c r="L124" s="59">
        <v>4170.9724379399995</v>
      </c>
      <c r="M124" s="59">
        <v>4210.8202349799994</v>
      </c>
      <c r="N124" s="59">
        <v>4244.4457255699999</v>
      </c>
      <c r="O124" s="59">
        <v>4275.4660923699994</v>
      </c>
      <c r="P124" s="59">
        <v>4291.7375148699994</v>
      </c>
      <c r="Q124" s="59">
        <v>4310.8562985999997</v>
      </c>
      <c r="R124" s="59">
        <v>4274.6922519500004</v>
      </c>
      <c r="S124" s="59">
        <v>4253.6437641800003</v>
      </c>
      <c r="T124" s="59">
        <v>4263.4765782899995</v>
      </c>
      <c r="U124" s="59">
        <v>4189.4787192799995</v>
      </c>
      <c r="V124" s="59">
        <v>4150.3274025499995</v>
      </c>
      <c r="W124" s="59">
        <v>4158.8371744199994</v>
      </c>
      <c r="X124" s="59">
        <v>4228.7963728100003</v>
      </c>
      <c r="Y124" s="59">
        <v>4295.9559044199996</v>
      </c>
    </row>
    <row r="125" spans="1:25" s="60" customFormat="1" ht="15.75" x14ac:dyDescent="0.3">
      <c r="A125" s="58" t="s">
        <v>147</v>
      </c>
      <c r="B125" s="59">
        <v>4358.7446685300001</v>
      </c>
      <c r="C125" s="59">
        <v>4390.0431603999996</v>
      </c>
      <c r="D125" s="59">
        <v>4463.7453679099999</v>
      </c>
      <c r="E125" s="59">
        <v>4452.1623978600001</v>
      </c>
      <c r="F125" s="59">
        <v>4445.4639011999998</v>
      </c>
      <c r="G125" s="59">
        <v>4509.5783919400001</v>
      </c>
      <c r="H125" s="59">
        <v>4420.1637256699996</v>
      </c>
      <c r="I125" s="59">
        <v>4386.28195504</v>
      </c>
      <c r="J125" s="59">
        <v>4317.7301406099996</v>
      </c>
      <c r="K125" s="59">
        <v>4243.8186896200004</v>
      </c>
      <c r="L125" s="59">
        <v>4260.1190594</v>
      </c>
      <c r="M125" s="59">
        <v>4299.5012779799999</v>
      </c>
      <c r="N125" s="59">
        <v>4361.5601812699997</v>
      </c>
      <c r="O125" s="59">
        <v>4366.0638997599999</v>
      </c>
      <c r="P125" s="59">
        <v>4393.9034747400001</v>
      </c>
      <c r="Q125" s="59">
        <v>4430.8623185899996</v>
      </c>
      <c r="R125" s="59">
        <v>4396.8575207800004</v>
      </c>
      <c r="S125" s="59">
        <v>4375.8557939299999</v>
      </c>
      <c r="T125" s="59">
        <v>4350.8370448599999</v>
      </c>
      <c r="U125" s="59">
        <v>4315.7258313299999</v>
      </c>
      <c r="V125" s="59">
        <v>4298.8193074999999</v>
      </c>
      <c r="W125" s="59">
        <v>4282.9805465700001</v>
      </c>
      <c r="X125" s="59">
        <v>4330.9628811100001</v>
      </c>
      <c r="Y125" s="59">
        <v>4427.6233079499998</v>
      </c>
    </row>
    <row r="126" spans="1:25" s="60" customFormat="1" ht="15.75" x14ac:dyDescent="0.3">
      <c r="A126" s="58" t="s">
        <v>148</v>
      </c>
      <c r="B126" s="59">
        <v>4475.7464132999994</v>
      </c>
      <c r="C126" s="59">
        <v>4558.87764247</v>
      </c>
      <c r="D126" s="59">
        <v>4663.7729313899999</v>
      </c>
      <c r="E126" s="59">
        <v>4673.7310255499997</v>
      </c>
      <c r="F126" s="59">
        <v>4679.7078954999997</v>
      </c>
      <c r="G126" s="59">
        <v>4666.1039070999996</v>
      </c>
      <c r="H126" s="59">
        <v>4542.0220071900003</v>
      </c>
      <c r="I126" s="59">
        <v>4441.2065520899996</v>
      </c>
      <c r="J126" s="59">
        <v>4358.1813717200002</v>
      </c>
      <c r="K126" s="59">
        <v>4343.0053237399998</v>
      </c>
      <c r="L126" s="59">
        <v>4334.6745964700003</v>
      </c>
      <c r="M126" s="59">
        <v>4372.6065299700003</v>
      </c>
      <c r="N126" s="59">
        <v>4385.5194570399999</v>
      </c>
      <c r="O126" s="59">
        <v>4377.5859844699999</v>
      </c>
      <c r="P126" s="59">
        <v>4392.7847890599996</v>
      </c>
      <c r="Q126" s="59">
        <v>4405.7816063</v>
      </c>
      <c r="R126" s="59">
        <v>4392.0159434899997</v>
      </c>
      <c r="S126" s="59">
        <v>4383.9029044600002</v>
      </c>
      <c r="T126" s="59">
        <v>4379.5646420399999</v>
      </c>
      <c r="U126" s="59">
        <v>4377.5000937200002</v>
      </c>
      <c r="V126" s="59">
        <v>4373.1053064400003</v>
      </c>
      <c r="W126" s="59">
        <v>4332.5872198999996</v>
      </c>
      <c r="X126" s="59">
        <v>4347.0687572299994</v>
      </c>
      <c r="Y126" s="59">
        <v>4401.4810540600001</v>
      </c>
    </row>
    <row r="127" spans="1:25" s="60" customFormat="1" ht="15.75" x14ac:dyDescent="0.3">
      <c r="A127" s="58" t="s">
        <v>149</v>
      </c>
      <c r="B127" s="59">
        <v>4281.4950326500002</v>
      </c>
      <c r="C127" s="59">
        <v>4351.3581606199996</v>
      </c>
      <c r="D127" s="59">
        <v>4423.1952221299998</v>
      </c>
      <c r="E127" s="59">
        <v>4430.1417717799995</v>
      </c>
      <c r="F127" s="59">
        <v>4404.3801765199996</v>
      </c>
      <c r="G127" s="59">
        <v>4407.9418137599996</v>
      </c>
      <c r="H127" s="59">
        <v>4284.1820165499994</v>
      </c>
      <c r="I127" s="59">
        <v>4166.1690253899997</v>
      </c>
      <c r="J127" s="59">
        <v>4132.1880106600001</v>
      </c>
      <c r="K127" s="59">
        <v>4120.7696361099997</v>
      </c>
      <c r="L127" s="59">
        <v>4095.2926034100001</v>
      </c>
      <c r="M127" s="59">
        <v>4106.9476516300001</v>
      </c>
      <c r="N127" s="59">
        <v>4134.6722116299998</v>
      </c>
      <c r="O127" s="59">
        <v>4141.8819424499998</v>
      </c>
      <c r="P127" s="59">
        <v>4157.7078396099996</v>
      </c>
      <c r="Q127" s="59">
        <v>4159.3252016200004</v>
      </c>
      <c r="R127" s="59">
        <v>4116.0040697300001</v>
      </c>
      <c r="S127" s="59">
        <v>4125.8460217499996</v>
      </c>
      <c r="T127" s="59">
        <v>4124.4573773699994</v>
      </c>
      <c r="U127" s="59">
        <v>4122.9148356599999</v>
      </c>
      <c r="V127" s="59">
        <v>4147.1859760099996</v>
      </c>
      <c r="W127" s="59">
        <v>4123.6970164899994</v>
      </c>
      <c r="X127" s="59">
        <v>4146.8237784299999</v>
      </c>
      <c r="Y127" s="59">
        <v>4230.73148545</v>
      </c>
    </row>
    <row r="128" spans="1:25" s="60" customFormat="1" ht="15.75" x14ac:dyDescent="0.3">
      <c r="A128" s="58" t="s">
        <v>150</v>
      </c>
      <c r="B128" s="59">
        <v>4361.5565819100002</v>
      </c>
      <c r="C128" s="59">
        <v>4415.4639302100004</v>
      </c>
      <c r="D128" s="59">
        <v>4505.5069643500001</v>
      </c>
      <c r="E128" s="59">
        <v>4519.9873781200004</v>
      </c>
      <c r="F128" s="59">
        <v>4523.7005120800004</v>
      </c>
      <c r="G128" s="59">
        <v>4484.2377039000003</v>
      </c>
      <c r="H128" s="59">
        <v>4362.97740084</v>
      </c>
      <c r="I128" s="59">
        <v>4305.4564229699999</v>
      </c>
      <c r="J128" s="59">
        <v>4220.3980870599999</v>
      </c>
      <c r="K128" s="59">
        <v>4235.6292208499999</v>
      </c>
      <c r="L128" s="59">
        <v>4238.9553685699993</v>
      </c>
      <c r="M128" s="59">
        <v>4267.0414100500002</v>
      </c>
      <c r="N128" s="59">
        <v>4311.0705895699994</v>
      </c>
      <c r="O128" s="59">
        <v>4310.4974921499997</v>
      </c>
      <c r="P128" s="59">
        <v>4316.4587555899998</v>
      </c>
      <c r="Q128" s="59">
        <v>4296.7971927600001</v>
      </c>
      <c r="R128" s="59">
        <v>4283.6649235499999</v>
      </c>
      <c r="S128" s="59">
        <v>4261.4742733399999</v>
      </c>
      <c r="T128" s="59">
        <v>4251.0801482999996</v>
      </c>
      <c r="U128" s="59">
        <v>4252.7280444600001</v>
      </c>
      <c r="V128" s="59">
        <v>4242.4009073999996</v>
      </c>
      <c r="W128" s="59">
        <v>4207.0430734199999</v>
      </c>
      <c r="X128" s="59">
        <v>4258.2224242000002</v>
      </c>
      <c r="Y128" s="59">
        <v>4401.2193528199996</v>
      </c>
    </row>
    <row r="129" spans="1:25" s="60" customFormat="1" ht="15.75" x14ac:dyDescent="0.3">
      <c r="A129" s="58" t="s">
        <v>151</v>
      </c>
      <c r="B129" s="59">
        <v>4259.5573717699999</v>
      </c>
      <c r="C129" s="59">
        <v>4335.5844756699998</v>
      </c>
      <c r="D129" s="59">
        <v>4372.1994922200001</v>
      </c>
      <c r="E129" s="59">
        <v>4370.6650712499995</v>
      </c>
      <c r="F129" s="59">
        <v>4363.9560978400004</v>
      </c>
      <c r="G129" s="59">
        <v>4395.8940908799996</v>
      </c>
      <c r="H129" s="59">
        <v>4332.5442575300003</v>
      </c>
      <c r="I129" s="59">
        <v>4254.0902630099999</v>
      </c>
      <c r="J129" s="59">
        <v>4144.8245998700004</v>
      </c>
      <c r="K129" s="59">
        <v>4091.2111741799999</v>
      </c>
      <c r="L129" s="59">
        <v>4069.1640024199996</v>
      </c>
      <c r="M129" s="59">
        <v>4077.4785130800001</v>
      </c>
      <c r="N129" s="59">
        <v>4111.8779921200003</v>
      </c>
      <c r="O129" s="59">
        <v>4110.7815425899998</v>
      </c>
      <c r="P129" s="59">
        <v>4130.0377317700004</v>
      </c>
      <c r="Q129" s="59">
        <v>4147.1150919499996</v>
      </c>
      <c r="R129" s="59">
        <v>4135.6767596</v>
      </c>
      <c r="S129" s="59">
        <v>4117.6294523699999</v>
      </c>
      <c r="T129" s="59">
        <v>4100.4954324</v>
      </c>
      <c r="U129" s="59">
        <v>4097.6963927400002</v>
      </c>
      <c r="V129" s="59">
        <v>4085.7457849699999</v>
      </c>
      <c r="W129" s="59">
        <v>4057.8343449899999</v>
      </c>
      <c r="X129" s="59">
        <v>4112.3971513500001</v>
      </c>
      <c r="Y129" s="59">
        <v>4184.0540313800002</v>
      </c>
    </row>
    <row r="130" spans="1:25" s="60" customFormat="1" ht="15.75" x14ac:dyDescent="0.3">
      <c r="A130" s="58" t="s">
        <v>152</v>
      </c>
      <c r="B130" s="59">
        <v>4378.4884638399999</v>
      </c>
      <c r="C130" s="59">
        <v>4477.4791621599998</v>
      </c>
      <c r="D130" s="59">
        <v>4508.6067201799997</v>
      </c>
      <c r="E130" s="59">
        <v>4535.1527423400003</v>
      </c>
      <c r="F130" s="59">
        <v>4558.09020564</v>
      </c>
      <c r="G130" s="59">
        <v>4555.5283086299996</v>
      </c>
      <c r="H130" s="59">
        <v>4514.5771786999994</v>
      </c>
      <c r="I130" s="59">
        <v>4481.6564694400004</v>
      </c>
      <c r="J130" s="59">
        <v>4414.5347105299998</v>
      </c>
      <c r="K130" s="59">
        <v>4363.1934925799997</v>
      </c>
      <c r="L130" s="59">
        <v>4362.9646860900002</v>
      </c>
      <c r="M130" s="59">
        <v>4392.93872835</v>
      </c>
      <c r="N130" s="59">
        <v>4404.2906084299993</v>
      </c>
      <c r="O130" s="59">
        <v>4413.1418506199998</v>
      </c>
      <c r="P130" s="59">
        <v>4431.6724915599998</v>
      </c>
      <c r="Q130" s="59">
        <v>4433.6403169099995</v>
      </c>
      <c r="R130" s="59">
        <v>4418.4428781999995</v>
      </c>
      <c r="S130" s="59">
        <v>4398.4279520099999</v>
      </c>
      <c r="T130" s="59">
        <v>4363.4587049499996</v>
      </c>
      <c r="U130" s="59">
        <v>4342.2337290199994</v>
      </c>
      <c r="V130" s="59">
        <v>4311.6035855700002</v>
      </c>
      <c r="W130" s="59">
        <v>4321.8582385600002</v>
      </c>
      <c r="X130" s="59">
        <v>4344.6609851699995</v>
      </c>
      <c r="Y130" s="59">
        <v>4425.5217253800001</v>
      </c>
    </row>
    <row r="131" spans="1:25" s="60" customFormat="1" ht="15.75" x14ac:dyDescent="0.3">
      <c r="A131" s="58" t="s">
        <v>153</v>
      </c>
      <c r="B131" s="59">
        <v>4321.6814938500002</v>
      </c>
      <c r="C131" s="59">
        <v>4407.1219270800002</v>
      </c>
      <c r="D131" s="59">
        <v>4491.3895940100001</v>
      </c>
      <c r="E131" s="59">
        <v>4460.8854946900001</v>
      </c>
      <c r="F131" s="59">
        <v>4499.98407683</v>
      </c>
      <c r="G131" s="59">
        <v>4510.4733325500001</v>
      </c>
      <c r="H131" s="59">
        <v>4484.3890476799997</v>
      </c>
      <c r="I131" s="59">
        <v>4320.6891942000002</v>
      </c>
      <c r="J131" s="59">
        <v>4226.3360348400001</v>
      </c>
      <c r="K131" s="59">
        <v>4193.9344473900001</v>
      </c>
      <c r="L131" s="59">
        <v>4181.4186084299999</v>
      </c>
      <c r="M131" s="59">
        <v>4191.1100695999994</v>
      </c>
      <c r="N131" s="59">
        <v>4207.2445646199994</v>
      </c>
      <c r="O131" s="59">
        <v>4230.9671647899995</v>
      </c>
      <c r="P131" s="59">
        <v>4225.99924758</v>
      </c>
      <c r="Q131" s="59">
        <v>4227.5583743699999</v>
      </c>
      <c r="R131" s="59">
        <v>4212.3998625599997</v>
      </c>
      <c r="S131" s="59">
        <v>4195.6944632699997</v>
      </c>
      <c r="T131" s="59">
        <v>4183.5010879800002</v>
      </c>
      <c r="U131" s="59">
        <v>4195.3489336799994</v>
      </c>
      <c r="V131" s="59">
        <v>4194.0848841500001</v>
      </c>
      <c r="W131" s="59">
        <v>4153.9582897099999</v>
      </c>
      <c r="X131" s="59">
        <v>4190.93891334</v>
      </c>
      <c r="Y131" s="59">
        <v>4253.0489332899997</v>
      </c>
    </row>
    <row r="132" spans="1:25" s="60" customFormat="1" ht="15.75" x14ac:dyDescent="0.3">
      <c r="A132" s="58" t="s">
        <v>154</v>
      </c>
      <c r="B132" s="59">
        <v>4363.0355164100001</v>
      </c>
      <c r="C132" s="59">
        <v>4400.4018407599997</v>
      </c>
      <c r="D132" s="59">
        <v>4478.0101587700001</v>
      </c>
      <c r="E132" s="59">
        <v>4489.5845138999994</v>
      </c>
      <c r="F132" s="59">
        <v>4494.0862265100004</v>
      </c>
      <c r="G132" s="59">
        <v>4472.0498107900003</v>
      </c>
      <c r="H132" s="59">
        <v>4384.1518502399995</v>
      </c>
      <c r="I132" s="59">
        <v>4348.6177209899997</v>
      </c>
      <c r="J132" s="59">
        <v>4288.2504897600002</v>
      </c>
      <c r="K132" s="59">
        <v>4209.21454266</v>
      </c>
      <c r="L132" s="59">
        <v>4192.8160352599998</v>
      </c>
      <c r="M132" s="59">
        <v>4220.8483068799997</v>
      </c>
      <c r="N132" s="59">
        <v>4255.2001654199994</v>
      </c>
      <c r="O132" s="59">
        <v>4271.9408447400001</v>
      </c>
      <c r="P132" s="59">
        <v>4285.4887793999997</v>
      </c>
      <c r="Q132" s="59">
        <v>4295.6987998799996</v>
      </c>
      <c r="R132" s="59">
        <v>4269.4337829599999</v>
      </c>
      <c r="S132" s="59">
        <v>4265.85933596</v>
      </c>
      <c r="T132" s="59">
        <v>4257.4222799899999</v>
      </c>
      <c r="U132" s="59">
        <v>4255.0653914100003</v>
      </c>
      <c r="V132" s="59">
        <v>4265.2345545799999</v>
      </c>
      <c r="W132" s="59">
        <v>4218.7317455000002</v>
      </c>
      <c r="X132" s="59">
        <v>4267.0636743899995</v>
      </c>
      <c r="Y132" s="59">
        <v>4359.68709064</v>
      </c>
    </row>
    <row r="133" spans="1:25" s="60" customFormat="1" ht="15.75" x14ac:dyDescent="0.3">
      <c r="A133" s="58" t="s">
        <v>155</v>
      </c>
      <c r="B133" s="59">
        <v>4381.0257708700001</v>
      </c>
      <c r="C133" s="59">
        <v>4493.6783869199999</v>
      </c>
      <c r="D133" s="59">
        <v>4592.4691192600003</v>
      </c>
      <c r="E133" s="59">
        <v>4612.4963993499996</v>
      </c>
      <c r="F133" s="59">
        <v>4600.7307020099997</v>
      </c>
      <c r="G133" s="59">
        <v>4561.1643480100001</v>
      </c>
      <c r="H133" s="59">
        <v>4415.5906764499996</v>
      </c>
      <c r="I133" s="59">
        <v>4350.5128640499997</v>
      </c>
      <c r="J133" s="59">
        <v>4262.9546314600002</v>
      </c>
      <c r="K133" s="59">
        <v>4254.4033733400001</v>
      </c>
      <c r="L133" s="59">
        <v>4285.2060513799997</v>
      </c>
      <c r="M133" s="59">
        <v>4306.3341014799998</v>
      </c>
      <c r="N133" s="59">
        <v>4358.7954076099995</v>
      </c>
      <c r="O133" s="59">
        <v>4320.7026689499999</v>
      </c>
      <c r="P133" s="59">
        <v>4337.9854213199997</v>
      </c>
      <c r="Q133" s="59">
        <v>4338.9924668499998</v>
      </c>
      <c r="R133" s="59">
        <v>4328.7769165299997</v>
      </c>
      <c r="S133" s="59">
        <v>4307.5933916800004</v>
      </c>
      <c r="T133" s="59">
        <v>4318.4899730899997</v>
      </c>
      <c r="U133" s="59">
        <v>4308.3323937999994</v>
      </c>
      <c r="V133" s="59">
        <v>4290.0586276499998</v>
      </c>
      <c r="W133" s="59">
        <v>4307.5057893699995</v>
      </c>
      <c r="X133" s="59">
        <v>4358.0327342199998</v>
      </c>
      <c r="Y133" s="59">
        <v>4468.33484838</v>
      </c>
    </row>
    <row r="134" spans="1:25" s="60" customFormat="1" ht="15.75" x14ac:dyDescent="0.3">
      <c r="A134" s="58" t="s">
        <v>156</v>
      </c>
      <c r="B134" s="59">
        <v>4484.0882437700002</v>
      </c>
      <c r="C134" s="59">
        <v>4558.1601972899998</v>
      </c>
      <c r="D134" s="59">
        <v>4583.0807840199996</v>
      </c>
      <c r="E134" s="59">
        <v>4559.9193223399998</v>
      </c>
      <c r="F134" s="59">
        <v>4559.9223686799996</v>
      </c>
      <c r="G134" s="59">
        <v>4568.0987498200002</v>
      </c>
      <c r="H134" s="59">
        <v>4392.24420457</v>
      </c>
      <c r="I134" s="59">
        <v>4363.6437276199995</v>
      </c>
      <c r="J134" s="59">
        <v>4283.7959105299997</v>
      </c>
      <c r="K134" s="59">
        <v>4263.6658260000004</v>
      </c>
      <c r="L134" s="59">
        <v>4265.0004423800001</v>
      </c>
      <c r="M134" s="59">
        <v>4301.8914485999994</v>
      </c>
      <c r="N134" s="59">
        <v>4348.1218147399995</v>
      </c>
      <c r="O134" s="59">
        <v>4352.88738586</v>
      </c>
      <c r="P134" s="59">
        <v>4349.9558554300002</v>
      </c>
      <c r="Q134" s="59">
        <v>4348.4324228200003</v>
      </c>
      <c r="R134" s="59">
        <v>4334.1241048800002</v>
      </c>
      <c r="S134" s="59">
        <v>4310.9071349200003</v>
      </c>
      <c r="T134" s="59">
        <v>4331.8257049399999</v>
      </c>
      <c r="U134" s="59">
        <v>4303.9611468799994</v>
      </c>
      <c r="V134" s="59">
        <v>4262.0059716899996</v>
      </c>
      <c r="W134" s="59">
        <v>4297.4205959299998</v>
      </c>
      <c r="X134" s="59">
        <v>4358.9238893199999</v>
      </c>
      <c r="Y134" s="59">
        <v>4445.9534692500001</v>
      </c>
    </row>
    <row r="135" spans="1:25" s="60" customFormat="1" ht="15.75" x14ac:dyDescent="0.3">
      <c r="A135" s="58" t="s">
        <v>157</v>
      </c>
      <c r="B135" s="59">
        <v>4462.5490083499999</v>
      </c>
      <c r="C135" s="59">
        <v>4585.5569583500001</v>
      </c>
      <c r="D135" s="59">
        <v>4650.4092751600001</v>
      </c>
      <c r="E135" s="59">
        <v>4626.52560627</v>
      </c>
      <c r="F135" s="59">
        <v>4614.70330534</v>
      </c>
      <c r="G135" s="59">
        <v>4525.7893242099999</v>
      </c>
      <c r="H135" s="59">
        <v>4401.0387938599997</v>
      </c>
      <c r="I135" s="59">
        <v>4272.4252530499998</v>
      </c>
      <c r="J135" s="59">
        <v>4210.6499513399995</v>
      </c>
      <c r="K135" s="59">
        <v>4149.7117234399993</v>
      </c>
      <c r="L135" s="59">
        <v>4102.5138911399999</v>
      </c>
      <c r="M135" s="59">
        <v>4119.6460425099995</v>
      </c>
      <c r="N135" s="59">
        <v>4154.5790544199999</v>
      </c>
      <c r="O135" s="59">
        <v>4186.3751328099997</v>
      </c>
      <c r="P135" s="59">
        <v>4199.4159781300004</v>
      </c>
      <c r="Q135" s="59">
        <v>4208.8854956100004</v>
      </c>
      <c r="R135" s="59">
        <v>4183.6442671599998</v>
      </c>
      <c r="S135" s="59">
        <v>4170.5984676099997</v>
      </c>
      <c r="T135" s="59">
        <v>4169.1069664899996</v>
      </c>
      <c r="U135" s="59">
        <v>4178.7968218699998</v>
      </c>
      <c r="V135" s="59">
        <v>4182.2624814299998</v>
      </c>
      <c r="W135" s="59">
        <v>4162.8606397200001</v>
      </c>
      <c r="X135" s="59">
        <v>4192.7038397599999</v>
      </c>
      <c r="Y135" s="59">
        <v>4344.4048337699996</v>
      </c>
    </row>
    <row r="136" spans="1:25" s="60" customFormat="1" ht="15.75" x14ac:dyDescent="0.3">
      <c r="A136" s="58" t="s">
        <v>158</v>
      </c>
      <c r="B136" s="59">
        <v>4319.8451910599997</v>
      </c>
      <c r="C136" s="59">
        <v>4405.4258187400001</v>
      </c>
      <c r="D136" s="59">
        <v>4487.9930167799994</v>
      </c>
      <c r="E136" s="59">
        <v>4485.8165325299997</v>
      </c>
      <c r="F136" s="59">
        <v>4483.2290309199998</v>
      </c>
      <c r="G136" s="59">
        <v>4485.8755449</v>
      </c>
      <c r="H136" s="59">
        <v>4441.6764562600001</v>
      </c>
      <c r="I136" s="59">
        <v>4388.3291931699996</v>
      </c>
      <c r="J136" s="59">
        <v>4284.2413804999997</v>
      </c>
      <c r="K136" s="59">
        <v>4205.7646814700001</v>
      </c>
      <c r="L136" s="59">
        <v>4195.5256800099996</v>
      </c>
      <c r="M136" s="59">
        <v>4221.0278426200002</v>
      </c>
      <c r="N136" s="59">
        <v>4282.9312422599996</v>
      </c>
      <c r="O136" s="59">
        <v>4324.2042533900003</v>
      </c>
      <c r="P136" s="59">
        <v>4329.49970398</v>
      </c>
      <c r="Q136" s="59">
        <v>4341.7961114899999</v>
      </c>
      <c r="R136" s="59">
        <v>4317.6939196799995</v>
      </c>
      <c r="S136" s="59">
        <v>4301.8952396499999</v>
      </c>
      <c r="T136" s="59">
        <v>4324.6857266999996</v>
      </c>
      <c r="U136" s="59">
        <v>4340.0800879600001</v>
      </c>
      <c r="V136" s="59">
        <v>4339.9873707500001</v>
      </c>
      <c r="W136" s="59">
        <v>4306.0248341200004</v>
      </c>
      <c r="X136" s="59">
        <v>4338.1427771999997</v>
      </c>
      <c r="Y136" s="59">
        <v>4419.0879643899998</v>
      </c>
    </row>
    <row r="137" spans="1:25" s="60" customFormat="1" ht="15.75" x14ac:dyDescent="0.3">
      <c r="A137" s="58" t="s">
        <v>159</v>
      </c>
      <c r="B137" s="59">
        <v>4419.6846809500003</v>
      </c>
      <c r="C137" s="59">
        <v>4493.1552459599998</v>
      </c>
      <c r="D137" s="59">
        <v>4533.4450485500001</v>
      </c>
      <c r="E137" s="59">
        <v>4606.75924166</v>
      </c>
      <c r="F137" s="59">
        <v>4608.8187991300001</v>
      </c>
      <c r="G137" s="59">
        <v>4501.2532880999997</v>
      </c>
      <c r="H137" s="59">
        <v>4439.6811657099997</v>
      </c>
      <c r="I137" s="59">
        <v>4411.6360365999999</v>
      </c>
      <c r="J137" s="59">
        <v>4382.51737005</v>
      </c>
      <c r="K137" s="59">
        <v>4297.1055064699995</v>
      </c>
      <c r="L137" s="59">
        <v>4210.8716359</v>
      </c>
      <c r="M137" s="59">
        <v>4235.0687880400001</v>
      </c>
      <c r="N137" s="59">
        <v>4242.1723527200002</v>
      </c>
      <c r="O137" s="59">
        <v>4254.9710010099998</v>
      </c>
      <c r="P137" s="59">
        <v>4263.9966706199993</v>
      </c>
      <c r="Q137" s="59">
        <v>4272.1495295799996</v>
      </c>
      <c r="R137" s="59">
        <v>4256.3799518100004</v>
      </c>
      <c r="S137" s="59">
        <v>4251.0884977599999</v>
      </c>
      <c r="T137" s="59">
        <v>4243.5008482699996</v>
      </c>
      <c r="U137" s="59">
        <v>4248.1895012799996</v>
      </c>
      <c r="V137" s="59">
        <v>4262.2521359299999</v>
      </c>
      <c r="W137" s="59">
        <v>4228.5469246299999</v>
      </c>
      <c r="X137" s="59">
        <v>4257.7815214100001</v>
      </c>
      <c r="Y137" s="59">
        <v>4409.8395765699997</v>
      </c>
    </row>
    <row r="138" spans="1:25" s="60" customFormat="1" ht="15.75" x14ac:dyDescent="0.3">
      <c r="A138" s="58" t="s">
        <v>160</v>
      </c>
      <c r="B138" s="59">
        <v>4526.1094745299997</v>
      </c>
      <c r="C138" s="59">
        <v>4604.2142084099996</v>
      </c>
      <c r="D138" s="59">
        <v>4641.8006079799998</v>
      </c>
      <c r="E138" s="59">
        <v>4622.4738789900002</v>
      </c>
      <c r="F138" s="59">
        <v>4616.6010557</v>
      </c>
      <c r="G138" s="59">
        <v>4621.5611494799996</v>
      </c>
      <c r="H138" s="59">
        <v>4499.3598118299997</v>
      </c>
      <c r="I138" s="59">
        <v>4298.8743639099994</v>
      </c>
      <c r="J138" s="59">
        <v>4207.8354897999998</v>
      </c>
      <c r="K138" s="59">
        <v>4164.42455453</v>
      </c>
      <c r="L138" s="59">
        <v>4141.3224484399998</v>
      </c>
      <c r="M138" s="59">
        <v>4158.5821662500002</v>
      </c>
      <c r="N138" s="59">
        <v>4188.43392262</v>
      </c>
      <c r="O138" s="59">
        <v>4184.2377818200002</v>
      </c>
      <c r="P138" s="59">
        <v>4193.1070889000002</v>
      </c>
      <c r="Q138" s="59">
        <v>4204.1250925000004</v>
      </c>
      <c r="R138" s="59">
        <v>4186.9326808200003</v>
      </c>
      <c r="S138" s="59">
        <v>4179.5146244799998</v>
      </c>
      <c r="T138" s="59">
        <v>4175.7520858500002</v>
      </c>
      <c r="U138" s="59">
        <v>4155.5874469399996</v>
      </c>
      <c r="V138" s="59">
        <v>4169.8019515799997</v>
      </c>
      <c r="W138" s="59">
        <v>4139.4141519200002</v>
      </c>
      <c r="X138" s="59">
        <v>4194.1360708699995</v>
      </c>
      <c r="Y138" s="59">
        <v>4272.9982396199994</v>
      </c>
    </row>
    <row r="139" spans="1:25" s="60" customFormat="1" ht="15.75" x14ac:dyDescent="0.3">
      <c r="A139" s="58" t="s">
        <v>161</v>
      </c>
      <c r="B139" s="59">
        <v>4336.4260644099995</v>
      </c>
      <c r="C139" s="59">
        <v>4388.5388414099998</v>
      </c>
      <c r="D139" s="59">
        <v>4472.2929043799995</v>
      </c>
      <c r="E139" s="59">
        <v>4448.3970684599999</v>
      </c>
      <c r="F139" s="59">
        <v>4448.9104193399999</v>
      </c>
      <c r="G139" s="59">
        <v>4446.0186534099994</v>
      </c>
      <c r="H139" s="59">
        <v>4368.6672517400002</v>
      </c>
      <c r="I139" s="59">
        <v>4242.0282075799996</v>
      </c>
      <c r="J139" s="59">
        <v>4158.3335119200001</v>
      </c>
      <c r="K139" s="59">
        <v>4099.7653687700004</v>
      </c>
      <c r="L139" s="59">
        <v>4079.5550419900001</v>
      </c>
      <c r="M139" s="59">
        <v>4076.3735494900002</v>
      </c>
      <c r="N139" s="59">
        <v>4097.1391024799996</v>
      </c>
      <c r="O139" s="59">
        <v>4092.4945353799999</v>
      </c>
      <c r="P139" s="59">
        <v>4093.4694038099997</v>
      </c>
      <c r="Q139" s="59">
        <v>4090.20512461</v>
      </c>
      <c r="R139" s="59">
        <v>4077.2902235199999</v>
      </c>
      <c r="S139" s="59">
        <v>4073.2914166299997</v>
      </c>
      <c r="T139" s="59">
        <v>4068.9945896700001</v>
      </c>
      <c r="U139" s="59">
        <v>4071.8920935899996</v>
      </c>
      <c r="V139" s="59">
        <v>4080.7259598599999</v>
      </c>
      <c r="W139" s="59">
        <v>4038.2847751199997</v>
      </c>
      <c r="X139" s="59">
        <v>4078.5465249399999</v>
      </c>
      <c r="Y139" s="59">
        <v>4171.5885268499997</v>
      </c>
    </row>
    <row r="140" spans="1:25" s="60" customFormat="1" ht="15.75" x14ac:dyDescent="0.3">
      <c r="A140" s="58" t="s">
        <v>162</v>
      </c>
      <c r="B140" s="59">
        <v>4257.4433622199995</v>
      </c>
      <c r="C140" s="59">
        <v>4343.1039330399999</v>
      </c>
      <c r="D140" s="59">
        <v>4425.0293647799999</v>
      </c>
      <c r="E140" s="59">
        <v>4445.6227266899996</v>
      </c>
      <c r="F140" s="59">
        <v>4445.6716591499999</v>
      </c>
      <c r="G140" s="59">
        <v>4419.2607421399998</v>
      </c>
      <c r="H140" s="59">
        <v>4310.9627917899998</v>
      </c>
      <c r="I140" s="59">
        <v>4174.6595579599998</v>
      </c>
      <c r="J140" s="59">
        <v>4102.8352079599999</v>
      </c>
      <c r="K140" s="59">
        <v>4044.5784192599999</v>
      </c>
      <c r="L140" s="59">
        <v>4051.8505772999997</v>
      </c>
      <c r="M140" s="59">
        <v>4073.0771366299996</v>
      </c>
      <c r="N140" s="59">
        <v>4120.0105837699994</v>
      </c>
      <c r="O140" s="59">
        <v>4116.6944315500004</v>
      </c>
      <c r="P140" s="59">
        <v>4098.7945941999997</v>
      </c>
      <c r="Q140" s="59">
        <v>4104.8230301699996</v>
      </c>
      <c r="R140" s="59">
        <v>4074.36680897</v>
      </c>
      <c r="S140" s="59">
        <v>4069.4065551799999</v>
      </c>
      <c r="T140" s="59">
        <v>4070.7093543599999</v>
      </c>
      <c r="U140" s="59">
        <v>4105.8594893999998</v>
      </c>
      <c r="V140" s="59">
        <v>4104.3412144100002</v>
      </c>
      <c r="W140" s="59">
        <v>4085.4872337699999</v>
      </c>
      <c r="X140" s="59">
        <v>4110.1627124799998</v>
      </c>
      <c r="Y140" s="59">
        <v>4221.4131801499998</v>
      </c>
    </row>
    <row r="141" spans="1:25" s="60" customFormat="1" ht="15.75" x14ac:dyDescent="0.3">
      <c r="A141" s="58" t="s">
        <v>163</v>
      </c>
      <c r="B141" s="59">
        <v>4350.92588118</v>
      </c>
      <c r="C141" s="59">
        <v>4408.81137502</v>
      </c>
      <c r="D141" s="59">
        <v>4458.2123446599999</v>
      </c>
      <c r="E141" s="59">
        <v>4464.7979387899995</v>
      </c>
      <c r="F141" s="59">
        <v>4449.3123079500001</v>
      </c>
      <c r="G141" s="59">
        <v>4452.6821111600002</v>
      </c>
      <c r="H141" s="59">
        <v>4398.0844629799994</v>
      </c>
      <c r="I141" s="59">
        <v>4298.2473044600001</v>
      </c>
      <c r="J141" s="59">
        <v>4200.3184525099996</v>
      </c>
      <c r="K141" s="59">
        <v>4147.6116670600004</v>
      </c>
      <c r="L141" s="59">
        <v>4134.1284364799994</v>
      </c>
      <c r="M141" s="59">
        <v>4124.0946669499999</v>
      </c>
      <c r="N141" s="59">
        <v>4145.6053932799996</v>
      </c>
      <c r="O141" s="59">
        <v>4146.3506976899998</v>
      </c>
      <c r="P141" s="59">
        <v>4153.6918960599996</v>
      </c>
      <c r="Q141" s="59">
        <v>4153.7140481099996</v>
      </c>
      <c r="R141" s="59">
        <v>4141.2408342199997</v>
      </c>
      <c r="S141" s="59">
        <v>4128.1756572100003</v>
      </c>
      <c r="T141" s="59">
        <v>4137.2275102399999</v>
      </c>
      <c r="U141" s="59">
        <v>4145.8896326399999</v>
      </c>
      <c r="V141" s="59">
        <v>4158.13663258</v>
      </c>
      <c r="W141" s="59">
        <v>4149.5265807400001</v>
      </c>
      <c r="X141" s="59">
        <v>4170.1343837599998</v>
      </c>
      <c r="Y141" s="59">
        <v>4296.3663233200004</v>
      </c>
    </row>
    <row r="142" spans="1:25" s="60" customFormat="1" ht="15.75" x14ac:dyDescent="0.3">
      <c r="A142" s="58" t="s">
        <v>164</v>
      </c>
      <c r="B142" s="59">
        <v>4340.9070604999997</v>
      </c>
      <c r="C142" s="59">
        <v>4391.9736314599995</v>
      </c>
      <c r="D142" s="59">
        <v>4475.9432000699999</v>
      </c>
      <c r="E142" s="59">
        <v>4501.9265941100002</v>
      </c>
      <c r="F142" s="59">
        <v>4539.4824170900001</v>
      </c>
      <c r="G142" s="59">
        <v>4569.7681698400002</v>
      </c>
      <c r="H142" s="59">
        <v>4471.3296911399993</v>
      </c>
      <c r="I142" s="59">
        <v>4358.9997854899993</v>
      </c>
      <c r="J142" s="59">
        <v>4277.0532502799997</v>
      </c>
      <c r="K142" s="59">
        <v>4204.7172961300002</v>
      </c>
      <c r="L142" s="59">
        <v>4171.8111625900001</v>
      </c>
      <c r="M142" s="59">
        <v>4140.0422554699999</v>
      </c>
      <c r="N142" s="59">
        <v>4184.0974936700004</v>
      </c>
      <c r="O142" s="59">
        <v>4169.7852416200003</v>
      </c>
      <c r="P142" s="59">
        <v>4176.88701623</v>
      </c>
      <c r="Q142" s="59">
        <v>4182.6269001500004</v>
      </c>
      <c r="R142" s="59">
        <v>4172.0473690199997</v>
      </c>
      <c r="S142" s="59">
        <v>4158.9981071499997</v>
      </c>
      <c r="T142" s="59">
        <v>4157.0512487899996</v>
      </c>
      <c r="U142" s="59">
        <v>4165.0762326200002</v>
      </c>
      <c r="V142" s="59">
        <v>4190.2866898900002</v>
      </c>
      <c r="W142" s="59">
        <v>4158.0971026500001</v>
      </c>
      <c r="X142" s="59">
        <v>4201.0864941099999</v>
      </c>
      <c r="Y142" s="59">
        <v>4286.9381656699998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1830.36172657</v>
      </c>
      <c r="C147" s="66">
        <v>1910.0968901700001</v>
      </c>
      <c r="D147" s="66">
        <v>1955.2629963100001</v>
      </c>
      <c r="E147" s="66">
        <v>1990.3919567299999</v>
      </c>
      <c r="F147" s="66">
        <v>1989.5079628400001</v>
      </c>
      <c r="G147" s="66">
        <v>1977.66757209</v>
      </c>
      <c r="H147" s="66">
        <v>1845.64689967</v>
      </c>
      <c r="I147" s="66">
        <v>1767.3509250500001</v>
      </c>
      <c r="J147" s="66">
        <v>1713.0581263700001</v>
      </c>
      <c r="K147" s="66">
        <v>1719.2820186500001</v>
      </c>
      <c r="L147" s="66">
        <v>1716.3290836799999</v>
      </c>
      <c r="M147" s="66">
        <v>1740.4182554000001</v>
      </c>
      <c r="N147" s="66">
        <v>1760.2719152500001</v>
      </c>
      <c r="O147" s="66">
        <v>1758.4431564500001</v>
      </c>
      <c r="P147" s="66">
        <v>1775.6694560999999</v>
      </c>
      <c r="Q147" s="66">
        <v>1784.64130555</v>
      </c>
      <c r="R147" s="66">
        <v>1771.59723848</v>
      </c>
      <c r="S147" s="66">
        <v>1750.80708918</v>
      </c>
      <c r="T147" s="66">
        <v>1733.7664499100001</v>
      </c>
      <c r="U147" s="66">
        <v>1721.4512170800001</v>
      </c>
      <c r="V147" s="66">
        <v>1733.28504011</v>
      </c>
      <c r="W147" s="66">
        <v>1679.3722771400001</v>
      </c>
      <c r="X147" s="66">
        <v>1728.6125827200001</v>
      </c>
      <c r="Y147" s="66">
        <v>1766.4555973500001</v>
      </c>
    </row>
    <row r="148" spans="1:25" s="60" customFormat="1" ht="15.75" x14ac:dyDescent="0.3">
      <c r="A148" s="58" t="s">
        <v>136</v>
      </c>
      <c r="B148" s="59">
        <v>1858.9742695100001</v>
      </c>
      <c r="C148" s="59">
        <v>1887.84422552</v>
      </c>
      <c r="D148" s="59">
        <v>1932.22305123</v>
      </c>
      <c r="E148" s="59">
        <v>1938.7676541999999</v>
      </c>
      <c r="F148" s="59">
        <v>1921.7760408300001</v>
      </c>
      <c r="G148" s="59">
        <v>1897.7678773600001</v>
      </c>
      <c r="H148" s="59">
        <v>1738.27751732</v>
      </c>
      <c r="I148" s="59">
        <v>1776.99608031</v>
      </c>
      <c r="J148" s="59">
        <v>1754.3342239599999</v>
      </c>
      <c r="K148" s="59">
        <v>1720.0674088600001</v>
      </c>
      <c r="L148" s="59">
        <v>1710.58425964</v>
      </c>
      <c r="M148" s="59">
        <v>1731.6745603300001</v>
      </c>
      <c r="N148" s="59">
        <v>1769.01631722</v>
      </c>
      <c r="O148" s="59">
        <v>1766.2604344900001</v>
      </c>
      <c r="P148" s="59">
        <v>1769.4577766699999</v>
      </c>
      <c r="Q148" s="59">
        <v>1783.1659820300001</v>
      </c>
      <c r="R148" s="59">
        <v>1768.33962664</v>
      </c>
      <c r="S148" s="59">
        <v>1756.6647742299999</v>
      </c>
      <c r="T148" s="59">
        <v>1740.5062632199999</v>
      </c>
      <c r="U148" s="59">
        <v>1686.93272383</v>
      </c>
      <c r="V148" s="59">
        <v>1658.2967799800001</v>
      </c>
      <c r="W148" s="59">
        <v>1668.03881213</v>
      </c>
      <c r="X148" s="59">
        <v>1709.2405603</v>
      </c>
      <c r="Y148" s="59">
        <v>1752.1101844</v>
      </c>
    </row>
    <row r="149" spans="1:25" s="60" customFormat="1" ht="15.75" x14ac:dyDescent="0.3">
      <c r="A149" s="58" t="s">
        <v>137</v>
      </c>
      <c r="B149" s="59">
        <v>1787.8024578</v>
      </c>
      <c r="C149" s="59">
        <v>1832.78716263</v>
      </c>
      <c r="D149" s="59">
        <v>1934.1609513600001</v>
      </c>
      <c r="E149" s="59">
        <v>2002.9269942600001</v>
      </c>
      <c r="F149" s="59">
        <v>1957.0208425800001</v>
      </c>
      <c r="G149" s="59">
        <v>1965.2452066800001</v>
      </c>
      <c r="H149" s="59">
        <v>1877.6836531500001</v>
      </c>
      <c r="I149" s="59">
        <v>1770.7657853600001</v>
      </c>
      <c r="J149" s="59">
        <v>1670.1491267700001</v>
      </c>
      <c r="K149" s="59">
        <v>1614.11203303</v>
      </c>
      <c r="L149" s="59">
        <v>1604.3786699899999</v>
      </c>
      <c r="M149" s="59">
        <v>1615.78874056</v>
      </c>
      <c r="N149" s="59">
        <v>1634.55648283</v>
      </c>
      <c r="O149" s="59">
        <v>1638.88456507</v>
      </c>
      <c r="P149" s="59">
        <v>1653.2160703</v>
      </c>
      <c r="Q149" s="59">
        <v>1681.2413593599999</v>
      </c>
      <c r="R149" s="59">
        <v>1673.0232803900001</v>
      </c>
      <c r="S149" s="59">
        <v>1656.37096735</v>
      </c>
      <c r="T149" s="59">
        <v>1644.4245942100001</v>
      </c>
      <c r="U149" s="59">
        <v>1632.9853441099999</v>
      </c>
      <c r="V149" s="59">
        <v>1618.60968288</v>
      </c>
      <c r="W149" s="59">
        <v>1590.8423473600001</v>
      </c>
      <c r="X149" s="59">
        <v>1625.67951103</v>
      </c>
      <c r="Y149" s="59">
        <v>1707.9437322900001</v>
      </c>
    </row>
    <row r="150" spans="1:25" s="60" customFormat="1" ht="15.75" x14ac:dyDescent="0.3">
      <c r="A150" s="58" t="s">
        <v>138</v>
      </c>
      <c r="B150" s="59">
        <v>1811.07523446</v>
      </c>
      <c r="C150" s="59">
        <v>1888.2036720400001</v>
      </c>
      <c r="D150" s="59">
        <v>1976.4121734600001</v>
      </c>
      <c r="E150" s="59">
        <v>1999.8991306800001</v>
      </c>
      <c r="F150" s="59">
        <v>2014.26826383</v>
      </c>
      <c r="G150" s="59">
        <v>1991.8548240600001</v>
      </c>
      <c r="H150" s="59">
        <v>1878.9170783500001</v>
      </c>
      <c r="I150" s="59">
        <v>1785.87605633</v>
      </c>
      <c r="J150" s="59">
        <v>1680.4732837900001</v>
      </c>
      <c r="K150" s="59">
        <v>1642.7426845300001</v>
      </c>
      <c r="L150" s="59">
        <v>1624.5571087400001</v>
      </c>
      <c r="M150" s="59">
        <v>1636.2220135800001</v>
      </c>
      <c r="N150" s="59">
        <v>1679.9611894899999</v>
      </c>
      <c r="O150" s="59">
        <v>1688.8358489500001</v>
      </c>
      <c r="P150" s="59">
        <v>1689.12176976</v>
      </c>
      <c r="Q150" s="59">
        <v>1709.39526108</v>
      </c>
      <c r="R150" s="59">
        <v>1701.2878855599999</v>
      </c>
      <c r="S150" s="59">
        <v>1681.5623975999999</v>
      </c>
      <c r="T150" s="59">
        <v>1674.3294490800001</v>
      </c>
      <c r="U150" s="59">
        <v>1608.68214893</v>
      </c>
      <c r="V150" s="59">
        <v>1569.56281644</v>
      </c>
      <c r="W150" s="59">
        <v>1582.26520104</v>
      </c>
      <c r="X150" s="59">
        <v>1652.7463528999999</v>
      </c>
      <c r="Y150" s="59">
        <v>1726.84336549</v>
      </c>
    </row>
    <row r="151" spans="1:25" s="60" customFormat="1" ht="15.75" x14ac:dyDescent="0.3">
      <c r="A151" s="58" t="s">
        <v>139</v>
      </c>
      <c r="B151" s="59">
        <v>1783.10109898</v>
      </c>
      <c r="C151" s="59">
        <v>1821.36047033</v>
      </c>
      <c r="D151" s="59">
        <v>1870.5991788000001</v>
      </c>
      <c r="E151" s="59">
        <v>1853.44821007</v>
      </c>
      <c r="F151" s="59">
        <v>1845.04996136</v>
      </c>
      <c r="G151" s="59">
        <v>1836.9395330300001</v>
      </c>
      <c r="H151" s="59">
        <v>1802.7825169299999</v>
      </c>
      <c r="I151" s="59">
        <v>1742.34621105</v>
      </c>
      <c r="J151" s="59">
        <v>1774.8780463400001</v>
      </c>
      <c r="K151" s="59">
        <v>1667.7821166799999</v>
      </c>
      <c r="L151" s="59">
        <v>1652.2751304200001</v>
      </c>
      <c r="M151" s="59">
        <v>1665.9234759400001</v>
      </c>
      <c r="N151" s="59">
        <v>1710.6638003</v>
      </c>
      <c r="O151" s="59">
        <v>1717.8014787</v>
      </c>
      <c r="P151" s="59">
        <v>1733.7210973700001</v>
      </c>
      <c r="Q151" s="59">
        <v>1747.3033110700001</v>
      </c>
      <c r="R151" s="59">
        <v>1769.4961640000001</v>
      </c>
      <c r="S151" s="59">
        <v>1765.54673619</v>
      </c>
      <c r="T151" s="59">
        <v>1738.5111854199999</v>
      </c>
      <c r="U151" s="59">
        <v>1702.98065873</v>
      </c>
      <c r="V151" s="59">
        <v>1634.64092069</v>
      </c>
      <c r="W151" s="59">
        <v>1711.8378413800001</v>
      </c>
      <c r="X151" s="59">
        <v>1764.58259707</v>
      </c>
      <c r="Y151" s="59">
        <v>1843.20045888</v>
      </c>
    </row>
    <row r="152" spans="1:25" s="60" customFormat="1" ht="15.75" x14ac:dyDescent="0.3">
      <c r="A152" s="58" t="s">
        <v>140</v>
      </c>
      <c r="B152" s="59">
        <v>1826.0040045200001</v>
      </c>
      <c r="C152" s="59">
        <v>1920.48697765</v>
      </c>
      <c r="D152" s="59">
        <v>2030.5841488200001</v>
      </c>
      <c r="E152" s="59">
        <v>2026.7221372500001</v>
      </c>
      <c r="F152" s="59">
        <v>2020.9985287500001</v>
      </c>
      <c r="G152" s="59">
        <v>1930.2117678300001</v>
      </c>
      <c r="H152" s="59">
        <v>1784.6588826300001</v>
      </c>
      <c r="I152" s="59">
        <v>1718.4769982600001</v>
      </c>
      <c r="J152" s="59">
        <v>1636.1378219600001</v>
      </c>
      <c r="K152" s="59">
        <v>1587.93179743</v>
      </c>
      <c r="L152" s="59">
        <v>1594.3954987500001</v>
      </c>
      <c r="M152" s="59">
        <v>1591.96275554</v>
      </c>
      <c r="N152" s="59">
        <v>1621.80535358</v>
      </c>
      <c r="O152" s="59">
        <v>1620.27856406</v>
      </c>
      <c r="P152" s="59">
        <v>1638.1989636800001</v>
      </c>
      <c r="Q152" s="59">
        <v>1653.65704069</v>
      </c>
      <c r="R152" s="59">
        <v>1647.81455504</v>
      </c>
      <c r="S152" s="59">
        <v>1628.3711778700001</v>
      </c>
      <c r="T152" s="59">
        <v>1654.6923104800001</v>
      </c>
      <c r="U152" s="59">
        <v>1603.7100006800001</v>
      </c>
      <c r="V152" s="59">
        <v>1583.2320438300001</v>
      </c>
      <c r="W152" s="59">
        <v>1599.0930447200001</v>
      </c>
      <c r="X152" s="59">
        <v>1628.5002086100001</v>
      </c>
      <c r="Y152" s="59">
        <v>1713.12582595</v>
      </c>
    </row>
    <row r="153" spans="1:25" s="60" customFormat="1" ht="15.75" x14ac:dyDescent="0.3">
      <c r="A153" s="58" t="s">
        <v>141</v>
      </c>
      <c r="B153" s="59">
        <v>1861.8475214800001</v>
      </c>
      <c r="C153" s="59">
        <v>1794.0513315400001</v>
      </c>
      <c r="D153" s="59">
        <v>1984.73288643</v>
      </c>
      <c r="E153" s="59">
        <v>2002.3086603500001</v>
      </c>
      <c r="F153" s="59">
        <v>1991.9406695100001</v>
      </c>
      <c r="G153" s="59">
        <v>1920.7444912400001</v>
      </c>
      <c r="H153" s="59">
        <v>1792.6900732399999</v>
      </c>
      <c r="I153" s="59">
        <v>1763.15359521</v>
      </c>
      <c r="J153" s="59">
        <v>1665.0302096200001</v>
      </c>
      <c r="K153" s="59">
        <v>1673.21509775</v>
      </c>
      <c r="L153" s="59">
        <v>1688.6746964199999</v>
      </c>
      <c r="M153" s="59">
        <v>1697.09231606</v>
      </c>
      <c r="N153" s="59">
        <v>1718.4673366700001</v>
      </c>
      <c r="O153" s="59">
        <v>1742.3331578100001</v>
      </c>
      <c r="P153" s="59">
        <v>1762.4454993100001</v>
      </c>
      <c r="Q153" s="59">
        <v>1768.0010507900001</v>
      </c>
      <c r="R153" s="59">
        <v>1741.9796482100001</v>
      </c>
      <c r="S153" s="59">
        <v>1716.7954536300001</v>
      </c>
      <c r="T153" s="59">
        <v>1699.0694666300001</v>
      </c>
      <c r="U153" s="59">
        <v>1618.1364859400001</v>
      </c>
      <c r="V153" s="59">
        <v>1643.6485733</v>
      </c>
      <c r="W153" s="59">
        <v>1674.8040325100001</v>
      </c>
      <c r="X153" s="59">
        <v>1739.3172051399999</v>
      </c>
      <c r="Y153" s="59">
        <v>1781.6458852999999</v>
      </c>
    </row>
    <row r="154" spans="1:25" s="60" customFormat="1" ht="15.75" x14ac:dyDescent="0.3">
      <c r="A154" s="58" t="s">
        <v>142</v>
      </c>
      <c r="B154" s="59">
        <v>1917.9293797600001</v>
      </c>
      <c r="C154" s="59">
        <v>1958.75248818</v>
      </c>
      <c r="D154" s="59">
        <v>1970.8763326600001</v>
      </c>
      <c r="E154" s="59">
        <v>1971.63207231</v>
      </c>
      <c r="F154" s="59">
        <v>1954.3724574099999</v>
      </c>
      <c r="G154" s="59">
        <v>1914.2622869300001</v>
      </c>
      <c r="H154" s="59">
        <v>1780.70266937</v>
      </c>
      <c r="I154" s="59">
        <v>1736.8587996200001</v>
      </c>
      <c r="J154" s="59">
        <v>1700.2422040900001</v>
      </c>
      <c r="K154" s="59">
        <v>1673.2225817600001</v>
      </c>
      <c r="L154" s="59">
        <v>1674.43874785</v>
      </c>
      <c r="M154" s="59">
        <v>1696.1814696500001</v>
      </c>
      <c r="N154" s="59">
        <v>1737.08837771</v>
      </c>
      <c r="O154" s="59">
        <v>1740.5657590200001</v>
      </c>
      <c r="P154" s="59">
        <v>1748.4504166300001</v>
      </c>
      <c r="Q154" s="59">
        <v>1762.6075387000001</v>
      </c>
      <c r="R154" s="59">
        <v>1741.5659633499999</v>
      </c>
      <c r="S154" s="59">
        <v>1716.5964308100001</v>
      </c>
      <c r="T154" s="59">
        <v>1700.75964767</v>
      </c>
      <c r="U154" s="59">
        <v>1670.23846865</v>
      </c>
      <c r="V154" s="59">
        <v>1608.71540957</v>
      </c>
      <c r="W154" s="59">
        <v>1655.0424081799999</v>
      </c>
      <c r="X154" s="59">
        <v>1709.1268743800001</v>
      </c>
      <c r="Y154" s="59">
        <v>1834.2086542500001</v>
      </c>
    </row>
    <row r="155" spans="1:25" s="60" customFormat="1" ht="15.75" x14ac:dyDescent="0.3">
      <c r="A155" s="58" t="s">
        <v>143</v>
      </c>
      <c r="B155" s="59">
        <v>1785.8039572100001</v>
      </c>
      <c r="C155" s="59">
        <v>1685.3031536799999</v>
      </c>
      <c r="D155" s="59">
        <v>1746.45223231</v>
      </c>
      <c r="E155" s="59">
        <v>1898.5050546300001</v>
      </c>
      <c r="F155" s="59">
        <v>1869.7599620799999</v>
      </c>
      <c r="G155" s="59">
        <v>1803.2339695200001</v>
      </c>
      <c r="H155" s="59">
        <v>1655.40888795</v>
      </c>
      <c r="I155" s="59">
        <v>1587.25006596</v>
      </c>
      <c r="J155" s="59">
        <v>1509.6544772500001</v>
      </c>
      <c r="K155" s="59">
        <v>1470.6689695100001</v>
      </c>
      <c r="L155" s="59">
        <v>1450.2202581399999</v>
      </c>
      <c r="M155" s="59">
        <v>1488.6300469299999</v>
      </c>
      <c r="N155" s="59">
        <v>1519.78549342</v>
      </c>
      <c r="O155" s="59">
        <v>1515.00170779</v>
      </c>
      <c r="P155" s="59">
        <v>1522.9954753900001</v>
      </c>
      <c r="Q155" s="59">
        <v>1527.7265801000001</v>
      </c>
      <c r="R155" s="59">
        <v>1523.8525921200001</v>
      </c>
      <c r="S155" s="59">
        <v>1523.7435783600001</v>
      </c>
      <c r="T155" s="59">
        <v>1510.67382271</v>
      </c>
      <c r="U155" s="59">
        <v>1495.88163581</v>
      </c>
      <c r="V155" s="59">
        <v>1468.0055560600001</v>
      </c>
      <c r="W155" s="59">
        <v>1506.23457734</v>
      </c>
      <c r="X155" s="59">
        <v>1516.18915737</v>
      </c>
      <c r="Y155" s="59">
        <v>1684.11481643</v>
      </c>
    </row>
    <row r="156" spans="1:25" s="60" customFormat="1" ht="15.75" x14ac:dyDescent="0.3">
      <c r="A156" s="58" t="s">
        <v>144</v>
      </c>
      <c r="B156" s="59">
        <v>1695.76880476</v>
      </c>
      <c r="C156" s="59">
        <v>1730.37573208</v>
      </c>
      <c r="D156" s="59">
        <v>1786.7370230700001</v>
      </c>
      <c r="E156" s="59">
        <v>1815.63068002</v>
      </c>
      <c r="F156" s="59">
        <v>1840.9263785400001</v>
      </c>
      <c r="G156" s="59">
        <v>1841.0569622600001</v>
      </c>
      <c r="H156" s="59">
        <v>1740.0966287200001</v>
      </c>
      <c r="I156" s="59">
        <v>1732.6529699800001</v>
      </c>
      <c r="J156" s="59">
        <v>1642.79467617</v>
      </c>
      <c r="K156" s="59">
        <v>1560.4766760100001</v>
      </c>
      <c r="L156" s="59">
        <v>1526.42270203</v>
      </c>
      <c r="M156" s="59">
        <v>1513.2615773699999</v>
      </c>
      <c r="N156" s="59">
        <v>1525.18126553</v>
      </c>
      <c r="O156" s="59">
        <v>1537.0808253800001</v>
      </c>
      <c r="P156" s="59">
        <v>1543.0639825000001</v>
      </c>
      <c r="Q156" s="59">
        <v>1565.1736346299999</v>
      </c>
      <c r="R156" s="59">
        <v>1558.5078645599999</v>
      </c>
      <c r="S156" s="59">
        <v>1537.12219065</v>
      </c>
      <c r="T156" s="59">
        <v>1526.6378130000001</v>
      </c>
      <c r="U156" s="59">
        <v>1525.61497646</v>
      </c>
      <c r="V156" s="59">
        <v>1511.1554510799999</v>
      </c>
      <c r="W156" s="59">
        <v>1481.3014883000001</v>
      </c>
      <c r="X156" s="59">
        <v>1507.94034708</v>
      </c>
      <c r="Y156" s="59">
        <v>1589.92555135</v>
      </c>
    </row>
    <row r="157" spans="1:25" s="60" customFormat="1" ht="15.75" x14ac:dyDescent="0.3">
      <c r="A157" s="58" t="s">
        <v>145</v>
      </c>
      <c r="B157" s="59">
        <v>1662.03128586</v>
      </c>
      <c r="C157" s="59">
        <v>1707.10215055</v>
      </c>
      <c r="D157" s="59">
        <v>1778.05987592</v>
      </c>
      <c r="E157" s="59">
        <v>1784.7635032800001</v>
      </c>
      <c r="F157" s="59">
        <v>1786.20868556</v>
      </c>
      <c r="G157" s="59">
        <v>1781.22583158</v>
      </c>
      <c r="H157" s="59">
        <v>1693.80035152</v>
      </c>
      <c r="I157" s="59">
        <v>1636.2176227499999</v>
      </c>
      <c r="J157" s="59">
        <v>1577.2176252500001</v>
      </c>
      <c r="K157" s="59">
        <v>1488.5369165</v>
      </c>
      <c r="L157" s="59">
        <v>1495.57347164</v>
      </c>
      <c r="M157" s="59">
        <v>1498.9276025700001</v>
      </c>
      <c r="N157" s="59">
        <v>1508.2588711999999</v>
      </c>
      <c r="O157" s="59">
        <v>1513.9521444</v>
      </c>
      <c r="P157" s="59">
        <v>1521.6703260900001</v>
      </c>
      <c r="Q157" s="59">
        <v>1524.9893780800001</v>
      </c>
      <c r="R157" s="59">
        <v>1517.6027433100001</v>
      </c>
      <c r="S157" s="59">
        <v>1506.00268536</v>
      </c>
      <c r="T157" s="59">
        <v>1506.9458011300001</v>
      </c>
      <c r="U157" s="59">
        <v>1500.8855367599999</v>
      </c>
      <c r="V157" s="59">
        <v>1495.4358005399999</v>
      </c>
      <c r="W157" s="59">
        <v>1481.4007949700001</v>
      </c>
      <c r="X157" s="59">
        <v>1499.2190532</v>
      </c>
      <c r="Y157" s="59">
        <v>1577.33332599</v>
      </c>
    </row>
    <row r="158" spans="1:25" s="60" customFormat="1" ht="15.75" x14ac:dyDescent="0.3">
      <c r="A158" s="58" t="s">
        <v>146</v>
      </c>
      <c r="B158" s="59">
        <v>1816.4880961399999</v>
      </c>
      <c r="C158" s="59">
        <v>1851.95243355</v>
      </c>
      <c r="D158" s="59">
        <v>1920.45252299</v>
      </c>
      <c r="E158" s="59">
        <v>1906.3420382300001</v>
      </c>
      <c r="F158" s="59">
        <v>1902.3888721200001</v>
      </c>
      <c r="G158" s="59">
        <v>1894.05235728</v>
      </c>
      <c r="H158" s="59">
        <v>1776.6371863900001</v>
      </c>
      <c r="I158" s="59">
        <v>1710.2018241200001</v>
      </c>
      <c r="J158" s="59">
        <v>1586.2871704900001</v>
      </c>
      <c r="K158" s="59">
        <v>1562.67244549</v>
      </c>
      <c r="L158" s="59">
        <v>1546.5624379400001</v>
      </c>
      <c r="M158" s="59">
        <v>1586.41023498</v>
      </c>
      <c r="N158" s="59">
        <v>1620.0357255700001</v>
      </c>
      <c r="O158" s="59">
        <v>1651.05609237</v>
      </c>
      <c r="P158" s="59">
        <v>1667.32751487</v>
      </c>
      <c r="Q158" s="59">
        <v>1686.4462986000001</v>
      </c>
      <c r="R158" s="59">
        <v>1650.28225195</v>
      </c>
      <c r="S158" s="59">
        <v>1629.23376418</v>
      </c>
      <c r="T158" s="59">
        <v>1639.0665782900001</v>
      </c>
      <c r="U158" s="59">
        <v>1565.0687192800001</v>
      </c>
      <c r="V158" s="59">
        <v>1525.9174025500001</v>
      </c>
      <c r="W158" s="59">
        <v>1534.42717442</v>
      </c>
      <c r="X158" s="59">
        <v>1604.38637281</v>
      </c>
      <c r="Y158" s="59">
        <v>1671.5459044199999</v>
      </c>
    </row>
    <row r="159" spans="1:25" s="60" customFormat="1" ht="15.75" x14ac:dyDescent="0.3">
      <c r="A159" s="58" t="s">
        <v>147</v>
      </c>
      <c r="B159" s="59">
        <v>1734.33466853</v>
      </c>
      <c r="C159" s="59">
        <v>1765.6331604</v>
      </c>
      <c r="D159" s="59">
        <v>1839.3353679100001</v>
      </c>
      <c r="E159" s="59">
        <v>1827.75239786</v>
      </c>
      <c r="F159" s="59">
        <v>1821.0539011999999</v>
      </c>
      <c r="G159" s="59">
        <v>1885.16839194</v>
      </c>
      <c r="H159" s="59">
        <v>1795.75372567</v>
      </c>
      <c r="I159" s="59">
        <v>1761.8719550400001</v>
      </c>
      <c r="J159" s="59">
        <v>1693.32014061</v>
      </c>
      <c r="K159" s="59">
        <v>1619.4086896200001</v>
      </c>
      <c r="L159" s="59">
        <v>1635.7090594000001</v>
      </c>
      <c r="M159" s="59">
        <v>1675.0912779800001</v>
      </c>
      <c r="N159" s="59">
        <v>1737.1501812700001</v>
      </c>
      <c r="O159" s="59">
        <v>1741.6538997600001</v>
      </c>
      <c r="P159" s="59">
        <v>1769.49347474</v>
      </c>
      <c r="Q159" s="59">
        <v>1806.45231859</v>
      </c>
      <c r="R159" s="59">
        <v>1772.4475207800001</v>
      </c>
      <c r="S159" s="59">
        <v>1751.44579393</v>
      </c>
      <c r="T159" s="59">
        <v>1726.42704486</v>
      </c>
      <c r="U159" s="59">
        <v>1691.31583133</v>
      </c>
      <c r="V159" s="59">
        <v>1674.4093075000001</v>
      </c>
      <c r="W159" s="59">
        <v>1658.57054657</v>
      </c>
      <c r="X159" s="59">
        <v>1706.55288111</v>
      </c>
      <c r="Y159" s="59">
        <v>1803.2133079499999</v>
      </c>
    </row>
    <row r="160" spans="1:25" s="60" customFormat="1" ht="15.75" x14ac:dyDescent="0.3">
      <c r="A160" s="58" t="s">
        <v>148</v>
      </c>
      <c r="B160" s="59">
        <v>1851.3364133</v>
      </c>
      <c r="C160" s="59">
        <v>1934.4676424700001</v>
      </c>
      <c r="D160" s="59">
        <v>2039.3629313900001</v>
      </c>
      <c r="E160" s="59">
        <v>2049.3210255499998</v>
      </c>
      <c r="F160" s="59">
        <v>2055.2978954999999</v>
      </c>
      <c r="G160" s="59">
        <v>2041.6939070999999</v>
      </c>
      <c r="H160" s="59">
        <v>1917.61200719</v>
      </c>
      <c r="I160" s="59">
        <v>1816.79655209</v>
      </c>
      <c r="J160" s="59">
        <v>1733.7713717199999</v>
      </c>
      <c r="K160" s="59">
        <v>1718.5953237400001</v>
      </c>
      <c r="L160" s="59">
        <v>1710.26459647</v>
      </c>
      <c r="M160" s="59">
        <v>1748.19652997</v>
      </c>
      <c r="N160" s="59">
        <v>1761.1094570400001</v>
      </c>
      <c r="O160" s="59">
        <v>1753.17598447</v>
      </c>
      <c r="P160" s="59">
        <v>1768.37478906</v>
      </c>
      <c r="Q160" s="59">
        <v>1781.3716062999999</v>
      </c>
      <c r="R160" s="59">
        <v>1767.6059434900001</v>
      </c>
      <c r="S160" s="59">
        <v>1759.4929044600001</v>
      </c>
      <c r="T160" s="59">
        <v>1755.15464204</v>
      </c>
      <c r="U160" s="59">
        <v>1753.0900937200001</v>
      </c>
      <c r="V160" s="59">
        <v>1748.69530644</v>
      </c>
      <c r="W160" s="59">
        <v>1708.1772199</v>
      </c>
      <c r="X160" s="59">
        <v>1722.65875723</v>
      </c>
      <c r="Y160" s="59">
        <v>1777.0710540600001</v>
      </c>
    </row>
    <row r="161" spans="1:25" s="60" customFormat="1" ht="15.75" x14ac:dyDescent="0.3">
      <c r="A161" s="58" t="s">
        <v>149</v>
      </c>
      <c r="B161" s="59">
        <v>1657.0850326500001</v>
      </c>
      <c r="C161" s="59">
        <v>1726.94816062</v>
      </c>
      <c r="D161" s="59">
        <v>1798.78522213</v>
      </c>
      <c r="E161" s="59">
        <v>1805.7317717799999</v>
      </c>
      <c r="F161" s="59">
        <v>1779.97017652</v>
      </c>
      <c r="G161" s="59">
        <v>1783.53181376</v>
      </c>
      <c r="H161" s="59">
        <v>1659.77201655</v>
      </c>
      <c r="I161" s="59">
        <v>1541.75902539</v>
      </c>
      <c r="J161" s="59">
        <v>1507.7780106600001</v>
      </c>
      <c r="K161" s="59">
        <v>1496.3596361100001</v>
      </c>
      <c r="L161" s="59">
        <v>1470.88260341</v>
      </c>
      <c r="M161" s="59">
        <v>1482.53765163</v>
      </c>
      <c r="N161" s="59">
        <v>1510.2622116300001</v>
      </c>
      <c r="O161" s="59">
        <v>1517.4719424499999</v>
      </c>
      <c r="P161" s="59">
        <v>1533.29783961</v>
      </c>
      <c r="Q161" s="59">
        <v>1534.9152016200001</v>
      </c>
      <c r="R161" s="59">
        <v>1491.59406973</v>
      </c>
      <c r="S161" s="59">
        <v>1501.43602175</v>
      </c>
      <c r="T161" s="59">
        <v>1500.04737737</v>
      </c>
      <c r="U161" s="59">
        <v>1498.50483566</v>
      </c>
      <c r="V161" s="59">
        <v>1522.77597601</v>
      </c>
      <c r="W161" s="59">
        <v>1499.28701649</v>
      </c>
      <c r="X161" s="59">
        <v>1522.4137784300001</v>
      </c>
      <c r="Y161" s="59">
        <v>1606.32148545</v>
      </c>
    </row>
    <row r="162" spans="1:25" s="60" customFormat="1" ht="15.75" x14ac:dyDescent="0.3">
      <c r="A162" s="58" t="s">
        <v>150</v>
      </c>
      <c r="B162" s="59">
        <v>1737.1465819100001</v>
      </c>
      <c r="C162" s="59">
        <v>1791.0539302100001</v>
      </c>
      <c r="D162" s="59">
        <v>1881.09696435</v>
      </c>
      <c r="E162" s="59">
        <v>1895.57737812</v>
      </c>
      <c r="F162" s="59">
        <v>1899.2905120800001</v>
      </c>
      <c r="G162" s="59">
        <v>1859.8277039</v>
      </c>
      <c r="H162" s="59">
        <v>1738.5674008400001</v>
      </c>
      <c r="I162" s="59">
        <v>1681.0464229700001</v>
      </c>
      <c r="J162" s="59">
        <v>1595.98808706</v>
      </c>
      <c r="K162" s="59">
        <v>1611.2192208500001</v>
      </c>
      <c r="L162" s="59">
        <v>1614.5453685699999</v>
      </c>
      <c r="M162" s="59">
        <v>1642.6314100500001</v>
      </c>
      <c r="N162" s="59">
        <v>1686.66058957</v>
      </c>
      <c r="O162" s="59">
        <v>1686.0874921500001</v>
      </c>
      <c r="P162" s="59">
        <v>1692.0487555899999</v>
      </c>
      <c r="Q162" s="59">
        <v>1672.3871927600001</v>
      </c>
      <c r="R162" s="59">
        <v>1659.2549235500001</v>
      </c>
      <c r="S162" s="59">
        <v>1637.06427334</v>
      </c>
      <c r="T162" s="59">
        <v>1626.6701482999999</v>
      </c>
      <c r="U162" s="59">
        <v>1628.31804446</v>
      </c>
      <c r="V162" s="59">
        <v>1617.9909074</v>
      </c>
      <c r="W162" s="59">
        <v>1582.6330734200001</v>
      </c>
      <c r="X162" s="59">
        <v>1633.8124242000001</v>
      </c>
      <c r="Y162" s="59">
        <v>1776.80935282</v>
      </c>
    </row>
    <row r="163" spans="1:25" s="60" customFormat="1" ht="15.75" x14ac:dyDescent="0.3">
      <c r="A163" s="58" t="s">
        <v>151</v>
      </c>
      <c r="B163" s="59">
        <v>1635.1473717700001</v>
      </c>
      <c r="C163" s="59">
        <v>1711.17447567</v>
      </c>
      <c r="D163" s="59">
        <v>1747.7894922200001</v>
      </c>
      <c r="E163" s="59">
        <v>1746.2550712500001</v>
      </c>
      <c r="F163" s="59">
        <v>1739.5460978400001</v>
      </c>
      <c r="G163" s="59">
        <v>1771.4840908799999</v>
      </c>
      <c r="H163" s="59">
        <v>1708.13425753</v>
      </c>
      <c r="I163" s="59">
        <v>1629.6802630100001</v>
      </c>
      <c r="J163" s="59">
        <v>1520.4145998700001</v>
      </c>
      <c r="K163" s="59">
        <v>1466.8011741800001</v>
      </c>
      <c r="L163" s="59">
        <v>1444.75400242</v>
      </c>
      <c r="M163" s="59">
        <v>1453.06851308</v>
      </c>
      <c r="N163" s="59">
        <v>1487.46799212</v>
      </c>
      <c r="O163" s="59">
        <v>1486.37154259</v>
      </c>
      <c r="P163" s="59">
        <v>1505.6277317700001</v>
      </c>
      <c r="Q163" s="59">
        <v>1522.70509195</v>
      </c>
      <c r="R163" s="59">
        <v>1511.2667596000001</v>
      </c>
      <c r="S163" s="59">
        <v>1493.21945237</v>
      </c>
      <c r="T163" s="59">
        <v>1476.0854323999999</v>
      </c>
      <c r="U163" s="59">
        <v>1473.2863927400001</v>
      </c>
      <c r="V163" s="59">
        <v>1461.3357849700001</v>
      </c>
      <c r="W163" s="59">
        <v>1433.42434499</v>
      </c>
      <c r="X163" s="59">
        <v>1487.98715135</v>
      </c>
      <c r="Y163" s="59">
        <v>1559.6440313800001</v>
      </c>
    </row>
    <row r="164" spans="1:25" s="60" customFormat="1" ht="15.75" x14ac:dyDescent="0.3">
      <c r="A164" s="58" t="s">
        <v>152</v>
      </c>
      <c r="B164" s="59">
        <v>1754.07846384</v>
      </c>
      <c r="C164" s="59">
        <v>1853.0691621600001</v>
      </c>
      <c r="D164" s="59">
        <v>1884.1967201800001</v>
      </c>
      <c r="E164" s="59">
        <v>1910.7427423399999</v>
      </c>
      <c r="F164" s="59">
        <v>1933.6802056399999</v>
      </c>
      <c r="G164" s="59">
        <v>1931.11830863</v>
      </c>
      <c r="H164" s="59">
        <v>1890.1671787</v>
      </c>
      <c r="I164" s="59">
        <v>1857.2464694400001</v>
      </c>
      <c r="J164" s="59">
        <v>1790.1247105300001</v>
      </c>
      <c r="K164" s="59">
        <v>1738.78349258</v>
      </c>
      <c r="L164" s="59">
        <v>1738.5546860900001</v>
      </c>
      <c r="M164" s="59">
        <v>1768.5287283499999</v>
      </c>
      <c r="N164" s="59">
        <v>1779.8806084299999</v>
      </c>
      <c r="O164" s="59">
        <v>1788.7318506199999</v>
      </c>
      <c r="P164" s="59">
        <v>1807.2624915599999</v>
      </c>
      <c r="Q164" s="59">
        <v>1809.2303169100001</v>
      </c>
      <c r="R164" s="59">
        <v>1794.0328782000001</v>
      </c>
      <c r="S164" s="59">
        <v>1774.01795201</v>
      </c>
      <c r="T164" s="59">
        <v>1739.04870495</v>
      </c>
      <c r="U164" s="59">
        <v>1717.82372902</v>
      </c>
      <c r="V164" s="59">
        <v>1687.1935855700001</v>
      </c>
      <c r="W164" s="59">
        <v>1697.4482385599999</v>
      </c>
      <c r="X164" s="59">
        <v>1720.2509851699999</v>
      </c>
      <c r="Y164" s="59">
        <v>1801.1117253800001</v>
      </c>
    </row>
    <row r="165" spans="1:25" s="60" customFormat="1" ht="15.75" x14ac:dyDescent="0.3">
      <c r="A165" s="58" t="s">
        <v>153</v>
      </c>
      <c r="B165" s="59">
        <v>1697.2714938500001</v>
      </c>
      <c r="C165" s="59">
        <v>1782.7119270800001</v>
      </c>
      <c r="D165" s="59">
        <v>1866.97959401</v>
      </c>
      <c r="E165" s="59">
        <v>1836.47549469</v>
      </c>
      <c r="F165" s="59">
        <v>1875.57407683</v>
      </c>
      <c r="G165" s="59">
        <v>1886.06333255</v>
      </c>
      <c r="H165" s="59">
        <v>1859.9790476800001</v>
      </c>
      <c r="I165" s="59">
        <v>1696.2791942000001</v>
      </c>
      <c r="J165" s="59">
        <v>1601.9260348400001</v>
      </c>
      <c r="K165" s="59">
        <v>1569.52444739</v>
      </c>
      <c r="L165" s="59">
        <v>1557.0086084300001</v>
      </c>
      <c r="M165" s="59">
        <v>1566.7000696</v>
      </c>
      <c r="N165" s="59">
        <v>1582.83456462</v>
      </c>
      <c r="O165" s="59">
        <v>1606.5571647900001</v>
      </c>
      <c r="P165" s="59">
        <v>1601.5892475800001</v>
      </c>
      <c r="Q165" s="59">
        <v>1603.1483743700001</v>
      </c>
      <c r="R165" s="59">
        <v>1587.9898625600001</v>
      </c>
      <c r="S165" s="59">
        <v>1571.2844632700001</v>
      </c>
      <c r="T165" s="59">
        <v>1559.0910879800001</v>
      </c>
      <c r="U165" s="59">
        <v>1570.93893368</v>
      </c>
      <c r="V165" s="59">
        <v>1569.67488415</v>
      </c>
      <c r="W165" s="59">
        <v>1529.5482897100001</v>
      </c>
      <c r="X165" s="59">
        <v>1566.5289133399999</v>
      </c>
      <c r="Y165" s="59">
        <v>1628.6389332900001</v>
      </c>
    </row>
    <row r="166" spans="1:25" s="60" customFormat="1" ht="15.75" x14ac:dyDescent="0.3">
      <c r="A166" s="58" t="s">
        <v>154</v>
      </c>
      <c r="B166" s="59">
        <v>1738.62551641</v>
      </c>
      <c r="C166" s="59">
        <v>1775.9918407600001</v>
      </c>
      <c r="D166" s="59">
        <v>1853.60015877</v>
      </c>
      <c r="E166" s="59">
        <v>1865.1745139</v>
      </c>
      <c r="F166" s="59">
        <v>1869.6762265100001</v>
      </c>
      <c r="G166" s="59">
        <v>1847.63981079</v>
      </c>
      <c r="H166" s="59">
        <v>1759.7418502400001</v>
      </c>
      <c r="I166" s="59">
        <v>1724.2077209900001</v>
      </c>
      <c r="J166" s="59">
        <v>1663.8404897600001</v>
      </c>
      <c r="K166" s="59">
        <v>1584.8045426599999</v>
      </c>
      <c r="L166" s="59">
        <v>1568.40603526</v>
      </c>
      <c r="M166" s="59">
        <v>1596.43830688</v>
      </c>
      <c r="N166" s="59">
        <v>1630.79016542</v>
      </c>
      <c r="O166" s="59">
        <v>1647.53084474</v>
      </c>
      <c r="P166" s="59">
        <v>1661.0787794</v>
      </c>
      <c r="Q166" s="59">
        <v>1671.2887998799999</v>
      </c>
      <c r="R166" s="59">
        <v>1645.0237829600001</v>
      </c>
      <c r="S166" s="59">
        <v>1641.4493359600001</v>
      </c>
      <c r="T166" s="59">
        <v>1633.01227999</v>
      </c>
      <c r="U166" s="59">
        <v>1630.65539141</v>
      </c>
      <c r="V166" s="59">
        <v>1640.82455458</v>
      </c>
      <c r="W166" s="59">
        <v>1594.3217455000001</v>
      </c>
      <c r="X166" s="59">
        <v>1642.6536743900001</v>
      </c>
      <c r="Y166" s="59">
        <v>1735.2770906400001</v>
      </c>
    </row>
    <row r="167" spans="1:25" s="60" customFormat="1" ht="15.75" x14ac:dyDescent="0.3">
      <c r="A167" s="58" t="s">
        <v>155</v>
      </c>
      <c r="B167" s="59">
        <v>1756.61577087</v>
      </c>
      <c r="C167" s="59">
        <v>1869.26838692</v>
      </c>
      <c r="D167" s="59">
        <v>1968.05911926</v>
      </c>
      <c r="E167" s="59">
        <v>1988.08639935</v>
      </c>
      <c r="F167" s="59">
        <v>1976.3207020100001</v>
      </c>
      <c r="G167" s="59">
        <v>1936.7543480100001</v>
      </c>
      <c r="H167" s="59">
        <v>1791.18067645</v>
      </c>
      <c r="I167" s="59">
        <v>1726.1028640500001</v>
      </c>
      <c r="J167" s="59">
        <v>1638.5446314600001</v>
      </c>
      <c r="K167" s="59">
        <v>1629.9933733400001</v>
      </c>
      <c r="L167" s="59">
        <v>1660.7960513800001</v>
      </c>
      <c r="M167" s="59">
        <v>1681.92410148</v>
      </c>
      <c r="N167" s="59">
        <v>1734.3854076100001</v>
      </c>
      <c r="O167" s="59">
        <v>1696.29266895</v>
      </c>
      <c r="P167" s="59">
        <v>1713.57542132</v>
      </c>
      <c r="Q167" s="59">
        <v>1714.5824668499999</v>
      </c>
      <c r="R167" s="59">
        <v>1704.36691653</v>
      </c>
      <c r="S167" s="59">
        <v>1683.1833916800001</v>
      </c>
      <c r="T167" s="59">
        <v>1694.0799730900001</v>
      </c>
      <c r="U167" s="59">
        <v>1683.9223938</v>
      </c>
      <c r="V167" s="59">
        <v>1665.64862765</v>
      </c>
      <c r="W167" s="59">
        <v>1683.0957893699999</v>
      </c>
      <c r="X167" s="59">
        <v>1733.62273422</v>
      </c>
      <c r="Y167" s="59">
        <v>1843.92484838</v>
      </c>
    </row>
    <row r="168" spans="1:25" s="60" customFormat="1" ht="15.75" x14ac:dyDescent="0.3">
      <c r="A168" s="58" t="s">
        <v>156</v>
      </c>
      <c r="B168" s="59">
        <v>1859.6782437700001</v>
      </c>
      <c r="C168" s="59">
        <v>1933.75019729</v>
      </c>
      <c r="D168" s="59">
        <v>1958.6707840199999</v>
      </c>
      <c r="E168" s="59">
        <v>1935.5093223399999</v>
      </c>
      <c r="F168" s="59">
        <v>1935.51236868</v>
      </c>
      <c r="G168" s="59">
        <v>1943.6887498200001</v>
      </c>
      <c r="H168" s="59">
        <v>1767.8342045700001</v>
      </c>
      <c r="I168" s="59">
        <v>1739.2337276200001</v>
      </c>
      <c r="J168" s="59">
        <v>1659.38591053</v>
      </c>
      <c r="K168" s="59">
        <v>1639.2558260000001</v>
      </c>
      <c r="L168" s="59">
        <v>1640.59044238</v>
      </c>
      <c r="M168" s="59">
        <v>1677.4814486</v>
      </c>
      <c r="N168" s="59">
        <v>1723.7118147400001</v>
      </c>
      <c r="O168" s="59">
        <v>1728.4773858600001</v>
      </c>
      <c r="P168" s="59">
        <v>1725.5458554300001</v>
      </c>
      <c r="Q168" s="59">
        <v>1724.02242282</v>
      </c>
      <c r="R168" s="59">
        <v>1709.7141048799999</v>
      </c>
      <c r="S168" s="59">
        <v>1686.49713492</v>
      </c>
      <c r="T168" s="59">
        <v>1707.4157049400001</v>
      </c>
      <c r="U168" s="59">
        <v>1679.55114688</v>
      </c>
      <c r="V168" s="59">
        <v>1637.5959716899999</v>
      </c>
      <c r="W168" s="59">
        <v>1673.0105959300001</v>
      </c>
      <c r="X168" s="59">
        <v>1734.5138893200001</v>
      </c>
      <c r="Y168" s="59">
        <v>1821.54346925</v>
      </c>
    </row>
    <row r="169" spans="1:25" s="60" customFormat="1" ht="15.75" x14ac:dyDescent="0.3">
      <c r="A169" s="58" t="s">
        <v>157</v>
      </c>
      <c r="B169" s="59">
        <v>1838.13900835</v>
      </c>
      <c r="C169" s="59">
        <v>1961.14695835</v>
      </c>
      <c r="D169" s="59">
        <v>2025.99927516</v>
      </c>
      <c r="E169" s="59">
        <v>2002.1156062699999</v>
      </c>
      <c r="F169" s="59">
        <v>1990.29330534</v>
      </c>
      <c r="G169" s="59">
        <v>1901.37932421</v>
      </c>
      <c r="H169" s="59">
        <v>1776.6287938600001</v>
      </c>
      <c r="I169" s="59">
        <v>1648.01525305</v>
      </c>
      <c r="J169" s="59">
        <v>1586.2399513400001</v>
      </c>
      <c r="K169" s="59">
        <v>1525.3017234399999</v>
      </c>
      <c r="L169" s="59">
        <v>1478.1038911400001</v>
      </c>
      <c r="M169" s="59">
        <v>1495.2360425100001</v>
      </c>
      <c r="N169" s="59">
        <v>1530.1690544200001</v>
      </c>
      <c r="O169" s="59">
        <v>1561.9651328100001</v>
      </c>
      <c r="P169" s="59">
        <v>1575.0059781300001</v>
      </c>
      <c r="Q169" s="59">
        <v>1584.4754956100001</v>
      </c>
      <c r="R169" s="59">
        <v>1559.2342671599999</v>
      </c>
      <c r="S169" s="59">
        <v>1546.1884676100001</v>
      </c>
      <c r="T169" s="59">
        <v>1544.69696649</v>
      </c>
      <c r="U169" s="59">
        <v>1554.3868218699999</v>
      </c>
      <c r="V169" s="59">
        <v>1557.8524814300001</v>
      </c>
      <c r="W169" s="59">
        <v>1538.45063972</v>
      </c>
      <c r="X169" s="59">
        <v>1568.2938397600001</v>
      </c>
      <c r="Y169" s="59">
        <v>1719.99483377</v>
      </c>
    </row>
    <row r="170" spans="1:25" s="60" customFormat="1" ht="15.75" x14ac:dyDescent="0.3">
      <c r="A170" s="58" t="s">
        <v>158</v>
      </c>
      <c r="B170" s="59">
        <v>1695.4351910600001</v>
      </c>
      <c r="C170" s="59">
        <v>1781.01581874</v>
      </c>
      <c r="D170" s="59">
        <v>1863.58301678</v>
      </c>
      <c r="E170" s="59">
        <v>1861.40653253</v>
      </c>
      <c r="F170" s="59">
        <v>1858.8190309199999</v>
      </c>
      <c r="G170" s="59">
        <v>1861.4655448999999</v>
      </c>
      <c r="H170" s="59">
        <v>1817.26645626</v>
      </c>
      <c r="I170" s="59">
        <v>1763.91919317</v>
      </c>
      <c r="J170" s="59">
        <v>1659.8313805</v>
      </c>
      <c r="K170" s="59">
        <v>1581.3546814700001</v>
      </c>
      <c r="L170" s="59">
        <v>1571.11568001</v>
      </c>
      <c r="M170" s="59">
        <v>1596.6178426199999</v>
      </c>
      <c r="N170" s="59">
        <v>1658.52124226</v>
      </c>
      <c r="O170" s="59">
        <v>1699.79425339</v>
      </c>
      <c r="P170" s="59">
        <v>1705.08970398</v>
      </c>
      <c r="Q170" s="59">
        <v>1717.3861114900001</v>
      </c>
      <c r="R170" s="59">
        <v>1693.2839196800001</v>
      </c>
      <c r="S170" s="59">
        <v>1677.48523965</v>
      </c>
      <c r="T170" s="59">
        <v>1700.2757267</v>
      </c>
      <c r="U170" s="59">
        <v>1715.67008796</v>
      </c>
      <c r="V170" s="59">
        <v>1715.57737075</v>
      </c>
      <c r="W170" s="59">
        <v>1681.6148341200001</v>
      </c>
      <c r="X170" s="59">
        <v>1713.7327772000001</v>
      </c>
      <c r="Y170" s="59">
        <v>1794.6779643899999</v>
      </c>
    </row>
    <row r="171" spans="1:25" s="60" customFormat="1" ht="15.75" x14ac:dyDescent="0.3">
      <c r="A171" s="58" t="s">
        <v>159</v>
      </c>
      <c r="B171" s="59">
        <v>1795.2746809499999</v>
      </c>
      <c r="C171" s="59">
        <v>1868.7452459599999</v>
      </c>
      <c r="D171" s="59">
        <v>1909.0350485500001</v>
      </c>
      <c r="E171" s="59">
        <v>1982.34924166</v>
      </c>
      <c r="F171" s="59">
        <v>1984.40879913</v>
      </c>
      <c r="G171" s="59">
        <v>1876.8432881000001</v>
      </c>
      <c r="H171" s="59">
        <v>1815.2711657100001</v>
      </c>
      <c r="I171" s="59">
        <v>1787.2260366</v>
      </c>
      <c r="J171" s="59">
        <v>1758.1073700500001</v>
      </c>
      <c r="K171" s="59">
        <v>1672.6955064700001</v>
      </c>
      <c r="L171" s="59">
        <v>1586.4616358999999</v>
      </c>
      <c r="M171" s="59">
        <v>1610.65878804</v>
      </c>
      <c r="N171" s="59">
        <v>1617.7623527200001</v>
      </c>
      <c r="O171" s="59">
        <v>1630.5610010099999</v>
      </c>
      <c r="P171" s="59">
        <v>1639.5866706199999</v>
      </c>
      <c r="Q171" s="59">
        <v>1647.73952958</v>
      </c>
      <c r="R171" s="59">
        <v>1631.9699518100001</v>
      </c>
      <c r="S171" s="59">
        <v>1626.67849776</v>
      </c>
      <c r="T171" s="59">
        <v>1619.0908482699999</v>
      </c>
      <c r="U171" s="59">
        <v>1623.77950128</v>
      </c>
      <c r="V171" s="59">
        <v>1637.84213593</v>
      </c>
      <c r="W171" s="59">
        <v>1604.1369246300001</v>
      </c>
      <c r="X171" s="59">
        <v>1633.37152141</v>
      </c>
      <c r="Y171" s="59">
        <v>1785.4295765700001</v>
      </c>
    </row>
    <row r="172" spans="1:25" s="60" customFormat="1" ht="15.75" x14ac:dyDescent="0.3">
      <c r="A172" s="58" t="s">
        <v>160</v>
      </c>
      <c r="B172" s="59">
        <v>1901.6994745300001</v>
      </c>
      <c r="C172" s="59">
        <v>1979.80420841</v>
      </c>
      <c r="D172" s="59">
        <v>2017.3906079800001</v>
      </c>
      <c r="E172" s="59">
        <v>1998.0638789899999</v>
      </c>
      <c r="F172" s="59">
        <v>1992.1910557000001</v>
      </c>
      <c r="G172" s="59">
        <v>1997.15114948</v>
      </c>
      <c r="H172" s="59">
        <v>1874.94981183</v>
      </c>
      <c r="I172" s="59">
        <v>1674.46436391</v>
      </c>
      <c r="J172" s="59">
        <v>1583.4254897999999</v>
      </c>
      <c r="K172" s="59">
        <v>1540.0145545299999</v>
      </c>
      <c r="L172" s="59">
        <v>1516.9124484399999</v>
      </c>
      <c r="M172" s="59">
        <v>1534.1721662499999</v>
      </c>
      <c r="N172" s="59">
        <v>1564.0239226200001</v>
      </c>
      <c r="O172" s="59">
        <v>1559.8277818199999</v>
      </c>
      <c r="P172" s="59">
        <v>1568.6970888999999</v>
      </c>
      <c r="Q172" s="59">
        <v>1579.7150925000001</v>
      </c>
      <c r="R172" s="59">
        <v>1562.52268082</v>
      </c>
      <c r="S172" s="59">
        <v>1555.10462448</v>
      </c>
      <c r="T172" s="59">
        <v>1551.3420858500001</v>
      </c>
      <c r="U172" s="59">
        <v>1531.17744694</v>
      </c>
      <c r="V172" s="59">
        <v>1545.3919515800001</v>
      </c>
      <c r="W172" s="59">
        <v>1515.0041519200001</v>
      </c>
      <c r="X172" s="59">
        <v>1569.7260708700001</v>
      </c>
      <c r="Y172" s="59">
        <v>1648.58823962</v>
      </c>
    </row>
    <row r="173" spans="1:25" s="60" customFormat="1" ht="15.75" x14ac:dyDescent="0.3">
      <c r="A173" s="58" t="s">
        <v>161</v>
      </c>
      <c r="B173" s="59">
        <v>1712.0160644100001</v>
      </c>
      <c r="C173" s="59">
        <v>1764.1288414099999</v>
      </c>
      <c r="D173" s="59">
        <v>1847.8829043800001</v>
      </c>
      <c r="E173" s="59">
        <v>1823.98706846</v>
      </c>
      <c r="F173" s="59">
        <v>1824.50041934</v>
      </c>
      <c r="G173" s="59">
        <v>1821.60865341</v>
      </c>
      <c r="H173" s="59">
        <v>1744.2572517400001</v>
      </c>
      <c r="I173" s="59">
        <v>1617.61820758</v>
      </c>
      <c r="J173" s="59">
        <v>1533.92351192</v>
      </c>
      <c r="K173" s="59">
        <v>1475.35536877</v>
      </c>
      <c r="L173" s="59">
        <v>1455.14504199</v>
      </c>
      <c r="M173" s="59">
        <v>1451.9635494900001</v>
      </c>
      <c r="N173" s="59">
        <v>1472.7291024799999</v>
      </c>
      <c r="O173" s="59">
        <v>1468.08453538</v>
      </c>
      <c r="P173" s="59">
        <v>1469.05940381</v>
      </c>
      <c r="Q173" s="59">
        <v>1465.7951246100001</v>
      </c>
      <c r="R173" s="59">
        <v>1452.8802235200001</v>
      </c>
      <c r="S173" s="59">
        <v>1448.8814166300001</v>
      </c>
      <c r="T173" s="59">
        <v>1444.58458967</v>
      </c>
      <c r="U173" s="59">
        <v>1447.48209359</v>
      </c>
      <c r="V173" s="59">
        <v>1456.31595986</v>
      </c>
      <c r="W173" s="59">
        <v>1413.8747751200001</v>
      </c>
      <c r="X173" s="59">
        <v>1454.1365249400001</v>
      </c>
      <c r="Y173" s="59">
        <v>1547.17852685</v>
      </c>
    </row>
    <row r="174" spans="1:25" s="60" customFormat="1" ht="15.75" x14ac:dyDescent="0.3">
      <c r="A174" s="58" t="s">
        <v>162</v>
      </c>
      <c r="B174" s="59">
        <v>1633.0333622200001</v>
      </c>
      <c r="C174" s="59">
        <v>1718.69393304</v>
      </c>
      <c r="D174" s="59">
        <v>1800.6193647800001</v>
      </c>
      <c r="E174" s="59">
        <v>1821.21272669</v>
      </c>
      <c r="F174" s="59">
        <v>1821.26165915</v>
      </c>
      <c r="G174" s="59">
        <v>1794.85074214</v>
      </c>
      <c r="H174" s="59">
        <v>1686.5527917900001</v>
      </c>
      <c r="I174" s="59">
        <v>1550.2495579599999</v>
      </c>
      <c r="J174" s="59">
        <v>1478.4252079600001</v>
      </c>
      <c r="K174" s="59">
        <v>1420.1684192600001</v>
      </c>
      <c r="L174" s="59">
        <v>1427.4405773000001</v>
      </c>
      <c r="M174" s="59">
        <v>1448.66713663</v>
      </c>
      <c r="N174" s="59">
        <v>1495.60058377</v>
      </c>
      <c r="O174" s="59">
        <v>1492.2844315500001</v>
      </c>
      <c r="P174" s="59">
        <v>1474.3845942</v>
      </c>
      <c r="Q174" s="59">
        <v>1480.41303017</v>
      </c>
      <c r="R174" s="59">
        <v>1449.9568089700001</v>
      </c>
      <c r="S174" s="59">
        <v>1444.9965551800001</v>
      </c>
      <c r="T174" s="59">
        <v>1446.2993543600001</v>
      </c>
      <c r="U174" s="59">
        <v>1481.4494893999999</v>
      </c>
      <c r="V174" s="59">
        <v>1479.9312144099999</v>
      </c>
      <c r="W174" s="59">
        <v>1461.07723377</v>
      </c>
      <c r="X174" s="59">
        <v>1485.7527124800001</v>
      </c>
      <c r="Y174" s="59">
        <v>1597.0031801499999</v>
      </c>
    </row>
    <row r="175" spans="1:25" s="60" customFormat="1" ht="15.75" x14ac:dyDescent="0.3">
      <c r="A175" s="58" t="s">
        <v>163</v>
      </c>
      <c r="B175" s="59">
        <v>1726.51588118</v>
      </c>
      <c r="C175" s="59">
        <v>1784.4013750199999</v>
      </c>
      <c r="D175" s="59">
        <v>1833.80234466</v>
      </c>
      <c r="E175" s="59">
        <v>1840.3879387900001</v>
      </c>
      <c r="F175" s="59">
        <v>1824.90230795</v>
      </c>
      <c r="G175" s="59">
        <v>1828.2721111600001</v>
      </c>
      <c r="H175" s="59">
        <v>1773.67446298</v>
      </c>
      <c r="I175" s="59">
        <v>1673.83730446</v>
      </c>
      <c r="J175" s="59">
        <v>1575.90845251</v>
      </c>
      <c r="K175" s="59">
        <v>1523.2016670600001</v>
      </c>
      <c r="L175" s="59">
        <v>1509.71843648</v>
      </c>
      <c r="M175" s="59">
        <v>1499.6846669500001</v>
      </c>
      <c r="N175" s="59">
        <v>1521.19539328</v>
      </c>
      <c r="O175" s="59">
        <v>1521.94069769</v>
      </c>
      <c r="P175" s="59">
        <v>1529.28189606</v>
      </c>
      <c r="Q175" s="59">
        <v>1529.3040481099999</v>
      </c>
      <c r="R175" s="59">
        <v>1516.83083422</v>
      </c>
      <c r="S175" s="59">
        <v>1503.76565721</v>
      </c>
      <c r="T175" s="59">
        <v>1512.81751024</v>
      </c>
      <c r="U175" s="59">
        <v>1521.4796326400001</v>
      </c>
      <c r="V175" s="59">
        <v>1533.7266325800001</v>
      </c>
      <c r="W175" s="59">
        <v>1525.11658074</v>
      </c>
      <c r="X175" s="59">
        <v>1545.7243837600001</v>
      </c>
      <c r="Y175" s="59">
        <v>1671.9563233200001</v>
      </c>
    </row>
    <row r="176" spans="1:25" s="60" customFormat="1" ht="15.75" x14ac:dyDescent="0.3">
      <c r="A176" s="58" t="s">
        <v>164</v>
      </c>
      <c r="B176" s="59">
        <v>1716.4970605000001</v>
      </c>
      <c r="C176" s="59">
        <v>1767.5636314600001</v>
      </c>
      <c r="D176" s="59">
        <v>1851.53320007</v>
      </c>
      <c r="E176" s="59">
        <v>1877.5165941099999</v>
      </c>
      <c r="F176" s="59">
        <v>1915.07241709</v>
      </c>
      <c r="G176" s="59">
        <v>1945.3581698400001</v>
      </c>
      <c r="H176" s="59">
        <v>1846.9196911399999</v>
      </c>
      <c r="I176" s="59">
        <v>1734.5897854899999</v>
      </c>
      <c r="J176" s="59">
        <v>1652.6432502800001</v>
      </c>
      <c r="K176" s="59">
        <v>1580.3072961299999</v>
      </c>
      <c r="L176" s="59">
        <v>1547.40116259</v>
      </c>
      <c r="M176" s="59">
        <v>1515.63225547</v>
      </c>
      <c r="N176" s="59">
        <v>1559.6874936700001</v>
      </c>
      <c r="O176" s="59">
        <v>1545.37524162</v>
      </c>
      <c r="P176" s="59">
        <v>1552.4770162300001</v>
      </c>
      <c r="Q176" s="59">
        <v>1558.2169001500001</v>
      </c>
      <c r="R176" s="59">
        <v>1547.6373690200001</v>
      </c>
      <c r="S176" s="59">
        <v>1534.58810715</v>
      </c>
      <c r="T176" s="59">
        <v>1532.64124879</v>
      </c>
      <c r="U176" s="59">
        <v>1540.6662326200001</v>
      </c>
      <c r="V176" s="59">
        <v>1565.8766898900001</v>
      </c>
      <c r="W176" s="59">
        <v>1533.68710265</v>
      </c>
      <c r="X176" s="59">
        <v>1576.67649411</v>
      </c>
      <c r="Y176" s="59">
        <v>1662.5281656700001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201.57291943000001</v>
      </c>
      <c r="C180" s="64">
        <v>211.20337810000001</v>
      </c>
      <c r="D180" s="64">
        <v>216.65856624</v>
      </c>
      <c r="E180" s="64">
        <v>220.90146217</v>
      </c>
      <c r="F180" s="64">
        <v>220.79469288000001</v>
      </c>
      <c r="G180" s="64">
        <v>219.36460371999999</v>
      </c>
      <c r="H180" s="64">
        <v>203.41907137999999</v>
      </c>
      <c r="I180" s="64">
        <v>193.96243878000001</v>
      </c>
      <c r="J180" s="64">
        <v>187.4049235</v>
      </c>
      <c r="K180" s="64">
        <v>188.15664877</v>
      </c>
      <c r="L180" s="64">
        <v>187.79999158999999</v>
      </c>
      <c r="M180" s="64">
        <v>190.70949553</v>
      </c>
      <c r="N180" s="64">
        <v>193.10743192999999</v>
      </c>
      <c r="O180" s="64">
        <v>192.88655338999999</v>
      </c>
      <c r="P180" s="64">
        <v>194.96715571999999</v>
      </c>
      <c r="Q180" s="64">
        <v>196.05078083000001</v>
      </c>
      <c r="R180" s="64">
        <v>194.47531094999999</v>
      </c>
      <c r="S180" s="64">
        <v>191.96426482000001</v>
      </c>
      <c r="T180" s="64">
        <v>189.90608666</v>
      </c>
      <c r="U180" s="64">
        <v>188.41864580000001</v>
      </c>
      <c r="V180" s="64">
        <v>189.84794170999999</v>
      </c>
      <c r="W180" s="64">
        <v>183.33632736000001</v>
      </c>
      <c r="X180" s="64">
        <v>189.28359963</v>
      </c>
      <c r="Y180" s="64">
        <v>193.85430059000001</v>
      </c>
    </row>
    <row r="181" spans="1:25" s="60" customFormat="1" ht="15.75" x14ac:dyDescent="0.3">
      <c r="A181" s="58" t="s">
        <v>136</v>
      </c>
      <c r="B181" s="59">
        <v>205.02875874</v>
      </c>
      <c r="C181" s="59">
        <v>208.51568854000001</v>
      </c>
      <c r="D181" s="59">
        <v>213.87578848999999</v>
      </c>
      <c r="E181" s="59">
        <v>214.66624938000001</v>
      </c>
      <c r="F181" s="59">
        <v>212.61399259999999</v>
      </c>
      <c r="G181" s="59">
        <v>209.71427288000001</v>
      </c>
      <c r="H181" s="59">
        <v>190.45093596000001</v>
      </c>
      <c r="I181" s="59">
        <v>195.12738615000001</v>
      </c>
      <c r="J181" s="59">
        <v>192.39027418000001</v>
      </c>
      <c r="K181" s="59">
        <v>188.25150865000001</v>
      </c>
      <c r="L181" s="59">
        <v>187.10612846000001</v>
      </c>
      <c r="M181" s="59">
        <v>189.65342704</v>
      </c>
      <c r="N181" s="59">
        <v>194.16358579999999</v>
      </c>
      <c r="O181" s="59">
        <v>193.83072870999999</v>
      </c>
      <c r="P181" s="59">
        <v>194.21690552000001</v>
      </c>
      <c r="Q181" s="59">
        <v>195.87259040999999</v>
      </c>
      <c r="R181" s="59">
        <v>194.08185472</v>
      </c>
      <c r="S181" s="59">
        <v>192.67175936999999</v>
      </c>
      <c r="T181" s="59">
        <v>190.72012516999999</v>
      </c>
      <c r="U181" s="59">
        <v>184.24948244000001</v>
      </c>
      <c r="V181" s="59">
        <v>180.79081676000001</v>
      </c>
      <c r="W181" s="59">
        <v>181.96746497000001</v>
      </c>
      <c r="X181" s="59">
        <v>186.94383568999999</v>
      </c>
      <c r="Y181" s="59">
        <v>192.12165340999999</v>
      </c>
    </row>
    <row r="182" spans="1:25" s="60" customFormat="1" ht="15.75" x14ac:dyDescent="0.3">
      <c r="A182" s="58" t="s">
        <v>137</v>
      </c>
      <c r="B182" s="59">
        <v>196.43258660000001</v>
      </c>
      <c r="C182" s="59">
        <v>201.86586499000001</v>
      </c>
      <c r="D182" s="59">
        <v>214.10984918</v>
      </c>
      <c r="E182" s="59">
        <v>222.41545117000001</v>
      </c>
      <c r="F182" s="59">
        <v>216.87087991999999</v>
      </c>
      <c r="G182" s="59">
        <v>217.86422332000001</v>
      </c>
      <c r="H182" s="59">
        <v>207.28848879</v>
      </c>
      <c r="I182" s="59">
        <v>194.37488755999999</v>
      </c>
      <c r="J182" s="59">
        <v>182.22234997999999</v>
      </c>
      <c r="K182" s="59">
        <v>175.45415775000001</v>
      </c>
      <c r="L182" s="59">
        <v>174.27855658999999</v>
      </c>
      <c r="M182" s="59">
        <v>175.65667144</v>
      </c>
      <c r="N182" s="59">
        <v>177.92345008999999</v>
      </c>
      <c r="O182" s="59">
        <v>178.44619834</v>
      </c>
      <c r="P182" s="59">
        <v>180.17716573999999</v>
      </c>
      <c r="Q182" s="59">
        <v>183.56207617999999</v>
      </c>
      <c r="R182" s="59">
        <v>182.5694919</v>
      </c>
      <c r="S182" s="59">
        <v>180.55821601</v>
      </c>
      <c r="T182" s="59">
        <v>179.11532622999999</v>
      </c>
      <c r="U182" s="59">
        <v>177.73368704999999</v>
      </c>
      <c r="V182" s="59">
        <v>175.99738647000001</v>
      </c>
      <c r="W182" s="59">
        <v>172.64363180000001</v>
      </c>
      <c r="X182" s="59">
        <v>176.85128435999999</v>
      </c>
      <c r="Y182" s="59">
        <v>186.78720405999999</v>
      </c>
    </row>
    <row r="183" spans="1:25" s="60" customFormat="1" ht="15.75" x14ac:dyDescent="0.3">
      <c r="A183" s="58" t="s">
        <v>138</v>
      </c>
      <c r="B183" s="59">
        <v>199.24348588000001</v>
      </c>
      <c r="C183" s="59">
        <v>208.55910269</v>
      </c>
      <c r="D183" s="59">
        <v>219.21297594999999</v>
      </c>
      <c r="E183" s="59">
        <v>222.04974408000001</v>
      </c>
      <c r="F183" s="59">
        <v>223.78525619999999</v>
      </c>
      <c r="G183" s="59">
        <v>221.07814812000001</v>
      </c>
      <c r="H183" s="59">
        <v>207.43746259</v>
      </c>
      <c r="I183" s="59">
        <v>196.19991472999999</v>
      </c>
      <c r="J183" s="59">
        <v>183.46930757000001</v>
      </c>
      <c r="K183" s="59">
        <v>178.91218420999999</v>
      </c>
      <c r="L183" s="59">
        <v>176.71571997000001</v>
      </c>
      <c r="M183" s="59">
        <v>178.12461383999999</v>
      </c>
      <c r="N183" s="59">
        <v>183.40745652999999</v>
      </c>
      <c r="O183" s="59">
        <v>184.47934298000001</v>
      </c>
      <c r="P183" s="59">
        <v>184.51387665999999</v>
      </c>
      <c r="Q183" s="59">
        <v>186.96252053000001</v>
      </c>
      <c r="R183" s="59">
        <v>185.98330708</v>
      </c>
      <c r="S183" s="59">
        <v>183.60085136000001</v>
      </c>
      <c r="T183" s="59">
        <v>182.72725170000001</v>
      </c>
      <c r="U183" s="59">
        <v>174.79833324000001</v>
      </c>
      <c r="V183" s="59">
        <v>170.07347788000001</v>
      </c>
      <c r="W183" s="59">
        <v>171.60767916</v>
      </c>
      <c r="X183" s="59">
        <v>180.12043299999999</v>
      </c>
      <c r="Y183" s="59">
        <v>189.06991257000001</v>
      </c>
    </row>
    <row r="184" spans="1:25" s="60" customFormat="1" ht="15.75" x14ac:dyDescent="0.3">
      <c r="A184" s="58" t="s">
        <v>139</v>
      </c>
      <c r="B184" s="59">
        <v>195.86475379999999</v>
      </c>
      <c r="C184" s="59">
        <v>200.48574255</v>
      </c>
      <c r="D184" s="59">
        <v>206.43282192999999</v>
      </c>
      <c r="E184" s="59">
        <v>204.36131811000001</v>
      </c>
      <c r="F184" s="59">
        <v>203.34697283</v>
      </c>
      <c r="G184" s="59">
        <v>202.36739066000001</v>
      </c>
      <c r="H184" s="59">
        <v>198.24188672</v>
      </c>
      <c r="I184" s="59">
        <v>190.94235512</v>
      </c>
      <c r="J184" s="59">
        <v>194.87156880000001</v>
      </c>
      <c r="K184" s="59">
        <v>181.93646115000001</v>
      </c>
      <c r="L184" s="59">
        <v>180.06351848</v>
      </c>
      <c r="M184" s="59">
        <v>181.71197346</v>
      </c>
      <c r="N184" s="59">
        <v>187.11573543</v>
      </c>
      <c r="O184" s="59">
        <v>187.97782831000001</v>
      </c>
      <c r="P184" s="59">
        <v>189.90060896</v>
      </c>
      <c r="Q184" s="59">
        <v>191.5410765</v>
      </c>
      <c r="R184" s="59">
        <v>194.22154197</v>
      </c>
      <c r="S184" s="59">
        <v>193.74452782</v>
      </c>
      <c r="T184" s="59">
        <v>190.47915853000001</v>
      </c>
      <c r="U184" s="59">
        <v>186.18776119</v>
      </c>
      <c r="V184" s="59">
        <v>177.93364854000001</v>
      </c>
      <c r="W184" s="59">
        <v>187.25753678000001</v>
      </c>
      <c r="X184" s="59">
        <v>193.62807853999999</v>
      </c>
      <c r="Y184" s="59">
        <v>203.12358886000001</v>
      </c>
    </row>
    <row r="185" spans="1:25" s="60" customFormat="1" ht="15.75" x14ac:dyDescent="0.3">
      <c r="A185" s="58" t="s">
        <v>140</v>
      </c>
      <c r="B185" s="59">
        <v>201.04659126999999</v>
      </c>
      <c r="C185" s="59">
        <v>212.45829881</v>
      </c>
      <c r="D185" s="59">
        <v>225.75589812000001</v>
      </c>
      <c r="E185" s="59">
        <v>225.28944215999999</v>
      </c>
      <c r="F185" s="59">
        <v>224.59814145000001</v>
      </c>
      <c r="G185" s="59">
        <v>213.63286453000001</v>
      </c>
      <c r="H185" s="59">
        <v>196.0529038</v>
      </c>
      <c r="I185" s="59">
        <v>188.05941795000001</v>
      </c>
      <c r="J185" s="59">
        <v>178.11444513000001</v>
      </c>
      <c r="K185" s="59">
        <v>172.29209391000001</v>
      </c>
      <c r="L185" s="59">
        <v>173.07278346000001</v>
      </c>
      <c r="M185" s="59">
        <v>172.77895534000001</v>
      </c>
      <c r="N185" s="59">
        <v>176.38336140000001</v>
      </c>
      <c r="O185" s="59">
        <v>176.19895489000001</v>
      </c>
      <c r="P185" s="59">
        <v>178.36339100999999</v>
      </c>
      <c r="Q185" s="59">
        <v>180.23042638999999</v>
      </c>
      <c r="R185" s="59">
        <v>179.52476763000001</v>
      </c>
      <c r="S185" s="59">
        <v>177.17638542</v>
      </c>
      <c r="T185" s="59">
        <v>180.35546686999999</v>
      </c>
      <c r="U185" s="59">
        <v>174.19779432999999</v>
      </c>
      <c r="V185" s="59">
        <v>171.72445499</v>
      </c>
      <c r="W185" s="59">
        <v>173.64015574999999</v>
      </c>
      <c r="X185" s="59">
        <v>177.19196982</v>
      </c>
      <c r="Y185" s="59">
        <v>187.41310028999999</v>
      </c>
    </row>
    <row r="186" spans="1:25" s="60" customFormat="1" ht="15.75" x14ac:dyDescent="0.3">
      <c r="A186" s="58" t="s">
        <v>141</v>
      </c>
      <c r="B186" s="59">
        <v>205.37579174999999</v>
      </c>
      <c r="C186" s="59">
        <v>197.18732915000001</v>
      </c>
      <c r="D186" s="59">
        <v>220.21795642000001</v>
      </c>
      <c r="E186" s="59">
        <v>222.34076845000001</v>
      </c>
      <c r="F186" s="59">
        <v>221.08851659000001</v>
      </c>
      <c r="G186" s="59">
        <v>212.48940145</v>
      </c>
      <c r="H186" s="59">
        <v>197.02291559</v>
      </c>
      <c r="I186" s="59">
        <v>193.45548288000001</v>
      </c>
      <c r="J186" s="59">
        <v>181.60408423999999</v>
      </c>
      <c r="K186" s="59">
        <v>182.59265970999999</v>
      </c>
      <c r="L186" s="59">
        <v>184.45987887999999</v>
      </c>
      <c r="M186" s="59">
        <v>185.47656380000001</v>
      </c>
      <c r="N186" s="59">
        <v>188.05825100999999</v>
      </c>
      <c r="O186" s="59">
        <v>190.94077854</v>
      </c>
      <c r="P186" s="59">
        <v>193.36995865</v>
      </c>
      <c r="Q186" s="59">
        <v>194.04096134</v>
      </c>
      <c r="R186" s="59">
        <v>190.89808145000001</v>
      </c>
      <c r="S186" s="59">
        <v>187.85632002</v>
      </c>
      <c r="T186" s="59">
        <v>185.71536517000001</v>
      </c>
      <c r="U186" s="59">
        <v>175.94023347000001</v>
      </c>
      <c r="V186" s="59">
        <v>179.02159798</v>
      </c>
      <c r="W186" s="59">
        <v>182.78457216000001</v>
      </c>
      <c r="X186" s="59">
        <v>190.57651005</v>
      </c>
      <c r="Y186" s="59">
        <v>195.68899225999999</v>
      </c>
    </row>
    <row r="187" spans="1:25" s="60" customFormat="1" ht="15.75" x14ac:dyDescent="0.3">
      <c r="A187" s="58" t="s">
        <v>142</v>
      </c>
      <c r="B187" s="59">
        <v>212.14939067</v>
      </c>
      <c r="C187" s="59">
        <v>217.08002905999999</v>
      </c>
      <c r="D187" s="59">
        <v>218.54435393</v>
      </c>
      <c r="E187" s="59">
        <v>218.63563260000001</v>
      </c>
      <c r="F187" s="59">
        <v>216.55100644000001</v>
      </c>
      <c r="G187" s="59">
        <v>211.70647711000001</v>
      </c>
      <c r="H187" s="59">
        <v>195.5750701</v>
      </c>
      <c r="I187" s="59">
        <v>190.27958243</v>
      </c>
      <c r="J187" s="59">
        <v>185.85700908000001</v>
      </c>
      <c r="K187" s="59">
        <v>182.59356363000001</v>
      </c>
      <c r="L187" s="59">
        <v>182.74045287000001</v>
      </c>
      <c r="M187" s="59">
        <v>185.36655124999999</v>
      </c>
      <c r="N187" s="59">
        <v>190.307311</v>
      </c>
      <c r="O187" s="59">
        <v>190.72731110999999</v>
      </c>
      <c r="P187" s="59">
        <v>191.67962456000001</v>
      </c>
      <c r="Q187" s="59">
        <v>193.38952986000001</v>
      </c>
      <c r="R187" s="59">
        <v>190.84811636000001</v>
      </c>
      <c r="S187" s="59">
        <v>187.83228192999999</v>
      </c>
      <c r="T187" s="59">
        <v>185.91950621000001</v>
      </c>
      <c r="U187" s="59">
        <v>182.23314074999999</v>
      </c>
      <c r="V187" s="59">
        <v>174.80235048</v>
      </c>
      <c r="W187" s="59">
        <v>180.39775187000001</v>
      </c>
      <c r="X187" s="59">
        <v>186.93010464</v>
      </c>
      <c r="Y187" s="59">
        <v>202.03755355999999</v>
      </c>
    </row>
    <row r="188" spans="1:25" s="60" customFormat="1" ht="15.75" x14ac:dyDescent="0.3">
      <c r="A188" s="58" t="s">
        <v>143</v>
      </c>
      <c r="B188" s="59">
        <v>196.19120656000001</v>
      </c>
      <c r="C188" s="59">
        <v>184.05266202000001</v>
      </c>
      <c r="D188" s="59">
        <v>191.43828271999999</v>
      </c>
      <c r="E188" s="59">
        <v>209.80330957000001</v>
      </c>
      <c r="F188" s="59">
        <v>206.33146085000001</v>
      </c>
      <c r="G188" s="59">
        <v>198.29641341999999</v>
      </c>
      <c r="H188" s="59">
        <v>180.44201551</v>
      </c>
      <c r="I188" s="59">
        <v>172.209754</v>
      </c>
      <c r="J188" s="59">
        <v>162.83771440999999</v>
      </c>
      <c r="K188" s="59">
        <v>158.12902248</v>
      </c>
      <c r="L188" s="59">
        <v>155.65921542999999</v>
      </c>
      <c r="M188" s="59">
        <v>160.29837169000001</v>
      </c>
      <c r="N188" s="59">
        <v>164.06134434000001</v>
      </c>
      <c r="O188" s="59">
        <v>163.48355597</v>
      </c>
      <c r="P188" s="59">
        <v>164.44904779000001</v>
      </c>
      <c r="Q188" s="59">
        <v>165.02047332999999</v>
      </c>
      <c r="R188" s="59">
        <v>164.55257083999999</v>
      </c>
      <c r="S188" s="59">
        <v>164.53940410000001</v>
      </c>
      <c r="T188" s="59">
        <v>162.96083153999999</v>
      </c>
      <c r="U188" s="59">
        <v>161.17422274</v>
      </c>
      <c r="V188" s="59">
        <v>157.80733387999999</v>
      </c>
      <c r="W188" s="59">
        <v>162.42465694000001</v>
      </c>
      <c r="X188" s="59">
        <v>163.62697681</v>
      </c>
      <c r="Y188" s="59">
        <v>183.90913397</v>
      </c>
    </row>
    <row r="189" spans="1:25" s="60" customFormat="1" ht="15.75" x14ac:dyDescent="0.3">
      <c r="A189" s="58" t="s">
        <v>144</v>
      </c>
      <c r="B189" s="59">
        <v>185.31670935</v>
      </c>
      <c r="C189" s="59">
        <v>189.49655382</v>
      </c>
      <c r="D189" s="59">
        <v>196.30390279</v>
      </c>
      <c r="E189" s="59">
        <v>199.7936952</v>
      </c>
      <c r="F189" s="59">
        <v>202.84892414000001</v>
      </c>
      <c r="G189" s="59">
        <v>202.86469611999999</v>
      </c>
      <c r="H189" s="59">
        <v>190.67064927999999</v>
      </c>
      <c r="I189" s="59">
        <v>189.77159992</v>
      </c>
      <c r="J189" s="59">
        <v>178.91846379</v>
      </c>
      <c r="K189" s="59">
        <v>168.97604863999999</v>
      </c>
      <c r="L189" s="59">
        <v>164.86299019</v>
      </c>
      <c r="M189" s="59">
        <v>163.27338202000001</v>
      </c>
      <c r="N189" s="59">
        <v>164.71304878000001</v>
      </c>
      <c r="O189" s="59">
        <v>166.15028441999999</v>
      </c>
      <c r="P189" s="59">
        <v>166.87293356000001</v>
      </c>
      <c r="Q189" s="59">
        <v>169.54334999</v>
      </c>
      <c r="R189" s="59">
        <v>168.73825446999999</v>
      </c>
      <c r="S189" s="59">
        <v>166.15528054000001</v>
      </c>
      <c r="T189" s="59">
        <v>164.88897141000001</v>
      </c>
      <c r="U189" s="59">
        <v>164.76543262999999</v>
      </c>
      <c r="V189" s="59">
        <v>163.01900289</v>
      </c>
      <c r="W189" s="59">
        <v>159.41322417999999</v>
      </c>
      <c r="X189" s="59">
        <v>162.63068078000001</v>
      </c>
      <c r="Y189" s="59">
        <v>172.53290064999999</v>
      </c>
    </row>
    <row r="190" spans="1:25" s="60" customFormat="1" ht="15.75" x14ac:dyDescent="0.3">
      <c r="A190" s="58" t="s">
        <v>145</v>
      </c>
      <c r="B190" s="59">
        <v>181.24187251000001</v>
      </c>
      <c r="C190" s="59">
        <v>186.68555732999999</v>
      </c>
      <c r="D190" s="59">
        <v>195.25587199</v>
      </c>
      <c r="E190" s="59">
        <v>196.06553994000001</v>
      </c>
      <c r="F190" s="59">
        <v>196.24008988</v>
      </c>
      <c r="G190" s="59">
        <v>195.63825793000001</v>
      </c>
      <c r="H190" s="59">
        <v>185.07895844000001</v>
      </c>
      <c r="I190" s="59">
        <v>178.12408352</v>
      </c>
      <c r="J190" s="59">
        <v>170.99803007</v>
      </c>
      <c r="K190" s="59">
        <v>160.28712333999999</v>
      </c>
      <c r="L190" s="59">
        <v>161.13700249999999</v>
      </c>
      <c r="M190" s="59">
        <v>161.54211634999999</v>
      </c>
      <c r="N190" s="59">
        <v>162.66915230999999</v>
      </c>
      <c r="O190" s="59">
        <v>163.35678909999999</v>
      </c>
      <c r="P190" s="59">
        <v>164.2889955</v>
      </c>
      <c r="Q190" s="59">
        <v>164.68987250000001</v>
      </c>
      <c r="R190" s="59">
        <v>163.79771052999999</v>
      </c>
      <c r="S190" s="59">
        <v>162.39664888999999</v>
      </c>
      <c r="T190" s="59">
        <v>162.51055896</v>
      </c>
      <c r="U190" s="59">
        <v>161.77859676</v>
      </c>
      <c r="V190" s="59">
        <v>161.1203745</v>
      </c>
      <c r="W190" s="59">
        <v>159.4252185</v>
      </c>
      <c r="X190" s="59">
        <v>161.57731792000001</v>
      </c>
      <c r="Y190" s="59">
        <v>171.01200446999999</v>
      </c>
    </row>
    <row r="191" spans="1:25" s="60" customFormat="1" ht="15.75" x14ac:dyDescent="0.3">
      <c r="A191" s="58" t="s">
        <v>146</v>
      </c>
      <c r="B191" s="59">
        <v>199.89725440999999</v>
      </c>
      <c r="C191" s="59">
        <v>204.18065737000001</v>
      </c>
      <c r="D191" s="59">
        <v>212.45413736</v>
      </c>
      <c r="E191" s="59">
        <v>210.74986494000001</v>
      </c>
      <c r="F191" s="59">
        <v>210.27239926999999</v>
      </c>
      <c r="G191" s="59">
        <v>209.26551024</v>
      </c>
      <c r="H191" s="59">
        <v>195.08403874000001</v>
      </c>
      <c r="I191" s="59">
        <v>187.05993767999999</v>
      </c>
      <c r="J191" s="59">
        <v>172.09345493000001</v>
      </c>
      <c r="K191" s="59">
        <v>169.24125494</v>
      </c>
      <c r="L191" s="59">
        <v>167.29547901000001</v>
      </c>
      <c r="M191" s="59">
        <v>172.10831873000001</v>
      </c>
      <c r="N191" s="59">
        <v>176.16962472</v>
      </c>
      <c r="O191" s="59">
        <v>179.91628237</v>
      </c>
      <c r="P191" s="59">
        <v>181.88155408</v>
      </c>
      <c r="Q191" s="59">
        <v>184.19073172</v>
      </c>
      <c r="R191" s="59">
        <v>179.82281748</v>
      </c>
      <c r="S191" s="59">
        <v>177.28056907999999</v>
      </c>
      <c r="T191" s="59">
        <v>178.46818200000001</v>
      </c>
      <c r="U191" s="59">
        <v>169.53067826</v>
      </c>
      <c r="V191" s="59">
        <v>164.80195982999999</v>
      </c>
      <c r="W191" s="59">
        <v>165.82977493999999</v>
      </c>
      <c r="X191" s="59">
        <v>174.27948694</v>
      </c>
      <c r="Y191" s="59">
        <v>182.39105359000001</v>
      </c>
    </row>
    <row r="192" spans="1:25" s="60" customFormat="1" ht="15.75" x14ac:dyDescent="0.3">
      <c r="A192" s="58" t="s">
        <v>147</v>
      </c>
      <c r="B192" s="59">
        <v>189.97471643</v>
      </c>
      <c r="C192" s="59">
        <v>193.75496618</v>
      </c>
      <c r="D192" s="59">
        <v>202.65676096999999</v>
      </c>
      <c r="E192" s="59">
        <v>201.25776321999999</v>
      </c>
      <c r="F192" s="59">
        <v>200.44871495999999</v>
      </c>
      <c r="G192" s="59">
        <v>208.19249983</v>
      </c>
      <c r="H192" s="59">
        <v>197.39294529</v>
      </c>
      <c r="I192" s="59">
        <v>193.30068564999999</v>
      </c>
      <c r="J192" s="59">
        <v>185.02095829000001</v>
      </c>
      <c r="K192" s="59">
        <v>176.09389096000001</v>
      </c>
      <c r="L192" s="59">
        <v>178.06265895000001</v>
      </c>
      <c r="M192" s="59">
        <v>182.81926583000001</v>
      </c>
      <c r="N192" s="59">
        <v>190.31477566999999</v>
      </c>
      <c r="O192" s="59">
        <v>190.85873737</v>
      </c>
      <c r="P192" s="59">
        <v>194.22121716000001</v>
      </c>
      <c r="Q192" s="59">
        <v>198.68512745999999</v>
      </c>
      <c r="R192" s="59">
        <v>194.57800853000001</v>
      </c>
      <c r="S192" s="59">
        <v>192.04140795000001</v>
      </c>
      <c r="T192" s="59">
        <v>189.01962911999999</v>
      </c>
      <c r="U192" s="59">
        <v>184.77887666999999</v>
      </c>
      <c r="V192" s="59">
        <v>182.73689705000001</v>
      </c>
      <c r="W192" s="59">
        <v>180.82388244000001</v>
      </c>
      <c r="X192" s="59">
        <v>186.61921626</v>
      </c>
      <c r="Y192" s="59">
        <v>198.2939179</v>
      </c>
    </row>
    <row r="193" spans="1:25" s="60" customFormat="1" ht="15.75" x14ac:dyDescent="0.3">
      <c r="A193" s="58" t="s">
        <v>148</v>
      </c>
      <c r="B193" s="59">
        <v>204.10625408999999</v>
      </c>
      <c r="C193" s="59">
        <v>214.14689150999999</v>
      </c>
      <c r="D193" s="59">
        <v>226.8162045</v>
      </c>
      <c r="E193" s="59">
        <v>228.01894881000001</v>
      </c>
      <c r="F193" s="59">
        <v>228.74083858</v>
      </c>
      <c r="G193" s="59">
        <v>227.09774107999999</v>
      </c>
      <c r="H193" s="59">
        <v>212.11105823</v>
      </c>
      <c r="I193" s="59">
        <v>199.93450989999999</v>
      </c>
      <c r="J193" s="59">
        <v>189.90668112</v>
      </c>
      <c r="K193" s="59">
        <v>188.07370936999999</v>
      </c>
      <c r="L193" s="59">
        <v>187.06751936000001</v>
      </c>
      <c r="M193" s="59">
        <v>191.64895999000001</v>
      </c>
      <c r="N193" s="59">
        <v>193.2085907</v>
      </c>
      <c r="O193" s="59">
        <v>192.25038135</v>
      </c>
      <c r="P193" s="59">
        <v>194.08610166</v>
      </c>
      <c r="Q193" s="59">
        <v>195.65586468000001</v>
      </c>
      <c r="R193" s="59">
        <v>193.99324005</v>
      </c>
      <c r="S193" s="59">
        <v>193.01334256000001</v>
      </c>
      <c r="T193" s="59">
        <v>192.48936474000001</v>
      </c>
      <c r="U193" s="59">
        <v>192.24000742000001</v>
      </c>
      <c r="V193" s="59">
        <v>191.70920249</v>
      </c>
      <c r="W193" s="59">
        <v>186.81540482</v>
      </c>
      <c r="X193" s="59">
        <v>188.56449319000001</v>
      </c>
      <c r="Y193" s="59">
        <v>195.13644152000001</v>
      </c>
    </row>
    <row r="194" spans="1:25" s="60" customFormat="1" ht="15.75" x14ac:dyDescent="0.3">
      <c r="A194" s="58" t="s">
        <v>149</v>
      </c>
      <c r="B194" s="59">
        <v>180.64446122000001</v>
      </c>
      <c r="C194" s="59">
        <v>189.08256978</v>
      </c>
      <c r="D194" s="59">
        <v>197.75909116</v>
      </c>
      <c r="E194" s="59">
        <v>198.5980994</v>
      </c>
      <c r="F194" s="59">
        <v>195.48659918999999</v>
      </c>
      <c r="G194" s="59">
        <v>195.91677576999999</v>
      </c>
      <c r="H194" s="59">
        <v>180.96899667</v>
      </c>
      <c r="I194" s="59">
        <v>166.71532010000001</v>
      </c>
      <c r="J194" s="59">
        <v>162.61107369999999</v>
      </c>
      <c r="K194" s="59">
        <v>161.23195588999999</v>
      </c>
      <c r="L194" s="59">
        <v>158.15482531000001</v>
      </c>
      <c r="M194" s="59">
        <v>159.5625287</v>
      </c>
      <c r="N194" s="59">
        <v>162.91111691</v>
      </c>
      <c r="O194" s="59">
        <v>163.78191233000001</v>
      </c>
      <c r="P194" s="59">
        <v>165.69337324</v>
      </c>
      <c r="Q194" s="59">
        <v>165.88871914999999</v>
      </c>
      <c r="R194" s="59">
        <v>160.65636806000001</v>
      </c>
      <c r="S194" s="59">
        <v>161.84508464999999</v>
      </c>
      <c r="T194" s="59">
        <v>161.67736339000001</v>
      </c>
      <c r="U194" s="59">
        <v>161.49105431999999</v>
      </c>
      <c r="V194" s="59">
        <v>164.42253653</v>
      </c>
      <c r="W194" s="59">
        <v>161.58552657000001</v>
      </c>
      <c r="X194" s="59">
        <v>164.3787901</v>
      </c>
      <c r="Y194" s="59">
        <v>174.51321095</v>
      </c>
    </row>
    <row r="195" spans="1:25" s="60" customFormat="1" ht="15.75" x14ac:dyDescent="0.3">
      <c r="A195" s="58" t="s">
        <v>150</v>
      </c>
      <c r="B195" s="59">
        <v>190.31434093999999</v>
      </c>
      <c r="C195" s="59">
        <v>196.82530130000001</v>
      </c>
      <c r="D195" s="59">
        <v>207.70075047</v>
      </c>
      <c r="E195" s="59">
        <v>209.44970312999999</v>
      </c>
      <c r="F195" s="59">
        <v>209.89817757</v>
      </c>
      <c r="G195" s="59">
        <v>205.13183703000001</v>
      </c>
      <c r="H195" s="59">
        <v>190.48594825999999</v>
      </c>
      <c r="I195" s="59">
        <v>183.53853165000001</v>
      </c>
      <c r="J195" s="59">
        <v>173.26513718000001</v>
      </c>
      <c r="K195" s="59">
        <v>175.10476224000001</v>
      </c>
      <c r="L195" s="59">
        <v>175.50649626000001</v>
      </c>
      <c r="M195" s="59">
        <v>178.89874442000001</v>
      </c>
      <c r="N195" s="59">
        <v>184.2166139</v>
      </c>
      <c r="O195" s="59">
        <v>184.14739487</v>
      </c>
      <c r="P195" s="59">
        <v>184.86739968000001</v>
      </c>
      <c r="Q195" s="59">
        <v>182.49266487</v>
      </c>
      <c r="R195" s="59">
        <v>180.90654189</v>
      </c>
      <c r="S195" s="59">
        <v>178.22634246000001</v>
      </c>
      <c r="T195" s="59">
        <v>176.97093408999999</v>
      </c>
      <c r="U195" s="59">
        <v>177.16996793000001</v>
      </c>
      <c r="V195" s="59">
        <v>175.92265040999999</v>
      </c>
      <c r="W195" s="59">
        <v>171.65211099999999</v>
      </c>
      <c r="X195" s="59">
        <v>177.83358225999999</v>
      </c>
      <c r="Y195" s="59">
        <v>195.10483310000001</v>
      </c>
    </row>
    <row r="196" spans="1:25" s="60" customFormat="1" ht="15.75" x14ac:dyDescent="0.3">
      <c r="A196" s="58" t="s">
        <v>151</v>
      </c>
      <c r="B196" s="59">
        <v>177.99481799</v>
      </c>
      <c r="C196" s="59">
        <v>187.17741509000001</v>
      </c>
      <c r="D196" s="59">
        <v>191.59979773000001</v>
      </c>
      <c r="E196" s="59">
        <v>191.41446948999999</v>
      </c>
      <c r="F196" s="59">
        <v>190.60415585000001</v>
      </c>
      <c r="G196" s="59">
        <v>194.46164490999999</v>
      </c>
      <c r="H196" s="59">
        <v>186.81021580000001</v>
      </c>
      <c r="I196" s="59">
        <v>177.33449747</v>
      </c>
      <c r="J196" s="59">
        <v>164.13732816999999</v>
      </c>
      <c r="K196" s="59">
        <v>157.66186794999999</v>
      </c>
      <c r="L196" s="59">
        <v>154.99899793</v>
      </c>
      <c r="M196" s="59">
        <v>156.00322929000001</v>
      </c>
      <c r="N196" s="59">
        <v>160.15801804</v>
      </c>
      <c r="O196" s="59">
        <v>160.02558823999999</v>
      </c>
      <c r="P196" s="59">
        <v>162.35136177999999</v>
      </c>
      <c r="Q196" s="59">
        <v>164.41397512</v>
      </c>
      <c r="R196" s="59">
        <v>163.03244678999999</v>
      </c>
      <c r="S196" s="59">
        <v>160.8526827</v>
      </c>
      <c r="T196" s="59">
        <v>158.78322596999999</v>
      </c>
      <c r="U196" s="59">
        <v>158.44515636</v>
      </c>
      <c r="V196" s="59">
        <v>157.00175511</v>
      </c>
      <c r="W196" s="59">
        <v>153.63059543</v>
      </c>
      <c r="X196" s="59">
        <v>160.22072238999999</v>
      </c>
      <c r="Y196" s="59">
        <v>168.87548135</v>
      </c>
    </row>
    <row r="197" spans="1:25" s="60" customFormat="1" ht="15.75" x14ac:dyDescent="0.3">
      <c r="A197" s="58" t="s">
        <v>152</v>
      </c>
      <c r="B197" s="59">
        <v>192.35938332000001</v>
      </c>
      <c r="C197" s="59">
        <v>204.31553649</v>
      </c>
      <c r="D197" s="59">
        <v>208.07514075</v>
      </c>
      <c r="E197" s="59">
        <v>211.2813845</v>
      </c>
      <c r="F197" s="59">
        <v>214.05178443</v>
      </c>
      <c r="G197" s="59">
        <v>213.74235705000001</v>
      </c>
      <c r="H197" s="59">
        <v>208.79625615</v>
      </c>
      <c r="I197" s="59">
        <v>204.82007404999999</v>
      </c>
      <c r="J197" s="59">
        <v>196.71306962</v>
      </c>
      <c r="K197" s="59">
        <v>190.51204795000001</v>
      </c>
      <c r="L197" s="59">
        <v>190.48441256999999</v>
      </c>
      <c r="M197" s="59">
        <v>194.10469454</v>
      </c>
      <c r="N197" s="59">
        <v>195.47578111000001</v>
      </c>
      <c r="O197" s="59">
        <v>196.54483920000001</v>
      </c>
      <c r="P197" s="59">
        <v>198.78298061000001</v>
      </c>
      <c r="Q197" s="59">
        <v>199.02065569000001</v>
      </c>
      <c r="R197" s="59">
        <v>197.18510033999999</v>
      </c>
      <c r="S197" s="59">
        <v>194.76768611</v>
      </c>
      <c r="T197" s="59">
        <v>190.54408045</v>
      </c>
      <c r="U197" s="59">
        <v>187.98051570999999</v>
      </c>
      <c r="V197" s="59">
        <v>184.28098947000001</v>
      </c>
      <c r="W197" s="59">
        <v>185.51955232</v>
      </c>
      <c r="X197" s="59">
        <v>188.2736811</v>
      </c>
      <c r="Y197" s="59">
        <v>198.04008755999999</v>
      </c>
    </row>
    <row r="198" spans="1:25" s="60" customFormat="1" ht="15.75" x14ac:dyDescent="0.3">
      <c r="A198" s="58" t="s">
        <v>153</v>
      </c>
      <c r="B198" s="59">
        <v>185.49820499</v>
      </c>
      <c r="C198" s="59">
        <v>195.81774938999999</v>
      </c>
      <c r="D198" s="59">
        <v>205.99564641000001</v>
      </c>
      <c r="E198" s="59">
        <v>202.31134384000001</v>
      </c>
      <c r="F198" s="59">
        <v>207.03369296</v>
      </c>
      <c r="G198" s="59">
        <v>208.30059126</v>
      </c>
      <c r="H198" s="59">
        <v>205.15011641999999</v>
      </c>
      <c r="I198" s="59">
        <v>185.37835447</v>
      </c>
      <c r="J198" s="59">
        <v>173.98232590999999</v>
      </c>
      <c r="K198" s="59">
        <v>170.06884364999999</v>
      </c>
      <c r="L198" s="59">
        <v>168.55717346</v>
      </c>
      <c r="M198" s="59">
        <v>169.72771367999999</v>
      </c>
      <c r="N198" s="59">
        <v>171.67644722</v>
      </c>
      <c r="O198" s="59">
        <v>174.54167644</v>
      </c>
      <c r="P198" s="59">
        <v>173.94164856</v>
      </c>
      <c r="Q198" s="59">
        <v>174.12996078</v>
      </c>
      <c r="R198" s="59">
        <v>172.29910705</v>
      </c>
      <c r="S198" s="59">
        <v>170.28141937000001</v>
      </c>
      <c r="T198" s="59">
        <v>168.80869652999999</v>
      </c>
      <c r="U198" s="59">
        <v>170.23968611000001</v>
      </c>
      <c r="V198" s="59">
        <v>170.08701349</v>
      </c>
      <c r="W198" s="59">
        <v>165.24050045999999</v>
      </c>
      <c r="X198" s="59">
        <v>169.70704133000001</v>
      </c>
      <c r="Y198" s="59">
        <v>177.20872507000001</v>
      </c>
    </row>
    <row r="199" spans="1:25" s="60" customFormat="1" ht="15.75" x14ac:dyDescent="0.3">
      <c r="A199" s="58" t="s">
        <v>154</v>
      </c>
      <c r="B199" s="59">
        <v>190.49296749000001</v>
      </c>
      <c r="C199" s="59">
        <v>195.00609352000001</v>
      </c>
      <c r="D199" s="59">
        <v>204.37967057</v>
      </c>
      <c r="E199" s="59">
        <v>205.7776278</v>
      </c>
      <c r="F199" s="59">
        <v>206.32134722000001</v>
      </c>
      <c r="G199" s="59">
        <v>203.65977633</v>
      </c>
      <c r="H199" s="59">
        <v>193.04341037</v>
      </c>
      <c r="I199" s="59">
        <v>188.75157791999999</v>
      </c>
      <c r="J199" s="59">
        <v>181.46038920000001</v>
      </c>
      <c r="K199" s="59">
        <v>171.9143823</v>
      </c>
      <c r="L199" s="59">
        <v>169.93376119000001</v>
      </c>
      <c r="M199" s="59">
        <v>173.31951498999999</v>
      </c>
      <c r="N199" s="59">
        <v>177.46855212</v>
      </c>
      <c r="O199" s="59">
        <v>179.49050094</v>
      </c>
      <c r="P199" s="59">
        <v>181.12682824000001</v>
      </c>
      <c r="Q199" s="59">
        <v>182.36000035000001</v>
      </c>
      <c r="R199" s="59">
        <v>179.18769659</v>
      </c>
      <c r="S199" s="59">
        <v>178.75597282999999</v>
      </c>
      <c r="T199" s="59">
        <v>177.73694039</v>
      </c>
      <c r="U199" s="59">
        <v>177.45227403000001</v>
      </c>
      <c r="V199" s="59">
        <v>178.68051138000001</v>
      </c>
      <c r="W199" s="59">
        <v>173.06387549999999</v>
      </c>
      <c r="X199" s="59">
        <v>178.90143352000001</v>
      </c>
      <c r="Y199" s="59">
        <v>190.08854271000001</v>
      </c>
    </row>
    <row r="200" spans="1:25" s="60" customFormat="1" ht="15.75" x14ac:dyDescent="0.3">
      <c r="A200" s="58" t="s">
        <v>155</v>
      </c>
      <c r="B200" s="59">
        <v>192.66584072000001</v>
      </c>
      <c r="C200" s="59">
        <v>206.27208812000001</v>
      </c>
      <c r="D200" s="59">
        <v>218.20408929000001</v>
      </c>
      <c r="E200" s="59">
        <v>220.62299562999999</v>
      </c>
      <c r="F200" s="59">
        <v>219.20192797999999</v>
      </c>
      <c r="G200" s="59">
        <v>214.42308111</v>
      </c>
      <c r="H200" s="59">
        <v>196.84060979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187.46740267999999</v>
      </c>
      <c r="Q200" s="59">
        <v>187.58903420999999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181.67877712000001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188.69168207000001</v>
      </c>
      <c r="O201" s="59">
        <v>189.26727048000001</v>
      </c>
      <c r="P201" s="59">
        <v>188.91319856000001</v>
      </c>
      <c r="Q201" s="59">
        <v>188.7291975</v>
      </c>
      <c r="R201" s="59">
        <v>187.00103067000001</v>
      </c>
      <c r="S201" s="59">
        <v>184.19687175999999</v>
      </c>
      <c r="T201" s="59">
        <v>186.72342861000001</v>
      </c>
      <c r="U201" s="59">
        <v>183.35793135</v>
      </c>
      <c r="V201" s="59">
        <v>178.29056129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159.02701657</v>
      </c>
      <c r="M202" s="59">
        <v>161.09624761000001</v>
      </c>
      <c r="N202" s="59">
        <v>165.31547677</v>
      </c>
      <c r="O202" s="59">
        <v>169.15582531000001</v>
      </c>
      <c r="P202" s="59">
        <v>170.73090607</v>
      </c>
      <c r="Q202" s="59">
        <v>171.87463980000001</v>
      </c>
      <c r="R202" s="59">
        <v>168.82598978999999</v>
      </c>
      <c r="S202" s="59">
        <v>167.25031066</v>
      </c>
      <c r="T202" s="59">
        <v>167.07016630000001</v>
      </c>
      <c r="U202" s="59">
        <v>168.24051258</v>
      </c>
      <c r="V202" s="59">
        <v>168.65909692</v>
      </c>
      <c r="W202" s="59">
        <v>166.31573137999999</v>
      </c>
      <c r="X202" s="59">
        <v>169.92021015</v>
      </c>
      <c r="Y202" s="59">
        <v>188.24274299000001</v>
      </c>
    </row>
    <row r="203" spans="1:25" s="60" customFormat="1" ht="15.75" x14ac:dyDescent="0.3">
      <c r="A203" s="58" t="s">
        <v>158</v>
      </c>
      <c r="B203" s="59">
        <v>185.27641528999999</v>
      </c>
      <c r="C203" s="59">
        <v>195.61289246000001</v>
      </c>
      <c r="D203" s="59">
        <v>205.58540586999999</v>
      </c>
      <c r="E203" s="59">
        <v>205.32252885</v>
      </c>
      <c r="F203" s="59">
        <v>205.01000893</v>
      </c>
      <c r="G203" s="59">
        <v>205.3296564</v>
      </c>
      <c r="H203" s="59">
        <v>199.99126519000001</v>
      </c>
      <c r="I203" s="59">
        <v>193.54795224</v>
      </c>
      <c r="J203" s="59">
        <v>180.97616669000001</v>
      </c>
      <c r="K203" s="59">
        <v>171.49770609000001</v>
      </c>
      <c r="L203" s="59">
        <v>170.26103362999999</v>
      </c>
      <c r="M203" s="59">
        <v>173.34119942000001</v>
      </c>
      <c r="N203" s="59">
        <v>180.81792744000001</v>
      </c>
      <c r="O203" s="59">
        <v>185.80290532999999</v>
      </c>
      <c r="P203" s="59">
        <v>186.44249289000001</v>
      </c>
      <c r="Q203" s="59">
        <v>187.92766001999999</v>
      </c>
      <c r="R203" s="59">
        <v>185.0165835</v>
      </c>
      <c r="S203" s="59">
        <v>183.10840988999999</v>
      </c>
      <c r="T203" s="59">
        <v>185.86105796000001</v>
      </c>
      <c r="U203" s="59">
        <v>187.72039770999999</v>
      </c>
      <c r="V203" s="59">
        <v>187.70919928000001</v>
      </c>
      <c r="W203" s="59">
        <v>183.60718467999999</v>
      </c>
      <c r="X203" s="59">
        <v>187.48640821000001</v>
      </c>
      <c r="Y203" s="59">
        <v>197.26301422</v>
      </c>
    </row>
    <row r="204" spans="1:25" s="60" customFormat="1" ht="15.75" x14ac:dyDescent="0.3">
      <c r="A204" s="58" t="s">
        <v>159</v>
      </c>
      <c r="B204" s="59">
        <v>197.33508599000001</v>
      </c>
      <c r="C204" s="59">
        <v>206.20890285999999</v>
      </c>
      <c r="D204" s="59">
        <v>211.07512826000001</v>
      </c>
      <c r="E204" s="59">
        <v>219.93005844000001</v>
      </c>
      <c r="F204" s="59">
        <v>220.17881297</v>
      </c>
      <c r="G204" s="59">
        <v>207.18698902</v>
      </c>
      <c r="H204" s="59">
        <v>199.75027286</v>
      </c>
      <c r="I204" s="59">
        <v>196.36296612000001</v>
      </c>
      <c r="J204" s="59">
        <v>192.84599692</v>
      </c>
      <c r="K204" s="59">
        <v>182.52990317999999</v>
      </c>
      <c r="L204" s="59">
        <v>172.11452696000001</v>
      </c>
      <c r="M204" s="59">
        <v>175.03707284000001</v>
      </c>
      <c r="N204" s="59">
        <v>175.89504545</v>
      </c>
      <c r="O204" s="59">
        <v>177.44087350999999</v>
      </c>
      <c r="P204" s="59">
        <v>178.53099904999999</v>
      </c>
      <c r="Q204" s="59">
        <v>179.51570602000001</v>
      </c>
      <c r="R204" s="59">
        <v>177.61104739000001</v>
      </c>
      <c r="S204" s="59">
        <v>176.97194253999999</v>
      </c>
      <c r="T204" s="59">
        <v>176.0555019</v>
      </c>
      <c r="U204" s="59">
        <v>176.62180008999999</v>
      </c>
      <c r="V204" s="59">
        <v>178.32029315</v>
      </c>
      <c r="W204" s="59">
        <v>174.24935844999999</v>
      </c>
      <c r="X204" s="59">
        <v>177.78032977000001</v>
      </c>
      <c r="Y204" s="59">
        <v>196.14598864999999</v>
      </c>
    </row>
    <row r="205" spans="1:25" s="60" customFormat="1" ht="15.75" x14ac:dyDescent="0.3">
      <c r="A205" s="58" t="s">
        <v>160</v>
      </c>
      <c r="B205" s="59">
        <v>210.18913344000001</v>
      </c>
      <c r="C205" s="59">
        <v>219.62266786999999</v>
      </c>
      <c r="D205" s="59">
        <v>224.16237470999999</v>
      </c>
      <c r="E205" s="59">
        <v>221.82808133</v>
      </c>
      <c r="F205" s="59">
        <v>221.11875836999999</v>
      </c>
      <c r="G205" s="59">
        <v>221.71784134000001</v>
      </c>
      <c r="H205" s="59">
        <v>206.95829387000001</v>
      </c>
      <c r="I205" s="59">
        <v>182.74354679000001</v>
      </c>
      <c r="J205" s="59">
        <v>171.74781949999999</v>
      </c>
      <c r="K205" s="59">
        <v>166.50462191</v>
      </c>
      <c r="L205" s="59">
        <v>163.71433632</v>
      </c>
      <c r="M205" s="59">
        <v>165.79897491</v>
      </c>
      <c r="N205" s="59">
        <v>169.40448712</v>
      </c>
      <c r="O205" s="59">
        <v>168.89767483</v>
      </c>
      <c r="P205" s="59">
        <v>169.96891482000001</v>
      </c>
      <c r="Q205" s="59">
        <v>171.29967558999999</v>
      </c>
      <c r="R205" s="59">
        <v>169.22316627999999</v>
      </c>
      <c r="S205" s="59">
        <v>168.32720918999999</v>
      </c>
      <c r="T205" s="59">
        <v>167.87276761999999</v>
      </c>
      <c r="U205" s="59">
        <v>165.43727100000001</v>
      </c>
      <c r="V205" s="59">
        <v>167.15410700000001</v>
      </c>
      <c r="W205" s="59">
        <v>163.48385117000001</v>
      </c>
      <c r="X205" s="59">
        <v>170.09319585</v>
      </c>
      <c r="Y205" s="59">
        <v>179.61821370000001</v>
      </c>
    </row>
    <row r="206" spans="1:25" s="60" customFormat="1" ht="15.75" x14ac:dyDescent="0.3">
      <c r="A206" s="58" t="s">
        <v>161</v>
      </c>
      <c r="B206" s="59">
        <v>187.27906265999999</v>
      </c>
      <c r="C206" s="59">
        <v>193.57327368</v>
      </c>
      <c r="D206" s="59">
        <v>203.68913731000001</v>
      </c>
      <c r="E206" s="59">
        <v>200.80298457999999</v>
      </c>
      <c r="F206" s="59">
        <v>200.86498739000001</v>
      </c>
      <c r="G206" s="59">
        <v>200.51571824999999</v>
      </c>
      <c r="H206" s="59">
        <v>191.17317170999999</v>
      </c>
      <c r="I206" s="59">
        <v>175.87763551</v>
      </c>
      <c r="J206" s="59">
        <v>165.76894229999999</v>
      </c>
      <c r="K206" s="59">
        <v>158.69504846999999</v>
      </c>
      <c r="L206" s="59">
        <v>156.25403363999999</v>
      </c>
      <c r="M206" s="59">
        <v>155.86977114999999</v>
      </c>
      <c r="N206" s="59">
        <v>158.37784651999999</v>
      </c>
      <c r="O206" s="59">
        <v>157.81687305</v>
      </c>
      <c r="P206" s="59">
        <v>157.93461822</v>
      </c>
      <c r="Q206" s="59">
        <v>157.54035671</v>
      </c>
      <c r="R206" s="59">
        <v>155.98048757000001</v>
      </c>
      <c r="S206" s="59">
        <v>155.49750938</v>
      </c>
      <c r="T206" s="59">
        <v>154.97853616</v>
      </c>
      <c r="U206" s="59">
        <v>155.32849834000001</v>
      </c>
      <c r="V206" s="59">
        <v>156.39545777000001</v>
      </c>
      <c r="W206" s="59">
        <v>151.26938720000001</v>
      </c>
      <c r="X206" s="59">
        <v>156.13222436999999</v>
      </c>
      <c r="Y206" s="59">
        <v>167.36989058</v>
      </c>
    </row>
    <row r="207" spans="1:25" s="60" customFormat="1" ht="15.75" x14ac:dyDescent="0.3">
      <c r="A207" s="58" t="s">
        <v>162</v>
      </c>
      <c r="B207" s="59">
        <v>177.73948670999999</v>
      </c>
      <c r="C207" s="59">
        <v>188.08561945</v>
      </c>
      <c r="D207" s="59">
        <v>197.98061996000001</v>
      </c>
      <c r="E207" s="59">
        <v>200.46789799000001</v>
      </c>
      <c r="F207" s="59">
        <v>200.47380808</v>
      </c>
      <c r="G207" s="59">
        <v>197.28388242</v>
      </c>
      <c r="H207" s="59">
        <v>184.20359403</v>
      </c>
      <c r="I207" s="59">
        <v>167.74081147999999</v>
      </c>
      <c r="J207" s="59">
        <v>159.06582539999999</v>
      </c>
      <c r="K207" s="59">
        <v>152.02953714</v>
      </c>
      <c r="L207" s="59">
        <v>152.90787254</v>
      </c>
      <c r="M207" s="59">
        <v>155.47162852</v>
      </c>
      <c r="N207" s="59">
        <v>161.14027711</v>
      </c>
      <c r="O207" s="59">
        <v>160.73975035000001</v>
      </c>
      <c r="P207" s="59">
        <v>158.57779776000001</v>
      </c>
      <c r="Q207" s="59">
        <v>159.30591570000001</v>
      </c>
      <c r="R207" s="59">
        <v>155.62739587999999</v>
      </c>
      <c r="S207" s="59">
        <v>155.02829359</v>
      </c>
      <c r="T207" s="59">
        <v>155.18564642000001</v>
      </c>
      <c r="U207" s="59">
        <v>159.43109984</v>
      </c>
      <c r="V207" s="59">
        <v>159.24772171999999</v>
      </c>
      <c r="W207" s="59">
        <v>156.97052715000001</v>
      </c>
      <c r="X207" s="59">
        <v>159.95084559</v>
      </c>
      <c r="Y207" s="59">
        <v>173.38774071</v>
      </c>
    </row>
    <row r="208" spans="1:25" s="60" customFormat="1" ht="15.75" x14ac:dyDescent="0.3">
      <c r="A208" s="58" t="s">
        <v>163</v>
      </c>
      <c r="B208" s="59">
        <v>189.03035882</v>
      </c>
      <c r="C208" s="59">
        <v>196.02180188</v>
      </c>
      <c r="D208" s="59">
        <v>201.98847925000001</v>
      </c>
      <c r="E208" s="59">
        <v>202.78389107999999</v>
      </c>
      <c r="F208" s="59">
        <v>200.91352773</v>
      </c>
      <c r="G208" s="59">
        <v>201.32053449</v>
      </c>
      <c r="H208" s="59">
        <v>194.72619931</v>
      </c>
      <c r="I208" s="59">
        <v>182.66781019000001</v>
      </c>
      <c r="J208" s="59">
        <v>170.83990743999999</v>
      </c>
      <c r="K208" s="59">
        <v>164.47395173999999</v>
      </c>
      <c r="L208" s="59">
        <v>162.84543944000001</v>
      </c>
      <c r="M208" s="59">
        <v>161.63355501999999</v>
      </c>
      <c r="N208" s="59">
        <v>164.23163285000001</v>
      </c>
      <c r="O208" s="59">
        <v>164.32165114</v>
      </c>
      <c r="P208" s="59">
        <v>165.20832528</v>
      </c>
      <c r="Q208" s="59">
        <v>165.21100082000001</v>
      </c>
      <c r="R208" s="59">
        <v>163.70447891000001</v>
      </c>
      <c r="S208" s="59">
        <v>162.12645935</v>
      </c>
      <c r="T208" s="59">
        <v>163.21974734</v>
      </c>
      <c r="U208" s="59">
        <v>164.26596344000001</v>
      </c>
      <c r="V208" s="59">
        <v>165.74516310000001</v>
      </c>
      <c r="W208" s="59">
        <v>164.70523610999999</v>
      </c>
      <c r="X208" s="59">
        <v>167.19425835000001</v>
      </c>
      <c r="Y208" s="59">
        <v>182.44062421999999</v>
      </c>
    </row>
    <row r="209" spans="1:25" s="60" customFormat="1" ht="15.75" x14ac:dyDescent="0.3">
      <c r="A209" s="58" t="s">
        <v>164</v>
      </c>
      <c r="B209" s="59">
        <v>187.82027993</v>
      </c>
      <c r="C209" s="59">
        <v>193.98812957999999</v>
      </c>
      <c r="D209" s="59">
        <v>204.13002211</v>
      </c>
      <c r="E209" s="59">
        <v>207.26831131</v>
      </c>
      <c r="F209" s="59">
        <v>211.80432508999999</v>
      </c>
      <c r="G209" s="59">
        <v>215.46225562999999</v>
      </c>
      <c r="H209" s="59">
        <v>203.57279986</v>
      </c>
      <c r="I209" s="59">
        <v>190.00552959999999</v>
      </c>
      <c r="J209" s="59">
        <v>180.10798020999999</v>
      </c>
      <c r="K209" s="59">
        <v>171.37120229000001</v>
      </c>
      <c r="L209" s="59">
        <v>167.39678065000001</v>
      </c>
      <c r="M209" s="59">
        <v>163.55971388</v>
      </c>
      <c r="N209" s="59">
        <v>168.88073075</v>
      </c>
      <c r="O209" s="59">
        <v>167.15208876</v>
      </c>
      <c r="P209" s="59">
        <v>168.00984516</v>
      </c>
      <c r="Q209" s="59">
        <v>168.70311161999999</v>
      </c>
      <c r="R209" s="59">
        <v>167.42530980000001</v>
      </c>
      <c r="S209" s="59">
        <v>165.84921249000001</v>
      </c>
      <c r="T209" s="59">
        <v>165.61406982</v>
      </c>
      <c r="U209" s="59">
        <v>166.58333196000001</v>
      </c>
      <c r="V209" s="59">
        <v>169.62826541000001</v>
      </c>
      <c r="W209" s="59">
        <v>165.74038865</v>
      </c>
      <c r="X209" s="59">
        <v>170.93267194000001</v>
      </c>
      <c r="Y209" s="59">
        <v>181.30188594000001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201.57291943000001</v>
      </c>
      <c r="C213" s="64">
        <v>211.20337810000001</v>
      </c>
      <c r="D213" s="64">
        <v>216.65856624</v>
      </c>
      <c r="E213" s="64">
        <v>220.90146217</v>
      </c>
      <c r="F213" s="64">
        <v>220.79469288000001</v>
      </c>
      <c r="G213" s="64">
        <v>219.36460371999999</v>
      </c>
      <c r="H213" s="64">
        <v>203.41907137999999</v>
      </c>
      <c r="I213" s="64">
        <v>193.96243878000001</v>
      </c>
      <c r="J213" s="64">
        <v>187.4049235</v>
      </c>
      <c r="K213" s="64">
        <v>188.15664877</v>
      </c>
      <c r="L213" s="64">
        <v>187.79999158999999</v>
      </c>
      <c r="M213" s="64">
        <v>190.70949553</v>
      </c>
      <c r="N213" s="64">
        <v>193.10743192999999</v>
      </c>
      <c r="O213" s="64">
        <v>192.88655338999999</v>
      </c>
      <c r="P213" s="64">
        <v>194.96715571999999</v>
      </c>
      <c r="Q213" s="64">
        <v>196.05078083000001</v>
      </c>
      <c r="R213" s="64">
        <v>194.47531094999999</v>
      </c>
      <c r="S213" s="64">
        <v>191.96426482000001</v>
      </c>
      <c r="T213" s="64">
        <v>189.90608666</v>
      </c>
      <c r="U213" s="64">
        <v>188.41864580000001</v>
      </c>
      <c r="V213" s="64">
        <v>189.84794170999999</v>
      </c>
      <c r="W213" s="64">
        <v>183.33632736000001</v>
      </c>
      <c r="X213" s="64">
        <v>189.28359963</v>
      </c>
      <c r="Y213" s="64">
        <v>193.85430059000001</v>
      </c>
    </row>
    <row r="214" spans="1:25" s="60" customFormat="1" ht="15.75" x14ac:dyDescent="0.3">
      <c r="A214" s="58" t="s">
        <v>136</v>
      </c>
      <c r="B214" s="59">
        <v>205.02875874</v>
      </c>
      <c r="C214" s="59">
        <v>208.51568854000001</v>
      </c>
      <c r="D214" s="59">
        <v>213.87578848999999</v>
      </c>
      <c r="E214" s="59">
        <v>214.66624938000001</v>
      </c>
      <c r="F214" s="59">
        <v>212.61399259999999</v>
      </c>
      <c r="G214" s="59">
        <v>209.71427288000001</v>
      </c>
      <c r="H214" s="59">
        <v>190.45093596000001</v>
      </c>
      <c r="I214" s="59">
        <v>195.12738615000001</v>
      </c>
      <c r="J214" s="59">
        <v>192.39027418000001</v>
      </c>
      <c r="K214" s="59">
        <v>188.25150865000001</v>
      </c>
      <c r="L214" s="59">
        <v>187.10612846000001</v>
      </c>
      <c r="M214" s="59">
        <v>189.65342704</v>
      </c>
      <c r="N214" s="59">
        <v>194.16358579999999</v>
      </c>
      <c r="O214" s="59">
        <v>193.83072870999999</v>
      </c>
      <c r="P214" s="59">
        <v>194.21690552000001</v>
      </c>
      <c r="Q214" s="59">
        <v>195.87259040999999</v>
      </c>
      <c r="R214" s="59">
        <v>194.08185472</v>
      </c>
      <c r="S214" s="59">
        <v>192.67175936999999</v>
      </c>
      <c r="T214" s="59">
        <v>190.72012516999999</v>
      </c>
      <c r="U214" s="59">
        <v>184.24948244000001</v>
      </c>
      <c r="V214" s="59">
        <v>180.79081676000001</v>
      </c>
      <c r="W214" s="59">
        <v>181.96746497000001</v>
      </c>
      <c r="X214" s="59">
        <v>186.94383568999999</v>
      </c>
      <c r="Y214" s="59">
        <v>192.12165340999999</v>
      </c>
    </row>
    <row r="215" spans="1:25" s="60" customFormat="1" ht="15.75" x14ac:dyDescent="0.3">
      <c r="A215" s="58" t="s">
        <v>137</v>
      </c>
      <c r="B215" s="59">
        <v>196.43258660000001</v>
      </c>
      <c r="C215" s="59">
        <v>201.86586499000001</v>
      </c>
      <c r="D215" s="59">
        <v>214.10984918</v>
      </c>
      <c r="E215" s="59">
        <v>222.41545117000001</v>
      </c>
      <c r="F215" s="59">
        <v>216.87087991999999</v>
      </c>
      <c r="G215" s="59">
        <v>217.86422332000001</v>
      </c>
      <c r="H215" s="59">
        <v>207.28848879</v>
      </c>
      <c r="I215" s="59">
        <v>194.37488755999999</v>
      </c>
      <c r="J215" s="59">
        <v>182.22234997999999</v>
      </c>
      <c r="K215" s="59">
        <v>175.45415775000001</v>
      </c>
      <c r="L215" s="59">
        <v>174.27855658999999</v>
      </c>
      <c r="M215" s="59">
        <v>175.65667144</v>
      </c>
      <c r="N215" s="59">
        <v>177.92345008999999</v>
      </c>
      <c r="O215" s="59">
        <v>178.44619834</v>
      </c>
      <c r="P215" s="59">
        <v>180.17716573999999</v>
      </c>
      <c r="Q215" s="59">
        <v>183.56207617999999</v>
      </c>
      <c r="R215" s="59">
        <v>182.5694919</v>
      </c>
      <c r="S215" s="59">
        <v>180.55821601</v>
      </c>
      <c r="T215" s="59">
        <v>179.11532622999999</v>
      </c>
      <c r="U215" s="59">
        <v>177.73368704999999</v>
      </c>
      <c r="V215" s="59">
        <v>175.99738647000001</v>
      </c>
      <c r="W215" s="59">
        <v>172.64363180000001</v>
      </c>
      <c r="X215" s="59">
        <v>176.85128435999999</v>
      </c>
      <c r="Y215" s="59">
        <v>186.78720405999999</v>
      </c>
    </row>
    <row r="216" spans="1:25" s="60" customFormat="1" ht="15.75" x14ac:dyDescent="0.3">
      <c r="A216" s="58" t="s">
        <v>138</v>
      </c>
      <c r="B216" s="59">
        <v>199.24348588000001</v>
      </c>
      <c r="C216" s="59">
        <v>208.55910269</v>
      </c>
      <c r="D216" s="59">
        <v>219.21297594999999</v>
      </c>
      <c r="E216" s="59">
        <v>222.04974408000001</v>
      </c>
      <c r="F216" s="59">
        <v>223.78525619999999</v>
      </c>
      <c r="G216" s="59">
        <v>221.07814812000001</v>
      </c>
      <c r="H216" s="59">
        <v>207.43746259</v>
      </c>
      <c r="I216" s="59">
        <v>196.19991472999999</v>
      </c>
      <c r="J216" s="59">
        <v>183.46930757000001</v>
      </c>
      <c r="K216" s="59">
        <v>178.91218420999999</v>
      </c>
      <c r="L216" s="59">
        <v>176.71571997000001</v>
      </c>
      <c r="M216" s="59">
        <v>178.12461383999999</v>
      </c>
      <c r="N216" s="59">
        <v>183.40745652999999</v>
      </c>
      <c r="O216" s="59">
        <v>184.47934298000001</v>
      </c>
      <c r="P216" s="59">
        <v>184.51387665999999</v>
      </c>
      <c r="Q216" s="59">
        <v>186.96252053000001</v>
      </c>
      <c r="R216" s="59">
        <v>185.98330708</v>
      </c>
      <c r="S216" s="59">
        <v>183.60085136000001</v>
      </c>
      <c r="T216" s="59">
        <v>182.72725170000001</v>
      </c>
      <c r="U216" s="59">
        <v>174.79833324000001</v>
      </c>
      <c r="V216" s="59">
        <v>170.07347788000001</v>
      </c>
      <c r="W216" s="59">
        <v>171.60767916</v>
      </c>
      <c r="X216" s="59">
        <v>180.12043299999999</v>
      </c>
      <c r="Y216" s="59">
        <v>189.06991257000001</v>
      </c>
    </row>
    <row r="217" spans="1:25" s="60" customFormat="1" ht="15.75" x14ac:dyDescent="0.3">
      <c r="A217" s="58" t="s">
        <v>139</v>
      </c>
      <c r="B217" s="59">
        <v>195.86475379999999</v>
      </c>
      <c r="C217" s="59">
        <v>200.48574255</v>
      </c>
      <c r="D217" s="59">
        <v>206.43282192999999</v>
      </c>
      <c r="E217" s="59">
        <v>204.36131811000001</v>
      </c>
      <c r="F217" s="59">
        <v>203.34697283</v>
      </c>
      <c r="G217" s="59">
        <v>202.36739066000001</v>
      </c>
      <c r="H217" s="59">
        <v>198.24188672</v>
      </c>
      <c r="I217" s="59">
        <v>190.94235512</v>
      </c>
      <c r="J217" s="59">
        <v>194.87156880000001</v>
      </c>
      <c r="K217" s="59">
        <v>181.93646115000001</v>
      </c>
      <c r="L217" s="59">
        <v>180.06351848</v>
      </c>
      <c r="M217" s="59">
        <v>181.71197346</v>
      </c>
      <c r="N217" s="59">
        <v>187.11573543</v>
      </c>
      <c r="O217" s="59">
        <v>187.97782831000001</v>
      </c>
      <c r="P217" s="59">
        <v>189.90060896</v>
      </c>
      <c r="Q217" s="59">
        <v>191.5410765</v>
      </c>
      <c r="R217" s="59">
        <v>194.22154197</v>
      </c>
      <c r="S217" s="59">
        <v>193.74452782</v>
      </c>
      <c r="T217" s="59">
        <v>190.47915853000001</v>
      </c>
      <c r="U217" s="59">
        <v>186.18776119</v>
      </c>
      <c r="V217" s="59">
        <v>177.93364854000001</v>
      </c>
      <c r="W217" s="59">
        <v>187.25753678000001</v>
      </c>
      <c r="X217" s="59">
        <v>193.62807853999999</v>
      </c>
      <c r="Y217" s="59">
        <v>203.12358886000001</v>
      </c>
    </row>
    <row r="218" spans="1:25" s="60" customFormat="1" ht="15.75" x14ac:dyDescent="0.3">
      <c r="A218" s="58" t="s">
        <v>140</v>
      </c>
      <c r="B218" s="59">
        <v>201.04659126999999</v>
      </c>
      <c r="C218" s="59">
        <v>212.45829881</v>
      </c>
      <c r="D218" s="59">
        <v>225.75589812000001</v>
      </c>
      <c r="E218" s="59">
        <v>225.28944215999999</v>
      </c>
      <c r="F218" s="59">
        <v>224.59814145000001</v>
      </c>
      <c r="G218" s="59">
        <v>213.63286453000001</v>
      </c>
      <c r="H218" s="59">
        <v>196.0529038</v>
      </c>
      <c r="I218" s="59">
        <v>188.05941795000001</v>
      </c>
      <c r="J218" s="59">
        <v>178.11444513000001</v>
      </c>
      <c r="K218" s="59">
        <v>172.29209391000001</v>
      </c>
      <c r="L218" s="59">
        <v>173.07278346000001</v>
      </c>
      <c r="M218" s="59">
        <v>172.77895534000001</v>
      </c>
      <c r="N218" s="59">
        <v>176.38336140000001</v>
      </c>
      <c r="O218" s="59">
        <v>176.19895489000001</v>
      </c>
      <c r="P218" s="59">
        <v>178.36339100999999</v>
      </c>
      <c r="Q218" s="59">
        <v>180.23042638999999</v>
      </c>
      <c r="R218" s="59">
        <v>179.52476763000001</v>
      </c>
      <c r="S218" s="59">
        <v>177.17638542</v>
      </c>
      <c r="T218" s="59">
        <v>180.35546686999999</v>
      </c>
      <c r="U218" s="59">
        <v>174.19779432999999</v>
      </c>
      <c r="V218" s="59">
        <v>171.72445499</v>
      </c>
      <c r="W218" s="59">
        <v>173.64015574999999</v>
      </c>
      <c r="X218" s="59">
        <v>177.19196982</v>
      </c>
      <c r="Y218" s="59">
        <v>187.41310028999999</v>
      </c>
    </row>
    <row r="219" spans="1:25" s="60" customFormat="1" ht="15.75" x14ac:dyDescent="0.3">
      <c r="A219" s="58" t="s">
        <v>141</v>
      </c>
      <c r="B219" s="59">
        <v>205.37579174999999</v>
      </c>
      <c r="C219" s="59">
        <v>197.18732915000001</v>
      </c>
      <c r="D219" s="59">
        <v>220.21795642000001</v>
      </c>
      <c r="E219" s="59">
        <v>222.34076845000001</v>
      </c>
      <c r="F219" s="59">
        <v>221.08851659000001</v>
      </c>
      <c r="G219" s="59">
        <v>212.48940145</v>
      </c>
      <c r="H219" s="59">
        <v>197.02291559</v>
      </c>
      <c r="I219" s="59">
        <v>193.45548288000001</v>
      </c>
      <c r="J219" s="59">
        <v>181.60408423999999</v>
      </c>
      <c r="K219" s="59">
        <v>182.59265970999999</v>
      </c>
      <c r="L219" s="59">
        <v>184.45987887999999</v>
      </c>
      <c r="M219" s="59">
        <v>185.47656380000001</v>
      </c>
      <c r="N219" s="59">
        <v>188.05825100999999</v>
      </c>
      <c r="O219" s="59">
        <v>190.94077854</v>
      </c>
      <c r="P219" s="59">
        <v>193.36995865</v>
      </c>
      <c r="Q219" s="59">
        <v>194.04096134</v>
      </c>
      <c r="R219" s="59">
        <v>190.89808145000001</v>
      </c>
      <c r="S219" s="59">
        <v>187.85632002</v>
      </c>
      <c r="T219" s="59">
        <v>185.71536517000001</v>
      </c>
      <c r="U219" s="59">
        <v>175.94023347000001</v>
      </c>
      <c r="V219" s="59">
        <v>179.02159798</v>
      </c>
      <c r="W219" s="59">
        <v>182.78457216000001</v>
      </c>
      <c r="X219" s="59">
        <v>190.57651005</v>
      </c>
      <c r="Y219" s="59">
        <v>195.68899225999999</v>
      </c>
    </row>
    <row r="220" spans="1:25" s="60" customFormat="1" ht="15.75" x14ac:dyDescent="0.3">
      <c r="A220" s="58" t="s">
        <v>142</v>
      </c>
      <c r="B220" s="59">
        <v>212.14939067</v>
      </c>
      <c r="C220" s="59">
        <v>217.08002905999999</v>
      </c>
      <c r="D220" s="59">
        <v>218.54435393</v>
      </c>
      <c r="E220" s="59">
        <v>218.63563260000001</v>
      </c>
      <c r="F220" s="59">
        <v>216.55100644000001</v>
      </c>
      <c r="G220" s="59">
        <v>211.70647711000001</v>
      </c>
      <c r="H220" s="59">
        <v>195.5750701</v>
      </c>
      <c r="I220" s="59">
        <v>190.27958243</v>
      </c>
      <c r="J220" s="59">
        <v>185.85700908000001</v>
      </c>
      <c r="K220" s="59">
        <v>182.59356363000001</v>
      </c>
      <c r="L220" s="59">
        <v>182.74045287000001</v>
      </c>
      <c r="M220" s="59">
        <v>185.36655124999999</v>
      </c>
      <c r="N220" s="59">
        <v>190.307311</v>
      </c>
      <c r="O220" s="59">
        <v>190.72731110999999</v>
      </c>
      <c r="P220" s="59">
        <v>191.67962456000001</v>
      </c>
      <c r="Q220" s="59">
        <v>193.38952986000001</v>
      </c>
      <c r="R220" s="59">
        <v>190.84811636000001</v>
      </c>
      <c r="S220" s="59">
        <v>187.83228192999999</v>
      </c>
      <c r="T220" s="59">
        <v>185.91950621000001</v>
      </c>
      <c r="U220" s="59">
        <v>182.23314074999999</v>
      </c>
      <c r="V220" s="59">
        <v>174.80235048</v>
      </c>
      <c r="W220" s="59">
        <v>180.39775187000001</v>
      </c>
      <c r="X220" s="59">
        <v>186.93010464</v>
      </c>
      <c r="Y220" s="59">
        <v>202.03755355999999</v>
      </c>
    </row>
    <row r="221" spans="1:25" s="60" customFormat="1" ht="15.75" x14ac:dyDescent="0.3">
      <c r="A221" s="58" t="s">
        <v>143</v>
      </c>
      <c r="B221" s="59">
        <v>196.19120656000001</v>
      </c>
      <c r="C221" s="59">
        <v>184.05266202000001</v>
      </c>
      <c r="D221" s="59">
        <v>191.43828271999999</v>
      </c>
      <c r="E221" s="59">
        <v>209.80330957000001</v>
      </c>
      <c r="F221" s="59">
        <v>206.33146085000001</v>
      </c>
      <c r="G221" s="59">
        <v>198.29641341999999</v>
      </c>
      <c r="H221" s="59">
        <v>180.44201551</v>
      </c>
      <c r="I221" s="59">
        <v>172.209754</v>
      </c>
      <c r="J221" s="59">
        <v>162.83771440999999</v>
      </c>
      <c r="K221" s="59">
        <v>158.12902248</v>
      </c>
      <c r="L221" s="59">
        <v>155.65921542999999</v>
      </c>
      <c r="M221" s="59">
        <v>160.29837169000001</v>
      </c>
      <c r="N221" s="59">
        <v>164.06134434000001</v>
      </c>
      <c r="O221" s="59">
        <v>163.48355597</v>
      </c>
      <c r="P221" s="59">
        <v>164.44904779000001</v>
      </c>
      <c r="Q221" s="59">
        <v>165.02047332999999</v>
      </c>
      <c r="R221" s="59">
        <v>164.55257083999999</v>
      </c>
      <c r="S221" s="59">
        <v>164.53940410000001</v>
      </c>
      <c r="T221" s="59">
        <v>162.96083153999999</v>
      </c>
      <c r="U221" s="59">
        <v>161.17422274</v>
      </c>
      <c r="V221" s="59">
        <v>157.80733387999999</v>
      </c>
      <c r="W221" s="59">
        <v>162.42465694000001</v>
      </c>
      <c r="X221" s="59">
        <v>163.62697681</v>
      </c>
      <c r="Y221" s="59">
        <v>183.90913397</v>
      </c>
    </row>
    <row r="222" spans="1:25" s="60" customFormat="1" ht="15.75" x14ac:dyDescent="0.3">
      <c r="A222" s="58" t="s">
        <v>144</v>
      </c>
      <c r="B222" s="59">
        <v>185.31670935</v>
      </c>
      <c r="C222" s="59">
        <v>189.49655382</v>
      </c>
      <c r="D222" s="59">
        <v>196.30390279</v>
      </c>
      <c r="E222" s="59">
        <v>199.7936952</v>
      </c>
      <c r="F222" s="59">
        <v>202.84892414000001</v>
      </c>
      <c r="G222" s="59">
        <v>202.86469611999999</v>
      </c>
      <c r="H222" s="59">
        <v>190.67064927999999</v>
      </c>
      <c r="I222" s="59">
        <v>189.77159992</v>
      </c>
      <c r="J222" s="59">
        <v>178.91846379</v>
      </c>
      <c r="K222" s="59">
        <v>168.97604863999999</v>
      </c>
      <c r="L222" s="59">
        <v>164.86299019</v>
      </c>
      <c r="M222" s="59">
        <v>163.27338202000001</v>
      </c>
      <c r="N222" s="59">
        <v>164.71304878000001</v>
      </c>
      <c r="O222" s="59">
        <v>166.15028441999999</v>
      </c>
      <c r="P222" s="59">
        <v>166.87293356000001</v>
      </c>
      <c r="Q222" s="59">
        <v>169.54334999</v>
      </c>
      <c r="R222" s="59">
        <v>168.73825446999999</v>
      </c>
      <c r="S222" s="59">
        <v>166.15528054000001</v>
      </c>
      <c r="T222" s="59">
        <v>164.88897141000001</v>
      </c>
      <c r="U222" s="59">
        <v>164.76543262999999</v>
      </c>
      <c r="V222" s="59">
        <v>163.01900289</v>
      </c>
      <c r="W222" s="59">
        <v>159.41322417999999</v>
      </c>
      <c r="X222" s="59">
        <v>162.63068078000001</v>
      </c>
      <c r="Y222" s="59">
        <v>172.53290064999999</v>
      </c>
    </row>
    <row r="223" spans="1:25" s="60" customFormat="1" ht="15.75" x14ac:dyDescent="0.3">
      <c r="A223" s="58" t="s">
        <v>145</v>
      </c>
      <c r="B223" s="59">
        <v>181.24187251000001</v>
      </c>
      <c r="C223" s="59">
        <v>186.68555732999999</v>
      </c>
      <c r="D223" s="59">
        <v>195.25587199</v>
      </c>
      <c r="E223" s="59">
        <v>196.06553994000001</v>
      </c>
      <c r="F223" s="59">
        <v>196.24008988</v>
      </c>
      <c r="G223" s="59">
        <v>195.63825793000001</v>
      </c>
      <c r="H223" s="59">
        <v>185.07895844000001</v>
      </c>
      <c r="I223" s="59">
        <v>178.12408352</v>
      </c>
      <c r="J223" s="59">
        <v>170.99803007</v>
      </c>
      <c r="K223" s="59">
        <v>160.28712333999999</v>
      </c>
      <c r="L223" s="59">
        <v>161.13700249999999</v>
      </c>
      <c r="M223" s="59">
        <v>161.54211634999999</v>
      </c>
      <c r="N223" s="59">
        <v>162.66915230999999</v>
      </c>
      <c r="O223" s="59">
        <v>163.35678909999999</v>
      </c>
      <c r="P223" s="59">
        <v>164.2889955</v>
      </c>
      <c r="Q223" s="59">
        <v>164.68987250000001</v>
      </c>
      <c r="R223" s="59">
        <v>163.79771052999999</v>
      </c>
      <c r="S223" s="59">
        <v>162.39664888999999</v>
      </c>
      <c r="T223" s="59">
        <v>162.51055896</v>
      </c>
      <c r="U223" s="59">
        <v>161.77859676</v>
      </c>
      <c r="V223" s="59">
        <v>161.1203745</v>
      </c>
      <c r="W223" s="59">
        <v>159.4252185</v>
      </c>
      <c r="X223" s="59">
        <v>161.57731792000001</v>
      </c>
      <c r="Y223" s="59">
        <v>171.01200446999999</v>
      </c>
    </row>
    <row r="224" spans="1:25" s="60" customFormat="1" ht="15.75" x14ac:dyDescent="0.3">
      <c r="A224" s="58" t="s">
        <v>146</v>
      </c>
      <c r="B224" s="59">
        <v>199.89725440999999</v>
      </c>
      <c r="C224" s="59">
        <v>204.18065737000001</v>
      </c>
      <c r="D224" s="59">
        <v>212.45413736</v>
      </c>
      <c r="E224" s="59">
        <v>210.74986494000001</v>
      </c>
      <c r="F224" s="59">
        <v>210.27239926999999</v>
      </c>
      <c r="G224" s="59">
        <v>209.26551024</v>
      </c>
      <c r="H224" s="59">
        <v>195.08403874000001</v>
      </c>
      <c r="I224" s="59">
        <v>187.05993767999999</v>
      </c>
      <c r="J224" s="59">
        <v>172.09345493000001</v>
      </c>
      <c r="K224" s="59">
        <v>169.24125494</v>
      </c>
      <c r="L224" s="59">
        <v>167.29547901000001</v>
      </c>
      <c r="M224" s="59">
        <v>172.10831873000001</v>
      </c>
      <c r="N224" s="59">
        <v>176.16962472</v>
      </c>
      <c r="O224" s="59">
        <v>179.91628237</v>
      </c>
      <c r="P224" s="59">
        <v>181.88155408</v>
      </c>
      <c r="Q224" s="59">
        <v>184.19073172</v>
      </c>
      <c r="R224" s="59">
        <v>179.82281748</v>
      </c>
      <c r="S224" s="59">
        <v>177.28056907999999</v>
      </c>
      <c r="T224" s="59">
        <v>178.46818200000001</v>
      </c>
      <c r="U224" s="59">
        <v>169.53067826</v>
      </c>
      <c r="V224" s="59">
        <v>164.80195982999999</v>
      </c>
      <c r="W224" s="59">
        <v>165.82977493999999</v>
      </c>
      <c r="X224" s="59">
        <v>174.27948694</v>
      </c>
      <c r="Y224" s="59">
        <v>182.39105359000001</v>
      </c>
    </row>
    <row r="225" spans="1:25" s="60" customFormat="1" ht="15.75" x14ac:dyDescent="0.3">
      <c r="A225" s="58" t="s">
        <v>147</v>
      </c>
      <c r="B225" s="59">
        <v>189.97471643</v>
      </c>
      <c r="C225" s="59">
        <v>193.75496618</v>
      </c>
      <c r="D225" s="59">
        <v>202.65676096999999</v>
      </c>
      <c r="E225" s="59">
        <v>201.25776321999999</v>
      </c>
      <c r="F225" s="59">
        <v>200.44871495999999</v>
      </c>
      <c r="G225" s="59">
        <v>208.19249983</v>
      </c>
      <c r="H225" s="59">
        <v>197.39294529</v>
      </c>
      <c r="I225" s="59">
        <v>193.30068564999999</v>
      </c>
      <c r="J225" s="59">
        <v>185.02095829000001</v>
      </c>
      <c r="K225" s="59">
        <v>176.09389096000001</v>
      </c>
      <c r="L225" s="59">
        <v>178.06265895000001</v>
      </c>
      <c r="M225" s="59">
        <v>182.81926583000001</v>
      </c>
      <c r="N225" s="59">
        <v>190.31477566999999</v>
      </c>
      <c r="O225" s="59">
        <v>190.85873737</v>
      </c>
      <c r="P225" s="59">
        <v>194.22121716000001</v>
      </c>
      <c r="Q225" s="59">
        <v>198.68512745999999</v>
      </c>
      <c r="R225" s="59">
        <v>194.57800853000001</v>
      </c>
      <c r="S225" s="59">
        <v>192.04140795000001</v>
      </c>
      <c r="T225" s="59">
        <v>189.01962911999999</v>
      </c>
      <c r="U225" s="59">
        <v>184.77887666999999</v>
      </c>
      <c r="V225" s="59">
        <v>182.73689705000001</v>
      </c>
      <c r="W225" s="59">
        <v>180.82388244000001</v>
      </c>
      <c r="X225" s="59">
        <v>186.61921626</v>
      </c>
      <c r="Y225" s="59">
        <v>198.2939179</v>
      </c>
    </row>
    <row r="226" spans="1:25" s="60" customFormat="1" ht="15.75" x14ac:dyDescent="0.3">
      <c r="A226" s="58" t="s">
        <v>148</v>
      </c>
      <c r="B226" s="59">
        <v>204.10625408999999</v>
      </c>
      <c r="C226" s="59">
        <v>214.14689150999999</v>
      </c>
      <c r="D226" s="59">
        <v>226.8162045</v>
      </c>
      <c r="E226" s="59">
        <v>228.01894881000001</v>
      </c>
      <c r="F226" s="59">
        <v>228.74083858</v>
      </c>
      <c r="G226" s="59">
        <v>227.09774107999999</v>
      </c>
      <c r="H226" s="59">
        <v>212.11105823</v>
      </c>
      <c r="I226" s="59">
        <v>199.93450989999999</v>
      </c>
      <c r="J226" s="59">
        <v>189.90668112</v>
      </c>
      <c r="K226" s="59">
        <v>188.07370936999999</v>
      </c>
      <c r="L226" s="59">
        <v>187.06751936000001</v>
      </c>
      <c r="M226" s="59">
        <v>191.64895999000001</v>
      </c>
      <c r="N226" s="59">
        <v>193.2085907</v>
      </c>
      <c r="O226" s="59">
        <v>192.25038135</v>
      </c>
      <c r="P226" s="59">
        <v>194.08610166</v>
      </c>
      <c r="Q226" s="59">
        <v>195.65586468000001</v>
      </c>
      <c r="R226" s="59">
        <v>193.99324005</v>
      </c>
      <c r="S226" s="59">
        <v>193.01334256000001</v>
      </c>
      <c r="T226" s="59">
        <v>192.48936474000001</v>
      </c>
      <c r="U226" s="59">
        <v>192.24000742000001</v>
      </c>
      <c r="V226" s="59">
        <v>191.70920249</v>
      </c>
      <c r="W226" s="59">
        <v>186.81540482</v>
      </c>
      <c r="X226" s="59">
        <v>188.56449319000001</v>
      </c>
      <c r="Y226" s="59">
        <v>195.13644152000001</v>
      </c>
    </row>
    <row r="227" spans="1:25" s="60" customFormat="1" ht="15.75" x14ac:dyDescent="0.3">
      <c r="A227" s="58" t="s">
        <v>149</v>
      </c>
      <c r="B227" s="59">
        <v>180.64446122000001</v>
      </c>
      <c r="C227" s="59">
        <v>189.08256978</v>
      </c>
      <c r="D227" s="59">
        <v>197.75909116</v>
      </c>
      <c r="E227" s="59">
        <v>198.5980994</v>
      </c>
      <c r="F227" s="59">
        <v>195.48659918999999</v>
      </c>
      <c r="G227" s="59">
        <v>195.91677576999999</v>
      </c>
      <c r="H227" s="59">
        <v>180.96899667</v>
      </c>
      <c r="I227" s="59">
        <v>166.71532010000001</v>
      </c>
      <c r="J227" s="59">
        <v>162.61107369999999</v>
      </c>
      <c r="K227" s="59">
        <v>161.23195588999999</v>
      </c>
      <c r="L227" s="59">
        <v>158.15482531000001</v>
      </c>
      <c r="M227" s="59">
        <v>159.5625287</v>
      </c>
      <c r="N227" s="59">
        <v>162.91111691</v>
      </c>
      <c r="O227" s="59">
        <v>163.78191233000001</v>
      </c>
      <c r="P227" s="59">
        <v>165.69337324</v>
      </c>
      <c r="Q227" s="59">
        <v>165.88871914999999</v>
      </c>
      <c r="R227" s="59">
        <v>160.65636806000001</v>
      </c>
      <c r="S227" s="59">
        <v>161.84508464999999</v>
      </c>
      <c r="T227" s="59">
        <v>161.67736339000001</v>
      </c>
      <c r="U227" s="59">
        <v>161.49105431999999</v>
      </c>
      <c r="V227" s="59">
        <v>164.42253653</v>
      </c>
      <c r="W227" s="59">
        <v>161.58552657000001</v>
      </c>
      <c r="X227" s="59">
        <v>164.3787901</v>
      </c>
      <c r="Y227" s="59">
        <v>174.51321095</v>
      </c>
    </row>
    <row r="228" spans="1:25" s="60" customFormat="1" ht="15.75" x14ac:dyDescent="0.3">
      <c r="A228" s="58" t="s">
        <v>150</v>
      </c>
      <c r="B228" s="59">
        <v>190.31434093999999</v>
      </c>
      <c r="C228" s="59">
        <v>196.82530130000001</v>
      </c>
      <c r="D228" s="59">
        <v>207.70075047</v>
      </c>
      <c r="E228" s="59">
        <v>209.44970312999999</v>
      </c>
      <c r="F228" s="59">
        <v>209.89817757</v>
      </c>
      <c r="G228" s="59">
        <v>205.13183703000001</v>
      </c>
      <c r="H228" s="59">
        <v>190.48594825999999</v>
      </c>
      <c r="I228" s="59">
        <v>183.53853165000001</v>
      </c>
      <c r="J228" s="59">
        <v>173.26513718000001</v>
      </c>
      <c r="K228" s="59">
        <v>175.10476224000001</v>
      </c>
      <c r="L228" s="59">
        <v>175.50649626000001</v>
      </c>
      <c r="M228" s="59">
        <v>178.89874442000001</v>
      </c>
      <c r="N228" s="59">
        <v>184.2166139</v>
      </c>
      <c r="O228" s="59">
        <v>184.14739487</v>
      </c>
      <c r="P228" s="59">
        <v>184.86739968000001</v>
      </c>
      <c r="Q228" s="59">
        <v>182.49266487</v>
      </c>
      <c r="R228" s="59">
        <v>180.90654189</v>
      </c>
      <c r="S228" s="59">
        <v>178.22634246000001</v>
      </c>
      <c r="T228" s="59">
        <v>176.97093408999999</v>
      </c>
      <c r="U228" s="59">
        <v>177.16996793000001</v>
      </c>
      <c r="V228" s="59">
        <v>175.92265040999999</v>
      </c>
      <c r="W228" s="59">
        <v>171.65211099999999</v>
      </c>
      <c r="X228" s="59">
        <v>177.83358225999999</v>
      </c>
      <c r="Y228" s="59">
        <v>195.10483310000001</v>
      </c>
    </row>
    <row r="229" spans="1:25" s="60" customFormat="1" ht="15.75" x14ac:dyDescent="0.3">
      <c r="A229" s="58" t="s">
        <v>151</v>
      </c>
      <c r="B229" s="59">
        <v>177.99481799</v>
      </c>
      <c r="C229" s="59">
        <v>187.17741509000001</v>
      </c>
      <c r="D229" s="59">
        <v>191.59979773000001</v>
      </c>
      <c r="E229" s="59">
        <v>191.41446948999999</v>
      </c>
      <c r="F229" s="59">
        <v>190.60415585000001</v>
      </c>
      <c r="G229" s="59">
        <v>194.46164490999999</v>
      </c>
      <c r="H229" s="59">
        <v>186.81021580000001</v>
      </c>
      <c r="I229" s="59">
        <v>177.33449747</v>
      </c>
      <c r="J229" s="59">
        <v>164.13732816999999</v>
      </c>
      <c r="K229" s="59">
        <v>157.66186794999999</v>
      </c>
      <c r="L229" s="59">
        <v>154.99899793</v>
      </c>
      <c r="M229" s="59">
        <v>156.00322929000001</v>
      </c>
      <c r="N229" s="59">
        <v>160.15801804</v>
      </c>
      <c r="O229" s="59">
        <v>160.02558823999999</v>
      </c>
      <c r="P229" s="59">
        <v>162.35136177999999</v>
      </c>
      <c r="Q229" s="59">
        <v>164.41397512</v>
      </c>
      <c r="R229" s="59">
        <v>163.03244678999999</v>
      </c>
      <c r="S229" s="59">
        <v>160.8526827</v>
      </c>
      <c r="T229" s="59">
        <v>158.78322596999999</v>
      </c>
      <c r="U229" s="59">
        <v>158.44515636</v>
      </c>
      <c r="V229" s="59">
        <v>157.00175511</v>
      </c>
      <c r="W229" s="59">
        <v>153.63059543</v>
      </c>
      <c r="X229" s="59">
        <v>160.22072238999999</v>
      </c>
      <c r="Y229" s="59">
        <v>168.87548135</v>
      </c>
    </row>
    <row r="230" spans="1:25" s="60" customFormat="1" ht="15.75" x14ac:dyDescent="0.3">
      <c r="A230" s="58" t="s">
        <v>152</v>
      </c>
      <c r="B230" s="59">
        <v>192.35938332000001</v>
      </c>
      <c r="C230" s="59">
        <v>204.31553649</v>
      </c>
      <c r="D230" s="59">
        <v>208.07514075</v>
      </c>
      <c r="E230" s="59">
        <v>211.2813845</v>
      </c>
      <c r="F230" s="59">
        <v>214.05178443</v>
      </c>
      <c r="G230" s="59">
        <v>213.74235705000001</v>
      </c>
      <c r="H230" s="59">
        <v>208.79625615</v>
      </c>
      <c r="I230" s="59">
        <v>204.82007404999999</v>
      </c>
      <c r="J230" s="59">
        <v>196.71306962</v>
      </c>
      <c r="K230" s="59">
        <v>190.51204795000001</v>
      </c>
      <c r="L230" s="59">
        <v>190.48441256999999</v>
      </c>
      <c r="M230" s="59">
        <v>194.10469454</v>
      </c>
      <c r="N230" s="59">
        <v>195.47578111000001</v>
      </c>
      <c r="O230" s="59">
        <v>196.54483920000001</v>
      </c>
      <c r="P230" s="59">
        <v>198.78298061000001</v>
      </c>
      <c r="Q230" s="59">
        <v>199.02065569000001</v>
      </c>
      <c r="R230" s="59">
        <v>197.18510033999999</v>
      </c>
      <c r="S230" s="59">
        <v>194.76768611</v>
      </c>
      <c r="T230" s="59">
        <v>190.54408045</v>
      </c>
      <c r="U230" s="59">
        <v>187.98051570999999</v>
      </c>
      <c r="V230" s="59">
        <v>184.28098947000001</v>
      </c>
      <c r="W230" s="59">
        <v>185.51955232</v>
      </c>
      <c r="X230" s="59">
        <v>188.2736811</v>
      </c>
      <c r="Y230" s="59">
        <v>198.04008755999999</v>
      </c>
    </row>
    <row r="231" spans="1:25" s="60" customFormat="1" ht="15.75" x14ac:dyDescent="0.3">
      <c r="A231" s="58" t="s">
        <v>153</v>
      </c>
      <c r="B231" s="59">
        <v>185.49820499</v>
      </c>
      <c r="C231" s="59">
        <v>195.81774938999999</v>
      </c>
      <c r="D231" s="59">
        <v>205.99564641000001</v>
      </c>
      <c r="E231" s="59">
        <v>202.31134384000001</v>
      </c>
      <c r="F231" s="59">
        <v>207.03369296</v>
      </c>
      <c r="G231" s="59">
        <v>208.30059126</v>
      </c>
      <c r="H231" s="59">
        <v>205.15011641999999</v>
      </c>
      <c r="I231" s="59">
        <v>185.37835447</v>
      </c>
      <c r="J231" s="59">
        <v>173.98232590999999</v>
      </c>
      <c r="K231" s="59">
        <v>170.06884364999999</v>
      </c>
      <c r="L231" s="59">
        <v>168.55717346</v>
      </c>
      <c r="M231" s="59">
        <v>169.72771367999999</v>
      </c>
      <c r="N231" s="59">
        <v>171.67644722</v>
      </c>
      <c r="O231" s="59">
        <v>174.54167644</v>
      </c>
      <c r="P231" s="59">
        <v>173.94164856</v>
      </c>
      <c r="Q231" s="59">
        <v>174.12996078</v>
      </c>
      <c r="R231" s="59">
        <v>172.29910705</v>
      </c>
      <c r="S231" s="59">
        <v>170.28141937000001</v>
      </c>
      <c r="T231" s="59">
        <v>168.80869652999999</v>
      </c>
      <c r="U231" s="59">
        <v>170.23968611000001</v>
      </c>
      <c r="V231" s="59">
        <v>170.08701349</v>
      </c>
      <c r="W231" s="59">
        <v>165.24050045999999</v>
      </c>
      <c r="X231" s="59">
        <v>169.70704133000001</v>
      </c>
      <c r="Y231" s="59">
        <v>177.20872507000001</v>
      </c>
    </row>
    <row r="232" spans="1:25" s="60" customFormat="1" ht="15.75" x14ac:dyDescent="0.3">
      <c r="A232" s="58" t="s">
        <v>154</v>
      </c>
      <c r="B232" s="59">
        <v>190.49296749000001</v>
      </c>
      <c r="C232" s="59">
        <v>195.00609352000001</v>
      </c>
      <c r="D232" s="59">
        <v>204.37967057</v>
      </c>
      <c r="E232" s="59">
        <v>205.7776278</v>
      </c>
      <c r="F232" s="59">
        <v>206.32134722000001</v>
      </c>
      <c r="G232" s="59">
        <v>203.65977633</v>
      </c>
      <c r="H232" s="59">
        <v>193.04341037</v>
      </c>
      <c r="I232" s="59">
        <v>188.75157791999999</v>
      </c>
      <c r="J232" s="59">
        <v>181.46038920000001</v>
      </c>
      <c r="K232" s="59">
        <v>171.9143823</v>
      </c>
      <c r="L232" s="59">
        <v>169.93376119000001</v>
      </c>
      <c r="M232" s="59">
        <v>173.31951498999999</v>
      </c>
      <c r="N232" s="59">
        <v>177.46855212</v>
      </c>
      <c r="O232" s="59">
        <v>179.49050094</v>
      </c>
      <c r="P232" s="59">
        <v>181.12682824000001</v>
      </c>
      <c r="Q232" s="59">
        <v>182.36000035000001</v>
      </c>
      <c r="R232" s="59">
        <v>179.18769659</v>
      </c>
      <c r="S232" s="59">
        <v>178.75597282999999</v>
      </c>
      <c r="T232" s="59">
        <v>177.73694039</v>
      </c>
      <c r="U232" s="59">
        <v>177.45227403000001</v>
      </c>
      <c r="V232" s="59">
        <v>178.68051138000001</v>
      </c>
      <c r="W232" s="59">
        <v>173.06387549999999</v>
      </c>
      <c r="X232" s="59">
        <v>178.90143352000001</v>
      </c>
      <c r="Y232" s="59">
        <v>190.08854271000001</v>
      </c>
    </row>
    <row r="233" spans="1:25" s="60" customFormat="1" ht="15.75" x14ac:dyDescent="0.3">
      <c r="A233" s="58" t="s">
        <v>155</v>
      </c>
      <c r="B233" s="59">
        <v>192.66584072000001</v>
      </c>
      <c r="C233" s="59">
        <v>206.27208812000001</v>
      </c>
      <c r="D233" s="59">
        <v>218.20408929000001</v>
      </c>
      <c r="E233" s="59">
        <v>220.62299562999999</v>
      </c>
      <c r="F233" s="59">
        <v>219.20192797999999</v>
      </c>
      <c r="G233" s="59">
        <v>214.42308111</v>
      </c>
      <c r="H233" s="59">
        <v>196.84060979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187.46740267999999</v>
      </c>
      <c r="Q233" s="59">
        <v>187.58903420999999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181.67877712000001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188.69168207000001</v>
      </c>
      <c r="O234" s="59">
        <v>189.26727048000001</v>
      </c>
      <c r="P234" s="59">
        <v>188.91319856000001</v>
      </c>
      <c r="Q234" s="59">
        <v>188.7291975</v>
      </c>
      <c r="R234" s="59">
        <v>187.00103067000001</v>
      </c>
      <c r="S234" s="59">
        <v>184.19687175999999</v>
      </c>
      <c r="T234" s="59">
        <v>186.72342861000001</v>
      </c>
      <c r="U234" s="59">
        <v>183.35793135</v>
      </c>
      <c r="V234" s="59">
        <v>178.29056129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159.02701657</v>
      </c>
      <c r="M235" s="59">
        <v>161.09624761000001</v>
      </c>
      <c r="N235" s="59">
        <v>165.31547677</v>
      </c>
      <c r="O235" s="59">
        <v>169.15582531000001</v>
      </c>
      <c r="P235" s="59">
        <v>170.73090607</v>
      </c>
      <c r="Q235" s="59">
        <v>171.87463980000001</v>
      </c>
      <c r="R235" s="59">
        <v>168.82598978999999</v>
      </c>
      <c r="S235" s="59">
        <v>167.25031066</v>
      </c>
      <c r="T235" s="59">
        <v>167.07016630000001</v>
      </c>
      <c r="U235" s="59">
        <v>168.24051258</v>
      </c>
      <c r="V235" s="59">
        <v>168.65909692</v>
      </c>
      <c r="W235" s="59">
        <v>166.31573137999999</v>
      </c>
      <c r="X235" s="59">
        <v>169.92021015</v>
      </c>
      <c r="Y235" s="59">
        <v>188.24274299000001</v>
      </c>
    </row>
    <row r="236" spans="1:25" s="60" customFormat="1" ht="15.75" x14ac:dyDescent="0.3">
      <c r="A236" s="58" t="s">
        <v>158</v>
      </c>
      <c r="B236" s="59">
        <v>185.27641528999999</v>
      </c>
      <c r="C236" s="59">
        <v>195.61289246000001</v>
      </c>
      <c r="D236" s="59">
        <v>205.58540586999999</v>
      </c>
      <c r="E236" s="59">
        <v>205.32252885</v>
      </c>
      <c r="F236" s="59">
        <v>205.01000893</v>
      </c>
      <c r="G236" s="59">
        <v>205.3296564</v>
      </c>
      <c r="H236" s="59">
        <v>199.99126519000001</v>
      </c>
      <c r="I236" s="59">
        <v>193.54795224</v>
      </c>
      <c r="J236" s="59">
        <v>180.97616669000001</v>
      </c>
      <c r="K236" s="59">
        <v>171.49770609000001</v>
      </c>
      <c r="L236" s="59">
        <v>170.26103362999999</v>
      </c>
      <c r="M236" s="59">
        <v>173.34119942000001</v>
      </c>
      <c r="N236" s="59">
        <v>180.81792744000001</v>
      </c>
      <c r="O236" s="59">
        <v>185.80290532999999</v>
      </c>
      <c r="P236" s="59">
        <v>186.44249289000001</v>
      </c>
      <c r="Q236" s="59">
        <v>187.92766001999999</v>
      </c>
      <c r="R236" s="59">
        <v>185.0165835</v>
      </c>
      <c r="S236" s="59">
        <v>183.10840988999999</v>
      </c>
      <c r="T236" s="59">
        <v>185.86105796000001</v>
      </c>
      <c r="U236" s="59">
        <v>187.72039770999999</v>
      </c>
      <c r="V236" s="59">
        <v>187.70919928000001</v>
      </c>
      <c r="W236" s="59">
        <v>183.60718467999999</v>
      </c>
      <c r="X236" s="59">
        <v>187.48640821000001</v>
      </c>
      <c r="Y236" s="59">
        <v>197.26301422</v>
      </c>
    </row>
    <row r="237" spans="1:25" s="60" customFormat="1" ht="15.75" x14ac:dyDescent="0.3">
      <c r="A237" s="58" t="s">
        <v>159</v>
      </c>
      <c r="B237" s="59">
        <v>197.33508599000001</v>
      </c>
      <c r="C237" s="59">
        <v>206.20890285999999</v>
      </c>
      <c r="D237" s="59">
        <v>211.07512826000001</v>
      </c>
      <c r="E237" s="59">
        <v>219.93005844000001</v>
      </c>
      <c r="F237" s="59">
        <v>220.17881297</v>
      </c>
      <c r="G237" s="59">
        <v>207.18698902</v>
      </c>
      <c r="H237" s="59">
        <v>199.75027286</v>
      </c>
      <c r="I237" s="59">
        <v>196.36296612000001</v>
      </c>
      <c r="J237" s="59">
        <v>192.84599692</v>
      </c>
      <c r="K237" s="59">
        <v>182.52990317999999</v>
      </c>
      <c r="L237" s="59">
        <v>172.11452696000001</v>
      </c>
      <c r="M237" s="59">
        <v>175.03707284000001</v>
      </c>
      <c r="N237" s="59">
        <v>175.89504545</v>
      </c>
      <c r="O237" s="59">
        <v>177.44087350999999</v>
      </c>
      <c r="P237" s="59">
        <v>178.53099904999999</v>
      </c>
      <c r="Q237" s="59">
        <v>179.51570602000001</v>
      </c>
      <c r="R237" s="59">
        <v>177.61104739000001</v>
      </c>
      <c r="S237" s="59">
        <v>176.97194253999999</v>
      </c>
      <c r="T237" s="59">
        <v>176.0555019</v>
      </c>
      <c r="U237" s="59">
        <v>176.62180008999999</v>
      </c>
      <c r="V237" s="59">
        <v>178.32029315</v>
      </c>
      <c r="W237" s="59">
        <v>174.24935844999999</v>
      </c>
      <c r="X237" s="59">
        <v>177.78032977000001</v>
      </c>
      <c r="Y237" s="59">
        <v>196.14598864999999</v>
      </c>
    </row>
    <row r="238" spans="1:25" s="60" customFormat="1" ht="15.75" x14ac:dyDescent="0.3">
      <c r="A238" s="58" t="s">
        <v>160</v>
      </c>
      <c r="B238" s="59">
        <v>210.18913344000001</v>
      </c>
      <c r="C238" s="59">
        <v>219.62266786999999</v>
      </c>
      <c r="D238" s="59">
        <v>224.16237470999999</v>
      </c>
      <c r="E238" s="59">
        <v>221.82808133</v>
      </c>
      <c r="F238" s="59">
        <v>221.11875836999999</v>
      </c>
      <c r="G238" s="59">
        <v>221.71784134000001</v>
      </c>
      <c r="H238" s="59">
        <v>206.95829387000001</v>
      </c>
      <c r="I238" s="59">
        <v>182.74354679000001</v>
      </c>
      <c r="J238" s="59">
        <v>171.74781949999999</v>
      </c>
      <c r="K238" s="59">
        <v>166.50462191</v>
      </c>
      <c r="L238" s="59">
        <v>163.71433632</v>
      </c>
      <c r="M238" s="59">
        <v>165.79897491</v>
      </c>
      <c r="N238" s="59">
        <v>169.40448712</v>
      </c>
      <c r="O238" s="59">
        <v>168.89767483</v>
      </c>
      <c r="P238" s="59">
        <v>169.96891482000001</v>
      </c>
      <c r="Q238" s="59">
        <v>171.29967558999999</v>
      </c>
      <c r="R238" s="59">
        <v>169.22316627999999</v>
      </c>
      <c r="S238" s="59">
        <v>168.32720918999999</v>
      </c>
      <c r="T238" s="59">
        <v>167.87276761999999</v>
      </c>
      <c r="U238" s="59">
        <v>165.43727100000001</v>
      </c>
      <c r="V238" s="59">
        <v>167.15410700000001</v>
      </c>
      <c r="W238" s="59">
        <v>163.48385117000001</v>
      </c>
      <c r="X238" s="59">
        <v>170.09319585</v>
      </c>
      <c r="Y238" s="59">
        <v>179.61821370000001</v>
      </c>
    </row>
    <row r="239" spans="1:25" s="60" customFormat="1" ht="15.75" x14ac:dyDescent="0.3">
      <c r="A239" s="58" t="s">
        <v>161</v>
      </c>
      <c r="B239" s="59">
        <v>187.27906265999999</v>
      </c>
      <c r="C239" s="59">
        <v>193.57327368</v>
      </c>
      <c r="D239" s="59">
        <v>203.68913731000001</v>
      </c>
      <c r="E239" s="59">
        <v>200.80298457999999</v>
      </c>
      <c r="F239" s="59">
        <v>200.86498739000001</v>
      </c>
      <c r="G239" s="59">
        <v>200.51571824999999</v>
      </c>
      <c r="H239" s="59">
        <v>191.17317170999999</v>
      </c>
      <c r="I239" s="59">
        <v>175.87763551</v>
      </c>
      <c r="J239" s="59">
        <v>165.76894229999999</v>
      </c>
      <c r="K239" s="59">
        <v>158.69504846999999</v>
      </c>
      <c r="L239" s="59">
        <v>156.25403363999999</v>
      </c>
      <c r="M239" s="59">
        <v>155.86977114999999</v>
      </c>
      <c r="N239" s="59">
        <v>158.37784651999999</v>
      </c>
      <c r="O239" s="59">
        <v>157.81687305</v>
      </c>
      <c r="P239" s="59">
        <v>157.93461822</v>
      </c>
      <c r="Q239" s="59">
        <v>157.54035671</v>
      </c>
      <c r="R239" s="59">
        <v>155.98048757000001</v>
      </c>
      <c r="S239" s="59">
        <v>155.49750938</v>
      </c>
      <c r="T239" s="59">
        <v>154.97853616</v>
      </c>
      <c r="U239" s="59">
        <v>155.32849834000001</v>
      </c>
      <c r="V239" s="59">
        <v>156.39545777000001</v>
      </c>
      <c r="W239" s="59">
        <v>151.26938720000001</v>
      </c>
      <c r="X239" s="59">
        <v>156.13222436999999</v>
      </c>
      <c r="Y239" s="59">
        <v>167.36989058</v>
      </c>
    </row>
    <row r="240" spans="1:25" s="60" customFormat="1" ht="15.75" x14ac:dyDescent="0.3">
      <c r="A240" s="58" t="s">
        <v>162</v>
      </c>
      <c r="B240" s="59">
        <v>177.73948670999999</v>
      </c>
      <c r="C240" s="59">
        <v>188.08561945</v>
      </c>
      <c r="D240" s="59">
        <v>197.98061996000001</v>
      </c>
      <c r="E240" s="59">
        <v>200.46789799000001</v>
      </c>
      <c r="F240" s="59">
        <v>200.47380808</v>
      </c>
      <c r="G240" s="59">
        <v>197.28388242</v>
      </c>
      <c r="H240" s="59">
        <v>184.20359403</v>
      </c>
      <c r="I240" s="59">
        <v>167.74081147999999</v>
      </c>
      <c r="J240" s="59">
        <v>159.06582539999999</v>
      </c>
      <c r="K240" s="59">
        <v>152.02953714</v>
      </c>
      <c r="L240" s="59">
        <v>152.90787254</v>
      </c>
      <c r="M240" s="59">
        <v>155.47162852</v>
      </c>
      <c r="N240" s="59">
        <v>161.14027711</v>
      </c>
      <c r="O240" s="59">
        <v>160.73975035000001</v>
      </c>
      <c r="P240" s="59">
        <v>158.57779776000001</v>
      </c>
      <c r="Q240" s="59">
        <v>159.30591570000001</v>
      </c>
      <c r="R240" s="59">
        <v>155.62739587999999</v>
      </c>
      <c r="S240" s="59">
        <v>155.02829359</v>
      </c>
      <c r="T240" s="59">
        <v>155.18564642000001</v>
      </c>
      <c r="U240" s="59">
        <v>159.43109984</v>
      </c>
      <c r="V240" s="59">
        <v>159.24772171999999</v>
      </c>
      <c r="W240" s="59">
        <v>156.97052715000001</v>
      </c>
      <c r="X240" s="59">
        <v>159.95084559</v>
      </c>
      <c r="Y240" s="59">
        <v>173.38774071</v>
      </c>
    </row>
    <row r="241" spans="1:25" s="60" customFormat="1" ht="15.75" x14ac:dyDescent="0.3">
      <c r="A241" s="58" t="s">
        <v>163</v>
      </c>
      <c r="B241" s="59">
        <v>189.03035882</v>
      </c>
      <c r="C241" s="59">
        <v>196.02180188</v>
      </c>
      <c r="D241" s="59">
        <v>201.98847925000001</v>
      </c>
      <c r="E241" s="59">
        <v>202.78389107999999</v>
      </c>
      <c r="F241" s="59">
        <v>200.91352773</v>
      </c>
      <c r="G241" s="59">
        <v>201.32053449</v>
      </c>
      <c r="H241" s="59">
        <v>194.72619931</v>
      </c>
      <c r="I241" s="59">
        <v>182.66781019000001</v>
      </c>
      <c r="J241" s="59">
        <v>170.83990743999999</v>
      </c>
      <c r="K241" s="59">
        <v>164.47395173999999</v>
      </c>
      <c r="L241" s="59">
        <v>162.84543944000001</v>
      </c>
      <c r="M241" s="59">
        <v>161.63355501999999</v>
      </c>
      <c r="N241" s="59">
        <v>164.23163285000001</v>
      </c>
      <c r="O241" s="59">
        <v>164.32165114</v>
      </c>
      <c r="P241" s="59">
        <v>165.20832528</v>
      </c>
      <c r="Q241" s="59">
        <v>165.21100082000001</v>
      </c>
      <c r="R241" s="59">
        <v>163.70447891000001</v>
      </c>
      <c r="S241" s="59">
        <v>162.12645935</v>
      </c>
      <c r="T241" s="59">
        <v>163.21974734</v>
      </c>
      <c r="U241" s="59">
        <v>164.26596344000001</v>
      </c>
      <c r="V241" s="59">
        <v>165.74516310000001</v>
      </c>
      <c r="W241" s="59">
        <v>164.70523610999999</v>
      </c>
      <c r="X241" s="59">
        <v>167.19425835000001</v>
      </c>
      <c r="Y241" s="59">
        <v>182.44062421999999</v>
      </c>
    </row>
    <row r="242" spans="1:25" s="60" customFormat="1" ht="15.75" x14ac:dyDescent="0.3">
      <c r="A242" s="58" t="s">
        <v>164</v>
      </c>
      <c r="B242" s="59">
        <v>187.82027993</v>
      </c>
      <c r="C242" s="59">
        <v>193.98812957999999</v>
      </c>
      <c r="D242" s="59">
        <v>204.13002211</v>
      </c>
      <c r="E242" s="59">
        <v>207.26831131</v>
      </c>
      <c r="F242" s="59">
        <v>211.80432508999999</v>
      </c>
      <c r="G242" s="59">
        <v>215.46225562999999</v>
      </c>
      <c r="H242" s="59">
        <v>203.57279986</v>
      </c>
      <c r="I242" s="59">
        <v>190.00552959999999</v>
      </c>
      <c r="J242" s="59">
        <v>180.10798020999999</v>
      </c>
      <c r="K242" s="59">
        <v>171.37120229000001</v>
      </c>
      <c r="L242" s="59">
        <v>167.39678065000001</v>
      </c>
      <c r="M242" s="59">
        <v>163.55971388</v>
      </c>
      <c r="N242" s="59">
        <v>168.88073075</v>
      </c>
      <c r="O242" s="59">
        <v>167.15208876</v>
      </c>
      <c r="P242" s="59">
        <v>168.00984516</v>
      </c>
      <c r="Q242" s="59">
        <v>168.70311161999999</v>
      </c>
      <c r="R242" s="59">
        <v>167.42530980000001</v>
      </c>
      <c r="S242" s="59">
        <v>165.84921249000001</v>
      </c>
      <c r="T242" s="59">
        <v>165.61406982</v>
      </c>
      <c r="U242" s="59">
        <v>166.58333196000001</v>
      </c>
      <c r="V242" s="59">
        <v>169.62826541000001</v>
      </c>
      <c r="W242" s="59">
        <v>165.74038865</v>
      </c>
      <c r="X242" s="59">
        <v>170.93267194000001</v>
      </c>
      <c r="Y242" s="59">
        <v>181.30188594000001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-8.6734182799999999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-8.6734182799999999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623540.47179098823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623540.47179098823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1885.8917265699999</v>
      </c>
      <c r="C263" s="66">
        <v>1965.62689017</v>
      </c>
      <c r="D263" s="66">
        <v>2010.79299631</v>
      </c>
      <c r="E263" s="66">
        <v>2045.9219567299999</v>
      </c>
      <c r="F263" s="66">
        <v>2045.0379628400001</v>
      </c>
      <c r="G263" s="66">
        <v>2033.19757209</v>
      </c>
      <c r="H263" s="66">
        <v>1901.17689967</v>
      </c>
      <c r="I263" s="66">
        <v>1822.8809250500001</v>
      </c>
      <c r="J263" s="66">
        <v>1768.5881263700001</v>
      </c>
      <c r="K263" s="66">
        <v>1774.81201865</v>
      </c>
      <c r="L263" s="66">
        <v>1771.8590836799999</v>
      </c>
      <c r="M263" s="66">
        <v>1795.9482554000001</v>
      </c>
      <c r="N263" s="66">
        <v>1815.8019152500001</v>
      </c>
      <c r="O263" s="66">
        <v>1813.97315645</v>
      </c>
      <c r="P263" s="66">
        <v>1831.1994560999999</v>
      </c>
      <c r="Q263" s="66">
        <v>1840.1713055499999</v>
      </c>
      <c r="R263" s="66">
        <v>1827.12723848</v>
      </c>
      <c r="S263" s="66">
        <v>1806.33708918</v>
      </c>
      <c r="T263" s="66">
        <v>1789.2964499100001</v>
      </c>
      <c r="U263" s="66">
        <v>1776.9812170800001</v>
      </c>
      <c r="V263" s="66">
        <v>1788.8150401099999</v>
      </c>
      <c r="W263" s="66">
        <v>1734.90227714</v>
      </c>
      <c r="X263" s="66">
        <v>1784.1425827200001</v>
      </c>
      <c r="Y263" s="66">
        <v>1821.98559735</v>
      </c>
    </row>
    <row r="264" spans="1:25" s="60" customFormat="1" ht="15.75" x14ac:dyDescent="0.3">
      <c r="A264" s="58" t="s">
        <v>136</v>
      </c>
      <c r="B264" s="59">
        <v>1914.5042695100001</v>
      </c>
      <c r="C264" s="59">
        <v>1943.37422552</v>
      </c>
      <c r="D264" s="59">
        <v>1987.75305123</v>
      </c>
      <c r="E264" s="59">
        <v>1994.2976541999999</v>
      </c>
      <c r="F264" s="59">
        <v>1977.30604083</v>
      </c>
      <c r="G264" s="59">
        <v>1953.29787736</v>
      </c>
      <c r="H264" s="59">
        <v>1793.80751732</v>
      </c>
      <c r="I264" s="59">
        <v>1832.52608031</v>
      </c>
      <c r="J264" s="59">
        <v>1809.8642239599999</v>
      </c>
      <c r="K264" s="59">
        <v>1775.5974088600001</v>
      </c>
      <c r="L264" s="59">
        <v>1766.11425964</v>
      </c>
      <c r="M264" s="59">
        <v>1787.20456033</v>
      </c>
      <c r="N264" s="59">
        <v>1824.54631722</v>
      </c>
      <c r="O264" s="59">
        <v>1821.7904344900001</v>
      </c>
      <c r="P264" s="59">
        <v>1824.9877766699999</v>
      </c>
      <c r="Q264" s="59">
        <v>1838.6959820300001</v>
      </c>
      <c r="R264" s="59">
        <v>1823.86962664</v>
      </c>
      <c r="S264" s="59">
        <v>1812.1947742299999</v>
      </c>
      <c r="T264" s="59">
        <v>1796.0362632199999</v>
      </c>
      <c r="U264" s="59">
        <v>1742.46272383</v>
      </c>
      <c r="V264" s="59">
        <v>1713.8267799800001</v>
      </c>
      <c r="W264" s="59">
        <v>1723.56881213</v>
      </c>
      <c r="X264" s="59">
        <v>1764.7705602999999</v>
      </c>
      <c r="Y264" s="59">
        <v>1807.6401844</v>
      </c>
    </row>
    <row r="265" spans="1:25" s="60" customFormat="1" ht="15.75" x14ac:dyDescent="0.3">
      <c r="A265" s="58" t="s">
        <v>137</v>
      </c>
      <c r="B265" s="59">
        <v>1843.3324577999999</v>
      </c>
      <c r="C265" s="59">
        <v>1888.31716263</v>
      </c>
      <c r="D265" s="59">
        <v>1989.6909513600001</v>
      </c>
      <c r="E265" s="59">
        <v>2058.4569942600001</v>
      </c>
      <c r="F265" s="59">
        <v>2012.5508425800001</v>
      </c>
      <c r="G265" s="59">
        <v>2020.7752066800001</v>
      </c>
      <c r="H265" s="59">
        <v>1933.21365315</v>
      </c>
      <c r="I265" s="59">
        <v>1826.2957853600001</v>
      </c>
      <c r="J265" s="59">
        <v>1725.67912677</v>
      </c>
      <c r="K265" s="59">
        <v>1669.64203303</v>
      </c>
      <c r="L265" s="59">
        <v>1659.9086699899999</v>
      </c>
      <c r="M265" s="59">
        <v>1671.3187405599999</v>
      </c>
      <c r="N265" s="59">
        <v>1690.08648283</v>
      </c>
      <c r="O265" s="59">
        <v>1694.41456507</v>
      </c>
      <c r="P265" s="59">
        <v>1708.7460702999999</v>
      </c>
      <c r="Q265" s="59">
        <v>1736.7713593599999</v>
      </c>
      <c r="R265" s="59">
        <v>1728.5532803900001</v>
      </c>
      <c r="S265" s="59">
        <v>1711.90096735</v>
      </c>
      <c r="T265" s="59">
        <v>1699.9545942100001</v>
      </c>
      <c r="U265" s="59">
        <v>1688.5153441099999</v>
      </c>
      <c r="V265" s="59">
        <v>1674.13968288</v>
      </c>
      <c r="W265" s="59">
        <v>1646.37234736</v>
      </c>
      <c r="X265" s="59">
        <v>1681.2095110299999</v>
      </c>
      <c r="Y265" s="59">
        <v>1763.47373229</v>
      </c>
    </row>
    <row r="266" spans="1:25" s="60" customFormat="1" ht="15.75" x14ac:dyDescent="0.3">
      <c r="A266" s="58" t="s">
        <v>138</v>
      </c>
      <c r="B266" s="59">
        <v>1866.60523446</v>
      </c>
      <c r="C266" s="59">
        <v>1943.7336720400001</v>
      </c>
      <c r="D266" s="59">
        <v>2031.94217346</v>
      </c>
      <c r="E266" s="59">
        <v>2055.4291306800001</v>
      </c>
      <c r="F266" s="59">
        <v>2069.79826383</v>
      </c>
      <c r="G266" s="59">
        <v>2047.38482406</v>
      </c>
      <c r="H266" s="59">
        <v>1934.4470783500001</v>
      </c>
      <c r="I266" s="59">
        <v>1841.40605633</v>
      </c>
      <c r="J266" s="59">
        <v>1736.0032837900001</v>
      </c>
      <c r="K266" s="59">
        <v>1698.2726845300001</v>
      </c>
      <c r="L266" s="59">
        <v>1680.0871087400001</v>
      </c>
      <c r="M266" s="59">
        <v>1691.75201358</v>
      </c>
      <c r="N266" s="59">
        <v>1735.4911894899999</v>
      </c>
      <c r="O266" s="59">
        <v>1744.3658489500001</v>
      </c>
      <c r="P266" s="59">
        <v>1744.65176976</v>
      </c>
      <c r="Q266" s="59">
        <v>1764.9252610799999</v>
      </c>
      <c r="R266" s="59">
        <v>1756.8178855599999</v>
      </c>
      <c r="S266" s="59">
        <v>1737.0923975999999</v>
      </c>
      <c r="T266" s="59">
        <v>1729.8594490800001</v>
      </c>
      <c r="U266" s="59">
        <v>1664.21214893</v>
      </c>
      <c r="V266" s="59">
        <v>1625.09281644</v>
      </c>
      <c r="W266" s="59">
        <v>1637.7952010399999</v>
      </c>
      <c r="X266" s="59">
        <v>1708.2763528999999</v>
      </c>
      <c r="Y266" s="59">
        <v>1782.37336549</v>
      </c>
    </row>
    <row r="267" spans="1:25" s="60" customFormat="1" ht="15.75" x14ac:dyDescent="0.3">
      <c r="A267" s="58" t="s">
        <v>139</v>
      </c>
      <c r="B267" s="59">
        <v>1838.6310989799999</v>
      </c>
      <c r="C267" s="59">
        <v>1876.89047033</v>
      </c>
      <c r="D267" s="59">
        <v>1926.1291788000001</v>
      </c>
      <c r="E267" s="59">
        <v>1908.9782100699999</v>
      </c>
      <c r="F267" s="59">
        <v>1900.57996136</v>
      </c>
      <c r="G267" s="59">
        <v>1892.4695330300001</v>
      </c>
      <c r="H267" s="59">
        <v>1858.3125169299999</v>
      </c>
      <c r="I267" s="59">
        <v>1797.8762110499999</v>
      </c>
      <c r="J267" s="59">
        <v>1830.4080463400001</v>
      </c>
      <c r="K267" s="59">
        <v>1723.3121166799999</v>
      </c>
      <c r="L267" s="59">
        <v>1707.8051304200001</v>
      </c>
      <c r="M267" s="59">
        <v>1721.4534759400001</v>
      </c>
      <c r="N267" s="59">
        <v>1766.1938003</v>
      </c>
      <c r="O267" s="59">
        <v>1773.3314786999999</v>
      </c>
      <c r="P267" s="59">
        <v>1789.25109737</v>
      </c>
      <c r="Q267" s="59">
        <v>1802.83331107</v>
      </c>
      <c r="R267" s="59">
        <v>1825.0261640000001</v>
      </c>
      <c r="S267" s="59">
        <v>1821.07673619</v>
      </c>
      <c r="T267" s="59">
        <v>1794.0411854199999</v>
      </c>
      <c r="U267" s="59">
        <v>1758.5106587299999</v>
      </c>
      <c r="V267" s="59">
        <v>1690.17092069</v>
      </c>
      <c r="W267" s="59">
        <v>1767.3678413800001</v>
      </c>
      <c r="X267" s="59">
        <v>1820.11259707</v>
      </c>
      <c r="Y267" s="59">
        <v>1898.73045888</v>
      </c>
    </row>
    <row r="268" spans="1:25" s="60" customFormat="1" ht="15.75" x14ac:dyDescent="0.3">
      <c r="A268" s="58" t="s">
        <v>140</v>
      </c>
      <c r="B268" s="59">
        <v>1881.5340045200001</v>
      </c>
      <c r="C268" s="59">
        <v>1976.0169776499999</v>
      </c>
      <c r="D268" s="59">
        <v>2086.1141488200001</v>
      </c>
      <c r="E268" s="59">
        <v>2082.25213725</v>
      </c>
      <c r="F268" s="59">
        <v>2076.5285287500001</v>
      </c>
      <c r="G268" s="59">
        <v>1985.7417678300001</v>
      </c>
      <c r="H268" s="59">
        <v>1840.1888826300001</v>
      </c>
      <c r="I268" s="59">
        <v>1774.00699826</v>
      </c>
      <c r="J268" s="59">
        <v>1691.6678219600001</v>
      </c>
      <c r="K268" s="59">
        <v>1643.4617974299999</v>
      </c>
      <c r="L268" s="59">
        <v>1649.9254987500001</v>
      </c>
      <c r="M268" s="59">
        <v>1647.49275554</v>
      </c>
      <c r="N268" s="59">
        <v>1677.3353535799999</v>
      </c>
      <c r="O268" s="59">
        <v>1675.80856406</v>
      </c>
      <c r="P268" s="59">
        <v>1693.7289636800001</v>
      </c>
      <c r="Q268" s="59">
        <v>1709.18704069</v>
      </c>
      <c r="R268" s="59">
        <v>1703.3445550399999</v>
      </c>
      <c r="S268" s="59">
        <v>1683.9011778700001</v>
      </c>
      <c r="T268" s="59">
        <v>1710.22231048</v>
      </c>
      <c r="U268" s="59">
        <v>1659.2400006800001</v>
      </c>
      <c r="V268" s="59">
        <v>1638.76204383</v>
      </c>
      <c r="W268" s="59">
        <v>1654.6230447200001</v>
      </c>
      <c r="X268" s="59">
        <v>1684.03020861</v>
      </c>
      <c r="Y268" s="59">
        <v>1768.65582595</v>
      </c>
    </row>
    <row r="269" spans="1:25" s="60" customFormat="1" ht="15.75" x14ac:dyDescent="0.3">
      <c r="A269" s="58" t="s">
        <v>141</v>
      </c>
      <c r="B269" s="59">
        <v>1917.37752148</v>
      </c>
      <c r="C269" s="59">
        <v>1849.5813315400001</v>
      </c>
      <c r="D269" s="59">
        <v>2040.26288643</v>
      </c>
      <c r="E269" s="59">
        <v>2057.8386603500003</v>
      </c>
      <c r="F269" s="59">
        <v>2047.4706695100001</v>
      </c>
      <c r="G269" s="59">
        <v>1976.2744912400001</v>
      </c>
      <c r="H269" s="59">
        <v>1848.2200732399999</v>
      </c>
      <c r="I269" s="59">
        <v>1818.68359521</v>
      </c>
      <c r="J269" s="59">
        <v>1720.56020962</v>
      </c>
      <c r="K269" s="59">
        <v>1728.74509775</v>
      </c>
      <c r="L269" s="59">
        <v>1744.2046964199999</v>
      </c>
      <c r="M269" s="59">
        <v>1752.62231606</v>
      </c>
      <c r="N269" s="59">
        <v>1773.9973366700001</v>
      </c>
      <c r="O269" s="59">
        <v>1797.8631578100001</v>
      </c>
      <c r="P269" s="59">
        <v>1817.97549931</v>
      </c>
      <c r="Q269" s="59">
        <v>1823.5310507900001</v>
      </c>
      <c r="R269" s="59">
        <v>1797.50964821</v>
      </c>
      <c r="S269" s="59">
        <v>1772.3254536300001</v>
      </c>
      <c r="T269" s="59">
        <v>1754.5994666300001</v>
      </c>
      <c r="U269" s="59">
        <v>1673.66648594</v>
      </c>
      <c r="V269" s="59">
        <v>1699.1785732999999</v>
      </c>
      <c r="W269" s="59">
        <v>1730.33403251</v>
      </c>
      <c r="X269" s="59">
        <v>1794.8472051399999</v>
      </c>
      <c r="Y269" s="59">
        <v>1837.1758852999999</v>
      </c>
    </row>
    <row r="270" spans="1:25" s="60" customFormat="1" ht="15.75" x14ac:dyDescent="0.3">
      <c r="A270" s="58" t="s">
        <v>142</v>
      </c>
      <c r="B270" s="59">
        <v>1973.45937976</v>
      </c>
      <c r="C270" s="59">
        <v>2014.28248818</v>
      </c>
      <c r="D270" s="59">
        <v>2026.4063326600001</v>
      </c>
      <c r="E270" s="59">
        <v>2027.16207231</v>
      </c>
      <c r="F270" s="59">
        <v>2009.9024574099999</v>
      </c>
      <c r="G270" s="59">
        <v>1969.79228693</v>
      </c>
      <c r="H270" s="59">
        <v>1836.2326693699999</v>
      </c>
      <c r="I270" s="59">
        <v>1792.3887996200001</v>
      </c>
      <c r="J270" s="59">
        <v>1755.7722040900001</v>
      </c>
      <c r="K270" s="59">
        <v>1728.7525817600001</v>
      </c>
      <c r="L270" s="59">
        <v>1729.96874785</v>
      </c>
      <c r="M270" s="59">
        <v>1751.71146965</v>
      </c>
      <c r="N270" s="59">
        <v>1792.61837771</v>
      </c>
      <c r="O270" s="59">
        <v>1796.0957590200001</v>
      </c>
      <c r="P270" s="59">
        <v>1803.98041663</v>
      </c>
      <c r="Q270" s="59">
        <v>1818.1375387000001</v>
      </c>
      <c r="R270" s="59">
        <v>1797.0959633499999</v>
      </c>
      <c r="S270" s="59">
        <v>1772.1264308100001</v>
      </c>
      <c r="T270" s="59">
        <v>1756.28964767</v>
      </c>
      <c r="U270" s="59">
        <v>1725.7684686499999</v>
      </c>
      <c r="V270" s="59">
        <v>1664.24540957</v>
      </c>
      <c r="W270" s="59">
        <v>1710.5724081799999</v>
      </c>
      <c r="X270" s="59">
        <v>1764.6568743800001</v>
      </c>
      <c r="Y270" s="59">
        <v>1889.7386542500001</v>
      </c>
    </row>
    <row r="271" spans="1:25" s="60" customFormat="1" ht="15.75" x14ac:dyDescent="0.3">
      <c r="A271" s="58" t="s">
        <v>143</v>
      </c>
      <c r="B271" s="59">
        <v>1841.3339572100001</v>
      </c>
      <c r="C271" s="59">
        <v>1740.8331536799999</v>
      </c>
      <c r="D271" s="59">
        <v>1801.98223231</v>
      </c>
      <c r="E271" s="59">
        <v>1954.0350546300001</v>
      </c>
      <c r="F271" s="59">
        <v>1925.2899620799999</v>
      </c>
      <c r="G271" s="59">
        <v>1858.76396952</v>
      </c>
      <c r="H271" s="59">
        <v>1710.93888795</v>
      </c>
      <c r="I271" s="59">
        <v>1642.78006596</v>
      </c>
      <c r="J271" s="59">
        <v>1565.1844772500001</v>
      </c>
      <c r="K271" s="59">
        <v>1526.1989695100001</v>
      </c>
      <c r="L271" s="59">
        <v>1505.7502581399999</v>
      </c>
      <c r="M271" s="59">
        <v>1544.1600469299999</v>
      </c>
      <c r="N271" s="59">
        <v>1575.3154934199999</v>
      </c>
      <c r="O271" s="59">
        <v>1570.5317077899999</v>
      </c>
      <c r="P271" s="59">
        <v>1578.5254753900001</v>
      </c>
      <c r="Q271" s="59">
        <v>1583.2565801000001</v>
      </c>
      <c r="R271" s="59">
        <v>1579.38259212</v>
      </c>
      <c r="S271" s="59">
        <v>1579.2735783600001</v>
      </c>
      <c r="T271" s="59">
        <v>1566.2038227099999</v>
      </c>
      <c r="U271" s="59">
        <v>1551.41163581</v>
      </c>
      <c r="V271" s="59">
        <v>1523.5355560600001</v>
      </c>
      <c r="W271" s="59">
        <v>1561.76457734</v>
      </c>
      <c r="X271" s="59">
        <v>1571.7191573699999</v>
      </c>
      <c r="Y271" s="59">
        <v>1739.64481643</v>
      </c>
    </row>
    <row r="272" spans="1:25" s="60" customFormat="1" ht="15.75" x14ac:dyDescent="0.3">
      <c r="A272" s="58" t="s">
        <v>144</v>
      </c>
      <c r="B272" s="59">
        <v>1751.2988047599999</v>
      </c>
      <c r="C272" s="59">
        <v>1785.90573208</v>
      </c>
      <c r="D272" s="59">
        <v>1842.2670230700001</v>
      </c>
      <c r="E272" s="59">
        <v>1871.16068002</v>
      </c>
      <c r="F272" s="59">
        <v>1896.4563785400001</v>
      </c>
      <c r="G272" s="59">
        <v>1896.5869622600001</v>
      </c>
      <c r="H272" s="59">
        <v>1795.6266287200001</v>
      </c>
      <c r="I272" s="59">
        <v>1788.1829699800001</v>
      </c>
      <c r="J272" s="59">
        <v>1698.32467617</v>
      </c>
      <c r="K272" s="59">
        <v>1616.0066760100001</v>
      </c>
      <c r="L272" s="59">
        <v>1581.95270203</v>
      </c>
      <c r="M272" s="59">
        <v>1568.7915773699999</v>
      </c>
      <c r="N272" s="59">
        <v>1580.71126553</v>
      </c>
      <c r="O272" s="59">
        <v>1592.6108253800001</v>
      </c>
      <c r="P272" s="59">
        <v>1598.5939825</v>
      </c>
      <c r="Q272" s="59">
        <v>1620.7036346299999</v>
      </c>
      <c r="R272" s="59">
        <v>1614.0378645599999</v>
      </c>
      <c r="S272" s="59">
        <v>1592.65219065</v>
      </c>
      <c r="T272" s="59">
        <v>1582.167813</v>
      </c>
      <c r="U272" s="59">
        <v>1581.14497646</v>
      </c>
      <c r="V272" s="59">
        <v>1566.6854510799999</v>
      </c>
      <c r="W272" s="59">
        <v>1536.8314883</v>
      </c>
      <c r="X272" s="59">
        <v>1563.47034708</v>
      </c>
      <c r="Y272" s="59">
        <v>1645.45555135</v>
      </c>
    </row>
    <row r="273" spans="1:25" s="60" customFormat="1" ht="15.75" x14ac:dyDescent="0.3">
      <c r="A273" s="58" t="s">
        <v>145</v>
      </c>
      <c r="B273" s="59">
        <v>1717.56128586</v>
      </c>
      <c r="C273" s="59">
        <v>1762.63215055</v>
      </c>
      <c r="D273" s="59">
        <v>1833.5898759199999</v>
      </c>
      <c r="E273" s="59">
        <v>1840.2935032800001</v>
      </c>
      <c r="F273" s="59">
        <v>1841.73868556</v>
      </c>
      <c r="G273" s="59">
        <v>1836.7558315799999</v>
      </c>
      <c r="H273" s="59">
        <v>1749.33035152</v>
      </c>
      <c r="I273" s="59">
        <v>1691.7476227499999</v>
      </c>
      <c r="J273" s="59">
        <v>1632.7476252500001</v>
      </c>
      <c r="K273" s="59">
        <v>1544.0669164999999</v>
      </c>
      <c r="L273" s="59">
        <v>1551.10347164</v>
      </c>
      <c r="M273" s="59">
        <v>1554.4576025700001</v>
      </c>
      <c r="N273" s="59">
        <v>1563.7888711999999</v>
      </c>
      <c r="O273" s="59">
        <v>1569.4821443999999</v>
      </c>
      <c r="P273" s="59">
        <v>1577.2003260900001</v>
      </c>
      <c r="Q273" s="59">
        <v>1580.51937808</v>
      </c>
      <c r="R273" s="59">
        <v>1573.13274331</v>
      </c>
      <c r="S273" s="59">
        <v>1561.53268536</v>
      </c>
      <c r="T273" s="59">
        <v>1562.47580113</v>
      </c>
      <c r="U273" s="59">
        <v>1556.4155367599999</v>
      </c>
      <c r="V273" s="59">
        <v>1550.9658005399999</v>
      </c>
      <c r="W273" s="59">
        <v>1536.9307949700001</v>
      </c>
      <c r="X273" s="59">
        <v>1554.7490531999999</v>
      </c>
      <c r="Y273" s="59">
        <v>1632.86332599</v>
      </c>
    </row>
    <row r="274" spans="1:25" s="60" customFormat="1" ht="15.75" x14ac:dyDescent="0.3">
      <c r="A274" s="58" t="s">
        <v>146</v>
      </c>
      <c r="B274" s="59">
        <v>1872.0180961399999</v>
      </c>
      <c r="C274" s="59">
        <v>1907.48243355</v>
      </c>
      <c r="D274" s="59">
        <v>1975.98252299</v>
      </c>
      <c r="E274" s="59">
        <v>1961.87203823</v>
      </c>
      <c r="F274" s="59">
        <v>1957.9188721200001</v>
      </c>
      <c r="G274" s="59">
        <v>1949.58235728</v>
      </c>
      <c r="H274" s="59">
        <v>1832.1671863900001</v>
      </c>
      <c r="I274" s="59">
        <v>1765.7318241200001</v>
      </c>
      <c r="J274" s="59">
        <v>1641.8171704900001</v>
      </c>
      <c r="K274" s="59">
        <v>1618.2024454899999</v>
      </c>
      <c r="L274" s="59">
        <v>1602.0924379400001</v>
      </c>
      <c r="M274" s="59">
        <v>1641.94023498</v>
      </c>
      <c r="N274" s="59">
        <v>1675.56572557</v>
      </c>
      <c r="O274" s="59">
        <v>1706.58609237</v>
      </c>
      <c r="P274" s="59">
        <v>1722.8575148699999</v>
      </c>
      <c r="Q274" s="59">
        <v>1741.9762986000001</v>
      </c>
      <c r="R274" s="59">
        <v>1705.81225195</v>
      </c>
      <c r="S274" s="59">
        <v>1684.76376418</v>
      </c>
      <c r="T274" s="59">
        <v>1694.59657829</v>
      </c>
      <c r="U274" s="59">
        <v>1620.5987192800001</v>
      </c>
      <c r="V274" s="59">
        <v>1581.4474025500001</v>
      </c>
      <c r="W274" s="59">
        <v>1589.95717442</v>
      </c>
      <c r="X274" s="59">
        <v>1659.91637281</v>
      </c>
      <c r="Y274" s="59">
        <v>1727.0759044199999</v>
      </c>
    </row>
    <row r="275" spans="1:25" s="60" customFormat="1" ht="15.75" x14ac:dyDescent="0.3">
      <c r="A275" s="58" t="s">
        <v>147</v>
      </c>
      <c r="B275" s="59">
        <v>1789.86466853</v>
      </c>
      <c r="C275" s="59">
        <v>1821.1631603999999</v>
      </c>
      <c r="D275" s="59">
        <v>1894.86536791</v>
      </c>
      <c r="E275" s="59">
        <v>1883.2823978599999</v>
      </c>
      <c r="F275" s="59">
        <v>1876.5839011999999</v>
      </c>
      <c r="G275" s="59">
        <v>1940.69839194</v>
      </c>
      <c r="H275" s="59">
        <v>1851.28372567</v>
      </c>
      <c r="I275" s="59">
        <v>1817.4019550400001</v>
      </c>
      <c r="J275" s="59">
        <v>1748.8501406099999</v>
      </c>
      <c r="K275" s="59">
        <v>1674.9386896200001</v>
      </c>
      <c r="L275" s="59">
        <v>1691.2390594000001</v>
      </c>
      <c r="M275" s="59">
        <v>1730.6212779800001</v>
      </c>
      <c r="N275" s="59">
        <v>1792.68018127</v>
      </c>
      <c r="O275" s="59">
        <v>1797.18389976</v>
      </c>
      <c r="P275" s="59">
        <v>1825.02347474</v>
      </c>
      <c r="Q275" s="59">
        <v>1861.98231859</v>
      </c>
      <c r="R275" s="59">
        <v>1827.9775207800001</v>
      </c>
      <c r="S275" s="59">
        <v>1806.97579393</v>
      </c>
      <c r="T275" s="59">
        <v>1781.95704486</v>
      </c>
      <c r="U275" s="59">
        <v>1746.84583133</v>
      </c>
      <c r="V275" s="59">
        <v>1729.9393075</v>
      </c>
      <c r="W275" s="59">
        <v>1714.10054657</v>
      </c>
      <c r="X275" s="59">
        <v>1762.08288111</v>
      </c>
      <c r="Y275" s="59">
        <v>1858.7433079499999</v>
      </c>
    </row>
    <row r="276" spans="1:25" s="60" customFormat="1" ht="15.75" x14ac:dyDescent="0.3">
      <c r="A276" s="58" t="s">
        <v>148</v>
      </c>
      <c r="B276" s="59">
        <v>1906.8664133</v>
      </c>
      <c r="C276" s="59">
        <v>1989.9976424700001</v>
      </c>
      <c r="D276" s="59">
        <v>2094.8929313899998</v>
      </c>
      <c r="E276" s="59">
        <v>2104.85102555</v>
      </c>
      <c r="F276" s="59">
        <v>2110.8278955000001</v>
      </c>
      <c r="G276" s="59">
        <v>2097.2239070999999</v>
      </c>
      <c r="H276" s="59">
        <v>1973.14200719</v>
      </c>
      <c r="I276" s="59">
        <v>1872.32655209</v>
      </c>
      <c r="J276" s="59">
        <v>1789.3013717199999</v>
      </c>
      <c r="K276" s="59">
        <v>1774.1253237400001</v>
      </c>
      <c r="L276" s="59">
        <v>1765.79459647</v>
      </c>
      <c r="M276" s="59">
        <v>1803.72652997</v>
      </c>
      <c r="N276" s="59">
        <v>1816.63945704</v>
      </c>
      <c r="O276" s="59">
        <v>1808.70598447</v>
      </c>
      <c r="P276" s="59">
        <v>1823.90478906</v>
      </c>
      <c r="Q276" s="59">
        <v>1836.9016062999999</v>
      </c>
      <c r="R276" s="59">
        <v>1823.13594349</v>
      </c>
      <c r="S276" s="59">
        <v>1815.0229044600001</v>
      </c>
      <c r="T276" s="59">
        <v>1810.68464204</v>
      </c>
      <c r="U276" s="59">
        <v>1808.6200937200001</v>
      </c>
      <c r="V276" s="59">
        <v>1804.2253064399999</v>
      </c>
      <c r="W276" s="59">
        <v>1763.7072198999999</v>
      </c>
      <c r="X276" s="59">
        <v>1778.18875723</v>
      </c>
      <c r="Y276" s="59">
        <v>1832.60105406</v>
      </c>
    </row>
    <row r="277" spans="1:25" s="60" customFormat="1" ht="15.75" x14ac:dyDescent="0.3">
      <c r="A277" s="58" t="s">
        <v>149</v>
      </c>
      <c r="B277" s="59">
        <v>1712.6150326500001</v>
      </c>
      <c r="C277" s="59">
        <v>1782.4781606199999</v>
      </c>
      <c r="D277" s="59">
        <v>1854.3152221299999</v>
      </c>
      <c r="E277" s="59">
        <v>1861.2617717799999</v>
      </c>
      <c r="F277" s="59">
        <v>1835.50017652</v>
      </c>
      <c r="G277" s="59">
        <v>1839.0618137599999</v>
      </c>
      <c r="H277" s="59">
        <v>1715.30201655</v>
      </c>
      <c r="I277" s="59">
        <v>1597.28902539</v>
      </c>
      <c r="J277" s="59">
        <v>1563.30801066</v>
      </c>
      <c r="K277" s="59">
        <v>1551.8896361100001</v>
      </c>
      <c r="L277" s="59">
        <v>1526.41260341</v>
      </c>
      <c r="M277" s="59">
        <v>1538.06765163</v>
      </c>
      <c r="N277" s="59">
        <v>1565.7922116300001</v>
      </c>
      <c r="O277" s="59">
        <v>1573.0019424499999</v>
      </c>
      <c r="P277" s="59">
        <v>1588.82783961</v>
      </c>
      <c r="Q277" s="59">
        <v>1590.44520162</v>
      </c>
      <c r="R277" s="59">
        <v>1547.12406973</v>
      </c>
      <c r="S277" s="59">
        <v>1556.96602175</v>
      </c>
      <c r="T277" s="59">
        <v>1555.57737737</v>
      </c>
      <c r="U277" s="59">
        <v>1554.03483566</v>
      </c>
      <c r="V277" s="59">
        <v>1578.30597601</v>
      </c>
      <c r="W277" s="59">
        <v>1554.81701649</v>
      </c>
      <c r="X277" s="59">
        <v>1577.9437784300001</v>
      </c>
      <c r="Y277" s="59">
        <v>1661.8514854499999</v>
      </c>
    </row>
    <row r="278" spans="1:25" s="60" customFormat="1" ht="15.75" x14ac:dyDescent="0.3">
      <c r="A278" s="58" t="s">
        <v>150</v>
      </c>
      <c r="B278" s="59">
        <v>1792.6765819100001</v>
      </c>
      <c r="C278" s="59">
        <v>1846.5839302100001</v>
      </c>
      <c r="D278" s="59">
        <v>1936.62696435</v>
      </c>
      <c r="E278" s="59">
        <v>1951.10737812</v>
      </c>
      <c r="F278" s="59">
        <v>1954.8205120800001</v>
      </c>
      <c r="G278" s="59">
        <v>1915.3577038999999</v>
      </c>
      <c r="H278" s="59">
        <v>1794.0974008400001</v>
      </c>
      <c r="I278" s="59">
        <v>1736.5764229700001</v>
      </c>
      <c r="J278" s="59">
        <v>1651.51808706</v>
      </c>
      <c r="K278" s="59">
        <v>1666.74922085</v>
      </c>
      <c r="L278" s="59">
        <v>1670.0753685699999</v>
      </c>
      <c r="M278" s="59">
        <v>1698.1614100500001</v>
      </c>
      <c r="N278" s="59">
        <v>1742.1905895699999</v>
      </c>
      <c r="O278" s="59">
        <v>1741.6174921500001</v>
      </c>
      <c r="P278" s="59">
        <v>1747.5787555899999</v>
      </c>
      <c r="Q278" s="59">
        <v>1727.91719276</v>
      </c>
      <c r="R278" s="59">
        <v>1714.78492355</v>
      </c>
      <c r="S278" s="59">
        <v>1692.59427334</v>
      </c>
      <c r="T278" s="59">
        <v>1682.2001482999999</v>
      </c>
      <c r="U278" s="59">
        <v>1683.84804446</v>
      </c>
      <c r="V278" s="59">
        <v>1673.5209073999999</v>
      </c>
      <c r="W278" s="59">
        <v>1638.16307342</v>
      </c>
      <c r="X278" s="59">
        <v>1689.3424242000001</v>
      </c>
      <c r="Y278" s="59">
        <v>1832.3393528199999</v>
      </c>
    </row>
    <row r="279" spans="1:25" s="60" customFormat="1" ht="15.75" x14ac:dyDescent="0.3">
      <c r="A279" s="58" t="s">
        <v>151</v>
      </c>
      <c r="B279" s="59">
        <v>1690.67737177</v>
      </c>
      <c r="C279" s="59">
        <v>1766.70447567</v>
      </c>
      <c r="D279" s="59">
        <v>1803.31949222</v>
      </c>
      <c r="E279" s="59">
        <v>1801.7850712500001</v>
      </c>
      <c r="F279" s="59">
        <v>1795.0760978400001</v>
      </c>
      <c r="G279" s="59">
        <v>1827.0140908799999</v>
      </c>
      <c r="H279" s="59">
        <v>1763.66425753</v>
      </c>
      <c r="I279" s="59">
        <v>1685.2102630100001</v>
      </c>
      <c r="J279" s="59">
        <v>1575.94459987</v>
      </c>
      <c r="K279" s="59">
        <v>1522.3311741800001</v>
      </c>
      <c r="L279" s="59">
        <v>1500.28400242</v>
      </c>
      <c r="M279" s="59">
        <v>1508.59851308</v>
      </c>
      <c r="N279" s="59">
        <v>1542.9979921199999</v>
      </c>
      <c r="O279" s="59">
        <v>1541.90154259</v>
      </c>
      <c r="P279" s="59">
        <v>1561.1577317700001</v>
      </c>
      <c r="Q279" s="59">
        <v>1578.23509195</v>
      </c>
      <c r="R279" s="59">
        <v>1566.7967596000001</v>
      </c>
      <c r="S279" s="59">
        <v>1548.74945237</v>
      </c>
      <c r="T279" s="59">
        <v>1531.6154323999999</v>
      </c>
      <c r="U279" s="59">
        <v>1528.8163927400001</v>
      </c>
      <c r="V279" s="59">
        <v>1516.86578497</v>
      </c>
      <c r="W279" s="59">
        <v>1488.95434499</v>
      </c>
      <c r="X279" s="59">
        <v>1543.5171513499999</v>
      </c>
      <c r="Y279" s="59">
        <v>1615.1740313800001</v>
      </c>
    </row>
    <row r="280" spans="1:25" s="60" customFormat="1" ht="15.75" x14ac:dyDescent="0.3">
      <c r="A280" s="58" t="s">
        <v>152</v>
      </c>
      <c r="B280" s="59">
        <v>1809.60846384</v>
      </c>
      <c r="C280" s="59">
        <v>1908.5991621600001</v>
      </c>
      <c r="D280" s="59">
        <v>1939.72672018</v>
      </c>
      <c r="E280" s="59">
        <v>1966.2727423399999</v>
      </c>
      <c r="F280" s="59">
        <v>1989.2102056399999</v>
      </c>
      <c r="G280" s="59">
        <v>1986.64830863</v>
      </c>
      <c r="H280" s="59">
        <v>1945.6971787</v>
      </c>
      <c r="I280" s="59">
        <v>1912.77646944</v>
      </c>
      <c r="J280" s="59">
        <v>1845.6547105300001</v>
      </c>
      <c r="K280" s="59">
        <v>1794.31349258</v>
      </c>
      <c r="L280" s="59">
        <v>1794.0846860900001</v>
      </c>
      <c r="M280" s="59">
        <v>1824.0587283499999</v>
      </c>
      <c r="N280" s="59">
        <v>1835.4106084299999</v>
      </c>
      <c r="O280" s="59">
        <v>1844.2618506199999</v>
      </c>
      <c r="P280" s="59">
        <v>1862.7924915599999</v>
      </c>
      <c r="Q280" s="59">
        <v>1864.76031691</v>
      </c>
      <c r="R280" s="59">
        <v>1849.5628782000001</v>
      </c>
      <c r="S280" s="59">
        <v>1829.54795201</v>
      </c>
      <c r="T280" s="59">
        <v>1794.57870495</v>
      </c>
      <c r="U280" s="59">
        <v>1773.3537290199999</v>
      </c>
      <c r="V280" s="59">
        <v>1742.7235855700001</v>
      </c>
      <c r="W280" s="59">
        <v>1752.9782385599999</v>
      </c>
      <c r="X280" s="59">
        <v>1775.7809851699999</v>
      </c>
      <c r="Y280" s="59">
        <v>1856.64172538</v>
      </c>
    </row>
    <row r="281" spans="1:25" s="60" customFormat="1" ht="15.75" x14ac:dyDescent="0.3">
      <c r="A281" s="58" t="s">
        <v>153</v>
      </c>
      <c r="B281" s="59">
        <v>1752.80149385</v>
      </c>
      <c r="C281" s="59">
        <v>1838.2419270800001</v>
      </c>
      <c r="D281" s="59">
        <v>1922.50959401</v>
      </c>
      <c r="E281" s="59">
        <v>1892.00549469</v>
      </c>
      <c r="F281" s="59">
        <v>1931.1040768299999</v>
      </c>
      <c r="G281" s="59">
        <v>1941.59333255</v>
      </c>
      <c r="H281" s="59">
        <v>1915.5090476800001</v>
      </c>
      <c r="I281" s="59">
        <v>1751.8091942000001</v>
      </c>
      <c r="J281" s="59">
        <v>1657.45603484</v>
      </c>
      <c r="K281" s="59">
        <v>1625.05444739</v>
      </c>
      <c r="L281" s="59">
        <v>1612.5386084300001</v>
      </c>
      <c r="M281" s="59">
        <v>1622.2300696</v>
      </c>
      <c r="N281" s="59">
        <v>1638.36456462</v>
      </c>
      <c r="O281" s="59">
        <v>1662.0871647900001</v>
      </c>
      <c r="P281" s="59">
        <v>1657.1192475800001</v>
      </c>
      <c r="Q281" s="59">
        <v>1658.67837437</v>
      </c>
      <c r="R281" s="59">
        <v>1643.5198625600001</v>
      </c>
      <c r="S281" s="59">
        <v>1626.81446327</v>
      </c>
      <c r="T281" s="59">
        <v>1614.6210879800001</v>
      </c>
      <c r="U281" s="59">
        <v>1626.46893368</v>
      </c>
      <c r="V281" s="59">
        <v>1625.20488415</v>
      </c>
      <c r="W281" s="59">
        <v>1585.07828971</v>
      </c>
      <c r="X281" s="59">
        <v>1622.0589133399999</v>
      </c>
      <c r="Y281" s="59">
        <v>1684.16893329</v>
      </c>
    </row>
    <row r="282" spans="1:25" s="60" customFormat="1" ht="15.75" x14ac:dyDescent="0.3">
      <c r="A282" s="58" t="s">
        <v>154</v>
      </c>
      <c r="B282" s="59">
        <v>1794.15551641</v>
      </c>
      <c r="C282" s="59">
        <v>1831.52184076</v>
      </c>
      <c r="D282" s="59">
        <v>1909.13015877</v>
      </c>
      <c r="E282" s="59">
        <v>1920.7045138999999</v>
      </c>
      <c r="F282" s="59">
        <v>1925.2062265100001</v>
      </c>
      <c r="G282" s="59">
        <v>1903.1698107899999</v>
      </c>
      <c r="H282" s="59">
        <v>1815.27185024</v>
      </c>
      <c r="I282" s="59">
        <v>1779.7377209900001</v>
      </c>
      <c r="J282" s="59">
        <v>1719.3704897600001</v>
      </c>
      <c r="K282" s="59">
        <v>1640.3345426599999</v>
      </c>
      <c r="L282" s="59">
        <v>1623.9360352599999</v>
      </c>
      <c r="M282" s="59">
        <v>1651.96830688</v>
      </c>
      <c r="N282" s="59">
        <v>1686.32016542</v>
      </c>
      <c r="O282" s="59">
        <v>1703.06084474</v>
      </c>
      <c r="P282" s="59">
        <v>1716.6087794</v>
      </c>
      <c r="Q282" s="59">
        <v>1726.8187998799999</v>
      </c>
      <c r="R282" s="59">
        <v>1700.55378296</v>
      </c>
      <c r="S282" s="59">
        <v>1696.9793359600001</v>
      </c>
      <c r="T282" s="59">
        <v>1688.54227999</v>
      </c>
      <c r="U282" s="59">
        <v>1686.18539141</v>
      </c>
      <c r="V282" s="59">
        <v>1696.35455458</v>
      </c>
      <c r="W282" s="59">
        <v>1649.8517455000001</v>
      </c>
      <c r="X282" s="59">
        <v>1698.1836743900001</v>
      </c>
      <c r="Y282" s="59">
        <v>1790.8070906400001</v>
      </c>
    </row>
    <row r="283" spans="1:25" s="60" customFormat="1" ht="15.75" x14ac:dyDescent="0.3">
      <c r="A283" s="58" t="s">
        <v>155</v>
      </c>
      <c r="B283" s="59">
        <v>1812.14577087</v>
      </c>
      <c r="C283" s="59">
        <v>1924.79838692</v>
      </c>
      <c r="D283" s="59">
        <v>2023.58911926</v>
      </c>
      <c r="E283" s="59">
        <v>2043.6163993499999</v>
      </c>
      <c r="F283" s="59">
        <v>2031.8507020100001</v>
      </c>
      <c r="G283" s="59">
        <v>1992.28434801</v>
      </c>
      <c r="H283" s="59">
        <v>1846.7106764499999</v>
      </c>
      <c r="I283" s="59">
        <v>1781.6328640500001</v>
      </c>
      <c r="J283" s="59">
        <v>1694.0746314600001</v>
      </c>
      <c r="K283" s="59">
        <v>1685.52337334</v>
      </c>
      <c r="L283" s="59">
        <v>1716.3260513800001</v>
      </c>
      <c r="M283" s="59">
        <v>1737.45410148</v>
      </c>
      <c r="N283" s="59">
        <v>1789.9154076100001</v>
      </c>
      <c r="O283" s="59">
        <v>1751.82266895</v>
      </c>
      <c r="P283" s="59">
        <v>1769.10542132</v>
      </c>
      <c r="Q283" s="59">
        <v>1770.1124668499999</v>
      </c>
      <c r="R283" s="59">
        <v>1759.89691653</v>
      </c>
      <c r="S283" s="59">
        <v>1738.7133916800001</v>
      </c>
      <c r="T283" s="59">
        <v>1749.60997309</v>
      </c>
      <c r="U283" s="59">
        <v>1739.4523938</v>
      </c>
      <c r="V283" s="59">
        <v>1721.17862765</v>
      </c>
      <c r="W283" s="59">
        <v>1738.6257893699999</v>
      </c>
      <c r="X283" s="59">
        <v>1789.15273422</v>
      </c>
      <c r="Y283" s="59">
        <v>1899.4548483799999</v>
      </c>
    </row>
    <row r="284" spans="1:25" s="60" customFormat="1" ht="15.75" x14ac:dyDescent="0.3">
      <c r="A284" s="58" t="s">
        <v>156</v>
      </c>
      <c r="B284" s="59">
        <v>1915.2082437700001</v>
      </c>
      <c r="C284" s="59">
        <v>1989.2801972899999</v>
      </c>
      <c r="D284" s="59">
        <v>2014.2007840199999</v>
      </c>
      <c r="E284" s="59">
        <v>1991.0393223399999</v>
      </c>
      <c r="F284" s="59">
        <v>1991.04236868</v>
      </c>
      <c r="G284" s="59">
        <v>1999.2187498200001</v>
      </c>
      <c r="H284" s="59">
        <v>1823.3642045700001</v>
      </c>
      <c r="I284" s="59">
        <v>1794.7637276200001</v>
      </c>
      <c r="J284" s="59">
        <v>1714.91591053</v>
      </c>
      <c r="K284" s="59">
        <v>1694.785826</v>
      </c>
      <c r="L284" s="59">
        <v>1696.12044238</v>
      </c>
      <c r="M284" s="59">
        <v>1733.0114486</v>
      </c>
      <c r="N284" s="59">
        <v>1779.2418147400001</v>
      </c>
      <c r="O284" s="59">
        <v>1784.0073858600001</v>
      </c>
      <c r="P284" s="59">
        <v>1781.07585543</v>
      </c>
      <c r="Q284" s="59">
        <v>1779.5524228199999</v>
      </c>
      <c r="R284" s="59">
        <v>1765.2441048799999</v>
      </c>
      <c r="S284" s="59">
        <v>1742.02713492</v>
      </c>
      <c r="T284" s="59">
        <v>1762.94570494</v>
      </c>
      <c r="U284" s="59">
        <v>1735.08114688</v>
      </c>
      <c r="V284" s="59">
        <v>1693.1259716899999</v>
      </c>
      <c r="W284" s="59">
        <v>1728.5405959300001</v>
      </c>
      <c r="X284" s="59">
        <v>1790.0438893200001</v>
      </c>
      <c r="Y284" s="59">
        <v>1877.07346925</v>
      </c>
    </row>
    <row r="285" spans="1:25" s="60" customFormat="1" ht="15.75" x14ac:dyDescent="0.3">
      <c r="A285" s="58" t="s">
        <v>157</v>
      </c>
      <c r="B285" s="59">
        <v>1893.66900835</v>
      </c>
      <c r="C285" s="59">
        <v>2016.6769583499999</v>
      </c>
      <c r="D285" s="59">
        <v>2081.52927516</v>
      </c>
      <c r="E285" s="59">
        <v>2057.6456062699999</v>
      </c>
      <c r="F285" s="59">
        <v>2045.8233053399999</v>
      </c>
      <c r="G285" s="59">
        <v>1956.90932421</v>
      </c>
      <c r="H285" s="59">
        <v>1832.1587938600001</v>
      </c>
      <c r="I285" s="59">
        <v>1703.5452530499999</v>
      </c>
      <c r="J285" s="59">
        <v>1641.76995134</v>
      </c>
      <c r="K285" s="59">
        <v>1580.8317234399999</v>
      </c>
      <c r="L285" s="59">
        <v>1533.6338911400001</v>
      </c>
      <c r="M285" s="59">
        <v>1550.76604251</v>
      </c>
      <c r="N285" s="59">
        <v>1585.69905442</v>
      </c>
      <c r="O285" s="59">
        <v>1617.4951328100001</v>
      </c>
      <c r="P285" s="59">
        <v>1630.5359781300001</v>
      </c>
      <c r="Q285" s="59">
        <v>1640.00549561</v>
      </c>
      <c r="R285" s="59">
        <v>1614.7642671599999</v>
      </c>
      <c r="S285" s="59">
        <v>1601.7184676100001</v>
      </c>
      <c r="T285" s="59">
        <v>1600.22696649</v>
      </c>
      <c r="U285" s="59">
        <v>1609.9168218699999</v>
      </c>
      <c r="V285" s="59">
        <v>1613.3824814300001</v>
      </c>
      <c r="W285" s="59">
        <v>1593.98063972</v>
      </c>
      <c r="X285" s="59">
        <v>1623.8238397600001</v>
      </c>
      <c r="Y285" s="59">
        <v>1775.52483377</v>
      </c>
    </row>
    <row r="286" spans="1:25" s="60" customFormat="1" ht="15.75" x14ac:dyDescent="0.3">
      <c r="A286" s="58" t="s">
        <v>158</v>
      </c>
      <c r="B286" s="59">
        <v>1750.9651910600001</v>
      </c>
      <c r="C286" s="59">
        <v>1836.54581874</v>
      </c>
      <c r="D286" s="59">
        <v>1919.11301678</v>
      </c>
      <c r="E286" s="59">
        <v>1916.93653253</v>
      </c>
      <c r="F286" s="59">
        <v>1914.3490309199999</v>
      </c>
      <c r="G286" s="59">
        <v>1916.9955448999999</v>
      </c>
      <c r="H286" s="59">
        <v>1872.79645626</v>
      </c>
      <c r="I286" s="59">
        <v>1819.4491931699999</v>
      </c>
      <c r="J286" s="59">
        <v>1715.3613805</v>
      </c>
      <c r="K286" s="59">
        <v>1636.88468147</v>
      </c>
      <c r="L286" s="59">
        <v>1626.64568001</v>
      </c>
      <c r="M286" s="59">
        <v>1652.1478426199999</v>
      </c>
      <c r="N286" s="59">
        <v>1714.05124226</v>
      </c>
      <c r="O286" s="59">
        <v>1755.32425339</v>
      </c>
      <c r="P286" s="59">
        <v>1760.6197039799999</v>
      </c>
      <c r="Q286" s="59">
        <v>1772.91611149</v>
      </c>
      <c r="R286" s="59">
        <v>1748.81391968</v>
      </c>
      <c r="S286" s="59">
        <v>1733.01523965</v>
      </c>
      <c r="T286" s="59">
        <v>1755.8057266999999</v>
      </c>
      <c r="U286" s="59">
        <v>1771.20008796</v>
      </c>
      <c r="V286" s="59">
        <v>1771.10737075</v>
      </c>
      <c r="W286" s="59">
        <v>1737.14483412</v>
      </c>
      <c r="X286" s="59">
        <v>1769.2627772000001</v>
      </c>
      <c r="Y286" s="59">
        <v>1850.2079643899999</v>
      </c>
    </row>
    <row r="287" spans="1:25" s="60" customFormat="1" ht="15.75" x14ac:dyDescent="0.3">
      <c r="A287" s="58" t="s">
        <v>159</v>
      </c>
      <c r="B287" s="59">
        <v>1850.8046809499999</v>
      </c>
      <c r="C287" s="59">
        <v>1924.2752459599999</v>
      </c>
      <c r="D287" s="59">
        <v>1964.56504855</v>
      </c>
      <c r="E287" s="59">
        <v>2037.8792416599999</v>
      </c>
      <c r="F287" s="59">
        <v>2039.93879913</v>
      </c>
      <c r="G287" s="59">
        <v>1932.3732881000001</v>
      </c>
      <c r="H287" s="59">
        <v>1870.8011657100001</v>
      </c>
      <c r="I287" s="59">
        <v>1842.7560366</v>
      </c>
      <c r="J287" s="59">
        <v>1813.6373700500001</v>
      </c>
      <c r="K287" s="59">
        <v>1728.22550647</v>
      </c>
      <c r="L287" s="59">
        <v>1641.9916358999999</v>
      </c>
      <c r="M287" s="59">
        <v>1666.18878804</v>
      </c>
      <c r="N287" s="59">
        <v>1673.2923527200001</v>
      </c>
      <c r="O287" s="59">
        <v>1686.0910010099999</v>
      </c>
      <c r="P287" s="59">
        <v>1695.1166706199999</v>
      </c>
      <c r="Q287" s="59">
        <v>1703.2695295799999</v>
      </c>
      <c r="R287" s="59">
        <v>1687.4999518100001</v>
      </c>
      <c r="S287" s="59">
        <v>1682.20849776</v>
      </c>
      <c r="T287" s="59">
        <v>1674.6208482699999</v>
      </c>
      <c r="U287" s="59">
        <v>1679.3095012799999</v>
      </c>
      <c r="V287" s="59">
        <v>1693.37213593</v>
      </c>
      <c r="W287" s="59">
        <v>1659.66692463</v>
      </c>
      <c r="X287" s="59">
        <v>1688.90152141</v>
      </c>
      <c r="Y287" s="59">
        <v>1840.9595765700001</v>
      </c>
    </row>
    <row r="288" spans="1:25" s="60" customFormat="1" ht="15.75" x14ac:dyDescent="0.3">
      <c r="A288" s="58" t="s">
        <v>160</v>
      </c>
      <c r="B288" s="59">
        <v>1957.2294745300001</v>
      </c>
      <c r="C288" s="59">
        <v>2035.33420841</v>
      </c>
      <c r="D288" s="59">
        <v>2072.9206079800001</v>
      </c>
      <c r="E288" s="59">
        <v>2053.5938789900001</v>
      </c>
      <c r="F288" s="59">
        <v>2047.7210557000001</v>
      </c>
      <c r="G288" s="59">
        <v>2052.6811494799999</v>
      </c>
      <c r="H288" s="59">
        <v>1930.47981183</v>
      </c>
      <c r="I288" s="59">
        <v>1729.9943639099999</v>
      </c>
      <c r="J288" s="59">
        <v>1638.9554897999999</v>
      </c>
      <c r="K288" s="59">
        <v>1595.5445545299999</v>
      </c>
      <c r="L288" s="59">
        <v>1572.4424484399999</v>
      </c>
      <c r="M288" s="59">
        <v>1589.7021662499999</v>
      </c>
      <c r="N288" s="59">
        <v>1619.5539226200001</v>
      </c>
      <c r="O288" s="59">
        <v>1615.3577818199999</v>
      </c>
      <c r="P288" s="59">
        <v>1624.2270888999999</v>
      </c>
      <c r="Q288" s="59">
        <v>1635.2450925000001</v>
      </c>
      <c r="R288" s="59">
        <v>1618.05268082</v>
      </c>
      <c r="S288" s="59">
        <v>1610.63462448</v>
      </c>
      <c r="T288" s="59">
        <v>1606.8720858500001</v>
      </c>
      <c r="U288" s="59">
        <v>1586.70744694</v>
      </c>
      <c r="V288" s="59">
        <v>1600.92195158</v>
      </c>
      <c r="W288" s="59">
        <v>1570.5341519200001</v>
      </c>
      <c r="X288" s="59">
        <v>1625.25607087</v>
      </c>
      <c r="Y288" s="59">
        <v>1704.1182396199999</v>
      </c>
    </row>
    <row r="289" spans="1:26" s="60" customFormat="1" ht="15.75" x14ac:dyDescent="0.3">
      <c r="A289" s="58" t="s">
        <v>161</v>
      </c>
      <c r="B289" s="59">
        <v>1767.5460644100001</v>
      </c>
      <c r="C289" s="59">
        <v>1819.6588414099999</v>
      </c>
      <c r="D289" s="59">
        <v>1903.4129043800001</v>
      </c>
      <c r="E289" s="59">
        <v>1879.51706846</v>
      </c>
      <c r="F289" s="59">
        <v>1880.03041934</v>
      </c>
      <c r="G289" s="59">
        <v>1877.13865341</v>
      </c>
      <c r="H289" s="59">
        <v>1799.7872517400001</v>
      </c>
      <c r="I289" s="59">
        <v>1673.14820758</v>
      </c>
      <c r="J289" s="59">
        <v>1589.45351192</v>
      </c>
      <c r="K289" s="59">
        <v>1530.88536877</v>
      </c>
      <c r="L289" s="59">
        <v>1510.67504199</v>
      </c>
      <c r="M289" s="59">
        <v>1507.4935494900001</v>
      </c>
      <c r="N289" s="59">
        <v>1528.2591024799999</v>
      </c>
      <c r="O289" s="59">
        <v>1523.61453538</v>
      </c>
      <c r="P289" s="59">
        <v>1524.58940381</v>
      </c>
      <c r="Q289" s="59">
        <v>1521.3251246100001</v>
      </c>
      <c r="R289" s="59">
        <v>1508.41022352</v>
      </c>
      <c r="S289" s="59">
        <v>1504.4114166300001</v>
      </c>
      <c r="T289" s="59">
        <v>1500.11458967</v>
      </c>
      <c r="U289" s="59">
        <v>1503.0120935899999</v>
      </c>
      <c r="V289" s="59">
        <v>1511.84595986</v>
      </c>
      <c r="W289" s="59">
        <v>1469.4047751200001</v>
      </c>
      <c r="X289" s="59">
        <v>1509.66652494</v>
      </c>
      <c r="Y289" s="59">
        <v>1602.70852685</v>
      </c>
    </row>
    <row r="290" spans="1:26" s="60" customFormat="1" ht="15.75" x14ac:dyDescent="0.3">
      <c r="A290" s="58" t="s">
        <v>162</v>
      </c>
      <c r="B290" s="59">
        <v>1688.56336222</v>
      </c>
      <c r="C290" s="59">
        <v>1774.22393304</v>
      </c>
      <c r="D290" s="59">
        <v>1856.14936478</v>
      </c>
      <c r="E290" s="59">
        <v>1876.7427266899999</v>
      </c>
      <c r="F290" s="59">
        <v>1876.79165915</v>
      </c>
      <c r="G290" s="59">
        <v>1850.3807421399999</v>
      </c>
      <c r="H290" s="59">
        <v>1742.0827917900001</v>
      </c>
      <c r="I290" s="59">
        <v>1605.7795579599999</v>
      </c>
      <c r="J290" s="59">
        <v>1533.9552079600001</v>
      </c>
      <c r="K290" s="59">
        <v>1475.69841926</v>
      </c>
      <c r="L290" s="59">
        <v>1482.9705773000001</v>
      </c>
      <c r="M290" s="59">
        <v>1504.1971366299999</v>
      </c>
      <c r="N290" s="59">
        <v>1551.1305837699999</v>
      </c>
      <c r="O290" s="59">
        <v>1547.8144315500001</v>
      </c>
      <c r="P290" s="59">
        <v>1529.9145942</v>
      </c>
      <c r="Q290" s="59">
        <v>1535.9430301699999</v>
      </c>
      <c r="R290" s="59">
        <v>1505.4868089700001</v>
      </c>
      <c r="S290" s="59">
        <v>1500.5265551800001</v>
      </c>
      <c r="T290" s="59">
        <v>1501.82935436</v>
      </c>
      <c r="U290" s="59">
        <v>1536.9794893999999</v>
      </c>
      <c r="V290" s="59">
        <v>1535.4612144099999</v>
      </c>
      <c r="W290" s="59">
        <v>1516.60723377</v>
      </c>
      <c r="X290" s="59">
        <v>1541.2827124800001</v>
      </c>
      <c r="Y290" s="59">
        <v>1652.5331801499999</v>
      </c>
    </row>
    <row r="291" spans="1:26" s="60" customFormat="1" ht="15.75" x14ac:dyDescent="0.3">
      <c r="A291" s="58" t="s">
        <v>163</v>
      </c>
      <c r="B291" s="59">
        <v>1782.0458811799999</v>
      </c>
      <c r="C291" s="59">
        <v>1839.9313750199999</v>
      </c>
      <c r="D291" s="59">
        <v>1889.33234466</v>
      </c>
      <c r="E291" s="59">
        <v>1895.9179387900001</v>
      </c>
      <c r="F291" s="59">
        <v>1880.43230795</v>
      </c>
      <c r="G291" s="59">
        <v>1883.8021111600001</v>
      </c>
      <c r="H291" s="59">
        <v>1829.20446298</v>
      </c>
      <c r="I291" s="59">
        <v>1729.36730446</v>
      </c>
      <c r="J291" s="59">
        <v>1631.4384525099999</v>
      </c>
      <c r="K291" s="59">
        <v>1578.7316670600001</v>
      </c>
      <c r="L291" s="59">
        <v>1565.24843648</v>
      </c>
      <c r="M291" s="59">
        <v>1555.21466695</v>
      </c>
      <c r="N291" s="59">
        <v>1576.7253932799999</v>
      </c>
      <c r="O291" s="59">
        <v>1577.47069769</v>
      </c>
      <c r="P291" s="59">
        <v>1584.81189606</v>
      </c>
      <c r="Q291" s="59">
        <v>1584.8340481099999</v>
      </c>
      <c r="R291" s="59">
        <v>1572.36083422</v>
      </c>
      <c r="S291" s="59">
        <v>1559.2956572099999</v>
      </c>
      <c r="T291" s="59">
        <v>1568.34751024</v>
      </c>
      <c r="U291" s="59">
        <v>1577.0096326400001</v>
      </c>
      <c r="V291" s="59">
        <v>1589.2566325800001</v>
      </c>
      <c r="W291" s="59">
        <v>1580.64658074</v>
      </c>
      <c r="X291" s="59">
        <v>1601.2543837600001</v>
      </c>
      <c r="Y291" s="59">
        <v>1727.4863233200001</v>
      </c>
    </row>
    <row r="292" spans="1:26" s="60" customFormat="1" ht="15.75" x14ac:dyDescent="0.3">
      <c r="A292" s="58" t="s">
        <v>164</v>
      </c>
      <c r="B292" s="59">
        <v>1772.0270605000001</v>
      </c>
      <c r="C292" s="59">
        <v>1823.0936314600001</v>
      </c>
      <c r="D292" s="59">
        <v>1907.06320007</v>
      </c>
      <c r="E292" s="59">
        <v>1933.0465941099999</v>
      </c>
      <c r="F292" s="59">
        <v>1970.60241709</v>
      </c>
      <c r="G292" s="59">
        <v>2000.88816984</v>
      </c>
      <c r="H292" s="59">
        <v>1902.4496911399999</v>
      </c>
      <c r="I292" s="59">
        <v>1790.1197854899999</v>
      </c>
      <c r="J292" s="59">
        <v>1708.17325028</v>
      </c>
      <c r="K292" s="59">
        <v>1635.8372961299999</v>
      </c>
      <c r="L292" s="59">
        <v>1602.93116259</v>
      </c>
      <c r="M292" s="59">
        <v>1571.16225547</v>
      </c>
      <c r="N292" s="59">
        <v>1615.2174936700001</v>
      </c>
      <c r="O292" s="59">
        <v>1600.90524162</v>
      </c>
      <c r="P292" s="59">
        <v>1608.0070162300001</v>
      </c>
      <c r="Q292" s="59">
        <v>1613.7469001500001</v>
      </c>
      <c r="R292" s="59">
        <v>1603.16736902</v>
      </c>
      <c r="S292" s="59">
        <v>1590.11810715</v>
      </c>
      <c r="T292" s="59">
        <v>1588.1712487899999</v>
      </c>
      <c r="U292" s="59">
        <v>1596.19623262</v>
      </c>
      <c r="V292" s="59">
        <v>1621.4066898900001</v>
      </c>
      <c r="W292" s="59">
        <v>1589.21710265</v>
      </c>
      <c r="X292" s="59">
        <v>1632.20649411</v>
      </c>
      <c r="Y292" s="59">
        <v>1718.0581656700001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2054.2217265700001</v>
      </c>
      <c r="C296" s="66">
        <v>2133.95689017</v>
      </c>
      <c r="D296" s="66">
        <v>2179.12299631</v>
      </c>
      <c r="E296" s="66">
        <v>2214.2519567300001</v>
      </c>
      <c r="F296" s="66">
        <v>2213.36796284</v>
      </c>
      <c r="G296" s="66">
        <v>2201.5275720899999</v>
      </c>
      <c r="H296" s="66">
        <v>2069.5068996700002</v>
      </c>
      <c r="I296" s="66">
        <v>1991.2109250500002</v>
      </c>
      <c r="J296" s="66">
        <v>1936.9181263700002</v>
      </c>
      <c r="K296" s="66">
        <v>1943.14201865</v>
      </c>
      <c r="L296" s="66">
        <v>1940.1890836799998</v>
      </c>
      <c r="M296" s="66">
        <v>1964.2782554</v>
      </c>
      <c r="N296" s="66">
        <v>1984.13191525</v>
      </c>
      <c r="O296" s="66">
        <v>1982.3031564500002</v>
      </c>
      <c r="P296" s="66">
        <v>1999.5294561000001</v>
      </c>
      <c r="Q296" s="66">
        <v>2008.5013055499999</v>
      </c>
      <c r="R296" s="66">
        <v>1995.4572384799999</v>
      </c>
      <c r="S296" s="66">
        <v>1974.6670891799999</v>
      </c>
      <c r="T296" s="66">
        <v>1957.6264499100002</v>
      </c>
      <c r="U296" s="66">
        <v>1945.31121708</v>
      </c>
      <c r="V296" s="66">
        <v>1957.1450401100001</v>
      </c>
      <c r="W296" s="66">
        <v>1903.23227714</v>
      </c>
      <c r="X296" s="66">
        <v>1952.47258272</v>
      </c>
      <c r="Y296" s="66">
        <v>1990.3155973500002</v>
      </c>
    </row>
    <row r="297" spans="1:26" s="60" customFormat="1" ht="15.75" x14ac:dyDescent="0.3">
      <c r="A297" s="58" t="s">
        <v>136</v>
      </c>
      <c r="B297" s="59">
        <v>2082.83426951</v>
      </c>
      <c r="C297" s="59">
        <v>2111.7042255199999</v>
      </c>
      <c r="D297" s="59">
        <v>2156.0830512299999</v>
      </c>
      <c r="E297" s="59">
        <v>2162.6276542000001</v>
      </c>
      <c r="F297" s="59">
        <v>2145.6360408300002</v>
      </c>
      <c r="G297" s="59">
        <v>2121.6278773600002</v>
      </c>
      <c r="H297" s="59">
        <v>1962.1375173199999</v>
      </c>
      <c r="I297" s="59">
        <v>2000.8560803099999</v>
      </c>
      <c r="J297" s="59">
        <v>1978.1942239599998</v>
      </c>
      <c r="K297" s="59">
        <v>1943.92740886</v>
      </c>
      <c r="L297" s="59">
        <v>1934.4442596399999</v>
      </c>
      <c r="M297" s="59">
        <v>1955.5345603300002</v>
      </c>
      <c r="N297" s="59">
        <v>1992.8763172200001</v>
      </c>
      <c r="O297" s="59">
        <v>1990.1204344900002</v>
      </c>
      <c r="P297" s="59">
        <v>1993.3177766700001</v>
      </c>
      <c r="Q297" s="59">
        <v>2007.0259820300003</v>
      </c>
      <c r="R297" s="59">
        <v>1992.1996266400001</v>
      </c>
      <c r="S297" s="59">
        <v>1980.5247742299998</v>
      </c>
      <c r="T297" s="59">
        <v>1964.3662632199998</v>
      </c>
      <c r="U297" s="59">
        <v>1910.7927238299999</v>
      </c>
      <c r="V297" s="59">
        <v>1882.15677998</v>
      </c>
      <c r="W297" s="59">
        <v>1891.8988121299999</v>
      </c>
      <c r="X297" s="59">
        <v>1933.1005602999999</v>
      </c>
      <c r="Y297" s="59">
        <v>1975.9701844000001</v>
      </c>
    </row>
    <row r="298" spans="1:26" s="60" customFormat="1" ht="15.75" x14ac:dyDescent="0.3">
      <c r="A298" s="58" t="s">
        <v>137</v>
      </c>
      <c r="B298" s="59">
        <v>2011.6624578000001</v>
      </c>
      <c r="C298" s="59">
        <v>2056.6471626299999</v>
      </c>
      <c r="D298" s="59">
        <v>2158.0209513600003</v>
      </c>
      <c r="E298" s="59">
        <v>2226.78699426</v>
      </c>
      <c r="F298" s="59">
        <v>2180.8808425800003</v>
      </c>
      <c r="G298" s="59">
        <v>2189.1052066800003</v>
      </c>
      <c r="H298" s="59">
        <v>2101.54365315</v>
      </c>
      <c r="I298" s="59">
        <v>1994.62578536</v>
      </c>
      <c r="J298" s="59">
        <v>1894.00912677</v>
      </c>
      <c r="K298" s="59">
        <v>1837.9720330300001</v>
      </c>
      <c r="L298" s="59">
        <v>1828.2386699899998</v>
      </c>
      <c r="M298" s="59">
        <v>1839.6487405600001</v>
      </c>
      <c r="N298" s="59">
        <v>1858.4164828299999</v>
      </c>
      <c r="O298" s="59">
        <v>1862.7445650700001</v>
      </c>
      <c r="P298" s="59">
        <v>1877.0760703000001</v>
      </c>
      <c r="Q298" s="59">
        <v>1905.1013593600001</v>
      </c>
      <c r="R298" s="59">
        <v>1896.88328039</v>
      </c>
      <c r="S298" s="59">
        <v>1880.2309673499999</v>
      </c>
      <c r="T298" s="59">
        <v>1868.2845942100003</v>
      </c>
      <c r="U298" s="59">
        <v>1856.84534411</v>
      </c>
      <c r="V298" s="59">
        <v>1842.4696828800002</v>
      </c>
      <c r="W298" s="59">
        <v>1814.7023473600002</v>
      </c>
      <c r="X298" s="59">
        <v>1849.5395110300001</v>
      </c>
      <c r="Y298" s="59">
        <v>1931.80373229</v>
      </c>
    </row>
    <row r="299" spans="1:26" s="60" customFormat="1" ht="15.75" x14ac:dyDescent="0.3">
      <c r="A299" s="58" t="s">
        <v>138</v>
      </c>
      <c r="B299" s="59">
        <v>2034.9352344600002</v>
      </c>
      <c r="C299" s="59">
        <v>2112.0636720400003</v>
      </c>
      <c r="D299" s="59">
        <v>2200.27217346</v>
      </c>
      <c r="E299" s="59">
        <v>2223.75913068</v>
      </c>
      <c r="F299" s="59">
        <v>2238.1282638299999</v>
      </c>
      <c r="G299" s="59">
        <v>2215.71482406</v>
      </c>
      <c r="H299" s="59">
        <v>2102.77707835</v>
      </c>
      <c r="I299" s="59">
        <v>2009.7360563299999</v>
      </c>
      <c r="J299" s="59">
        <v>1904.3332837900002</v>
      </c>
      <c r="K299" s="59">
        <v>1866.6026845300003</v>
      </c>
      <c r="L299" s="59">
        <v>1848.41710874</v>
      </c>
      <c r="M299" s="59">
        <v>1860.08201358</v>
      </c>
      <c r="N299" s="59">
        <v>1903.8211894900001</v>
      </c>
      <c r="O299" s="59">
        <v>1912.6958489500003</v>
      </c>
      <c r="P299" s="59">
        <v>1912.9817697600001</v>
      </c>
      <c r="Q299" s="59">
        <v>1933.2552610799999</v>
      </c>
      <c r="R299" s="59">
        <v>1925.1478855599998</v>
      </c>
      <c r="S299" s="59">
        <v>1905.4223975999998</v>
      </c>
      <c r="T299" s="59">
        <v>1898.18944908</v>
      </c>
      <c r="U299" s="59">
        <v>1832.5421489300002</v>
      </c>
      <c r="V299" s="59">
        <v>1793.4228164400001</v>
      </c>
      <c r="W299" s="59">
        <v>1806.1252010399999</v>
      </c>
      <c r="X299" s="59">
        <v>1876.6063528999998</v>
      </c>
      <c r="Y299" s="59">
        <v>1950.7033654900001</v>
      </c>
    </row>
    <row r="300" spans="1:26" s="60" customFormat="1" ht="15.75" x14ac:dyDescent="0.3">
      <c r="A300" s="58" t="s">
        <v>139</v>
      </c>
      <c r="B300" s="59">
        <v>2006.9610989799999</v>
      </c>
      <c r="C300" s="59">
        <v>2045.2204703299999</v>
      </c>
      <c r="D300" s="59">
        <v>2094.4591788000002</v>
      </c>
      <c r="E300" s="59">
        <v>2077.3082100699999</v>
      </c>
      <c r="F300" s="59">
        <v>2068.9099613600001</v>
      </c>
      <c r="G300" s="59">
        <v>2060.79953303</v>
      </c>
      <c r="H300" s="59">
        <v>2026.6425169300001</v>
      </c>
      <c r="I300" s="59">
        <v>1966.2062110500001</v>
      </c>
      <c r="J300" s="59">
        <v>1998.73804634</v>
      </c>
      <c r="K300" s="59">
        <v>1891.6421166800001</v>
      </c>
      <c r="L300" s="59">
        <v>1876.1351304200002</v>
      </c>
      <c r="M300" s="59">
        <v>1889.7834759400002</v>
      </c>
      <c r="N300" s="59">
        <v>1934.5238002999999</v>
      </c>
      <c r="O300" s="59">
        <v>1941.6614786999999</v>
      </c>
      <c r="P300" s="59">
        <v>1957.58109737</v>
      </c>
      <c r="Q300" s="59">
        <v>1971.16331107</v>
      </c>
      <c r="R300" s="59">
        <v>1993.3561640000003</v>
      </c>
      <c r="S300" s="59">
        <v>1989.4067361900002</v>
      </c>
      <c r="T300" s="59">
        <v>1962.3711854200001</v>
      </c>
      <c r="U300" s="59">
        <v>1926.8406587300001</v>
      </c>
      <c r="V300" s="59">
        <v>1858.5009206899999</v>
      </c>
      <c r="W300" s="59">
        <v>1935.6978413800002</v>
      </c>
      <c r="X300" s="59">
        <v>1988.4425970699999</v>
      </c>
      <c r="Y300" s="59">
        <v>2067.0604588800002</v>
      </c>
    </row>
    <row r="301" spans="1:26" s="60" customFormat="1" ht="15.75" x14ac:dyDescent="0.3">
      <c r="A301" s="58" t="s">
        <v>140</v>
      </c>
      <c r="B301" s="59">
        <v>2049.86400452</v>
      </c>
      <c r="C301" s="59">
        <v>2144.3469776500001</v>
      </c>
      <c r="D301" s="59">
        <v>2254.44414882</v>
      </c>
      <c r="E301" s="59">
        <v>2250.58213725</v>
      </c>
      <c r="F301" s="59">
        <v>2244.85852875</v>
      </c>
      <c r="G301" s="59">
        <v>2154.0717678300002</v>
      </c>
      <c r="H301" s="59">
        <v>2008.51888263</v>
      </c>
      <c r="I301" s="59">
        <v>1942.3369982600002</v>
      </c>
      <c r="J301" s="59">
        <v>1859.9978219600002</v>
      </c>
      <c r="K301" s="59">
        <v>1811.7917974299999</v>
      </c>
      <c r="L301" s="59">
        <v>1818.2554987500002</v>
      </c>
      <c r="M301" s="59">
        <v>1815.8227555399999</v>
      </c>
      <c r="N301" s="59">
        <v>1845.6653535800001</v>
      </c>
      <c r="O301" s="59">
        <v>1844.1385640600001</v>
      </c>
      <c r="P301" s="59">
        <v>1862.05896368</v>
      </c>
      <c r="Q301" s="59">
        <v>1877.5170406900002</v>
      </c>
      <c r="R301" s="59">
        <v>1871.6745550400001</v>
      </c>
      <c r="S301" s="59">
        <v>1852.23117787</v>
      </c>
      <c r="T301" s="59">
        <v>1878.55231048</v>
      </c>
      <c r="U301" s="59">
        <v>1827.5700006800002</v>
      </c>
      <c r="V301" s="59">
        <v>1807.09204383</v>
      </c>
      <c r="W301" s="59">
        <v>1822.95304472</v>
      </c>
      <c r="X301" s="59">
        <v>1852.36020861</v>
      </c>
      <c r="Y301" s="59">
        <v>1936.9858259500002</v>
      </c>
    </row>
    <row r="302" spans="1:26" s="60" customFormat="1" ht="15.75" x14ac:dyDescent="0.3">
      <c r="A302" s="58" t="s">
        <v>141</v>
      </c>
      <c r="B302" s="59">
        <v>2085.7075214800002</v>
      </c>
      <c r="C302" s="59">
        <v>2017.91133154</v>
      </c>
      <c r="D302" s="59">
        <v>2208.5928864299999</v>
      </c>
      <c r="E302" s="59">
        <v>2226.1686603500002</v>
      </c>
      <c r="F302" s="59">
        <v>2215.8006695100003</v>
      </c>
      <c r="G302" s="59">
        <v>2144.6044912400002</v>
      </c>
      <c r="H302" s="59">
        <v>2016.5500732400001</v>
      </c>
      <c r="I302" s="59">
        <v>1987.0135952099999</v>
      </c>
      <c r="J302" s="59">
        <v>1888.89020962</v>
      </c>
      <c r="K302" s="59">
        <v>1897.0750977500002</v>
      </c>
      <c r="L302" s="59">
        <v>1912.5346964199998</v>
      </c>
      <c r="M302" s="59">
        <v>1920.9523160600002</v>
      </c>
      <c r="N302" s="59">
        <v>1942.32733667</v>
      </c>
      <c r="O302" s="59">
        <v>1966.1931578100002</v>
      </c>
      <c r="P302" s="59">
        <v>1986.30549931</v>
      </c>
      <c r="Q302" s="59">
        <v>1991.8610507900003</v>
      </c>
      <c r="R302" s="59">
        <v>1965.8396482100002</v>
      </c>
      <c r="S302" s="59">
        <v>1940.65545363</v>
      </c>
      <c r="T302" s="59">
        <v>1922.9294666300002</v>
      </c>
      <c r="U302" s="59">
        <v>1841.9964859400002</v>
      </c>
      <c r="V302" s="59">
        <v>1867.5085733000001</v>
      </c>
      <c r="W302" s="59">
        <v>1898.6640325100002</v>
      </c>
      <c r="X302" s="59">
        <v>1963.1772051399998</v>
      </c>
      <c r="Y302" s="59">
        <v>2005.5058853</v>
      </c>
    </row>
    <row r="303" spans="1:26" s="60" customFormat="1" ht="15.75" x14ac:dyDescent="0.3">
      <c r="A303" s="58" t="s">
        <v>142</v>
      </c>
      <c r="B303" s="59">
        <v>2141.78937976</v>
      </c>
      <c r="C303" s="59">
        <v>2182.6124881800001</v>
      </c>
      <c r="D303" s="59">
        <v>2194.7363326600002</v>
      </c>
      <c r="E303" s="59">
        <v>2195.4920723099999</v>
      </c>
      <c r="F303" s="59">
        <v>2178.2324574099998</v>
      </c>
      <c r="G303" s="59">
        <v>2138.12228693</v>
      </c>
      <c r="H303" s="59">
        <v>2004.5626693700001</v>
      </c>
      <c r="I303" s="59">
        <v>1960.71879962</v>
      </c>
      <c r="J303" s="59">
        <v>1924.1022040900002</v>
      </c>
      <c r="K303" s="59">
        <v>1897.0825817600003</v>
      </c>
      <c r="L303" s="59">
        <v>1898.2987478499999</v>
      </c>
      <c r="M303" s="59">
        <v>1920.0414696500002</v>
      </c>
      <c r="N303" s="59">
        <v>1960.9483777099999</v>
      </c>
      <c r="O303" s="59">
        <v>1964.42575902</v>
      </c>
      <c r="P303" s="59">
        <v>1972.31041663</v>
      </c>
      <c r="Q303" s="59">
        <v>1986.4675387000002</v>
      </c>
      <c r="R303" s="59">
        <v>1965.4259633500001</v>
      </c>
      <c r="S303" s="59">
        <v>1940.4564308100003</v>
      </c>
      <c r="T303" s="59">
        <v>1924.6196476700002</v>
      </c>
      <c r="U303" s="59">
        <v>1894.0984686500001</v>
      </c>
      <c r="V303" s="59">
        <v>1832.5754095699999</v>
      </c>
      <c r="W303" s="59">
        <v>1878.9024081799998</v>
      </c>
      <c r="X303" s="59">
        <v>1932.9868743800002</v>
      </c>
      <c r="Y303" s="59">
        <v>2058.0686542500002</v>
      </c>
    </row>
    <row r="304" spans="1:26" s="60" customFormat="1" ht="15.75" x14ac:dyDescent="0.3">
      <c r="A304" s="58" t="s">
        <v>143</v>
      </c>
      <c r="B304" s="59">
        <v>2009.6639572100003</v>
      </c>
      <c r="C304" s="59">
        <v>1909.1631536800001</v>
      </c>
      <c r="D304" s="59">
        <v>1970.3122323100001</v>
      </c>
      <c r="E304" s="59">
        <v>2122.36505463</v>
      </c>
      <c r="F304" s="59">
        <v>2093.6199620799998</v>
      </c>
      <c r="G304" s="59">
        <v>2027.09396952</v>
      </c>
      <c r="H304" s="59">
        <v>1879.2688879500001</v>
      </c>
      <c r="I304" s="59">
        <v>1811.1100659600002</v>
      </c>
      <c r="J304" s="59">
        <v>1733.5144772500003</v>
      </c>
      <c r="K304" s="59">
        <v>1694.52896951</v>
      </c>
      <c r="L304" s="59">
        <v>1674.0802581399998</v>
      </c>
      <c r="M304" s="59">
        <v>1712.4900469300001</v>
      </c>
      <c r="N304" s="59">
        <v>1743.6454934200001</v>
      </c>
      <c r="O304" s="59">
        <v>1738.8617077899999</v>
      </c>
      <c r="P304" s="59">
        <v>1746.8554753900003</v>
      </c>
      <c r="Q304" s="59">
        <v>1751.5865801</v>
      </c>
      <c r="R304" s="59">
        <v>1747.71259212</v>
      </c>
      <c r="S304" s="59">
        <v>1747.60357836</v>
      </c>
      <c r="T304" s="59">
        <v>1734.5338227100001</v>
      </c>
      <c r="U304" s="59">
        <v>1719.7416358099999</v>
      </c>
      <c r="V304" s="59">
        <v>1691.86555606</v>
      </c>
      <c r="W304" s="59">
        <v>1730.0945773399999</v>
      </c>
      <c r="X304" s="59">
        <v>1740.0491573700001</v>
      </c>
      <c r="Y304" s="59">
        <v>1907.9748164299999</v>
      </c>
    </row>
    <row r="305" spans="1:25" s="60" customFormat="1" ht="15.75" x14ac:dyDescent="0.3">
      <c r="A305" s="58" t="s">
        <v>144</v>
      </c>
      <c r="B305" s="59">
        <v>1919.6288047600001</v>
      </c>
      <c r="C305" s="59">
        <v>1954.2357320800002</v>
      </c>
      <c r="D305" s="59">
        <v>2010.59702307</v>
      </c>
      <c r="E305" s="59">
        <v>2039.4906800200001</v>
      </c>
      <c r="F305" s="59">
        <v>2064.78637854</v>
      </c>
      <c r="G305" s="59">
        <v>2064.9169622600002</v>
      </c>
      <c r="H305" s="59">
        <v>1963.95662872</v>
      </c>
      <c r="I305" s="59">
        <v>1956.51296998</v>
      </c>
      <c r="J305" s="59">
        <v>1866.6546761700001</v>
      </c>
      <c r="K305" s="59">
        <v>1784.3366760100002</v>
      </c>
      <c r="L305" s="59">
        <v>1750.2827020300001</v>
      </c>
      <c r="M305" s="59">
        <v>1737.1215773700001</v>
      </c>
      <c r="N305" s="59">
        <v>1749.0412655300001</v>
      </c>
      <c r="O305" s="59">
        <v>1760.9408253800002</v>
      </c>
      <c r="P305" s="59">
        <v>1766.9239825</v>
      </c>
      <c r="Q305" s="59">
        <v>1789.0336346300001</v>
      </c>
      <c r="R305" s="59">
        <v>1782.3678645599998</v>
      </c>
      <c r="S305" s="59">
        <v>1760.9821906500001</v>
      </c>
      <c r="T305" s="59">
        <v>1750.497813</v>
      </c>
      <c r="U305" s="59">
        <v>1749.4749764600001</v>
      </c>
      <c r="V305" s="59">
        <v>1735.0154510799998</v>
      </c>
      <c r="W305" s="59">
        <v>1705.1614883000002</v>
      </c>
      <c r="X305" s="59">
        <v>1731.8003470799999</v>
      </c>
      <c r="Y305" s="59">
        <v>1813.7855513499999</v>
      </c>
    </row>
    <row r="306" spans="1:25" s="60" customFormat="1" ht="15.75" x14ac:dyDescent="0.3">
      <c r="A306" s="58" t="s">
        <v>145</v>
      </c>
      <c r="B306" s="59">
        <v>1885.8912858600002</v>
      </c>
      <c r="C306" s="59">
        <v>1930.9621505499999</v>
      </c>
      <c r="D306" s="59">
        <v>2001.9198759199999</v>
      </c>
      <c r="E306" s="59">
        <v>2008.62350328</v>
      </c>
      <c r="F306" s="59">
        <v>2010.0686855600002</v>
      </c>
      <c r="G306" s="59">
        <v>2005.0858315800001</v>
      </c>
      <c r="H306" s="59">
        <v>1917.6603515199999</v>
      </c>
      <c r="I306" s="59">
        <v>1860.07762275</v>
      </c>
      <c r="J306" s="59">
        <v>1801.07762525</v>
      </c>
      <c r="K306" s="59">
        <v>1712.3969164999999</v>
      </c>
      <c r="L306" s="59">
        <v>1719.4334716399999</v>
      </c>
      <c r="M306" s="59">
        <v>1722.7876025700002</v>
      </c>
      <c r="N306" s="59">
        <v>1732.1188711999998</v>
      </c>
      <c r="O306" s="59">
        <v>1737.8121443999999</v>
      </c>
      <c r="P306" s="59">
        <v>1745.53032609</v>
      </c>
      <c r="Q306" s="59">
        <v>1748.84937808</v>
      </c>
      <c r="R306" s="59">
        <v>1741.46274331</v>
      </c>
      <c r="S306" s="59">
        <v>1729.8626853599999</v>
      </c>
      <c r="T306" s="59">
        <v>1730.80580113</v>
      </c>
      <c r="U306" s="59">
        <v>1724.74553676</v>
      </c>
      <c r="V306" s="59">
        <v>1719.2958005400001</v>
      </c>
      <c r="W306" s="59">
        <v>1705.26079497</v>
      </c>
      <c r="X306" s="59">
        <v>1723.0790532000001</v>
      </c>
      <c r="Y306" s="59">
        <v>1801.1933259900002</v>
      </c>
    </row>
    <row r="307" spans="1:25" s="60" customFormat="1" ht="15.75" x14ac:dyDescent="0.3">
      <c r="A307" s="58" t="s">
        <v>146</v>
      </c>
      <c r="B307" s="59">
        <v>2040.3480961400001</v>
      </c>
      <c r="C307" s="59">
        <v>2075.8124335500002</v>
      </c>
      <c r="D307" s="59">
        <v>2144.3125229900002</v>
      </c>
      <c r="E307" s="59">
        <v>2130.2020382300002</v>
      </c>
      <c r="F307" s="59">
        <v>2126.2488721200002</v>
      </c>
      <c r="G307" s="59">
        <v>2117.9123572799999</v>
      </c>
      <c r="H307" s="59">
        <v>2000.49718639</v>
      </c>
      <c r="I307" s="59">
        <v>1934.06182412</v>
      </c>
      <c r="J307" s="59">
        <v>1810.14717049</v>
      </c>
      <c r="K307" s="59">
        <v>1786.5324454900001</v>
      </c>
      <c r="L307" s="59">
        <v>1770.4224379400002</v>
      </c>
      <c r="M307" s="59">
        <v>1810.2702349800002</v>
      </c>
      <c r="N307" s="59">
        <v>1843.8957255700002</v>
      </c>
      <c r="O307" s="59">
        <v>1874.9160923700001</v>
      </c>
      <c r="P307" s="59">
        <v>1891.1875148700001</v>
      </c>
      <c r="Q307" s="59">
        <v>1910.3062986</v>
      </c>
      <c r="R307" s="59">
        <v>1874.1422519500002</v>
      </c>
      <c r="S307" s="59">
        <v>1853.0937641800001</v>
      </c>
      <c r="T307" s="59">
        <v>1862.9265782900002</v>
      </c>
      <c r="U307" s="59">
        <v>1788.9287192800002</v>
      </c>
      <c r="V307" s="59">
        <v>1749.7774025500003</v>
      </c>
      <c r="W307" s="59">
        <v>1758.2871744200002</v>
      </c>
      <c r="X307" s="59">
        <v>1828.2463728100001</v>
      </c>
      <c r="Y307" s="59">
        <v>1895.4059044199998</v>
      </c>
    </row>
    <row r="308" spans="1:25" s="60" customFormat="1" ht="15.75" x14ac:dyDescent="0.3">
      <c r="A308" s="58" t="s">
        <v>147</v>
      </c>
      <c r="B308" s="59">
        <v>1958.1946685299999</v>
      </c>
      <c r="C308" s="59">
        <v>1989.4931603999999</v>
      </c>
      <c r="D308" s="59">
        <v>2063.1953679100002</v>
      </c>
      <c r="E308" s="59">
        <v>2051.6123978599999</v>
      </c>
      <c r="F308" s="59">
        <v>2044.9139012000001</v>
      </c>
      <c r="G308" s="59">
        <v>2109.0283919399999</v>
      </c>
      <c r="H308" s="59">
        <v>2019.6137256699999</v>
      </c>
      <c r="I308" s="59">
        <v>1985.7319550400002</v>
      </c>
      <c r="J308" s="59">
        <v>1917.1801406099999</v>
      </c>
      <c r="K308" s="59">
        <v>1843.2686896200003</v>
      </c>
      <c r="L308" s="59">
        <v>1859.5690594000002</v>
      </c>
      <c r="M308" s="59">
        <v>1898.9512779800002</v>
      </c>
      <c r="N308" s="59">
        <v>1961.01018127</v>
      </c>
      <c r="O308" s="59">
        <v>1965.5138997600002</v>
      </c>
      <c r="P308" s="59">
        <v>1993.3534747399999</v>
      </c>
      <c r="Q308" s="59">
        <v>2030.3123185899999</v>
      </c>
      <c r="R308" s="59">
        <v>1996.3075207800002</v>
      </c>
      <c r="S308" s="59">
        <v>1975.3057939300002</v>
      </c>
      <c r="T308" s="59">
        <v>1950.2870448600002</v>
      </c>
      <c r="U308" s="59">
        <v>1915.1758313300002</v>
      </c>
      <c r="V308" s="59">
        <v>1898.2693075000002</v>
      </c>
      <c r="W308" s="59">
        <v>1882.4305465699999</v>
      </c>
      <c r="X308" s="59">
        <v>1930.4128811099999</v>
      </c>
      <c r="Y308" s="59">
        <v>2027.0733079500001</v>
      </c>
    </row>
    <row r="309" spans="1:25" s="60" customFormat="1" ht="15.75" x14ac:dyDescent="0.3">
      <c r="A309" s="58" t="s">
        <v>148</v>
      </c>
      <c r="B309" s="59">
        <v>2075.1964133000001</v>
      </c>
      <c r="C309" s="59">
        <v>2158.3276424700002</v>
      </c>
      <c r="D309" s="59">
        <v>2263.2229313900002</v>
      </c>
      <c r="E309" s="59">
        <v>2273.18102555</v>
      </c>
      <c r="F309" s="59">
        <v>2279.1578955</v>
      </c>
      <c r="G309" s="59">
        <v>2265.5539070999998</v>
      </c>
      <c r="H309" s="59">
        <v>2141.4720071900001</v>
      </c>
      <c r="I309" s="59">
        <v>2040.6565520899999</v>
      </c>
      <c r="J309" s="59">
        <v>1957.6313717200001</v>
      </c>
      <c r="K309" s="59">
        <v>1942.45532374</v>
      </c>
      <c r="L309" s="59">
        <v>1934.1245964700001</v>
      </c>
      <c r="M309" s="59">
        <v>1972.0565299700002</v>
      </c>
      <c r="N309" s="59">
        <v>1984.9694570400002</v>
      </c>
      <c r="O309" s="59">
        <v>1977.0359844700001</v>
      </c>
      <c r="P309" s="59">
        <v>1992.2347890599999</v>
      </c>
      <c r="Q309" s="59">
        <v>2005.2316062999998</v>
      </c>
      <c r="R309" s="59">
        <v>1991.46594349</v>
      </c>
      <c r="S309" s="59">
        <v>1983.35290446</v>
      </c>
      <c r="T309" s="59">
        <v>1979.0146420400001</v>
      </c>
      <c r="U309" s="59">
        <v>1976.95009372</v>
      </c>
      <c r="V309" s="59">
        <v>1972.5553064400001</v>
      </c>
      <c r="W309" s="59">
        <v>1932.0372198999999</v>
      </c>
      <c r="X309" s="59">
        <v>1946.5187572300001</v>
      </c>
      <c r="Y309" s="59">
        <v>2000.93105406</v>
      </c>
    </row>
    <row r="310" spans="1:25" s="60" customFormat="1" ht="15.75" x14ac:dyDescent="0.3">
      <c r="A310" s="58" t="s">
        <v>149</v>
      </c>
      <c r="B310" s="59">
        <v>1880.94503265</v>
      </c>
      <c r="C310" s="59">
        <v>1950.8081606199999</v>
      </c>
      <c r="D310" s="59">
        <v>2022.6452221300001</v>
      </c>
      <c r="E310" s="59">
        <v>2029.5917717799998</v>
      </c>
      <c r="F310" s="59">
        <v>2003.8301765199999</v>
      </c>
      <c r="G310" s="59">
        <v>2007.3918137599999</v>
      </c>
      <c r="H310" s="59">
        <v>1883.6320165500001</v>
      </c>
      <c r="I310" s="59">
        <v>1765.6190253899999</v>
      </c>
      <c r="J310" s="59">
        <v>1731.63801066</v>
      </c>
      <c r="K310" s="59">
        <v>1720.21963611</v>
      </c>
      <c r="L310" s="59">
        <v>1694.7426034099999</v>
      </c>
      <c r="M310" s="59">
        <v>1706.3976516299999</v>
      </c>
      <c r="N310" s="59">
        <v>1734.12221163</v>
      </c>
      <c r="O310" s="59">
        <v>1741.33194245</v>
      </c>
      <c r="P310" s="59">
        <v>1757.1578396099999</v>
      </c>
      <c r="Q310" s="59">
        <v>1758.7752016200002</v>
      </c>
      <c r="R310" s="59">
        <v>1715.4540697299999</v>
      </c>
      <c r="S310" s="59">
        <v>1725.2960217499999</v>
      </c>
      <c r="T310" s="59">
        <v>1723.9073773700002</v>
      </c>
      <c r="U310" s="59">
        <v>1722.3648356600002</v>
      </c>
      <c r="V310" s="59">
        <v>1746.6359760099999</v>
      </c>
      <c r="W310" s="59">
        <v>1723.1470164900002</v>
      </c>
      <c r="X310" s="59">
        <v>1746.2737784300002</v>
      </c>
      <c r="Y310" s="59">
        <v>1830.1814854499999</v>
      </c>
    </row>
    <row r="311" spans="1:25" s="60" customFormat="1" ht="15.75" x14ac:dyDescent="0.3">
      <c r="A311" s="58" t="s">
        <v>150</v>
      </c>
      <c r="B311" s="59">
        <v>1961.00658191</v>
      </c>
      <c r="C311" s="59">
        <v>2014.9139302100002</v>
      </c>
      <c r="D311" s="59">
        <v>2104.9569643499999</v>
      </c>
      <c r="E311" s="59">
        <v>2119.4373781200002</v>
      </c>
      <c r="F311" s="59">
        <v>2123.1505120800002</v>
      </c>
      <c r="G311" s="59">
        <v>2083.6877039000001</v>
      </c>
      <c r="H311" s="59">
        <v>1962.4274008400002</v>
      </c>
      <c r="I311" s="59">
        <v>1904.9064229700002</v>
      </c>
      <c r="J311" s="59">
        <v>1819.8480870600001</v>
      </c>
      <c r="K311" s="59">
        <v>1835.0792208500002</v>
      </c>
      <c r="L311" s="59">
        <v>1838.4053685700001</v>
      </c>
      <c r="M311" s="59">
        <v>1866.49141005</v>
      </c>
      <c r="N311" s="59">
        <v>1910.5205895700001</v>
      </c>
      <c r="O311" s="59">
        <v>1909.94749215</v>
      </c>
      <c r="P311" s="59">
        <v>1915.9087555900001</v>
      </c>
      <c r="Q311" s="59">
        <v>1896.24719276</v>
      </c>
      <c r="R311" s="59">
        <v>1883.1149235500002</v>
      </c>
      <c r="S311" s="59">
        <v>1860.9242733400001</v>
      </c>
      <c r="T311" s="59">
        <v>1850.5301482999998</v>
      </c>
      <c r="U311" s="59">
        <v>1852.1780444599999</v>
      </c>
      <c r="V311" s="59">
        <v>1841.8509073999999</v>
      </c>
      <c r="W311" s="59">
        <v>1806.4930734200002</v>
      </c>
      <c r="X311" s="59">
        <v>1857.6724242</v>
      </c>
      <c r="Y311" s="59">
        <v>2000.6693528199999</v>
      </c>
    </row>
    <row r="312" spans="1:25" s="60" customFormat="1" ht="15.75" x14ac:dyDescent="0.3">
      <c r="A312" s="58" t="s">
        <v>151</v>
      </c>
      <c r="B312" s="59">
        <v>1859.0073717700002</v>
      </c>
      <c r="C312" s="59">
        <v>1935.0344756700001</v>
      </c>
      <c r="D312" s="59">
        <v>1971.64949222</v>
      </c>
      <c r="E312" s="59">
        <v>1970.1150712500003</v>
      </c>
      <c r="F312" s="59">
        <v>1963.4060978400003</v>
      </c>
      <c r="G312" s="59">
        <v>1995.3440908799998</v>
      </c>
      <c r="H312" s="59">
        <v>1931.9942575300001</v>
      </c>
      <c r="I312" s="59">
        <v>1853.5402630100002</v>
      </c>
      <c r="J312" s="59">
        <v>1744.2745998700002</v>
      </c>
      <c r="K312" s="59">
        <v>1690.6611741800002</v>
      </c>
      <c r="L312" s="59">
        <v>1668.6140024199999</v>
      </c>
      <c r="M312" s="59">
        <v>1676.9285130799999</v>
      </c>
      <c r="N312" s="59">
        <v>1711.3279921200001</v>
      </c>
      <c r="O312" s="59">
        <v>1710.2315425900001</v>
      </c>
      <c r="P312" s="59">
        <v>1729.4877317700002</v>
      </c>
      <c r="Q312" s="59">
        <v>1746.5650919499999</v>
      </c>
      <c r="R312" s="59">
        <v>1735.1267596000002</v>
      </c>
      <c r="S312" s="59">
        <v>1717.0794523700001</v>
      </c>
      <c r="T312" s="59">
        <v>1699.9454323999998</v>
      </c>
      <c r="U312" s="59">
        <v>1697.14639274</v>
      </c>
      <c r="V312" s="59">
        <v>1685.1957849700002</v>
      </c>
      <c r="W312" s="59">
        <v>1657.2843449900001</v>
      </c>
      <c r="X312" s="59">
        <v>1711.8471513499999</v>
      </c>
      <c r="Y312" s="59">
        <v>1783.50403138</v>
      </c>
    </row>
    <row r="313" spans="1:25" s="60" customFormat="1" ht="15.75" x14ac:dyDescent="0.3">
      <c r="A313" s="58" t="s">
        <v>152</v>
      </c>
      <c r="B313" s="59">
        <v>1977.9384638400002</v>
      </c>
      <c r="C313" s="59">
        <v>2076.92916216</v>
      </c>
      <c r="D313" s="59">
        <v>2108.05672018</v>
      </c>
      <c r="E313" s="59">
        <v>2134.6027423400001</v>
      </c>
      <c r="F313" s="59">
        <v>2157.5402056399998</v>
      </c>
      <c r="G313" s="59">
        <v>2154.9783086299999</v>
      </c>
      <c r="H313" s="59">
        <v>2114.0271787000001</v>
      </c>
      <c r="I313" s="59">
        <v>2081.1064694400002</v>
      </c>
      <c r="J313" s="59">
        <v>2013.98471053</v>
      </c>
      <c r="K313" s="59">
        <v>1962.6434925799999</v>
      </c>
      <c r="L313" s="59">
        <v>1962.41468609</v>
      </c>
      <c r="M313" s="59">
        <v>1992.3887283499998</v>
      </c>
      <c r="N313" s="59">
        <v>2003.7406084300001</v>
      </c>
      <c r="O313" s="59">
        <v>2012.5918506200001</v>
      </c>
      <c r="P313" s="59">
        <v>2031.1224915600001</v>
      </c>
      <c r="Q313" s="59">
        <v>2033.0903169100002</v>
      </c>
      <c r="R313" s="59">
        <v>2017.8928782000003</v>
      </c>
      <c r="S313" s="59">
        <v>1997.8779520100002</v>
      </c>
      <c r="T313" s="59">
        <v>1962.9087049499999</v>
      </c>
      <c r="U313" s="59">
        <v>1941.6837290200001</v>
      </c>
      <c r="V313" s="59">
        <v>1911.05358557</v>
      </c>
      <c r="W313" s="59">
        <v>1921.3082385600001</v>
      </c>
      <c r="X313" s="59">
        <v>1944.1109851699998</v>
      </c>
      <c r="Y313" s="59">
        <v>2024.97172538</v>
      </c>
    </row>
    <row r="314" spans="1:25" s="60" customFormat="1" ht="15.75" x14ac:dyDescent="0.3">
      <c r="A314" s="58" t="s">
        <v>153</v>
      </c>
      <c r="B314" s="59">
        <v>1921.13149385</v>
      </c>
      <c r="C314" s="59">
        <v>2006.57192708</v>
      </c>
      <c r="D314" s="59">
        <v>2090.8395940099999</v>
      </c>
      <c r="E314" s="59">
        <v>2060.3354946899999</v>
      </c>
      <c r="F314" s="59">
        <v>2099.4340768299999</v>
      </c>
      <c r="G314" s="59">
        <v>2109.9233325499999</v>
      </c>
      <c r="H314" s="59">
        <v>2083.83904768</v>
      </c>
      <c r="I314" s="59">
        <v>1920.1391942</v>
      </c>
      <c r="J314" s="59">
        <v>1825.78603484</v>
      </c>
      <c r="K314" s="59">
        <v>1793.3844473899999</v>
      </c>
      <c r="L314" s="59">
        <v>1780.8686084300002</v>
      </c>
      <c r="M314" s="59">
        <v>1790.5600696000001</v>
      </c>
      <c r="N314" s="59">
        <v>1806.6945646200002</v>
      </c>
      <c r="O314" s="59">
        <v>1830.4171647900002</v>
      </c>
      <c r="P314" s="59">
        <v>1825.4492475800002</v>
      </c>
      <c r="Q314" s="59">
        <v>1827.0083743700002</v>
      </c>
      <c r="R314" s="59">
        <v>1811.84986256</v>
      </c>
      <c r="S314" s="59">
        <v>1795.14446327</v>
      </c>
      <c r="T314" s="59">
        <v>1782.95108798</v>
      </c>
      <c r="U314" s="59">
        <v>1794.7989336800001</v>
      </c>
      <c r="V314" s="59">
        <v>1793.5348841499999</v>
      </c>
      <c r="W314" s="59">
        <v>1753.4082897100002</v>
      </c>
      <c r="X314" s="59">
        <v>1790.3889133399998</v>
      </c>
      <c r="Y314" s="59">
        <v>1852.49893329</v>
      </c>
    </row>
    <row r="315" spans="1:25" s="60" customFormat="1" ht="15.75" x14ac:dyDescent="0.3">
      <c r="A315" s="58" t="s">
        <v>154</v>
      </c>
      <c r="B315" s="59">
        <v>1962.4855164099999</v>
      </c>
      <c r="C315" s="59">
        <v>1999.85184076</v>
      </c>
      <c r="D315" s="59">
        <v>2077.4601587699999</v>
      </c>
      <c r="E315" s="59">
        <v>2089.0345139000001</v>
      </c>
      <c r="F315" s="59">
        <v>2093.5362265100002</v>
      </c>
      <c r="G315" s="59">
        <v>2071.4998107900001</v>
      </c>
      <c r="H315" s="59">
        <v>1983.6018502400002</v>
      </c>
      <c r="I315" s="59">
        <v>1948.06772099</v>
      </c>
      <c r="J315" s="59">
        <v>1887.70048976</v>
      </c>
      <c r="K315" s="59">
        <v>1808.6645426599998</v>
      </c>
      <c r="L315" s="59">
        <v>1792.2660352600001</v>
      </c>
      <c r="M315" s="59">
        <v>1820.2983068799999</v>
      </c>
      <c r="N315" s="59">
        <v>1854.6501654200001</v>
      </c>
      <c r="O315" s="59">
        <v>1871.3908447399999</v>
      </c>
      <c r="P315" s="59">
        <v>1884.9387793999999</v>
      </c>
      <c r="Q315" s="59">
        <v>1895.1487998799998</v>
      </c>
      <c r="R315" s="59">
        <v>1868.8837829600002</v>
      </c>
      <c r="S315" s="59">
        <v>1865.3093359600002</v>
      </c>
      <c r="T315" s="59">
        <v>1856.8722799900002</v>
      </c>
      <c r="U315" s="59">
        <v>1854.5153914100001</v>
      </c>
      <c r="V315" s="59">
        <v>1864.6845545800002</v>
      </c>
      <c r="W315" s="59">
        <v>1818.1817455</v>
      </c>
      <c r="X315" s="59">
        <v>1866.5136743900002</v>
      </c>
      <c r="Y315" s="59">
        <v>1959.1370906400002</v>
      </c>
    </row>
    <row r="316" spans="1:25" s="60" customFormat="1" ht="15.75" x14ac:dyDescent="0.3">
      <c r="A316" s="58" t="s">
        <v>155</v>
      </c>
      <c r="B316" s="59">
        <v>1980.4757708699999</v>
      </c>
      <c r="C316" s="59">
        <v>2093.1283869200001</v>
      </c>
      <c r="D316" s="59">
        <v>2191.9191192600001</v>
      </c>
      <c r="E316" s="59">
        <v>2211.9463993499999</v>
      </c>
      <c r="F316" s="59">
        <v>2200.18070201</v>
      </c>
      <c r="G316" s="59">
        <v>2160.61434801</v>
      </c>
      <c r="H316" s="59">
        <v>2015.0406764499999</v>
      </c>
      <c r="I316" s="59">
        <v>1949.96286405</v>
      </c>
      <c r="J316" s="59">
        <v>1862.40463146</v>
      </c>
      <c r="K316" s="59">
        <v>1853.85337334</v>
      </c>
      <c r="L316" s="59">
        <v>1884.65605138</v>
      </c>
      <c r="M316" s="59">
        <v>1905.7841014800001</v>
      </c>
      <c r="N316" s="59">
        <v>1958.2454076100003</v>
      </c>
      <c r="O316" s="59">
        <v>1920.1526689500001</v>
      </c>
      <c r="P316" s="59">
        <v>1937.4354213199999</v>
      </c>
      <c r="Q316" s="59">
        <v>1938.4424668500001</v>
      </c>
      <c r="R316" s="59">
        <v>1928.2269165299999</v>
      </c>
      <c r="S316" s="59">
        <v>1907.0433916800002</v>
      </c>
      <c r="T316" s="59">
        <v>1917.93997309</v>
      </c>
      <c r="U316" s="59">
        <v>1907.7823938000001</v>
      </c>
      <c r="V316" s="59">
        <v>1889.5086276500001</v>
      </c>
      <c r="W316" s="59">
        <v>1906.9557893699998</v>
      </c>
      <c r="X316" s="59">
        <v>1957.4827342200001</v>
      </c>
      <c r="Y316" s="59">
        <v>2067.7848483799999</v>
      </c>
    </row>
    <row r="317" spans="1:25" s="60" customFormat="1" ht="15.75" x14ac:dyDescent="0.3">
      <c r="A317" s="58" t="s">
        <v>156</v>
      </c>
      <c r="B317" s="59">
        <v>2083.53824377</v>
      </c>
      <c r="C317" s="59">
        <v>2157.6101972900001</v>
      </c>
      <c r="D317" s="59">
        <v>2182.5307840199998</v>
      </c>
      <c r="E317" s="59">
        <v>2159.3693223400001</v>
      </c>
      <c r="F317" s="59">
        <v>2159.3723686799999</v>
      </c>
      <c r="G317" s="59">
        <v>2167.54874982</v>
      </c>
      <c r="H317" s="59">
        <v>1991.6942045700002</v>
      </c>
      <c r="I317" s="59">
        <v>1963.0937276200002</v>
      </c>
      <c r="J317" s="59">
        <v>1883.2459105299999</v>
      </c>
      <c r="K317" s="59">
        <v>1863.1158260000002</v>
      </c>
      <c r="L317" s="59">
        <v>1864.4504423799999</v>
      </c>
      <c r="M317" s="59">
        <v>1901.3414486000001</v>
      </c>
      <c r="N317" s="59">
        <v>1947.5718147400003</v>
      </c>
      <c r="O317" s="59">
        <v>1952.3373858600003</v>
      </c>
      <c r="P317" s="59">
        <v>1949.40585543</v>
      </c>
      <c r="Q317" s="59">
        <v>1947.8824228200001</v>
      </c>
      <c r="R317" s="59">
        <v>1933.57410488</v>
      </c>
      <c r="S317" s="59">
        <v>1910.3571349200001</v>
      </c>
      <c r="T317" s="59">
        <v>1931.2757049400002</v>
      </c>
      <c r="U317" s="59">
        <v>1903.4111468800002</v>
      </c>
      <c r="V317" s="59">
        <v>1861.4559716899998</v>
      </c>
      <c r="W317" s="59">
        <v>1896.87059593</v>
      </c>
      <c r="X317" s="59">
        <v>1958.3738893200002</v>
      </c>
      <c r="Y317" s="59">
        <v>2045.4034692499999</v>
      </c>
    </row>
    <row r="318" spans="1:25" s="60" customFormat="1" ht="15.75" x14ac:dyDescent="0.3">
      <c r="A318" s="58" t="s">
        <v>157</v>
      </c>
      <c r="B318" s="59">
        <v>2061.9990083500002</v>
      </c>
      <c r="C318" s="59">
        <v>2185.0069583499999</v>
      </c>
      <c r="D318" s="59">
        <v>2249.8592751599999</v>
      </c>
      <c r="E318" s="59">
        <v>2225.9756062699998</v>
      </c>
      <c r="F318" s="59">
        <v>2214.1533053399999</v>
      </c>
      <c r="G318" s="59">
        <v>2125.2393242100002</v>
      </c>
      <c r="H318" s="59">
        <v>2000.48879386</v>
      </c>
      <c r="I318" s="59">
        <v>1871.8752530500001</v>
      </c>
      <c r="J318" s="59">
        <v>1810.0999513400002</v>
      </c>
      <c r="K318" s="59">
        <v>1749.1617234400001</v>
      </c>
      <c r="L318" s="59">
        <v>1701.9638911400002</v>
      </c>
      <c r="M318" s="59">
        <v>1719.0960425100002</v>
      </c>
      <c r="N318" s="59">
        <v>1754.0290544200002</v>
      </c>
      <c r="O318" s="59">
        <v>1785.82513281</v>
      </c>
      <c r="P318" s="59">
        <v>1798.8659781300003</v>
      </c>
      <c r="Q318" s="59">
        <v>1808.3354956100002</v>
      </c>
      <c r="R318" s="59">
        <v>1783.0942671600001</v>
      </c>
      <c r="S318" s="59">
        <v>1770.04846761</v>
      </c>
      <c r="T318" s="59">
        <v>1768.5569664899999</v>
      </c>
      <c r="U318" s="59">
        <v>1778.2468218700001</v>
      </c>
      <c r="V318" s="59">
        <v>1781.71248143</v>
      </c>
      <c r="W318" s="59">
        <v>1762.3106397199999</v>
      </c>
      <c r="X318" s="59">
        <v>1792.1538397600002</v>
      </c>
      <c r="Y318" s="59">
        <v>1943.8548337699999</v>
      </c>
    </row>
    <row r="319" spans="1:25" s="60" customFormat="1" ht="15.75" x14ac:dyDescent="0.3">
      <c r="A319" s="58" t="s">
        <v>158</v>
      </c>
      <c r="B319" s="59">
        <v>1919.29519106</v>
      </c>
      <c r="C319" s="59">
        <v>2004.8758187399999</v>
      </c>
      <c r="D319" s="59">
        <v>2087.4430167800001</v>
      </c>
      <c r="E319" s="59">
        <v>2085.2665325299999</v>
      </c>
      <c r="F319" s="59">
        <v>2082.6790309200001</v>
      </c>
      <c r="G319" s="59">
        <v>2085.3255448999998</v>
      </c>
      <c r="H319" s="59">
        <v>2041.1264562599999</v>
      </c>
      <c r="I319" s="59">
        <v>1987.7791931699999</v>
      </c>
      <c r="J319" s="59">
        <v>1883.6913804999999</v>
      </c>
      <c r="K319" s="59">
        <v>1805.21468147</v>
      </c>
      <c r="L319" s="59">
        <v>1794.9756800099999</v>
      </c>
      <c r="M319" s="59">
        <v>1820.47784262</v>
      </c>
      <c r="N319" s="59">
        <v>1882.3812422599999</v>
      </c>
      <c r="O319" s="59">
        <v>1923.6542533900001</v>
      </c>
      <c r="P319" s="59">
        <v>1928.9497039799999</v>
      </c>
      <c r="Q319" s="59">
        <v>1941.2461114900002</v>
      </c>
      <c r="R319" s="59">
        <v>1917.1439196800002</v>
      </c>
      <c r="S319" s="59">
        <v>1901.3452396500002</v>
      </c>
      <c r="T319" s="59">
        <v>1924.1357266999999</v>
      </c>
      <c r="U319" s="59">
        <v>1939.5300879599999</v>
      </c>
      <c r="V319" s="59">
        <v>1939.4373707499999</v>
      </c>
      <c r="W319" s="59">
        <v>1905.4748341200002</v>
      </c>
      <c r="X319" s="59">
        <v>1937.5927772</v>
      </c>
      <c r="Y319" s="59">
        <v>2018.5379643900001</v>
      </c>
    </row>
    <row r="320" spans="1:25" s="60" customFormat="1" ht="15.75" x14ac:dyDescent="0.3">
      <c r="A320" s="58" t="s">
        <v>159</v>
      </c>
      <c r="B320" s="59">
        <v>2019.1346809500001</v>
      </c>
      <c r="C320" s="59">
        <v>2092.60524596</v>
      </c>
      <c r="D320" s="59">
        <v>2132.89504855</v>
      </c>
      <c r="E320" s="59">
        <v>2206.2092416599999</v>
      </c>
      <c r="F320" s="59">
        <v>2208.2687991299999</v>
      </c>
      <c r="G320" s="59">
        <v>2100.7032881</v>
      </c>
      <c r="H320" s="59">
        <v>2039.13116571</v>
      </c>
      <c r="I320" s="59">
        <v>2011.0860366000002</v>
      </c>
      <c r="J320" s="59">
        <v>1981.9673700500002</v>
      </c>
      <c r="K320" s="59">
        <v>1896.5555064700002</v>
      </c>
      <c r="L320" s="59">
        <v>1810.3216358999998</v>
      </c>
      <c r="M320" s="59">
        <v>1834.5187880399999</v>
      </c>
      <c r="N320" s="59">
        <v>1841.62235272</v>
      </c>
      <c r="O320" s="59">
        <v>1854.4210010100001</v>
      </c>
      <c r="P320" s="59">
        <v>1863.4466706200001</v>
      </c>
      <c r="Q320" s="59">
        <v>1871.5995295799999</v>
      </c>
      <c r="R320" s="59">
        <v>1855.8299518100002</v>
      </c>
      <c r="S320" s="59">
        <v>1850.5384977600002</v>
      </c>
      <c r="T320" s="59">
        <v>1842.9508482699998</v>
      </c>
      <c r="U320" s="59">
        <v>1847.6395012799999</v>
      </c>
      <c r="V320" s="59">
        <v>1861.7021359300002</v>
      </c>
      <c r="W320" s="59">
        <v>1827.9969246300002</v>
      </c>
      <c r="X320" s="59">
        <v>1857.2315214099999</v>
      </c>
      <c r="Y320" s="59">
        <v>2009.28957657</v>
      </c>
    </row>
    <row r="321" spans="1:25" s="60" customFormat="1" ht="15.75" x14ac:dyDescent="0.3">
      <c r="A321" s="58" t="s">
        <v>160</v>
      </c>
      <c r="B321" s="59">
        <v>2125.55947453</v>
      </c>
      <c r="C321" s="59">
        <v>2203.6642084099999</v>
      </c>
      <c r="D321" s="59">
        <v>2241.25060798</v>
      </c>
      <c r="E321" s="59">
        <v>2221.92387899</v>
      </c>
      <c r="F321" s="59">
        <v>2216.0510557000002</v>
      </c>
      <c r="G321" s="59">
        <v>2221.0111494799999</v>
      </c>
      <c r="H321" s="59">
        <v>2098.8098118299999</v>
      </c>
      <c r="I321" s="59">
        <v>1898.3243639100001</v>
      </c>
      <c r="J321" s="59">
        <v>1807.2854898000001</v>
      </c>
      <c r="K321" s="59">
        <v>1763.8745545299998</v>
      </c>
      <c r="L321" s="59">
        <v>1740.7724484400001</v>
      </c>
      <c r="M321" s="59">
        <v>1758.03216625</v>
      </c>
      <c r="N321" s="59">
        <v>1787.8839226200002</v>
      </c>
      <c r="O321" s="59">
        <v>1783.6877818200001</v>
      </c>
      <c r="P321" s="59">
        <v>1792.5570889000001</v>
      </c>
      <c r="Q321" s="59">
        <v>1803.5750925000002</v>
      </c>
      <c r="R321" s="59">
        <v>1786.3826808200001</v>
      </c>
      <c r="S321" s="59">
        <v>1778.9646244800001</v>
      </c>
      <c r="T321" s="59">
        <v>1775.20208585</v>
      </c>
      <c r="U321" s="59">
        <v>1755.0374469399999</v>
      </c>
      <c r="V321" s="59">
        <v>1769.25195158</v>
      </c>
      <c r="W321" s="59">
        <v>1738.86415192</v>
      </c>
      <c r="X321" s="59">
        <v>1793.5860708700002</v>
      </c>
      <c r="Y321" s="59">
        <v>1872.4482396200001</v>
      </c>
    </row>
    <row r="322" spans="1:25" s="60" customFormat="1" ht="15.75" x14ac:dyDescent="0.3">
      <c r="A322" s="58" t="s">
        <v>161</v>
      </c>
      <c r="B322" s="59">
        <v>1935.8760644100003</v>
      </c>
      <c r="C322" s="59">
        <v>1987.9888414100001</v>
      </c>
      <c r="D322" s="59">
        <v>2071.7429043800003</v>
      </c>
      <c r="E322" s="59">
        <v>2047.8470684600002</v>
      </c>
      <c r="F322" s="59">
        <v>2048.3604193400001</v>
      </c>
      <c r="G322" s="59">
        <v>2045.4686534100001</v>
      </c>
      <c r="H322" s="59">
        <v>1968.11725174</v>
      </c>
      <c r="I322" s="59">
        <v>1841.4782075799999</v>
      </c>
      <c r="J322" s="59">
        <v>1757.7835119199999</v>
      </c>
      <c r="K322" s="59">
        <v>1699.2153687700002</v>
      </c>
      <c r="L322" s="59">
        <v>1679.0050419899999</v>
      </c>
      <c r="M322" s="59">
        <v>1675.82354949</v>
      </c>
      <c r="N322" s="59">
        <v>1696.5891024799998</v>
      </c>
      <c r="O322" s="59">
        <v>1691.9445353800002</v>
      </c>
      <c r="P322" s="59">
        <v>1692.9194038099999</v>
      </c>
      <c r="Q322" s="59">
        <v>1689.6551246100003</v>
      </c>
      <c r="R322" s="59">
        <v>1676.7402235200002</v>
      </c>
      <c r="S322" s="59">
        <v>1672.74141663</v>
      </c>
      <c r="T322" s="59">
        <v>1668.4445896699999</v>
      </c>
      <c r="U322" s="59">
        <v>1671.3420935899999</v>
      </c>
      <c r="V322" s="59">
        <v>1680.1759598600001</v>
      </c>
      <c r="W322" s="59">
        <v>1637.73477512</v>
      </c>
      <c r="X322" s="59">
        <v>1677.9965249400002</v>
      </c>
      <c r="Y322" s="59">
        <v>1771.0385268499999</v>
      </c>
    </row>
    <row r="323" spans="1:25" s="60" customFormat="1" ht="15.75" x14ac:dyDescent="0.3">
      <c r="A323" s="58" t="s">
        <v>162</v>
      </c>
      <c r="B323" s="59">
        <v>1856.8933622200002</v>
      </c>
      <c r="C323" s="59">
        <v>1942.5539330400002</v>
      </c>
      <c r="D323" s="59">
        <v>2024.4793647800002</v>
      </c>
      <c r="E323" s="59">
        <v>2045.0727266899999</v>
      </c>
      <c r="F323" s="59">
        <v>2045.1216591500001</v>
      </c>
      <c r="G323" s="59">
        <v>2018.7107421400001</v>
      </c>
      <c r="H323" s="59">
        <v>1910.41279179</v>
      </c>
      <c r="I323" s="59">
        <v>1774.1095579600001</v>
      </c>
      <c r="J323" s="59">
        <v>1702.2852079600002</v>
      </c>
      <c r="K323" s="59">
        <v>1644.0284192600002</v>
      </c>
      <c r="L323" s="59">
        <v>1651.3005773</v>
      </c>
      <c r="M323" s="59">
        <v>1672.5271366299999</v>
      </c>
      <c r="N323" s="59">
        <v>1719.4605837700001</v>
      </c>
      <c r="O323" s="59">
        <v>1716.1444315500003</v>
      </c>
      <c r="P323" s="59">
        <v>1698.2445941999999</v>
      </c>
      <c r="Q323" s="59">
        <v>1704.2730301699999</v>
      </c>
      <c r="R323" s="59">
        <v>1673.8168089700002</v>
      </c>
      <c r="S323" s="59">
        <v>1668.8565551800002</v>
      </c>
      <c r="T323" s="59">
        <v>1670.1593543600002</v>
      </c>
      <c r="U323" s="59">
        <v>1705.3094894000001</v>
      </c>
      <c r="V323" s="59">
        <v>1703.7912144100001</v>
      </c>
      <c r="W323" s="59">
        <v>1684.9372337700001</v>
      </c>
      <c r="X323" s="59">
        <v>1709.61271248</v>
      </c>
      <c r="Y323" s="59">
        <v>1820.8631801500001</v>
      </c>
    </row>
    <row r="324" spans="1:25" s="60" customFormat="1" ht="15.75" x14ac:dyDescent="0.3">
      <c r="A324" s="58" t="s">
        <v>163</v>
      </c>
      <c r="B324" s="59">
        <v>1950.3758811799999</v>
      </c>
      <c r="C324" s="59">
        <v>2008.2613750199998</v>
      </c>
      <c r="D324" s="59">
        <v>2057.6623446600001</v>
      </c>
      <c r="E324" s="59">
        <v>2064.2479387900003</v>
      </c>
      <c r="F324" s="59">
        <v>2048.7623079499999</v>
      </c>
      <c r="G324" s="59">
        <v>2052.13211116</v>
      </c>
      <c r="H324" s="59">
        <v>1997.5344629800002</v>
      </c>
      <c r="I324" s="59">
        <v>1897.6973044599999</v>
      </c>
      <c r="J324" s="59">
        <v>1799.7684525099999</v>
      </c>
      <c r="K324" s="59">
        <v>1747.0616670600002</v>
      </c>
      <c r="L324" s="59">
        <v>1733.5784364800002</v>
      </c>
      <c r="M324" s="59">
        <v>1723.5446669500002</v>
      </c>
      <c r="N324" s="59">
        <v>1745.0553932799999</v>
      </c>
      <c r="O324" s="59">
        <v>1745.8006976900001</v>
      </c>
      <c r="P324" s="59">
        <v>1753.1418960599999</v>
      </c>
      <c r="Q324" s="59">
        <v>1753.1640481099998</v>
      </c>
      <c r="R324" s="59">
        <v>1740.6908342199999</v>
      </c>
      <c r="S324" s="59">
        <v>1727.6256572100001</v>
      </c>
      <c r="T324" s="59">
        <v>1736.6775102400002</v>
      </c>
      <c r="U324" s="59">
        <v>1745.3396326400002</v>
      </c>
      <c r="V324" s="59">
        <v>1757.5866325800002</v>
      </c>
      <c r="W324" s="59">
        <v>1748.9765807399999</v>
      </c>
      <c r="X324" s="59">
        <v>1769.58438376</v>
      </c>
      <c r="Y324" s="59">
        <v>1895.8163233200003</v>
      </c>
    </row>
    <row r="325" spans="1:25" s="60" customFormat="1" ht="15.75" x14ac:dyDescent="0.3">
      <c r="A325" s="58" t="s">
        <v>164</v>
      </c>
      <c r="B325" s="59">
        <v>1940.3570605</v>
      </c>
      <c r="C325" s="59">
        <v>1991.4236314600003</v>
      </c>
      <c r="D325" s="59">
        <v>2075.3932000700001</v>
      </c>
      <c r="E325" s="59">
        <v>2101.37659411</v>
      </c>
      <c r="F325" s="59">
        <v>2138.9324170899999</v>
      </c>
      <c r="G325" s="59">
        <v>2169.21816984</v>
      </c>
      <c r="H325" s="59">
        <v>2070.7796911400001</v>
      </c>
      <c r="I325" s="59">
        <v>1958.4497854900001</v>
      </c>
      <c r="J325" s="59">
        <v>1876.50325028</v>
      </c>
      <c r="K325" s="59">
        <v>1804.1672961300001</v>
      </c>
      <c r="L325" s="59">
        <v>1771.2611625899999</v>
      </c>
      <c r="M325" s="59">
        <v>1739.4922554700001</v>
      </c>
      <c r="N325" s="59">
        <v>1783.5474936700002</v>
      </c>
      <c r="O325" s="59">
        <v>1769.2352416200001</v>
      </c>
      <c r="P325" s="59">
        <v>1776.3370162300002</v>
      </c>
      <c r="Q325" s="59">
        <v>1782.0769001500003</v>
      </c>
      <c r="R325" s="59">
        <v>1771.49736902</v>
      </c>
      <c r="S325" s="59">
        <v>1758.4481071499999</v>
      </c>
      <c r="T325" s="59">
        <v>1756.5012487899999</v>
      </c>
      <c r="U325" s="59">
        <v>1764.52623262</v>
      </c>
      <c r="V325" s="59">
        <v>1789.73668989</v>
      </c>
      <c r="W325" s="59">
        <v>1757.5471026499999</v>
      </c>
      <c r="X325" s="59">
        <v>1800.5364941100001</v>
      </c>
      <c r="Y325" s="59">
        <v>1886.38816567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2103.4517265699997</v>
      </c>
      <c r="C329" s="66">
        <v>2183.18689017</v>
      </c>
      <c r="D329" s="66">
        <v>2228.35299631</v>
      </c>
      <c r="E329" s="66">
        <v>2263.4819567300001</v>
      </c>
      <c r="F329" s="66">
        <v>2262.59796284</v>
      </c>
      <c r="G329" s="66">
        <v>2250.7575720899999</v>
      </c>
      <c r="H329" s="66">
        <v>2118.7368996699997</v>
      </c>
      <c r="I329" s="66">
        <v>2040.44092505</v>
      </c>
      <c r="J329" s="66">
        <v>1986.14812637</v>
      </c>
      <c r="K329" s="66">
        <v>1992.37201865</v>
      </c>
      <c r="L329" s="66">
        <v>1989.4190836799999</v>
      </c>
      <c r="M329" s="66">
        <v>2013.5082554000001</v>
      </c>
      <c r="N329" s="66">
        <v>2033.36191525</v>
      </c>
      <c r="O329" s="66">
        <v>2031.53315645</v>
      </c>
      <c r="P329" s="66">
        <v>2048.7594560999996</v>
      </c>
      <c r="Q329" s="66">
        <v>2057.7313055499999</v>
      </c>
      <c r="R329" s="66">
        <v>2044.6872384799999</v>
      </c>
      <c r="S329" s="66">
        <v>2023.89708918</v>
      </c>
      <c r="T329" s="66">
        <v>2006.85644991</v>
      </c>
      <c r="U329" s="66">
        <v>1994.54121708</v>
      </c>
      <c r="V329" s="66">
        <v>2006.3750401099999</v>
      </c>
      <c r="W329" s="66">
        <v>1952.46227714</v>
      </c>
      <c r="X329" s="66">
        <v>2001.70258272</v>
      </c>
      <c r="Y329" s="66">
        <v>2039.54559735</v>
      </c>
    </row>
    <row r="330" spans="1:25" s="60" customFormat="1" ht="15.75" x14ac:dyDescent="0.3">
      <c r="A330" s="58" t="s">
        <v>136</v>
      </c>
      <c r="B330" s="59">
        <v>2132.06426951</v>
      </c>
      <c r="C330" s="59">
        <v>2160.9342255199999</v>
      </c>
      <c r="D330" s="59">
        <v>2205.3130512299999</v>
      </c>
      <c r="E330" s="59">
        <v>2211.8576542000001</v>
      </c>
      <c r="F330" s="59">
        <v>2194.8660408300002</v>
      </c>
      <c r="G330" s="59">
        <v>2170.8578773600002</v>
      </c>
      <c r="H330" s="59">
        <v>2011.3675173199999</v>
      </c>
      <c r="I330" s="59">
        <v>2050.0860803099999</v>
      </c>
      <c r="J330" s="59">
        <v>2027.4242239599998</v>
      </c>
      <c r="K330" s="59">
        <v>1993.15740886</v>
      </c>
      <c r="L330" s="59">
        <v>1983.6742596399999</v>
      </c>
      <c r="M330" s="59">
        <v>2004.76456033</v>
      </c>
      <c r="N330" s="59">
        <v>2042.1063172199999</v>
      </c>
      <c r="O330" s="59">
        <v>2039.35043449</v>
      </c>
      <c r="P330" s="59">
        <v>2042.5477766699998</v>
      </c>
      <c r="Q330" s="59">
        <v>2056.2559820300003</v>
      </c>
      <c r="R330" s="59">
        <v>2041.4296266399999</v>
      </c>
      <c r="S330" s="59">
        <v>2029.7547742299998</v>
      </c>
      <c r="T330" s="59">
        <v>2013.5962632199999</v>
      </c>
      <c r="U330" s="59">
        <v>1960.0227238299999</v>
      </c>
      <c r="V330" s="59">
        <v>1931.38677998</v>
      </c>
      <c r="W330" s="59">
        <v>1941.1288121299999</v>
      </c>
      <c r="X330" s="59">
        <v>1982.3305602999999</v>
      </c>
      <c r="Y330" s="59">
        <v>2025.2001843999999</v>
      </c>
    </row>
    <row r="331" spans="1:25" s="60" customFormat="1" ht="15.75" x14ac:dyDescent="0.3">
      <c r="A331" s="58" t="s">
        <v>137</v>
      </c>
      <c r="B331" s="59">
        <v>2060.8924577999996</v>
      </c>
      <c r="C331" s="59">
        <v>2105.8771626299999</v>
      </c>
      <c r="D331" s="59">
        <v>2207.2509513599998</v>
      </c>
      <c r="E331" s="59">
        <v>2276.01699426</v>
      </c>
      <c r="F331" s="59">
        <v>2230.1108425800003</v>
      </c>
      <c r="G331" s="59">
        <v>2238.3352066799998</v>
      </c>
      <c r="H331" s="59">
        <v>2150.77365315</v>
      </c>
      <c r="I331" s="59">
        <v>2043.85578536</v>
      </c>
      <c r="J331" s="59">
        <v>1943.23912677</v>
      </c>
      <c r="K331" s="59">
        <v>1887.2020330299999</v>
      </c>
      <c r="L331" s="59">
        <v>1877.4686699899999</v>
      </c>
      <c r="M331" s="59">
        <v>1888.8787405599999</v>
      </c>
      <c r="N331" s="59">
        <v>1907.64648283</v>
      </c>
      <c r="O331" s="59">
        <v>1911.9745650699999</v>
      </c>
      <c r="P331" s="59">
        <v>1926.3060702999999</v>
      </c>
      <c r="Q331" s="59">
        <v>1954.3313593599999</v>
      </c>
      <c r="R331" s="59">
        <v>1946.11328039</v>
      </c>
      <c r="S331" s="59">
        <v>1929.4609673499999</v>
      </c>
      <c r="T331" s="59">
        <v>1917.51459421</v>
      </c>
      <c r="U331" s="59">
        <v>1906.0753441099998</v>
      </c>
      <c r="V331" s="59">
        <v>1891.69968288</v>
      </c>
      <c r="W331" s="59">
        <v>1863.93234736</v>
      </c>
      <c r="X331" s="59">
        <v>1898.7695110299999</v>
      </c>
      <c r="Y331" s="59">
        <v>1981.03373229</v>
      </c>
    </row>
    <row r="332" spans="1:25" s="60" customFormat="1" ht="15.75" x14ac:dyDescent="0.3">
      <c r="A332" s="58" t="s">
        <v>138</v>
      </c>
      <c r="B332" s="59">
        <v>2084.1652344599997</v>
      </c>
      <c r="C332" s="59">
        <v>2161.2936720400003</v>
      </c>
      <c r="D332" s="59">
        <v>2249.50217346</v>
      </c>
      <c r="E332" s="59">
        <v>2272.98913068</v>
      </c>
      <c r="F332" s="59">
        <v>2287.3582638299999</v>
      </c>
      <c r="G332" s="59">
        <v>2264.94482406</v>
      </c>
      <c r="H332" s="59">
        <v>2152.00707835</v>
      </c>
      <c r="I332" s="59">
        <v>2058.9660563299999</v>
      </c>
      <c r="J332" s="59">
        <v>1953.56328379</v>
      </c>
      <c r="K332" s="59">
        <v>1915.8326845300001</v>
      </c>
      <c r="L332" s="59">
        <v>1897.64710874</v>
      </c>
      <c r="M332" s="59">
        <v>1909.31201358</v>
      </c>
      <c r="N332" s="59">
        <v>1953.0511894899998</v>
      </c>
      <c r="O332" s="59">
        <v>1961.92584895</v>
      </c>
      <c r="P332" s="59">
        <v>1962.2117697599999</v>
      </c>
      <c r="Q332" s="59">
        <v>1982.4852610799999</v>
      </c>
      <c r="R332" s="59">
        <v>1974.3778855599999</v>
      </c>
      <c r="S332" s="59">
        <v>1954.6523975999999</v>
      </c>
      <c r="T332" s="59">
        <v>1947.41944908</v>
      </c>
      <c r="U332" s="59">
        <v>1881.77214893</v>
      </c>
      <c r="V332" s="59">
        <v>1842.6528164399999</v>
      </c>
      <c r="W332" s="59">
        <v>1855.3552010399999</v>
      </c>
      <c r="X332" s="59">
        <v>1925.8363528999998</v>
      </c>
      <c r="Y332" s="59">
        <v>1999.9333654899999</v>
      </c>
    </row>
    <row r="333" spans="1:25" s="60" customFormat="1" ht="15.75" x14ac:dyDescent="0.3">
      <c r="A333" s="58" t="s">
        <v>139</v>
      </c>
      <c r="B333" s="59">
        <v>2056.1910989799999</v>
      </c>
      <c r="C333" s="59">
        <v>2094.4504703299999</v>
      </c>
      <c r="D333" s="59">
        <v>2143.6891788000003</v>
      </c>
      <c r="E333" s="59">
        <v>2126.5382100699999</v>
      </c>
      <c r="F333" s="59">
        <v>2118.1399613599997</v>
      </c>
      <c r="G333" s="59">
        <v>2110.02953303</v>
      </c>
      <c r="H333" s="59">
        <v>2075.8725169299996</v>
      </c>
      <c r="I333" s="59">
        <v>2015.4362110499999</v>
      </c>
      <c r="J333" s="59">
        <v>2047.96804634</v>
      </c>
      <c r="K333" s="59">
        <v>1940.8721166799999</v>
      </c>
      <c r="L333" s="59">
        <v>1925.36513042</v>
      </c>
      <c r="M333" s="59">
        <v>1939.01347594</v>
      </c>
      <c r="N333" s="59">
        <v>1983.7538003</v>
      </c>
      <c r="O333" s="59">
        <v>1990.8914786999999</v>
      </c>
      <c r="P333" s="59">
        <v>2006.81109737</v>
      </c>
      <c r="Q333" s="59">
        <v>2020.39331107</v>
      </c>
      <c r="R333" s="59">
        <v>2042.5861640000001</v>
      </c>
      <c r="S333" s="59">
        <v>2038.63673619</v>
      </c>
      <c r="T333" s="59">
        <v>2011.6011854199999</v>
      </c>
      <c r="U333" s="59">
        <v>1976.0706587299999</v>
      </c>
      <c r="V333" s="59">
        <v>1907.7309206899999</v>
      </c>
      <c r="W333" s="59">
        <v>1984.92784138</v>
      </c>
      <c r="X333" s="59">
        <v>2037.6725970699999</v>
      </c>
      <c r="Y333" s="59">
        <v>2116.2904588800002</v>
      </c>
    </row>
    <row r="334" spans="1:25" s="60" customFormat="1" ht="15.75" x14ac:dyDescent="0.3">
      <c r="A334" s="58" t="s">
        <v>140</v>
      </c>
      <c r="B334" s="59">
        <v>2099.09400452</v>
      </c>
      <c r="C334" s="59">
        <v>2193.5769776500001</v>
      </c>
      <c r="D334" s="59">
        <v>2303.67414882</v>
      </c>
      <c r="E334" s="59">
        <v>2299.81213725</v>
      </c>
      <c r="F334" s="59">
        <v>2294.08852875</v>
      </c>
      <c r="G334" s="59">
        <v>2203.3017678300002</v>
      </c>
      <c r="H334" s="59">
        <v>2057.74888263</v>
      </c>
      <c r="I334" s="59">
        <v>1991.56699826</v>
      </c>
      <c r="J334" s="59">
        <v>1909.22782196</v>
      </c>
      <c r="K334" s="59">
        <v>1861.0217974299999</v>
      </c>
      <c r="L334" s="59">
        <v>1867.48549875</v>
      </c>
      <c r="M334" s="59">
        <v>1865.0527555399999</v>
      </c>
      <c r="N334" s="59">
        <v>1894.8953535799999</v>
      </c>
      <c r="O334" s="59">
        <v>1893.3685640599999</v>
      </c>
      <c r="P334" s="59">
        <v>1911.2889636800001</v>
      </c>
      <c r="Q334" s="59">
        <v>1926.7470406899999</v>
      </c>
      <c r="R334" s="59">
        <v>1920.9045550399999</v>
      </c>
      <c r="S334" s="59">
        <v>1901.46117787</v>
      </c>
      <c r="T334" s="59">
        <v>1927.78231048</v>
      </c>
      <c r="U334" s="59">
        <v>1876.80000068</v>
      </c>
      <c r="V334" s="59">
        <v>1856.32204383</v>
      </c>
      <c r="W334" s="59">
        <v>1872.18304472</v>
      </c>
      <c r="X334" s="59">
        <v>1901.59020861</v>
      </c>
      <c r="Y334" s="59">
        <v>1986.21582595</v>
      </c>
    </row>
    <row r="335" spans="1:25" s="60" customFormat="1" ht="15.75" x14ac:dyDescent="0.3">
      <c r="A335" s="58" t="s">
        <v>141</v>
      </c>
      <c r="B335" s="59">
        <v>2134.9375214800002</v>
      </c>
      <c r="C335" s="59">
        <v>2067.14133154</v>
      </c>
      <c r="D335" s="59">
        <v>2257.8228864299999</v>
      </c>
      <c r="E335" s="59">
        <v>2275.3986603499998</v>
      </c>
      <c r="F335" s="59">
        <v>2265.0306695099998</v>
      </c>
      <c r="G335" s="59">
        <v>2193.8344912399998</v>
      </c>
      <c r="H335" s="59">
        <v>2065.7800732400001</v>
      </c>
      <c r="I335" s="59">
        <v>2036.24359521</v>
      </c>
      <c r="J335" s="59">
        <v>1938.12020962</v>
      </c>
      <c r="K335" s="59">
        <v>1946.30509775</v>
      </c>
      <c r="L335" s="59">
        <v>1961.7646964199998</v>
      </c>
      <c r="M335" s="59">
        <v>1970.1823160599999</v>
      </c>
      <c r="N335" s="59">
        <v>1991.55733667</v>
      </c>
      <c r="O335" s="59">
        <v>2015.42315781</v>
      </c>
      <c r="P335" s="59">
        <v>2035.53549931</v>
      </c>
      <c r="Q335" s="59">
        <v>2041.0910507900001</v>
      </c>
      <c r="R335" s="59">
        <v>2015.06964821</v>
      </c>
      <c r="S335" s="59">
        <v>1989.88545363</v>
      </c>
      <c r="T335" s="59">
        <v>1972.15946663</v>
      </c>
      <c r="U335" s="59">
        <v>1891.22648594</v>
      </c>
      <c r="V335" s="59">
        <v>1916.7385732999999</v>
      </c>
      <c r="W335" s="59">
        <v>1947.89403251</v>
      </c>
      <c r="X335" s="59">
        <v>2012.4072051399999</v>
      </c>
      <c r="Y335" s="59">
        <v>2054.7358852999996</v>
      </c>
    </row>
    <row r="336" spans="1:25" s="60" customFormat="1" ht="15.75" x14ac:dyDescent="0.3">
      <c r="A336" s="58" t="s">
        <v>142</v>
      </c>
      <c r="B336" s="59">
        <v>2191.01937976</v>
      </c>
      <c r="C336" s="59">
        <v>2231.8424881800001</v>
      </c>
      <c r="D336" s="59">
        <v>2243.9663326600003</v>
      </c>
      <c r="E336" s="59">
        <v>2244.7220723099999</v>
      </c>
      <c r="F336" s="59">
        <v>2227.4624574099998</v>
      </c>
      <c r="G336" s="59">
        <v>2187.35228693</v>
      </c>
      <c r="H336" s="59">
        <v>2053.7926693700001</v>
      </c>
      <c r="I336" s="59">
        <v>2009.94879962</v>
      </c>
      <c r="J336" s="59">
        <v>1973.33220409</v>
      </c>
      <c r="K336" s="59">
        <v>1946.3125817600001</v>
      </c>
      <c r="L336" s="59">
        <v>1947.5287478499999</v>
      </c>
      <c r="M336" s="59">
        <v>1969.27146965</v>
      </c>
      <c r="N336" s="59">
        <v>2010.1783777099999</v>
      </c>
      <c r="O336" s="59">
        <v>2013.65575902</v>
      </c>
      <c r="P336" s="59">
        <v>2021.54041663</v>
      </c>
      <c r="Q336" s="59">
        <v>2035.6975387</v>
      </c>
      <c r="R336" s="59">
        <v>2014.6559633499999</v>
      </c>
      <c r="S336" s="59">
        <v>1989.68643081</v>
      </c>
      <c r="T336" s="59">
        <v>1973.84964767</v>
      </c>
      <c r="U336" s="59">
        <v>1943.3284686499999</v>
      </c>
      <c r="V336" s="59">
        <v>1881.8054095699999</v>
      </c>
      <c r="W336" s="59">
        <v>1928.1324081799999</v>
      </c>
      <c r="X336" s="59">
        <v>1982.21687438</v>
      </c>
      <c r="Y336" s="59">
        <v>2107.2986542500003</v>
      </c>
    </row>
    <row r="337" spans="1:25" s="60" customFormat="1" ht="15.75" x14ac:dyDescent="0.3">
      <c r="A337" s="58" t="s">
        <v>143</v>
      </c>
      <c r="B337" s="59">
        <v>2058.8939572099998</v>
      </c>
      <c r="C337" s="59">
        <v>1958.3931536799998</v>
      </c>
      <c r="D337" s="59">
        <v>2019.5422323099999</v>
      </c>
      <c r="E337" s="59">
        <v>2171.59505463</v>
      </c>
      <c r="F337" s="59">
        <v>2142.8499620799998</v>
      </c>
      <c r="G337" s="59">
        <v>2076.32396952</v>
      </c>
      <c r="H337" s="59">
        <v>1928.4988879499999</v>
      </c>
      <c r="I337" s="59">
        <v>1860.3400659599999</v>
      </c>
      <c r="J337" s="59">
        <v>1782.74447725</v>
      </c>
      <c r="K337" s="59">
        <v>1743.75896951</v>
      </c>
      <c r="L337" s="59">
        <v>1723.3102581399999</v>
      </c>
      <c r="M337" s="59">
        <v>1761.7200469299999</v>
      </c>
      <c r="N337" s="59">
        <v>1792.8754934199999</v>
      </c>
      <c r="O337" s="59">
        <v>1788.0917077899999</v>
      </c>
      <c r="P337" s="59">
        <v>1796.0854753900001</v>
      </c>
      <c r="Q337" s="59">
        <v>1800.8165801</v>
      </c>
      <c r="R337" s="59">
        <v>1796.94259212</v>
      </c>
      <c r="S337" s="59">
        <v>1796.83357836</v>
      </c>
      <c r="T337" s="59">
        <v>1783.7638227099999</v>
      </c>
      <c r="U337" s="59">
        <v>1768.97163581</v>
      </c>
      <c r="V337" s="59">
        <v>1741.09555606</v>
      </c>
      <c r="W337" s="59">
        <v>1779.3245773399999</v>
      </c>
      <c r="X337" s="59">
        <v>1789.2791573699999</v>
      </c>
      <c r="Y337" s="59">
        <v>1957.2048164299999</v>
      </c>
    </row>
    <row r="338" spans="1:25" s="60" customFormat="1" ht="15.75" x14ac:dyDescent="0.3">
      <c r="A338" s="58" t="s">
        <v>144</v>
      </c>
      <c r="B338" s="59">
        <v>1968.8588047599999</v>
      </c>
      <c r="C338" s="59">
        <v>2003.46573208</v>
      </c>
      <c r="D338" s="59">
        <v>2059.82702307</v>
      </c>
      <c r="E338" s="59">
        <v>2088.7206800200001</v>
      </c>
      <c r="F338" s="59">
        <v>2114.01637854</v>
      </c>
      <c r="G338" s="59">
        <v>2114.1469622599998</v>
      </c>
      <c r="H338" s="59">
        <v>2013.18662872</v>
      </c>
      <c r="I338" s="59">
        <v>2005.74296998</v>
      </c>
      <c r="J338" s="59">
        <v>1915.8846761699999</v>
      </c>
      <c r="K338" s="59">
        <v>1833.56667601</v>
      </c>
      <c r="L338" s="59">
        <v>1799.5127020299999</v>
      </c>
      <c r="M338" s="59">
        <v>1786.3515773699999</v>
      </c>
      <c r="N338" s="59">
        <v>1798.2712655299999</v>
      </c>
      <c r="O338" s="59">
        <v>1810.17082538</v>
      </c>
      <c r="P338" s="59">
        <v>1816.1539825</v>
      </c>
      <c r="Q338" s="59">
        <v>1838.2636346299998</v>
      </c>
      <c r="R338" s="59">
        <v>1831.5978645599998</v>
      </c>
      <c r="S338" s="59">
        <v>1810.2121906499999</v>
      </c>
      <c r="T338" s="59">
        <v>1799.727813</v>
      </c>
      <c r="U338" s="59">
        <v>1798.7049764599999</v>
      </c>
      <c r="V338" s="59">
        <v>1784.2454510799998</v>
      </c>
      <c r="W338" s="59">
        <v>1754.3914883</v>
      </c>
      <c r="X338" s="59">
        <v>1781.03034708</v>
      </c>
      <c r="Y338" s="59">
        <v>1863.0155513499999</v>
      </c>
    </row>
    <row r="339" spans="1:25" s="60" customFormat="1" ht="15.75" x14ac:dyDescent="0.3">
      <c r="A339" s="58" t="s">
        <v>145</v>
      </c>
      <c r="B339" s="59">
        <v>1935.1212858599999</v>
      </c>
      <c r="C339" s="59">
        <v>1980.19215055</v>
      </c>
      <c r="D339" s="59">
        <v>2051.1498759199999</v>
      </c>
      <c r="E339" s="59">
        <v>2057.85350328</v>
      </c>
      <c r="F339" s="59">
        <v>2059.2986855600002</v>
      </c>
      <c r="G339" s="59">
        <v>2054.3158315800001</v>
      </c>
      <c r="H339" s="59">
        <v>1966.89035152</v>
      </c>
      <c r="I339" s="59">
        <v>1909.3076227499998</v>
      </c>
      <c r="J339" s="59">
        <v>1850.30762525</v>
      </c>
      <c r="K339" s="59">
        <v>1761.6269164999999</v>
      </c>
      <c r="L339" s="59">
        <v>1768.6634716399999</v>
      </c>
      <c r="M339" s="59">
        <v>1772.01760257</v>
      </c>
      <c r="N339" s="59">
        <v>1781.3488711999998</v>
      </c>
      <c r="O339" s="59">
        <v>1787.0421443999999</v>
      </c>
      <c r="P339" s="59">
        <v>1794.76032609</v>
      </c>
      <c r="Q339" s="59">
        <v>1798.07937808</v>
      </c>
      <c r="R339" s="59">
        <v>1790.69274331</v>
      </c>
      <c r="S339" s="59">
        <v>1779.0926853599999</v>
      </c>
      <c r="T339" s="59">
        <v>1780.03580113</v>
      </c>
      <c r="U339" s="59">
        <v>1773.9755367599998</v>
      </c>
      <c r="V339" s="59">
        <v>1768.5258005399999</v>
      </c>
      <c r="W339" s="59">
        <v>1754.49079497</v>
      </c>
      <c r="X339" s="59">
        <v>1772.3090531999999</v>
      </c>
      <c r="Y339" s="59">
        <v>1850.42332599</v>
      </c>
    </row>
    <row r="340" spans="1:25" s="60" customFormat="1" ht="15.75" x14ac:dyDescent="0.3">
      <c r="A340" s="58" t="s">
        <v>146</v>
      </c>
      <c r="B340" s="59">
        <v>2089.5780961399996</v>
      </c>
      <c r="C340" s="59">
        <v>2125.0424335500002</v>
      </c>
      <c r="D340" s="59">
        <v>2193.5425229900002</v>
      </c>
      <c r="E340" s="59">
        <v>2179.4320382300002</v>
      </c>
      <c r="F340" s="59">
        <v>2175.4788721200002</v>
      </c>
      <c r="G340" s="59">
        <v>2167.1423572799999</v>
      </c>
      <c r="H340" s="59">
        <v>2049.72718639</v>
      </c>
      <c r="I340" s="59">
        <v>1983.29182412</v>
      </c>
      <c r="J340" s="59">
        <v>1859.37717049</v>
      </c>
      <c r="K340" s="59">
        <v>1835.7624454899999</v>
      </c>
      <c r="L340" s="59">
        <v>1819.65243794</v>
      </c>
      <c r="M340" s="59">
        <v>1859.50023498</v>
      </c>
      <c r="N340" s="59">
        <v>1893.12572557</v>
      </c>
      <c r="O340" s="59">
        <v>1924.1460923699999</v>
      </c>
      <c r="P340" s="59">
        <v>1940.4175148699999</v>
      </c>
      <c r="Q340" s="59">
        <v>1959.5362986</v>
      </c>
      <c r="R340" s="59">
        <v>1923.37225195</v>
      </c>
      <c r="S340" s="59">
        <v>1902.3237641799999</v>
      </c>
      <c r="T340" s="59">
        <v>1912.15657829</v>
      </c>
      <c r="U340" s="59">
        <v>1838.15871928</v>
      </c>
      <c r="V340" s="59">
        <v>1799.0074025500001</v>
      </c>
      <c r="W340" s="59">
        <v>1807.5171744199999</v>
      </c>
      <c r="X340" s="59">
        <v>1877.4763728099999</v>
      </c>
      <c r="Y340" s="59">
        <v>1944.6359044199999</v>
      </c>
    </row>
    <row r="341" spans="1:25" s="60" customFormat="1" ht="15.75" x14ac:dyDescent="0.3">
      <c r="A341" s="58" t="s">
        <v>147</v>
      </c>
      <c r="B341" s="59">
        <v>2007.42466853</v>
      </c>
      <c r="C341" s="59">
        <v>2038.7231603999999</v>
      </c>
      <c r="D341" s="59">
        <v>2112.4253679100002</v>
      </c>
      <c r="E341" s="59">
        <v>2100.8423978599999</v>
      </c>
      <c r="F341" s="59">
        <v>2094.1439012000001</v>
      </c>
      <c r="G341" s="59">
        <v>2158.2583919399999</v>
      </c>
      <c r="H341" s="59">
        <v>2068.8437256699999</v>
      </c>
      <c r="I341" s="59">
        <v>2034.96195504</v>
      </c>
      <c r="J341" s="59">
        <v>1966.4101406099999</v>
      </c>
      <c r="K341" s="59">
        <v>1892.4986896200001</v>
      </c>
      <c r="L341" s="59">
        <v>1908.7990594</v>
      </c>
      <c r="M341" s="59">
        <v>1948.18127798</v>
      </c>
      <c r="N341" s="59">
        <v>2010.24018127</v>
      </c>
      <c r="O341" s="59">
        <v>2014.74389976</v>
      </c>
      <c r="P341" s="59">
        <v>2042.5834747399999</v>
      </c>
      <c r="Q341" s="59">
        <v>2079.5423185899999</v>
      </c>
      <c r="R341" s="59">
        <v>2045.53752078</v>
      </c>
      <c r="S341" s="59">
        <v>2024.53579393</v>
      </c>
      <c r="T341" s="59">
        <v>1999.5170448599999</v>
      </c>
      <c r="U341" s="59">
        <v>1964.40583133</v>
      </c>
      <c r="V341" s="59">
        <v>1947.4993075</v>
      </c>
      <c r="W341" s="59">
        <v>1931.66054657</v>
      </c>
      <c r="X341" s="59">
        <v>1979.64288111</v>
      </c>
      <c r="Y341" s="59">
        <v>2076.3033079500001</v>
      </c>
    </row>
    <row r="342" spans="1:25" s="60" customFormat="1" ht="15.75" x14ac:dyDescent="0.3">
      <c r="A342" s="58" t="s">
        <v>148</v>
      </c>
      <c r="B342" s="59">
        <v>2124.4264132999997</v>
      </c>
      <c r="C342" s="59">
        <v>2207.5576424700002</v>
      </c>
      <c r="D342" s="59">
        <v>2312.4529313900002</v>
      </c>
      <c r="E342" s="59">
        <v>2322.41102555</v>
      </c>
      <c r="F342" s="59">
        <v>2328.3878955</v>
      </c>
      <c r="G342" s="59">
        <v>2314.7839070999999</v>
      </c>
      <c r="H342" s="59">
        <v>2190.7020071899997</v>
      </c>
      <c r="I342" s="59">
        <v>2089.8865520899999</v>
      </c>
      <c r="J342" s="59">
        <v>2006.8613717199999</v>
      </c>
      <c r="K342" s="59">
        <v>1991.6853237400001</v>
      </c>
      <c r="L342" s="59">
        <v>1983.3545964699999</v>
      </c>
      <c r="M342" s="59">
        <v>2021.2865299699999</v>
      </c>
      <c r="N342" s="59">
        <v>2034.19945704</v>
      </c>
      <c r="O342" s="59">
        <v>2026.2659844699999</v>
      </c>
      <c r="P342" s="59">
        <v>2041.4647890599999</v>
      </c>
      <c r="Q342" s="59">
        <v>2054.4616062999999</v>
      </c>
      <c r="R342" s="59">
        <v>2040.69594349</v>
      </c>
      <c r="S342" s="59">
        <v>2032.58290446</v>
      </c>
      <c r="T342" s="59">
        <v>2028.2446420399999</v>
      </c>
      <c r="U342" s="59">
        <v>2026.1800937200001</v>
      </c>
      <c r="V342" s="59">
        <v>2021.7853064399999</v>
      </c>
      <c r="W342" s="59">
        <v>1981.2672198999999</v>
      </c>
      <c r="X342" s="59">
        <v>1995.7487572299999</v>
      </c>
      <c r="Y342" s="59">
        <v>2050.16105406</v>
      </c>
    </row>
    <row r="343" spans="1:25" s="60" customFormat="1" ht="15.75" x14ac:dyDescent="0.3">
      <c r="A343" s="58" t="s">
        <v>149</v>
      </c>
      <c r="B343" s="59">
        <v>1930.17503265</v>
      </c>
      <c r="C343" s="59">
        <v>2000.0381606199999</v>
      </c>
      <c r="D343" s="59">
        <v>2071.8752221300001</v>
      </c>
      <c r="E343" s="59">
        <v>2078.8217717799998</v>
      </c>
      <c r="F343" s="59">
        <v>2053.0601765199999</v>
      </c>
      <c r="G343" s="59">
        <v>2056.6218137599999</v>
      </c>
      <c r="H343" s="59">
        <v>1932.8620165499999</v>
      </c>
      <c r="I343" s="59">
        <v>1814.84902539</v>
      </c>
      <c r="J343" s="59">
        <v>1780.86801066</v>
      </c>
      <c r="K343" s="59">
        <v>1769.44963611</v>
      </c>
      <c r="L343" s="59">
        <v>1743.9726034099999</v>
      </c>
      <c r="M343" s="59">
        <v>1755.6276516299999</v>
      </c>
      <c r="N343" s="59">
        <v>1783.3522116300001</v>
      </c>
      <c r="O343" s="59">
        <v>1790.5619424499998</v>
      </c>
      <c r="P343" s="59">
        <v>1806.3878396099999</v>
      </c>
      <c r="Q343" s="59">
        <v>1808.00520162</v>
      </c>
      <c r="R343" s="59">
        <v>1764.6840697299999</v>
      </c>
      <c r="S343" s="59">
        <v>1774.5260217499999</v>
      </c>
      <c r="T343" s="59">
        <v>1773.13737737</v>
      </c>
      <c r="U343" s="59">
        <v>1771.5948356599999</v>
      </c>
      <c r="V343" s="59">
        <v>1795.8659760099999</v>
      </c>
      <c r="W343" s="59">
        <v>1772.37701649</v>
      </c>
      <c r="X343" s="59">
        <v>1795.50377843</v>
      </c>
      <c r="Y343" s="59">
        <v>1879.4114854499999</v>
      </c>
    </row>
    <row r="344" spans="1:25" s="60" customFormat="1" ht="15.75" x14ac:dyDescent="0.3">
      <c r="A344" s="58" t="s">
        <v>150</v>
      </c>
      <c r="B344" s="59">
        <v>2010.23658191</v>
      </c>
      <c r="C344" s="59">
        <v>2064.1439302099998</v>
      </c>
      <c r="D344" s="59">
        <v>2154.1869643499999</v>
      </c>
      <c r="E344" s="59">
        <v>2168.6673781199997</v>
      </c>
      <c r="F344" s="59">
        <v>2172.3805120799998</v>
      </c>
      <c r="G344" s="59">
        <v>2132.9177038999997</v>
      </c>
      <c r="H344" s="59">
        <v>2011.65740084</v>
      </c>
      <c r="I344" s="59">
        <v>1954.13642297</v>
      </c>
      <c r="J344" s="59">
        <v>1869.0780870599999</v>
      </c>
      <c r="K344" s="59">
        <v>1884.30922085</v>
      </c>
      <c r="L344" s="59">
        <v>1887.6353685699999</v>
      </c>
      <c r="M344" s="59">
        <v>1915.72141005</v>
      </c>
      <c r="N344" s="59">
        <v>1959.7505895699999</v>
      </c>
      <c r="O344" s="59">
        <v>1959.17749215</v>
      </c>
      <c r="P344" s="59">
        <v>1965.1387555899998</v>
      </c>
      <c r="Q344" s="59">
        <v>1945.47719276</v>
      </c>
      <c r="R344" s="59">
        <v>1932.34492355</v>
      </c>
      <c r="S344" s="59">
        <v>1910.1542733399999</v>
      </c>
      <c r="T344" s="59">
        <v>1899.7601482999999</v>
      </c>
      <c r="U344" s="59">
        <v>1901.4080444599999</v>
      </c>
      <c r="V344" s="59">
        <v>1891.0809073999999</v>
      </c>
      <c r="W344" s="59">
        <v>1855.72307342</v>
      </c>
      <c r="X344" s="59">
        <v>1906.9024242</v>
      </c>
      <c r="Y344" s="59">
        <v>2049.8993528199999</v>
      </c>
    </row>
    <row r="345" spans="1:25" s="60" customFormat="1" ht="15.75" x14ac:dyDescent="0.3">
      <c r="A345" s="58" t="s">
        <v>151</v>
      </c>
      <c r="B345" s="59">
        <v>1908.23737177</v>
      </c>
      <c r="C345" s="59">
        <v>1984.2644756699999</v>
      </c>
      <c r="D345" s="59">
        <v>2020.87949222</v>
      </c>
      <c r="E345" s="59">
        <v>2019.34507125</v>
      </c>
      <c r="F345" s="59">
        <v>2012.63609784</v>
      </c>
      <c r="G345" s="59">
        <v>2044.5740908799999</v>
      </c>
      <c r="H345" s="59">
        <v>1981.2242575299999</v>
      </c>
      <c r="I345" s="59">
        <v>1902.77026301</v>
      </c>
      <c r="J345" s="59">
        <v>1793.50459987</v>
      </c>
      <c r="K345" s="59">
        <v>1739.89117418</v>
      </c>
      <c r="L345" s="59">
        <v>1717.8440024199999</v>
      </c>
      <c r="M345" s="59">
        <v>1726.1585130799999</v>
      </c>
      <c r="N345" s="59">
        <v>1760.5579921199999</v>
      </c>
      <c r="O345" s="59">
        <v>1759.4615425899999</v>
      </c>
      <c r="P345" s="59">
        <v>1778.71773177</v>
      </c>
      <c r="Q345" s="59">
        <v>1795.7950919499999</v>
      </c>
      <c r="R345" s="59">
        <v>1784.3567596</v>
      </c>
      <c r="S345" s="59">
        <v>1766.3094523699999</v>
      </c>
      <c r="T345" s="59">
        <v>1749.1754323999999</v>
      </c>
      <c r="U345" s="59">
        <v>1746.37639274</v>
      </c>
      <c r="V345" s="59">
        <v>1734.42578497</v>
      </c>
      <c r="W345" s="59">
        <v>1706.5143449899999</v>
      </c>
      <c r="X345" s="59">
        <v>1761.0771513499999</v>
      </c>
      <c r="Y345" s="59">
        <v>1832.73403138</v>
      </c>
    </row>
    <row r="346" spans="1:25" s="60" customFormat="1" ht="15.75" x14ac:dyDescent="0.3">
      <c r="A346" s="58" t="s">
        <v>152</v>
      </c>
      <c r="B346" s="59">
        <v>2027.16846384</v>
      </c>
      <c r="C346" s="59">
        <v>2126.1591621600001</v>
      </c>
      <c r="D346" s="59">
        <v>2157.28672018</v>
      </c>
      <c r="E346" s="59">
        <v>2183.8327423399996</v>
      </c>
      <c r="F346" s="59">
        <v>2206.7702056399999</v>
      </c>
      <c r="G346" s="59">
        <v>2204.2083086299999</v>
      </c>
      <c r="H346" s="59">
        <v>2163.2571786999997</v>
      </c>
      <c r="I346" s="59">
        <v>2130.3364694399997</v>
      </c>
      <c r="J346" s="59">
        <v>2063.21471053</v>
      </c>
      <c r="K346" s="59">
        <v>2011.8734925799999</v>
      </c>
      <c r="L346" s="59">
        <v>2011.6446860900001</v>
      </c>
      <c r="M346" s="59">
        <v>2041.6187283499999</v>
      </c>
      <c r="N346" s="59">
        <v>2052.9706084299996</v>
      </c>
      <c r="O346" s="59">
        <v>2061.8218506200001</v>
      </c>
      <c r="P346" s="59">
        <v>2080.3524915600001</v>
      </c>
      <c r="Q346" s="59">
        <v>2082.3203169099997</v>
      </c>
      <c r="R346" s="59">
        <v>2067.1228781999998</v>
      </c>
      <c r="S346" s="59">
        <v>2047.10795201</v>
      </c>
      <c r="T346" s="59">
        <v>2012.1387049499999</v>
      </c>
      <c r="U346" s="59">
        <v>1990.9137290199999</v>
      </c>
      <c r="V346" s="59">
        <v>1960.28358557</v>
      </c>
      <c r="W346" s="59">
        <v>1970.5382385599999</v>
      </c>
      <c r="X346" s="59">
        <v>1993.3409851699998</v>
      </c>
      <c r="Y346" s="59">
        <v>2074.20172538</v>
      </c>
    </row>
    <row r="347" spans="1:25" s="60" customFormat="1" ht="15.75" x14ac:dyDescent="0.3">
      <c r="A347" s="58" t="s">
        <v>153</v>
      </c>
      <c r="B347" s="59">
        <v>1970.36149385</v>
      </c>
      <c r="C347" s="59">
        <v>2055.80192708</v>
      </c>
      <c r="D347" s="59">
        <v>2140.0695940099999</v>
      </c>
      <c r="E347" s="59">
        <v>2109.5654946899999</v>
      </c>
      <c r="F347" s="59">
        <v>2148.6640768299999</v>
      </c>
      <c r="G347" s="59">
        <v>2159.15333255</v>
      </c>
      <c r="H347" s="59">
        <v>2133.06904768</v>
      </c>
      <c r="I347" s="59">
        <v>1969.3691942</v>
      </c>
      <c r="J347" s="59">
        <v>1875.01603484</v>
      </c>
      <c r="K347" s="59">
        <v>1842.6144473899999</v>
      </c>
      <c r="L347" s="59">
        <v>1830.09860843</v>
      </c>
      <c r="M347" s="59">
        <v>1839.7900695999999</v>
      </c>
      <c r="N347" s="59">
        <v>1855.92456462</v>
      </c>
      <c r="O347" s="59">
        <v>1879.64716479</v>
      </c>
      <c r="P347" s="59">
        <v>1874.67924758</v>
      </c>
      <c r="Q347" s="59">
        <v>1876.23837437</v>
      </c>
      <c r="R347" s="59">
        <v>1861.07986256</v>
      </c>
      <c r="S347" s="59">
        <v>1844.37446327</v>
      </c>
      <c r="T347" s="59">
        <v>1832.18108798</v>
      </c>
      <c r="U347" s="59">
        <v>1844.0289336799999</v>
      </c>
      <c r="V347" s="59">
        <v>1842.7648841499999</v>
      </c>
      <c r="W347" s="59">
        <v>1802.63828971</v>
      </c>
      <c r="X347" s="59">
        <v>1839.6189133399998</v>
      </c>
      <c r="Y347" s="59">
        <v>1901.72893329</v>
      </c>
    </row>
    <row r="348" spans="1:25" s="60" customFormat="1" ht="15.75" x14ac:dyDescent="0.3">
      <c r="A348" s="58" t="s">
        <v>154</v>
      </c>
      <c r="B348" s="59">
        <v>2011.71551641</v>
      </c>
      <c r="C348" s="59">
        <v>2049.08184076</v>
      </c>
      <c r="D348" s="59">
        <v>2126.6901587699999</v>
      </c>
      <c r="E348" s="59">
        <v>2138.2645138999997</v>
      </c>
      <c r="F348" s="59">
        <v>2142.7662265099998</v>
      </c>
      <c r="G348" s="59">
        <v>2120.7298107899996</v>
      </c>
      <c r="H348" s="59">
        <v>2032.83185024</v>
      </c>
      <c r="I348" s="59">
        <v>1997.29772099</v>
      </c>
      <c r="J348" s="59">
        <v>1936.93048976</v>
      </c>
      <c r="K348" s="59">
        <v>1857.8945426599998</v>
      </c>
      <c r="L348" s="59">
        <v>1841.4960352599999</v>
      </c>
      <c r="M348" s="59">
        <v>1869.5283068799999</v>
      </c>
      <c r="N348" s="59">
        <v>1903.8801654199999</v>
      </c>
      <c r="O348" s="59">
        <v>1920.6208447399999</v>
      </c>
      <c r="P348" s="59">
        <v>1934.1687793999999</v>
      </c>
      <c r="Q348" s="59">
        <v>1944.3787998799999</v>
      </c>
      <c r="R348" s="59">
        <v>1918.11378296</v>
      </c>
      <c r="S348" s="59">
        <v>1914.53933596</v>
      </c>
      <c r="T348" s="59">
        <v>1906.1022799899999</v>
      </c>
      <c r="U348" s="59">
        <v>1903.7453914099999</v>
      </c>
      <c r="V348" s="59">
        <v>1913.91455458</v>
      </c>
      <c r="W348" s="59">
        <v>1867.4117455000001</v>
      </c>
      <c r="X348" s="59">
        <v>1915.74367439</v>
      </c>
      <c r="Y348" s="59">
        <v>2008.36709064</v>
      </c>
    </row>
    <row r="349" spans="1:25" s="60" customFormat="1" ht="15.75" x14ac:dyDescent="0.3">
      <c r="A349" s="58" t="s">
        <v>155</v>
      </c>
      <c r="B349" s="59">
        <v>2029.7057708699999</v>
      </c>
      <c r="C349" s="59">
        <v>2142.3583869200002</v>
      </c>
      <c r="D349" s="59">
        <v>2241.1491192599997</v>
      </c>
      <c r="E349" s="59">
        <v>2261.1763993499999</v>
      </c>
      <c r="F349" s="59">
        <v>2249.41070201</v>
      </c>
      <c r="G349" s="59">
        <v>2209.84434801</v>
      </c>
      <c r="H349" s="59">
        <v>2064.2706764499999</v>
      </c>
      <c r="I349" s="59">
        <v>1999.19286405</v>
      </c>
      <c r="J349" s="59">
        <v>1911.63463146</v>
      </c>
      <c r="K349" s="59">
        <v>1903.08337334</v>
      </c>
      <c r="L349" s="59">
        <v>1933.88605138</v>
      </c>
      <c r="M349" s="59">
        <v>1955.0141014799999</v>
      </c>
      <c r="N349" s="59">
        <v>2007.47540761</v>
      </c>
      <c r="O349" s="59">
        <v>1969.3826689499999</v>
      </c>
      <c r="P349" s="59">
        <v>1986.66542132</v>
      </c>
      <c r="Q349" s="59">
        <v>1987.6724668499999</v>
      </c>
      <c r="R349" s="59">
        <v>1977.4569165299999</v>
      </c>
      <c r="S349" s="59">
        <v>1956.27339168</v>
      </c>
      <c r="T349" s="59">
        <v>1967.16997309</v>
      </c>
      <c r="U349" s="59">
        <v>1957.0123937999999</v>
      </c>
      <c r="V349" s="59">
        <v>1938.7386276499999</v>
      </c>
      <c r="W349" s="59">
        <v>1956.1857893699998</v>
      </c>
      <c r="X349" s="59">
        <v>2006.7127342199999</v>
      </c>
      <c r="Y349" s="59">
        <v>2117.0148483799999</v>
      </c>
    </row>
    <row r="350" spans="1:25" s="60" customFormat="1" ht="15.75" x14ac:dyDescent="0.3">
      <c r="A350" s="58" t="s">
        <v>156</v>
      </c>
      <c r="B350" s="59">
        <v>2132.76824377</v>
      </c>
      <c r="C350" s="59">
        <v>2206.8401972900001</v>
      </c>
      <c r="D350" s="59">
        <v>2231.7607840199998</v>
      </c>
      <c r="E350" s="59">
        <v>2208.5993223400001</v>
      </c>
      <c r="F350" s="59">
        <v>2208.6023686799999</v>
      </c>
      <c r="G350" s="59">
        <v>2216.77874982</v>
      </c>
      <c r="H350" s="59">
        <v>2040.92420457</v>
      </c>
      <c r="I350" s="59">
        <v>2012.32372762</v>
      </c>
      <c r="J350" s="59">
        <v>1932.47591053</v>
      </c>
      <c r="K350" s="59">
        <v>1912.345826</v>
      </c>
      <c r="L350" s="59">
        <v>1913.6804423799999</v>
      </c>
      <c r="M350" s="59">
        <v>1950.5714485999999</v>
      </c>
      <c r="N350" s="59">
        <v>1996.8018147400001</v>
      </c>
      <c r="O350" s="59">
        <v>2001.5673858600001</v>
      </c>
      <c r="P350" s="59">
        <v>1998.63585543</v>
      </c>
      <c r="Q350" s="59">
        <v>1997.1124228199999</v>
      </c>
      <c r="R350" s="59">
        <v>1982.8041048799998</v>
      </c>
      <c r="S350" s="59">
        <v>1959.5871349199999</v>
      </c>
      <c r="T350" s="59">
        <v>1980.50570494</v>
      </c>
      <c r="U350" s="59">
        <v>1952.64114688</v>
      </c>
      <c r="V350" s="59">
        <v>1910.6859716899999</v>
      </c>
      <c r="W350" s="59">
        <v>1946.1005959300001</v>
      </c>
      <c r="X350" s="59">
        <v>2007.60388932</v>
      </c>
      <c r="Y350" s="59">
        <v>2094.63346925</v>
      </c>
    </row>
    <row r="351" spans="1:25" s="60" customFormat="1" ht="15.75" x14ac:dyDescent="0.3">
      <c r="A351" s="58" t="s">
        <v>157</v>
      </c>
      <c r="B351" s="59">
        <v>2111.2290083500002</v>
      </c>
      <c r="C351" s="59">
        <v>2234.2369583499999</v>
      </c>
      <c r="D351" s="59">
        <v>2299.0892751599999</v>
      </c>
      <c r="E351" s="59">
        <v>2275.2056062699999</v>
      </c>
      <c r="F351" s="59">
        <v>2263.3833053399999</v>
      </c>
      <c r="G351" s="59">
        <v>2174.4693242100002</v>
      </c>
      <c r="H351" s="59">
        <v>2049.71879386</v>
      </c>
      <c r="I351" s="59">
        <v>1921.1052530499999</v>
      </c>
      <c r="J351" s="59">
        <v>1859.32995134</v>
      </c>
      <c r="K351" s="59">
        <v>1798.3917234399999</v>
      </c>
      <c r="L351" s="59">
        <v>1751.19389114</v>
      </c>
      <c r="M351" s="59">
        <v>1768.32604251</v>
      </c>
      <c r="N351" s="59">
        <v>1803.25905442</v>
      </c>
      <c r="O351" s="59">
        <v>1835.05513281</v>
      </c>
      <c r="P351" s="59">
        <v>1848.09597813</v>
      </c>
      <c r="Q351" s="59">
        <v>1857.56549561</v>
      </c>
      <c r="R351" s="59">
        <v>1832.3242671599999</v>
      </c>
      <c r="S351" s="59">
        <v>1819.27846761</v>
      </c>
      <c r="T351" s="59">
        <v>1817.7869664899999</v>
      </c>
      <c r="U351" s="59">
        <v>1827.4768218699999</v>
      </c>
      <c r="V351" s="59">
        <v>1830.94248143</v>
      </c>
      <c r="W351" s="59">
        <v>1811.5406397199999</v>
      </c>
      <c r="X351" s="59">
        <v>1841.38383976</v>
      </c>
      <c r="Y351" s="59">
        <v>1993.0848337699999</v>
      </c>
    </row>
    <row r="352" spans="1:25" s="60" customFormat="1" ht="15.75" x14ac:dyDescent="0.3">
      <c r="A352" s="58" t="s">
        <v>158</v>
      </c>
      <c r="B352" s="59">
        <v>1968.52519106</v>
      </c>
      <c r="C352" s="59">
        <v>2054.1058187399999</v>
      </c>
      <c r="D352" s="59">
        <v>2136.6730167799997</v>
      </c>
      <c r="E352" s="59">
        <v>2134.49653253</v>
      </c>
      <c r="F352" s="59">
        <v>2131.9090309200001</v>
      </c>
      <c r="G352" s="59">
        <v>2134.5555448999999</v>
      </c>
      <c r="H352" s="59">
        <v>2090.35645626</v>
      </c>
      <c r="I352" s="59">
        <v>2037.0091931699999</v>
      </c>
      <c r="J352" s="59">
        <v>1932.9213804999999</v>
      </c>
      <c r="K352" s="59">
        <v>1854.44468147</v>
      </c>
      <c r="L352" s="59">
        <v>1844.2056800099999</v>
      </c>
      <c r="M352" s="59">
        <v>1869.7078426199998</v>
      </c>
      <c r="N352" s="59">
        <v>1931.6112422599999</v>
      </c>
      <c r="O352" s="59">
        <v>1972.8842533899999</v>
      </c>
      <c r="P352" s="59">
        <v>1978.1797039799999</v>
      </c>
      <c r="Q352" s="59">
        <v>1990.47611149</v>
      </c>
      <c r="R352" s="59">
        <v>1966.37391968</v>
      </c>
      <c r="S352" s="59">
        <v>1950.57523965</v>
      </c>
      <c r="T352" s="59">
        <v>1973.3657266999999</v>
      </c>
      <c r="U352" s="59">
        <v>1988.76008796</v>
      </c>
      <c r="V352" s="59">
        <v>1988.6673707499999</v>
      </c>
      <c r="W352" s="59">
        <v>1954.70483412</v>
      </c>
      <c r="X352" s="59">
        <v>1986.8227772</v>
      </c>
      <c r="Y352" s="59">
        <v>2067.7679643900001</v>
      </c>
    </row>
    <row r="353" spans="1:25" s="60" customFormat="1" ht="15.75" x14ac:dyDescent="0.3">
      <c r="A353" s="58" t="s">
        <v>159</v>
      </c>
      <c r="B353" s="59">
        <v>2068.3646809499996</v>
      </c>
      <c r="C353" s="59">
        <v>2141.8352459600001</v>
      </c>
      <c r="D353" s="59">
        <v>2182.12504855</v>
      </c>
      <c r="E353" s="59">
        <v>2255.4392416599999</v>
      </c>
      <c r="F353" s="59">
        <v>2257.49879913</v>
      </c>
      <c r="G353" s="59">
        <v>2149.9332881</v>
      </c>
      <c r="H353" s="59">
        <v>2088.36116571</v>
      </c>
      <c r="I353" s="59">
        <v>2060.3160366000002</v>
      </c>
      <c r="J353" s="59">
        <v>2031.19737005</v>
      </c>
      <c r="K353" s="59">
        <v>1945.78550647</v>
      </c>
      <c r="L353" s="59">
        <v>1859.5516358999998</v>
      </c>
      <c r="M353" s="59">
        <v>1883.7487880399999</v>
      </c>
      <c r="N353" s="59">
        <v>1890.85235272</v>
      </c>
      <c r="O353" s="59">
        <v>1903.6510010099998</v>
      </c>
      <c r="P353" s="59">
        <v>1912.6766706199999</v>
      </c>
      <c r="Q353" s="59">
        <v>1920.8295295799999</v>
      </c>
      <c r="R353" s="59">
        <v>1905.05995181</v>
      </c>
      <c r="S353" s="59">
        <v>1899.7684977599999</v>
      </c>
      <c r="T353" s="59">
        <v>1892.1808482699998</v>
      </c>
      <c r="U353" s="59">
        <v>1896.8695012799999</v>
      </c>
      <c r="V353" s="59">
        <v>1910.93213593</v>
      </c>
      <c r="W353" s="59">
        <v>1877.22692463</v>
      </c>
      <c r="X353" s="59">
        <v>1906.4615214099999</v>
      </c>
      <c r="Y353" s="59">
        <v>2058.51957657</v>
      </c>
    </row>
    <row r="354" spans="1:25" s="60" customFormat="1" ht="15.75" x14ac:dyDescent="0.3">
      <c r="A354" s="58" t="s">
        <v>160</v>
      </c>
      <c r="B354" s="59">
        <v>2174.78947453</v>
      </c>
      <c r="C354" s="59">
        <v>2252.8942084099999</v>
      </c>
      <c r="D354" s="59">
        <v>2290.4806079800001</v>
      </c>
      <c r="E354" s="59">
        <v>2271.1538789899996</v>
      </c>
      <c r="F354" s="59">
        <v>2265.2810557000003</v>
      </c>
      <c r="G354" s="59">
        <v>2270.2411494799999</v>
      </c>
      <c r="H354" s="59">
        <v>2148.03981183</v>
      </c>
      <c r="I354" s="59">
        <v>1947.5543639099999</v>
      </c>
      <c r="J354" s="59">
        <v>1856.5154897999998</v>
      </c>
      <c r="K354" s="59">
        <v>1813.1045545299999</v>
      </c>
      <c r="L354" s="59">
        <v>1790.0024484399999</v>
      </c>
      <c r="M354" s="59">
        <v>1807.2621662499998</v>
      </c>
      <c r="N354" s="59">
        <v>1837.11392262</v>
      </c>
      <c r="O354" s="59">
        <v>1832.9177818199998</v>
      </c>
      <c r="P354" s="59">
        <v>1841.7870888999998</v>
      </c>
      <c r="Q354" s="59">
        <v>1852.8050925</v>
      </c>
      <c r="R354" s="59">
        <v>1835.6126808199999</v>
      </c>
      <c r="S354" s="59">
        <v>1828.1946244799999</v>
      </c>
      <c r="T354" s="59">
        <v>1824.43208585</v>
      </c>
      <c r="U354" s="59">
        <v>1804.2674469399999</v>
      </c>
      <c r="V354" s="59">
        <v>1818.48195158</v>
      </c>
      <c r="W354" s="59">
        <v>1788.0941519200001</v>
      </c>
      <c r="X354" s="59">
        <v>1842.81607087</v>
      </c>
      <c r="Y354" s="59">
        <v>1921.6782396199999</v>
      </c>
    </row>
    <row r="355" spans="1:25" s="60" customFormat="1" ht="15.75" x14ac:dyDescent="0.3">
      <c r="A355" s="58" t="s">
        <v>161</v>
      </c>
      <c r="B355" s="59">
        <v>1985.10606441</v>
      </c>
      <c r="C355" s="59">
        <v>2037.2188414099999</v>
      </c>
      <c r="D355" s="59">
        <v>2120.9729043799998</v>
      </c>
      <c r="E355" s="59">
        <v>2097.0770684600002</v>
      </c>
      <c r="F355" s="59">
        <v>2097.5904193400002</v>
      </c>
      <c r="G355" s="59">
        <v>2094.6986534099997</v>
      </c>
      <c r="H355" s="59">
        <v>2017.34725174</v>
      </c>
      <c r="I355" s="59">
        <v>1890.7082075799999</v>
      </c>
      <c r="J355" s="59">
        <v>1807.0135119199999</v>
      </c>
      <c r="K355" s="59">
        <v>1748.44536877</v>
      </c>
      <c r="L355" s="59">
        <v>1728.2350419899999</v>
      </c>
      <c r="M355" s="59">
        <v>1725.05354949</v>
      </c>
      <c r="N355" s="59">
        <v>1745.8191024799999</v>
      </c>
      <c r="O355" s="59">
        <v>1741.17453538</v>
      </c>
      <c r="P355" s="59">
        <v>1742.14940381</v>
      </c>
      <c r="Q355" s="59">
        <v>1738.88512461</v>
      </c>
      <c r="R355" s="59">
        <v>1725.97022352</v>
      </c>
      <c r="S355" s="59">
        <v>1721.97141663</v>
      </c>
      <c r="T355" s="59">
        <v>1717.6745896699999</v>
      </c>
      <c r="U355" s="59">
        <v>1720.5720935899999</v>
      </c>
      <c r="V355" s="59">
        <v>1729.4059598599999</v>
      </c>
      <c r="W355" s="59">
        <v>1686.96477512</v>
      </c>
      <c r="X355" s="59">
        <v>1727.22652494</v>
      </c>
      <c r="Y355" s="59">
        <v>1820.2685268499999</v>
      </c>
    </row>
    <row r="356" spans="1:25" s="60" customFormat="1" ht="15.75" x14ac:dyDescent="0.3">
      <c r="A356" s="58" t="s">
        <v>162</v>
      </c>
      <c r="B356" s="59">
        <v>1906.12336222</v>
      </c>
      <c r="C356" s="59">
        <v>1991.78393304</v>
      </c>
      <c r="D356" s="59">
        <v>2073.7093647800002</v>
      </c>
      <c r="E356" s="59">
        <v>2094.3027266899999</v>
      </c>
      <c r="F356" s="59">
        <v>2094.3516591500002</v>
      </c>
      <c r="G356" s="59">
        <v>2067.9407421400001</v>
      </c>
      <c r="H356" s="59">
        <v>1959.64279179</v>
      </c>
      <c r="I356" s="59">
        <v>1823.3395579599999</v>
      </c>
      <c r="J356" s="59">
        <v>1751.51520796</v>
      </c>
      <c r="K356" s="59">
        <v>1693.25841926</v>
      </c>
      <c r="L356" s="59">
        <v>1700.5305773</v>
      </c>
      <c r="M356" s="59">
        <v>1721.7571366299999</v>
      </c>
      <c r="N356" s="59">
        <v>1768.6905837699999</v>
      </c>
      <c r="O356" s="59">
        <v>1765.3744315500001</v>
      </c>
      <c r="P356" s="59">
        <v>1747.4745942</v>
      </c>
      <c r="Q356" s="59">
        <v>1753.5030301699999</v>
      </c>
      <c r="R356" s="59">
        <v>1723.04680897</v>
      </c>
      <c r="S356" s="59">
        <v>1718.08655518</v>
      </c>
      <c r="T356" s="59">
        <v>1719.38935436</v>
      </c>
      <c r="U356" s="59">
        <v>1754.5394893999999</v>
      </c>
      <c r="V356" s="59">
        <v>1753.0212144099999</v>
      </c>
      <c r="W356" s="59">
        <v>1734.1672337699999</v>
      </c>
      <c r="X356" s="59">
        <v>1758.84271248</v>
      </c>
      <c r="Y356" s="59">
        <v>1870.0931801499999</v>
      </c>
    </row>
    <row r="357" spans="1:25" s="60" customFormat="1" ht="15.75" x14ac:dyDescent="0.3">
      <c r="A357" s="58" t="s">
        <v>163</v>
      </c>
      <c r="B357" s="59">
        <v>1999.6058811799999</v>
      </c>
      <c r="C357" s="59">
        <v>2057.4913750199999</v>
      </c>
      <c r="D357" s="59">
        <v>2106.8923446600002</v>
      </c>
      <c r="E357" s="59">
        <v>2113.4779387899998</v>
      </c>
      <c r="F357" s="59">
        <v>2097.9923079499999</v>
      </c>
      <c r="G357" s="59">
        <v>2101.36211116</v>
      </c>
      <c r="H357" s="59">
        <v>2046.76446298</v>
      </c>
      <c r="I357" s="59">
        <v>1946.92730446</v>
      </c>
      <c r="J357" s="59">
        <v>1848.9984525099999</v>
      </c>
      <c r="K357" s="59">
        <v>1796.29166706</v>
      </c>
      <c r="L357" s="59">
        <v>1782.80843648</v>
      </c>
      <c r="M357" s="59">
        <v>1772.77466695</v>
      </c>
      <c r="N357" s="59">
        <v>1794.2853932799999</v>
      </c>
      <c r="O357" s="59">
        <v>1795.0306976899999</v>
      </c>
      <c r="P357" s="59">
        <v>1802.3718960599999</v>
      </c>
      <c r="Q357" s="59">
        <v>1802.3940481099999</v>
      </c>
      <c r="R357" s="59">
        <v>1789.92083422</v>
      </c>
      <c r="S357" s="59">
        <v>1776.8556572099999</v>
      </c>
      <c r="T357" s="59">
        <v>1785.90751024</v>
      </c>
      <c r="U357" s="59">
        <v>1794.56963264</v>
      </c>
      <c r="V357" s="59">
        <v>1806.81663258</v>
      </c>
      <c r="W357" s="59">
        <v>1798.2065807399999</v>
      </c>
      <c r="X357" s="59">
        <v>1818.8143837600001</v>
      </c>
      <c r="Y357" s="59">
        <v>1945.0463233200001</v>
      </c>
    </row>
    <row r="358" spans="1:25" s="60" customFormat="1" ht="15.75" x14ac:dyDescent="0.3">
      <c r="A358" s="58" t="s">
        <v>164</v>
      </c>
      <c r="B358" s="59">
        <v>1989.5870605</v>
      </c>
      <c r="C358" s="59">
        <v>2040.65363146</v>
      </c>
      <c r="D358" s="59">
        <v>2124.6232000700002</v>
      </c>
      <c r="E358" s="59">
        <v>2150.6065941099996</v>
      </c>
      <c r="F358" s="59">
        <v>2188.16241709</v>
      </c>
      <c r="G358" s="59">
        <v>2218.44816984</v>
      </c>
      <c r="H358" s="59">
        <v>2120.0096911399996</v>
      </c>
      <c r="I358" s="59">
        <v>2007.6797854899999</v>
      </c>
      <c r="J358" s="59">
        <v>1925.73325028</v>
      </c>
      <c r="K358" s="59">
        <v>1853.3972961299999</v>
      </c>
      <c r="L358" s="59">
        <v>1820.4911625899999</v>
      </c>
      <c r="M358" s="59">
        <v>1788.7222554699999</v>
      </c>
      <c r="N358" s="59">
        <v>1832.77749367</v>
      </c>
      <c r="O358" s="59">
        <v>1818.4652416199999</v>
      </c>
      <c r="P358" s="59">
        <v>1825.56701623</v>
      </c>
      <c r="Q358" s="59">
        <v>1831.30690015</v>
      </c>
      <c r="R358" s="59">
        <v>1820.72736902</v>
      </c>
      <c r="S358" s="59">
        <v>1807.67810715</v>
      </c>
      <c r="T358" s="59">
        <v>1805.7312487899999</v>
      </c>
      <c r="U358" s="59">
        <v>1813.75623262</v>
      </c>
      <c r="V358" s="59">
        <v>1838.96668989</v>
      </c>
      <c r="W358" s="59">
        <v>1806.77710265</v>
      </c>
      <c r="X358" s="59">
        <v>1849.7664941099999</v>
      </c>
      <c r="Y358" s="59">
        <v>1935.6181656700001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2390.8317265699998</v>
      </c>
      <c r="C362" s="66">
        <v>2470.5668901700001</v>
      </c>
      <c r="D362" s="66">
        <v>2515.7329963100001</v>
      </c>
      <c r="E362" s="66">
        <v>2550.8619567300002</v>
      </c>
      <c r="F362" s="66">
        <v>2549.9779628400001</v>
      </c>
      <c r="G362" s="66">
        <v>2538.13757209</v>
      </c>
      <c r="H362" s="66">
        <v>2406.1168996699998</v>
      </c>
      <c r="I362" s="66">
        <v>2327.8209250500004</v>
      </c>
      <c r="J362" s="66">
        <v>2273.5281263699999</v>
      </c>
      <c r="K362" s="66">
        <v>2279.7520186500001</v>
      </c>
      <c r="L362" s="66">
        <v>2276.79908368</v>
      </c>
      <c r="M362" s="66">
        <v>2300.8882554000002</v>
      </c>
      <c r="N362" s="66">
        <v>2320.7419152500001</v>
      </c>
      <c r="O362" s="66">
        <v>2318.9131564500003</v>
      </c>
      <c r="P362" s="66">
        <v>2336.1394560999997</v>
      </c>
      <c r="Q362" s="66">
        <v>2345.11130555</v>
      </c>
      <c r="R362" s="66">
        <v>2332.06723848</v>
      </c>
      <c r="S362" s="66">
        <v>2311.2770891800001</v>
      </c>
      <c r="T362" s="66">
        <v>2294.2364499100004</v>
      </c>
      <c r="U362" s="66">
        <v>2281.9212170800001</v>
      </c>
      <c r="V362" s="66">
        <v>2293.7550401099998</v>
      </c>
      <c r="W362" s="66">
        <v>2239.8422771400001</v>
      </c>
      <c r="X362" s="66">
        <v>2289.0825827200001</v>
      </c>
      <c r="Y362" s="66">
        <v>2326.9255973500003</v>
      </c>
    </row>
    <row r="363" spans="1:25" s="60" customFormat="1" ht="15.75" x14ac:dyDescent="0.3">
      <c r="A363" s="58" t="s">
        <v>136</v>
      </c>
      <c r="B363" s="59">
        <v>2419.4442695100001</v>
      </c>
      <c r="C363" s="59">
        <v>2448.31422552</v>
      </c>
      <c r="D363" s="59">
        <v>2492.69305123</v>
      </c>
      <c r="E363" s="59">
        <v>2499.2376542000002</v>
      </c>
      <c r="F363" s="59">
        <v>2482.2460408300003</v>
      </c>
      <c r="G363" s="59">
        <v>2458.2378773600003</v>
      </c>
      <c r="H363" s="59">
        <v>2298.74751732</v>
      </c>
      <c r="I363" s="59">
        <v>2337.4660803100001</v>
      </c>
      <c r="J363" s="59">
        <v>2314.8042239599999</v>
      </c>
      <c r="K363" s="59">
        <v>2280.5374088600001</v>
      </c>
      <c r="L363" s="59">
        <v>2271.0542596400001</v>
      </c>
      <c r="M363" s="59">
        <v>2292.1445603299999</v>
      </c>
      <c r="N363" s="59">
        <v>2329.4863172200003</v>
      </c>
      <c r="O363" s="59">
        <v>2326.7304344900003</v>
      </c>
      <c r="P363" s="59">
        <v>2329.9277766699997</v>
      </c>
      <c r="Q363" s="59">
        <v>2343.6359820300004</v>
      </c>
      <c r="R363" s="59">
        <v>2328.8096266399998</v>
      </c>
      <c r="S363" s="59">
        <v>2317.1347742299999</v>
      </c>
      <c r="T363" s="59">
        <v>2300.97626322</v>
      </c>
      <c r="U363" s="59">
        <v>2247.40272383</v>
      </c>
      <c r="V363" s="59">
        <v>2218.7667799800001</v>
      </c>
      <c r="W363" s="59">
        <v>2228.50881213</v>
      </c>
      <c r="X363" s="59">
        <v>2269.7105603</v>
      </c>
      <c r="Y363" s="59">
        <v>2312.5801843999998</v>
      </c>
    </row>
    <row r="364" spans="1:25" s="60" customFormat="1" ht="15.75" x14ac:dyDescent="0.3">
      <c r="A364" s="58" t="s">
        <v>137</v>
      </c>
      <c r="B364" s="59">
        <v>2348.2724577999998</v>
      </c>
      <c r="C364" s="59">
        <v>2393.25716263</v>
      </c>
      <c r="D364" s="59">
        <v>2494.6309513599999</v>
      </c>
      <c r="E364" s="59">
        <v>2563.3969942600002</v>
      </c>
      <c r="F364" s="59">
        <v>2517.4908425800004</v>
      </c>
      <c r="G364" s="59">
        <v>2525.7152066799999</v>
      </c>
      <c r="H364" s="59">
        <v>2438.1536531500001</v>
      </c>
      <c r="I364" s="59">
        <v>2331.2357853600001</v>
      </c>
      <c r="J364" s="59">
        <v>2230.6191267700001</v>
      </c>
      <c r="K364" s="59">
        <v>2174.5820330300003</v>
      </c>
      <c r="L364" s="59">
        <v>2164.84866999</v>
      </c>
      <c r="M364" s="59">
        <v>2176.2587405599998</v>
      </c>
      <c r="N364" s="59">
        <v>2195.0264828300001</v>
      </c>
      <c r="O364" s="59">
        <v>2199.3545650699998</v>
      </c>
      <c r="P364" s="59">
        <v>2213.6860703000002</v>
      </c>
      <c r="Q364" s="59">
        <v>2241.7113593599997</v>
      </c>
      <c r="R364" s="59">
        <v>2233.4932803900001</v>
      </c>
      <c r="S364" s="59">
        <v>2216.84096735</v>
      </c>
      <c r="T364" s="59">
        <v>2204.8945942099999</v>
      </c>
      <c r="U364" s="59">
        <v>2193.4553441099997</v>
      </c>
      <c r="V364" s="59">
        <v>2179.0796828800003</v>
      </c>
      <c r="W364" s="59">
        <v>2151.3123473599999</v>
      </c>
      <c r="X364" s="59">
        <v>2186.1495110300002</v>
      </c>
      <c r="Y364" s="59">
        <v>2268.4137322900001</v>
      </c>
    </row>
    <row r="365" spans="1:25" s="60" customFormat="1" ht="15.75" x14ac:dyDescent="0.3">
      <c r="A365" s="58" t="s">
        <v>138</v>
      </c>
      <c r="B365" s="59">
        <v>2371.5452344599998</v>
      </c>
      <c r="C365" s="59">
        <v>2448.6736720400004</v>
      </c>
      <c r="D365" s="59">
        <v>2536.8821734600001</v>
      </c>
      <c r="E365" s="59">
        <v>2560.3691306800001</v>
      </c>
      <c r="F365" s="59">
        <v>2574.7382638300001</v>
      </c>
      <c r="G365" s="59">
        <v>2552.3248240600001</v>
      </c>
      <c r="H365" s="59">
        <v>2439.3870783500001</v>
      </c>
      <c r="I365" s="59">
        <v>2346.34605633</v>
      </c>
      <c r="J365" s="59">
        <v>2240.9432837900004</v>
      </c>
      <c r="K365" s="59">
        <v>2203.2126845299999</v>
      </c>
      <c r="L365" s="59">
        <v>2185.0271087400001</v>
      </c>
      <c r="M365" s="59">
        <v>2196.6920135800001</v>
      </c>
      <c r="N365" s="59">
        <v>2240.4311894900002</v>
      </c>
      <c r="O365" s="59">
        <v>2249.3058489499999</v>
      </c>
      <c r="P365" s="59">
        <v>2249.5917697599998</v>
      </c>
      <c r="Q365" s="59">
        <v>2269.86526108</v>
      </c>
      <c r="R365" s="59">
        <v>2261.75788556</v>
      </c>
      <c r="S365" s="59">
        <v>2242.0323976</v>
      </c>
      <c r="T365" s="59">
        <v>2234.7994490800002</v>
      </c>
      <c r="U365" s="59">
        <v>2169.1521489300003</v>
      </c>
      <c r="V365" s="59">
        <v>2130.0328164399998</v>
      </c>
      <c r="W365" s="59">
        <v>2142.73520104</v>
      </c>
      <c r="X365" s="59">
        <v>2213.2163528999999</v>
      </c>
      <c r="Y365" s="59">
        <v>2287.3133654900003</v>
      </c>
    </row>
    <row r="366" spans="1:25" s="60" customFormat="1" ht="15.75" x14ac:dyDescent="0.3">
      <c r="A366" s="58" t="s">
        <v>139</v>
      </c>
      <c r="B366" s="59">
        <v>2343.57109898</v>
      </c>
      <c r="C366" s="59">
        <v>2381.83047033</v>
      </c>
      <c r="D366" s="59">
        <v>2431.0691788000004</v>
      </c>
      <c r="E366" s="59">
        <v>2413.91821007</v>
      </c>
      <c r="F366" s="59">
        <v>2405.5199613599998</v>
      </c>
      <c r="G366" s="59">
        <v>2397.4095330300001</v>
      </c>
      <c r="H366" s="59">
        <v>2363.2525169299997</v>
      </c>
      <c r="I366" s="59">
        <v>2302.8162110499998</v>
      </c>
      <c r="J366" s="59">
        <v>2335.3480463400001</v>
      </c>
      <c r="K366" s="59">
        <v>2228.2521166799997</v>
      </c>
      <c r="L366" s="59">
        <v>2212.7451304200004</v>
      </c>
      <c r="M366" s="59">
        <v>2226.3934759399999</v>
      </c>
      <c r="N366" s="59">
        <v>2271.1338003000001</v>
      </c>
      <c r="O366" s="59">
        <v>2278.2714787</v>
      </c>
      <c r="P366" s="59">
        <v>2294.1910973700001</v>
      </c>
      <c r="Q366" s="59">
        <v>2307.7733110700001</v>
      </c>
      <c r="R366" s="59">
        <v>2329.9661640000004</v>
      </c>
      <c r="S366" s="59">
        <v>2326.0167361900003</v>
      </c>
      <c r="T366" s="59">
        <v>2298.9811854199997</v>
      </c>
      <c r="U366" s="59">
        <v>2263.4506587300002</v>
      </c>
      <c r="V366" s="59">
        <v>2195.1109206900001</v>
      </c>
      <c r="W366" s="59">
        <v>2272.3078413800004</v>
      </c>
      <c r="X366" s="59">
        <v>2325.05259707</v>
      </c>
      <c r="Y366" s="59">
        <v>2403.6704588800003</v>
      </c>
    </row>
    <row r="367" spans="1:25" s="60" customFormat="1" ht="15.75" x14ac:dyDescent="0.3">
      <c r="A367" s="58" t="s">
        <v>140</v>
      </c>
      <c r="B367" s="59">
        <v>2386.4740045200001</v>
      </c>
      <c r="C367" s="59">
        <v>2480.9569776500002</v>
      </c>
      <c r="D367" s="59">
        <v>2591.0541488200001</v>
      </c>
      <c r="E367" s="59">
        <v>2587.1921372500001</v>
      </c>
      <c r="F367" s="59">
        <v>2581.4685287500001</v>
      </c>
      <c r="G367" s="59">
        <v>2490.6817678300004</v>
      </c>
      <c r="H367" s="59">
        <v>2345.1288826300001</v>
      </c>
      <c r="I367" s="59">
        <v>2278.9469982600003</v>
      </c>
      <c r="J367" s="59">
        <v>2196.6078219600004</v>
      </c>
      <c r="K367" s="59">
        <v>2148.40179743</v>
      </c>
      <c r="L367" s="59">
        <v>2154.8654987500004</v>
      </c>
      <c r="M367" s="59">
        <v>2152.43275554</v>
      </c>
      <c r="N367" s="59">
        <v>2182.2753535800002</v>
      </c>
      <c r="O367" s="59">
        <v>2180.7485640599998</v>
      </c>
      <c r="P367" s="59">
        <v>2198.6689636800002</v>
      </c>
      <c r="Q367" s="59">
        <v>2214.1270406900003</v>
      </c>
      <c r="R367" s="59">
        <v>2208.2845550399998</v>
      </c>
      <c r="S367" s="59">
        <v>2188.8411778700001</v>
      </c>
      <c r="T367" s="59">
        <v>2215.1623104800001</v>
      </c>
      <c r="U367" s="59">
        <v>2164.1800006800004</v>
      </c>
      <c r="V367" s="59">
        <v>2143.7020438300001</v>
      </c>
      <c r="W367" s="59">
        <v>2159.5630447200001</v>
      </c>
      <c r="X367" s="59">
        <v>2188.9702086100001</v>
      </c>
      <c r="Y367" s="59">
        <v>2273.5958259500003</v>
      </c>
    </row>
    <row r="368" spans="1:25" s="60" customFormat="1" ht="15.75" x14ac:dyDescent="0.3">
      <c r="A368" s="58" t="s">
        <v>141</v>
      </c>
      <c r="B368" s="59">
        <v>2422.3175214800003</v>
      </c>
      <c r="C368" s="59">
        <v>2354.5213315400001</v>
      </c>
      <c r="D368" s="59">
        <v>2545.20288643</v>
      </c>
      <c r="E368" s="59">
        <v>2562.7786603499999</v>
      </c>
      <c r="F368" s="59">
        <v>2552.4106695099999</v>
      </c>
      <c r="G368" s="59">
        <v>2481.2144912399999</v>
      </c>
      <c r="H368" s="59">
        <v>2353.1600732400002</v>
      </c>
      <c r="I368" s="59">
        <v>2323.6235952100001</v>
      </c>
      <c r="J368" s="59">
        <v>2225.5002096200001</v>
      </c>
      <c r="K368" s="59">
        <v>2233.6850977499998</v>
      </c>
      <c r="L368" s="59">
        <v>2249.1446964199999</v>
      </c>
      <c r="M368" s="59">
        <v>2257.5623160599998</v>
      </c>
      <c r="N368" s="59">
        <v>2278.9373366700001</v>
      </c>
      <c r="O368" s="59">
        <v>2302.8031578099999</v>
      </c>
      <c r="P368" s="59">
        <v>2322.9154993100001</v>
      </c>
      <c r="Q368" s="59">
        <v>2328.4710507899999</v>
      </c>
      <c r="R368" s="59">
        <v>2302.4496482100003</v>
      </c>
      <c r="S368" s="59">
        <v>2277.2654536300001</v>
      </c>
      <c r="T368" s="59">
        <v>2259.5394666299999</v>
      </c>
      <c r="U368" s="59">
        <v>2178.6064859400003</v>
      </c>
      <c r="V368" s="59">
        <v>2204.1185733000002</v>
      </c>
      <c r="W368" s="59">
        <v>2235.2740325100003</v>
      </c>
      <c r="X368" s="59">
        <v>2299.78720514</v>
      </c>
      <c r="Y368" s="59">
        <v>2342.1158852999997</v>
      </c>
    </row>
    <row r="369" spans="1:25" s="60" customFormat="1" ht="15.75" x14ac:dyDescent="0.3">
      <c r="A369" s="58" t="s">
        <v>142</v>
      </c>
      <c r="B369" s="59">
        <v>2478.3993797600001</v>
      </c>
      <c r="C369" s="59">
        <v>2519.2224881800003</v>
      </c>
      <c r="D369" s="59">
        <v>2531.3463326600004</v>
      </c>
      <c r="E369" s="59">
        <v>2532.10207231</v>
      </c>
      <c r="F369" s="59">
        <v>2514.84245741</v>
      </c>
      <c r="G369" s="59">
        <v>2474.7322869300001</v>
      </c>
      <c r="H369" s="59">
        <v>2341.1726693700002</v>
      </c>
      <c r="I369" s="59">
        <v>2297.3287996200002</v>
      </c>
      <c r="J369" s="59">
        <v>2260.7122040900003</v>
      </c>
      <c r="K369" s="59">
        <v>2233.6925817600004</v>
      </c>
      <c r="L369" s="59">
        <v>2234.9087478500001</v>
      </c>
      <c r="M369" s="59">
        <v>2256.6514696499999</v>
      </c>
      <c r="N369" s="59">
        <v>2297.5583777100001</v>
      </c>
      <c r="O369" s="59">
        <v>2301.0357590200001</v>
      </c>
      <c r="P369" s="59">
        <v>2308.9204166300001</v>
      </c>
      <c r="Q369" s="59">
        <v>2323.0775387000003</v>
      </c>
      <c r="R369" s="59">
        <v>2302.0359633500002</v>
      </c>
      <c r="S369" s="59">
        <v>2277.0664308100004</v>
      </c>
      <c r="T369" s="59">
        <v>2261.2296476700003</v>
      </c>
      <c r="U369" s="59">
        <v>2230.7084686500002</v>
      </c>
      <c r="V369" s="59">
        <v>2169.18540957</v>
      </c>
      <c r="W369" s="59">
        <v>2215.51240818</v>
      </c>
      <c r="X369" s="59">
        <v>2269.5968743800004</v>
      </c>
      <c r="Y369" s="59">
        <v>2394.6786542500004</v>
      </c>
    </row>
    <row r="370" spans="1:25" s="60" customFormat="1" ht="15.75" x14ac:dyDescent="0.3">
      <c r="A370" s="58" t="s">
        <v>143</v>
      </c>
      <c r="B370" s="59">
        <v>2346.2739572099999</v>
      </c>
      <c r="C370" s="59">
        <v>2245.7731536800002</v>
      </c>
      <c r="D370" s="59">
        <v>2306.9222323100003</v>
      </c>
      <c r="E370" s="59">
        <v>2458.9750546300002</v>
      </c>
      <c r="F370" s="59">
        <v>2430.22996208</v>
      </c>
      <c r="G370" s="59">
        <v>2363.7039695200001</v>
      </c>
      <c r="H370" s="59">
        <v>2215.8788879499998</v>
      </c>
      <c r="I370" s="59">
        <v>2147.7200659600003</v>
      </c>
      <c r="J370" s="59">
        <v>2070.1244772500004</v>
      </c>
      <c r="K370" s="59">
        <v>2031.1389695100002</v>
      </c>
      <c r="L370" s="59">
        <v>2010.69025814</v>
      </c>
      <c r="M370" s="59">
        <v>2049.1000469299997</v>
      </c>
      <c r="N370" s="59">
        <v>2080.2554934199998</v>
      </c>
      <c r="O370" s="59">
        <v>2075.47170779</v>
      </c>
      <c r="P370" s="59">
        <v>2083.4654753900004</v>
      </c>
      <c r="Q370" s="59">
        <v>2088.1965801000001</v>
      </c>
      <c r="R370" s="59">
        <v>2084.3225921200001</v>
      </c>
      <c r="S370" s="59">
        <v>2084.2135783600002</v>
      </c>
      <c r="T370" s="59">
        <v>2071.1438227099998</v>
      </c>
      <c r="U370" s="59">
        <v>2056.3516358100001</v>
      </c>
      <c r="V370" s="59">
        <v>2028.4755560600001</v>
      </c>
      <c r="W370" s="59">
        <v>2066.70457734</v>
      </c>
      <c r="X370" s="59">
        <v>2076.6591573699998</v>
      </c>
      <c r="Y370" s="59">
        <v>2244.58481643</v>
      </c>
    </row>
    <row r="371" spans="1:25" s="60" customFormat="1" ht="15.75" x14ac:dyDescent="0.3">
      <c r="A371" s="58" t="s">
        <v>144</v>
      </c>
      <c r="B371" s="59">
        <v>2256.2388047599998</v>
      </c>
      <c r="C371" s="59">
        <v>2290.8457320799998</v>
      </c>
      <c r="D371" s="59">
        <v>2347.2070230700001</v>
      </c>
      <c r="E371" s="59">
        <v>2376.1006800200003</v>
      </c>
      <c r="F371" s="59">
        <v>2401.3963785400001</v>
      </c>
      <c r="G371" s="59">
        <v>2401.5269622599999</v>
      </c>
      <c r="H371" s="59">
        <v>2300.5666287200002</v>
      </c>
      <c r="I371" s="59">
        <v>2293.1229699800001</v>
      </c>
      <c r="J371" s="59">
        <v>2203.2646761699998</v>
      </c>
      <c r="K371" s="59">
        <v>2120.9466760100004</v>
      </c>
      <c r="L371" s="59">
        <v>2086.8927020299998</v>
      </c>
      <c r="M371" s="59">
        <v>2073.7315773700002</v>
      </c>
      <c r="N371" s="59">
        <v>2085.6512655300003</v>
      </c>
      <c r="O371" s="59">
        <v>2097.5508253799999</v>
      </c>
      <c r="P371" s="59">
        <v>2103.5339825000001</v>
      </c>
      <c r="Q371" s="59">
        <v>2125.6436346299997</v>
      </c>
      <c r="R371" s="59">
        <v>2118.9778645599999</v>
      </c>
      <c r="S371" s="59">
        <v>2097.5921906499998</v>
      </c>
      <c r="T371" s="59">
        <v>2087.1078130000001</v>
      </c>
      <c r="U371" s="59">
        <v>2086.0849764599998</v>
      </c>
      <c r="V371" s="59">
        <v>2071.6254510799999</v>
      </c>
      <c r="W371" s="59">
        <v>2041.7714883000001</v>
      </c>
      <c r="X371" s="59">
        <v>2068.4103470800001</v>
      </c>
      <c r="Y371" s="59">
        <v>2150.39555135</v>
      </c>
    </row>
    <row r="372" spans="1:25" s="60" customFormat="1" ht="15.75" x14ac:dyDescent="0.3">
      <c r="A372" s="58" t="s">
        <v>145</v>
      </c>
      <c r="B372" s="59">
        <v>2222.5012858600003</v>
      </c>
      <c r="C372" s="59">
        <v>2267.5721505500001</v>
      </c>
      <c r="D372" s="59">
        <v>2338.52987592</v>
      </c>
      <c r="E372" s="59">
        <v>2345.2335032800001</v>
      </c>
      <c r="F372" s="59">
        <v>2346.6786855600003</v>
      </c>
      <c r="G372" s="59">
        <v>2341.6958315800002</v>
      </c>
      <c r="H372" s="59">
        <v>2254.2703515200001</v>
      </c>
      <c r="I372" s="59">
        <v>2196.6876227499997</v>
      </c>
      <c r="J372" s="59">
        <v>2137.6876252500001</v>
      </c>
      <c r="K372" s="59">
        <v>2049.0069165</v>
      </c>
      <c r="L372" s="59">
        <v>2056.04347164</v>
      </c>
      <c r="M372" s="59">
        <v>2059.3976025700003</v>
      </c>
      <c r="N372" s="59">
        <v>2068.7288712</v>
      </c>
      <c r="O372" s="59">
        <v>2074.4221444</v>
      </c>
      <c r="P372" s="59">
        <v>2082.1403260900001</v>
      </c>
      <c r="Q372" s="59">
        <v>2085.4593780800001</v>
      </c>
      <c r="R372" s="59">
        <v>2078.0727433100001</v>
      </c>
      <c r="S372" s="59">
        <v>2066.47268536</v>
      </c>
      <c r="T372" s="59">
        <v>2067.4158011300001</v>
      </c>
      <c r="U372" s="59">
        <v>2061.3555367600002</v>
      </c>
      <c r="V372" s="59">
        <v>2055.9058005400002</v>
      </c>
      <c r="W372" s="59">
        <v>2041.8707949700001</v>
      </c>
      <c r="X372" s="59">
        <v>2059.6890531999998</v>
      </c>
      <c r="Y372" s="59">
        <v>2137.8033259900003</v>
      </c>
    </row>
    <row r="373" spans="1:25" s="60" customFormat="1" ht="15.75" x14ac:dyDescent="0.3">
      <c r="A373" s="58" t="s">
        <v>146</v>
      </c>
      <c r="B373" s="59">
        <v>2376.9580961399997</v>
      </c>
      <c r="C373" s="59">
        <v>2412.4224335500003</v>
      </c>
      <c r="D373" s="59">
        <v>2480.9225229900003</v>
      </c>
      <c r="E373" s="59">
        <v>2466.8120382300003</v>
      </c>
      <c r="F373" s="59">
        <v>2462.8588721200003</v>
      </c>
      <c r="G373" s="59">
        <v>2454.5223572800001</v>
      </c>
      <c r="H373" s="59">
        <v>2337.1071863900002</v>
      </c>
      <c r="I373" s="59">
        <v>2270.6718241200001</v>
      </c>
      <c r="J373" s="59">
        <v>2146.7571704900001</v>
      </c>
      <c r="K373" s="59">
        <v>2123.1424454899998</v>
      </c>
      <c r="L373" s="59">
        <v>2107.0324379399999</v>
      </c>
      <c r="M373" s="59">
        <v>2146.8802349799998</v>
      </c>
      <c r="N373" s="59">
        <v>2180.5057255700003</v>
      </c>
      <c r="O373" s="59">
        <v>2211.5260923699998</v>
      </c>
      <c r="P373" s="59">
        <v>2227.7975148699998</v>
      </c>
      <c r="Q373" s="59">
        <v>2246.9162986000001</v>
      </c>
      <c r="R373" s="59">
        <v>2210.7522519499998</v>
      </c>
      <c r="S373" s="59">
        <v>2189.7037641799998</v>
      </c>
      <c r="T373" s="59">
        <v>2199.5365782899999</v>
      </c>
      <c r="U373" s="59">
        <v>2125.5387192799999</v>
      </c>
      <c r="V373" s="59">
        <v>2086.3874025499999</v>
      </c>
      <c r="W373" s="59">
        <v>2094.8971744199998</v>
      </c>
      <c r="X373" s="59">
        <v>2164.8563728099998</v>
      </c>
      <c r="Y373" s="59">
        <v>2232.01590442</v>
      </c>
    </row>
    <row r="374" spans="1:25" s="60" customFormat="1" ht="15.75" x14ac:dyDescent="0.3">
      <c r="A374" s="58" t="s">
        <v>147</v>
      </c>
      <c r="B374" s="59">
        <v>2294.8046685300001</v>
      </c>
      <c r="C374" s="59">
        <v>2326.1031604</v>
      </c>
      <c r="D374" s="59">
        <v>2399.8053679100003</v>
      </c>
      <c r="E374" s="59">
        <v>2388.22239786</v>
      </c>
      <c r="F374" s="59">
        <v>2381.5239012000002</v>
      </c>
      <c r="G374" s="59">
        <v>2445.63839194</v>
      </c>
      <c r="H374" s="59">
        <v>2356.22372567</v>
      </c>
      <c r="I374" s="59">
        <v>2322.3419550400004</v>
      </c>
      <c r="J374" s="59">
        <v>2253.79014061</v>
      </c>
      <c r="K374" s="59">
        <v>2179.8786896199999</v>
      </c>
      <c r="L374" s="59">
        <v>2196.1790594000004</v>
      </c>
      <c r="M374" s="59">
        <v>2235.5612779800003</v>
      </c>
      <c r="N374" s="59">
        <v>2297.6201812700001</v>
      </c>
      <c r="O374" s="59">
        <v>2302.1238997600003</v>
      </c>
      <c r="P374" s="59">
        <v>2329.96347474</v>
      </c>
      <c r="Q374" s="59">
        <v>2366.92231859</v>
      </c>
      <c r="R374" s="59">
        <v>2332.9175207799999</v>
      </c>
      <c r="S374" s="59">
        <v>2311.9157939300003</v>
      </c>
      <c r="T374" s="59">
        <v>2286.8970448600003</v>
      </c>
      <c r="U374" s="59">
        <v>2251.7858313300003</v>
      </c>
      <c r="V374" s="59">
        <v>2234.8793075000003</v>
      </c>
      <c r="W374" s="59">
        <v>2219.0405465700001</v>
      </c>
      <c r="X374" s="59">
        <v>2267.0228811100001</v>
      </c>
      <c r="Y374" s="59">
        <v>2363.6833079500002</v>
      </c>
    </row>
    <row r="375" spans="1:25" s="60" customFormat="1" ht="15.75" x14ac:dyDescent="0.3">
      <c r="A375" s="58" t="s">
        <v>148</v>
      </c>
      <c r="B375" s="59">
        <v>2411.8064132999998</v>
      </c>
      <c r="C375" s="59">
        <v>2494.9376424700004</v>
      </c>
      <c r="D375" s="59">
        <v>2599.8329313900003</v>
      </c>
      <c r="E375" s="59">
        <v>2609.7910255500001</v>
      </c>
      <c r="F375" s="59">
        <v>2615.7678955000001</v>
      </c>
      <c r="G375" s="59">
        <v>2602.1639071</v>
      </c>
      <c r="H375" s="59">
        <v>2478.0820071899998</v>
      </c>
      <c r="I375" s="59">
        <v>2377.26655209</v>
      </c>
      <c r="J375" s="59">
        <v>2294.2413717199997</v>
      </c>
      <c r="K375" s="59">
        <v>2279.0653237400002</v>
      </c>
      <c r="L375" s="59">
        <v>2270.7345964699998</v>
      </c>
      <c r="M375" s="59">
        <v>2308.6665299699998</v>
      </c>
      <c r="N375" s="59">
        <v>2321.5794570400003</v>
      </c>
      <c r="O375" s="59">
        <v>2313.6459844700003</v>
      </c>
      <c r="P375" s="59">
        <v>2328.84478906</v>
      </c>
      <c r="Q375" s="59">
        <v>2341.8416063</v>
      </c>
      <c r="R375" s="59">
        <v>2328.0759434900001</v>
      </c>
      <c r="S375" s="59">
        <v>2319.9629044600001</v>
      </c>
      <c r="T375" s="59">
        <v>2315.6246420400003</v>
      </c>
      <c r="U375" s="59">
        <v>2313.5600937200002</v>
      </c>
      <c r="V375" s="59">
        <v>2309.1653064399998</v>
      </c>
      <c r="W375" s="59">
        <v>2268.6472199</v>
      </c>
      <c r="X375" s="59">
        <v>2283.1287572299998</v>
      </c>
      <c r="Y375" s="59">
        <v>2337.5410540600001</v>
      </c>
    </row>
    <row r="376" spans="1:25" s="60" customFormat="1" ht="15.75" x14ac:dyDescent="0.3">
      <c r="A376" s="58" t="s">
        <v>149</v>
      </c>
      <c r="B376" s="59">
        <v>2217.5550326500002</v>
      </c>
      <c r="C376" s="59">
        <v>2287.41816062</v>
      </c>
      <c r="D376" s="59">
        <v>2359.2552221300002</v>
      </c>
      <c r="E376" s="59">
        <v>2366.2017717799999</v>
      </c>
      <c r="F376" s="59">
        <v>2340.44017652</v>
      </c>
      <c r="G376" s="59">
        <v>2344.00181376</v>
      </c>
      <c r="H376" s="59">
        <v>2220.2420165499998</v>
      </c>
      <c r="I376" s="59">
        <v>2102.2290253900001</v>
      </c>
      <c r="J376" s="59">
        <v>2068.2480106600001</v>
      </c>
      <c r="K376" s="59">
        <v>2056.8296361100001</v>
      </c>
      <c r="L376" s="59">
        <v>2031.35260341</v>
      </c>
      <c r="M376" s="59">
        <v>2043.0076516300001</v>
      </c>
      <c r="N376" s="59">
        <v>2070.7322116300002</v>
      </c>
      <c r="O376" s="59">
        <v>2077.9419424500002</v>
      </c>
      <c r="P376" s="59">
        <v>2093.76783961</v>
      </c>
      <c r="Q376" s="59">
        <v>2095.3852016199999</v>
      </c>
      <c r="R376" s="59">
        <v>2052.06406973</v>
      </c>
      <c r="S376" s="59">
        <v>2061.90602175</v>
      </c>
      <c r="T376" s="59">
        <v>2060.5173773699998</v>
      </c>
      <c r="U376" s="59">
        <v>2058.9748356600003</v>
      </c>
      <c r="V376" s="59">
        <v>2083.24597601</v>
      </c>
      <c r="W376" s="59">
        <v>2059.7570164899998</v>
      </c>
      <c r="X376" s="59">
        <v>2082.8837784300003</v>
      </c>
      <c r="Y376" s="59">
        <v>2166.79148545</v>
      </c>
    </row>
    <row r="377" spans="1:25" s="60" customFormat="1" ht="15.75" x14ac:dyDescent="0.3">
      <c r="A377" s="58" t="s">
        <v>150</v>
      </c>
      <c r="B377" s="59">
        <v>2297.6165819100001</v>
      </c>
      <c r="C377" s="59">
        <v>2351.5239302099999</v>
      </c>
      <c r="D377" s="59">
        <v>2441.56696435</v>
      </c>
      <c r="E377" s="59">
        <v>2456.0473781199998</v>
      </c>
      <c r="F377" s="59">
        <v>2459.7605120799999</v>
      </c>
      <c r="G377" s="59">
        <v>2420.2977038999998</v>
      </c>
      <c r="H377" s="59">
        <v>2299.0374008400004</v>
      </c>
      <c r="I377" s="59">
        <v>2241.5164229700003</v>
      </c>
      <c r="J377" s="59">
        <v>2156.4580870600003</v>
      </c>
      <c r="K377" s="59">
        <v>2171.6892208500003</v>
      </c>
      <c r="L377" s="59">
        <v>2175.0153685699997</v>
      </c>
      <c r="M377" s="59">
        <v>2203.1014100500001</v>
      </c>
      <c r="N377" s="59">
        <v>2247.1305895699998</v>
      </c>
      <c r="O377" s="59">
        <v>2246.5574921500001</v>
      </c>
      <c r="P377" s="59">
        <v>2252.5187555900002</v>
      </c>
      <c r="Q377" s="59">
        <v>2232.8571927600001</v>
      </c>
      <c r="R377" s="59">
        <v>2219.7249235500003</v>
      </c>
      <c r="S377" s="59">
        <v>2197.5342733400003</v>
      </c>
      <c r="T377" s="59">
        <v>2187.1401483</v>
      </c>
      <c r="U377" s="59">
        <v>2188.78804446</v>
      </c>
      <c r="V377" s="59">
        <v>2178.4609074</v>
      </c>
      <c r="W377" s="59">
        <v>2143.1030734200003</v>
      </c>
      <c r="X377" s="59">
        <v>2194.2824242000002</v>
      </c>
      <c r="Y377" s="59">
        <v>2337.27935282</v>
      </c>
    </row>
    <row r="378" spans="1:25" s="60" customFormat="1" ht="15.75" x14ac:dyDescent="0.3">
      <c r="A378" s="58" t="s">
        <v>151</v>
      </c>
      <c r="B378" s="59">
        <v>2195.6173717700003</v>
      </c>
      <c r="C378" s="59">
        <v>2271.6444756700002</v>
      </c>
      <c r="D378" s="59">
        <v>2308.2594922200001</v>
      </c>
      <c r="E378" s="59">
        <v>2306.7250712499999</v>
      </c>
      <c r="F378" s="59">
        <v>2300.0160978399999</v>
      </c>
      <c r="G378" s="59">
        <v>2331.95409088</v>
      </c>
      <c r="H378" s="59">
        <v>2268.6042575299998</v>
      </c>
      <c r="I378" s="59">
        <v>2190.1502630100003</v>
      </c>
      <c r="J378" s="59">
        <v>2080.8845998699999</v>
      </c>
      <c r="K378" s="59">
        <v>2027.2711741800001</v>
      </c>
      <c r="L378" s="59">
        <v>2005.22400242</v>
      </c>
      <c r="M378" s="59">
        <v>2013.53851308</v>
      </c>
      <c r="N378" s="59">
        <v>2047.93799212</v>
      </c>
      <c r="O378" s="59">
        <v>2046.84154259</v>
      </c>
      <c r="P378" s="59">
        <v>2066.0977317699999</v>
      </c>
      <c r="Q378" s="59">
        <v>2083.17509195</v>
      </c>
      <c r="R378" s="59">
        <v>2071.7367596000004</v>
      </c>
      <c r="S378" s="59">
        <v>2053.6894523700003</v>
      </c>
      <c r="T378" s="59">
        <v>2036.5554324</v>
      </c>
      <c r="U378" s="59">
        <v>2033.7563927400001</v>
      </c>
      <c r="V378" s="59">
        <v>2021.8057849700001</v>
      </c>
      <c r="W378" s="59">
        <v>1993.89434499</v>
      </c>
      <c r="X378" s="59">
        <v>2048.45715135</v>
      </c>
      <c r="Y378" s="59">
        <v>2120.1140313800001</v>
      </c>
    </row>
    <row r="379" spans="1:25" s="60" customFormat="1" ht="15.75" x14ac:dyDescent="0.3">
      <c r="A379" s="58" t="s">
        <v>152</v>
      </c>
      <c r="B379" s="59">
        <v>2314.5484638400003</v>
      </c>
      <c r="C379" s="59">
        <v>2413.5391621600002</v>
      </c>
      <c r="D379" s="59">
        <v>2444.6667201800001</v>
      </c>
      <c r="E379" s="59">
        <v>2471.2127423399997</v>
      </c>
      <c r="F379" s="59">
        <v>2494.15020564</v>
      </c>
      <c r="G379" s="59">
        <v>2491.58830863</v>
      </c>
      <c r="H379" s="59">
        <v>2450.6371786999998</v>
      </c>
      <c r="I379" s="59">
        <v>2417.7164694399999</v>
      </c>
      <c r="J379" s="59">
        <v>2350.5947105300002</v>
      </c>
      <c r="K379" s="59">
        <v>2299.2534925800001</v>
      </c>
      <c r="L379" s="59">
        <v>2299.0246860900002</v>
      </c>
      <c r="M379" s="59">
        <v>2328.99872835</v>
      </c>
      <c r="N379" s="59">
        <v>2340.3506084299997</v>
      </c>
      <c r="O379" s="59">
        <v>2349.2018506200002</v>
      </c>
      <c r="P379" s="59">
        <v>2367.7324915600002</v>
      </c>
      <c r="Q379" s="59">
        <v>2369.7003169099999</v>
      </c>
      <c r="R379" s="59">
        <v>2354.5028781999999</v>
      </c>
      <c r="S379" s="59">
        <v>2334.4879520100003</v>
      </c>
      <c r="T379" s="59">
        <v>2299.51870495</v>
      </c>
      <c r="U379" s="59">
        <v>2278.2937290199998</v>
      </c>
      <c r="V379" s="59">
        <v>2247.6635855700001</v>
      </c>
      <c r="W379" s="59">
        <v>2257.9182385599997</v>
      </c>
      <c r="X379" s="59">
        <v>2280.7209851699999</v>
      </c>
      <c r="Y379" s="59">
        <v>2361.5817253800001</v>
      </c>
    </row>
    <row r="380" spans="1:25" s="60" customFormat="1" ht="15.75" x14ac:dyDescent="0.3">
      <c r="A380" s="58" t="s">
        <v>153</v>
      </c>
      <c r="B380" s="59">
        <v>2257.7414938500001</v>
      </c>
      <c r="C380" s="59">
        <v>2343.1819270800002</v>
      </c>
      <c r="D380" s="59">
        <v>2427.4495940100001</v>
      </c>
      <c r="E380" s="59">
        <v>2396.94549469</v>
      </c>
      <c r="F380" s="59">
        <v>2436.04407683</v>
      </c>
      <c r="G380" s="59">
        <v>2446.5333325500001</v>
      </c>
      <c r="H380" s="59">
        <v>2420.4490476800001</v>
      </c>
      <c r="I380" s="59">
        <v>2256.7491942000001</v>
      </c>
      <c r="J380" s="59">
        <v>2162.3960348400001</v>
      </c>
      <c r="K380" s="59">
        <v>2129.99444739</v>
      </c>
      <c r="L380" s="59">
        <v>2117.4786084300003</v>
      </c>
      <c r="M380" s="59">
        <v>2127.1700695999998</v>
      </c>
      <c r="N380" s="59">
        <v>2143.3045646199998</v>
      </c>
      <c r="O380" s="59">
        <v>2167.0271647899999</v>
      </c>
      <c r="P380" s="59">
        <v>2162.0592475800004</v>
      </c>
      <c r="Q380" s="59">
        <v>2163.6183743700003</v>
      </c>
      <c r="R380" s="59">
        <v>2148.4598625600001</v>
      </c>
      <c r="S380" s="59">
        <v>2131.7544632700001</v>
      </c>
      <c r="T380" s="59">
        <v>2119.5610879800001</v>
      </c>
      <c r="U380" s="59">
        <v>2131.4089336799998</v>
      </c>
      <c r="V380" s="59">
        <v>2130.1448841500001</v>
      </c>
      <c r="W380" s="59">
        <v>2090.0182897100003</v>
      </c>
      <c r="X380" s="59">
        <v>2126.9989133399999</v>
      </c>
      <c r="Y380" s="59">
        <v>2189.1089332900001</v>
      </c>
    </row>
    <row r="381" spans="1:25" s="60" customFormat="1" ht="15.75" x14ac:dyDescent="0.3">
      <c r="A381" s="58" t="s">
        <v>154</v>
      </c>
      <c r="B381" s="59">
        <v>2299.0955164100001</v>
      </c>
      <c r="C381" s="59">
        <v>2336.4618407600001</v>
      </c>
      <c r="D381" s="59">
        <v>2414.07015877</v>
      </c>
      <c r="E381" s="59">
        <v>2425.6445138999998</v>
      </c>
      <c r="F381" s="59">
        <v>2430.1462265099999</v>
      </c>
      <c r="G381" s="59">
        <v>2408.1098107899998</v>
      </c>
      <c r="H381" s="59">
        <v>2320.2118502399999</v>
      </c>
      <c r="I381" s="59">
        <v>2284.6777209900001</v>
      </c>
      <c r="J381" s="59">
        <v>2224.3104897600001</v>
      </c>
      <c r="K381" s="59">
        <v>2145.27454266</v>
      </c>
      <c r="L381" s="59">
        <v>2128.8760352600002</v>
      </c>
      <c r="M381" s="59">
        <v>2156.9083068800001</v>
      </c>
      <c r="N381" s="59">
        <v>2191.2601654199998</v>
      </c>
      <c r="O381" s="59">
        <v>2208.00084474</v>
      </c>
      <c r="P381" s="59">
        <v>2221.5487794000001</v>
      </c>
      <c r="Q381" s="59">
        <v>2231.75879988</v>
      </c>
      <c r="R381" s="59">
        <v>2205.4937829600003</v>
      </c>
      <c r="S381" s="59">
        <v>2201.9193359600004</v>
      </c>
      <c r="T381" s="59">
        <v>2193.4822799900003</v>
      </c>
      <c r="U381" s="59">
        <v>2191.1253914099998</v>
      </c>
      <c r="V381" s="59">
        <v>2201.2945545800003</v>
      </c>
      <c r="W381" s="59">
        <v>2154.7917455000002</v>
      </c>
      <c r="X381" s="59">
        <v>2203.1236743899999</v>
      </c>
      <c r="Y381" s="59">
        <v>2295.7470906400004</v>
      </c>
    </row>
    <row r="382" spans="1:25" s="60" customFormat="1" ht="15.75" x14ac:dyDescent="0.3">
      <c r="A382" s="58" t="s">
        <v>155</v>
      </c>
      <c r="B382" s="59">
        <v>2317.08577087</v>
      </c>
      <c r="C382" s="59">
        <v>2429.7383869200003</v>
      </c>
      <c r="D382" s="59">
        <v>2528.5291192599998</v>
      </c>
      <c r="E382" s="59">
        <v>2548.55639935</v>
      </c>
      <c r="F382" s="59">
        <v>2536.7907020100001</v>
      </c>
      <c r="G382" s="59">
        <v>2497.2243480100001</v>
      </c>
      <c r="H382" s="59">
        <v>2351.65067645</v>
      </c>
      <c r="I382" s="59">
        <v>2286.5728640500001</v>
      </c>
      <c r="J382" s="59">
        <v>2199.0146314600001</v>
      </c>
      <c r="K382" s="59">
        <v>2190.4633733400001</v>
      </c>
      <c r="L382" s="59">
        <v>2221.2660513800001</v>
      </c>
      <c r="M382" s="59">
        <v>2242.3941014800002</v>
      </c>
      <c r="N382" s="59">
        <v>2294.8554076099999</v>
      </c>
      <c r="O382" s="59">
        <v>2256.7626689500003</v>
      </c>
      <c r="P382" s="59">
        <v>2274.0454213200001</v>
      </c>
      <c r="Q382" s="59">
        <v>2275.0524668500002</v>
      </c>
      <c r="R382" s="59">
        <v>2264.8369165300001</v>
      </c>
      <c r="S382" s="59">
        <v>2243.6533916799999</v>
      </c>
      <c r="T382" s="59">
        <v>2254.5499730900001</v>
      </c>
      <c r="U382" s="59">
        <v>2244.3923937999998</v>
      </c>
      <c r="V382" s="59">
        <v>2226.1186276500002</v>
      </c>
      <c r="W382" s="59">
        <v>2243.5657893699999</v>
      </c>
      <c r="X382" s="59">
        <v>2294.0927342200002</v>
      </c>
      <c r="Y382" s="59">
        <v>2404.39484838</v>
      </c>
    </row>
    <row r="383" spans="1:25" s="60" customFormat="1" ht="15.75" x14ac:dyDescent="0.3">
      <c r="A383" s="58" t="s">
        <v>156</v>
      </c>
      <c r="B383" s="59">
        <v>2420.1482437700001</v>
      </c>
      <c r="C383" s="59">
        <v>2494.2201972900002</v>
      </c>
      <c r="D383" s="59">
        <v>2519.14078402</v>
      </c>
      <c r="E383" s="59">
        <v>2495.9793223400002</v>
      </c>
      <c r="F383" s="59">
        <v>2495.98236868</v>
      </c>
      <c r="G383" s="59">
        <v>2504.1587498200001</v>
      </c>
      <c r="H383" s="59">
        <v>2328.3042045700004</v>
      </c>
      <c r="I383" s="59">
        <v>2299.7037276199999</v>
      </c>
      <c r="J383" s="59">
        <v>2219.8559105300001</v>
      </c>
      <c r="K383" s="59">
        <v>2199.7258259999999</v>
      </c>
      <c r="L383" s="59">
        <v>2201.06044238</v>
      </c>
      <c r="M383" s="59">
        <v>2237.9514485999998</v>
      </c>
      <c r="N383" s="59">
        <v>2284.1818147399999</v>
      </c>
      <c r="O383" s="59">
        <v>2288.9473858600004</v>
      </c>
      <c r="P383" s="59">
        <v>2286.0158554300001</v>
      </c>
      <c r="Q383" s="59">
        <v>2284.4924228199998</v>
      </c>
      <c r="R383" s="59">
        <v>2270.1841048799997</v>
      </c>
      <c r="S383" s="59">
        <v>2246.9671349199998</v>
      </c>
      <c r="T383" s="59">
        <v>2267.8857049400003</v>
      </c>
      <c r="U383" s="59">
        <v>2240.0211468799998</v>
      </c>
      <c r="V383" s="59">
        <v>2198.06597169</v>
      </c>
      <c r="W383" s="59">
        <v>2233.4805959300002</v>
      </c>
      <c r="X383" s="59">
        <v>2294.9838893200003</v>
      </c>
      <c r="Y383" s="59">
        <v>2382.0134692500001</v>
      </c>
    </row>
    <row r="384" spans="1:25" s="60" customFormat="1" ht="15.75" x14ac:dyDescent="0.3">
      <c r="A384" s="58" t="s">
        <v>157</v>
      </c>
      <c r="B384" s="59">
        <v>2398.6090083500003</v>
      </c>
      <c r="C384" s="59">
        <v>2521.61695835</v>
      </c>
      <c r="D384" s="59">
        <v>2586.4692751600001</v>
      </c>
      <c r="E384" s="59">
        <v>2562.58560627</v>
      </c>
      <c r="F384" s="59">
        <v>2550.76330534</v>
      </c>
      <c r="G384" s="59">
        <v>2461.8493242100003</v>
      </c>
      <c r="H384" s="59">
        <v>2337.0987938600001</v>
      </c>
      <c r="I384" s="59">
        <v>2208.4852530500002</v>
      </c>
      <c r="J384" s="59">
        <v>2146.7099513399999</v>
      </c>
      <c r="K384" s="59">
        <v>2085.7717234399997</v>
      </c>
      <c r="L384" s="59">
        <v>2038.5738911400001</v>
      </c>
      <c r="M384" s="59">
        <v>2055.7060425099999</v>
      </c>
      <c r="N384" s="59">
        <v>2090.6390544200003</v>
      </c>
      <c r="O384" s="59">
        <v>2122.4351328100001</v>
      </c>
      <c r="P384" s="59">
        <v>2135.4759781299999</v>
      </c>
      <c r="Q384" s="59">
        <v>2144.9454956099999</v>
      </c>
      <c r="R384" s="59">
        <v>2119.7042671600002</v>
      </c>
      <c r="S384" s="59">
        <v>2106.6584676100001</v>
      </c>
      <c r="T384" s="59">
        <v>2105.16696649</v>
      </c>
      <c r="U384" s="59">
        <v>2114.8568218700002</v>
      </c>
      <c r="V384" s="59">
        <v>2118.3224814300002</v>
      </c>
      <c r="W384" s="59">
        <v>2098.9206397200001</v>
      </c>
      <c r="X384" s="59">
        <v>2128.7638397600003</v>
      </c>
      <c r="Y384" s="59">
        <v>2280.46483377</v>
      </c>
    </row>
    <row r="385" spans="1:25" s="60" customFormat="1" ht="15.75" x14ac:dyDescent="0.3">
      <c r="A385" s="58" t="s">
        <v>158</v>
      </c>
      <c r="B385" s="59">
        <v>2255.9051910600001</v>
      </c>
      <c r="C385" s="59">
        <v>2341.48581874</v>
      </c>
      <c r="D385" s="59">
        <v>2424.0530167799998</v>
      </c>
      <c r="E385" s="59">
        <v>2421.8765325300001</v>
      </c>
      <c r="F385" s="59">
        <v>2419.2890309200002</v>
      </c>
      <c r="G385" s="59">
        <v>2421.9355449</v>
      </c>
      <c r="H385" s="59">
        <v>2377.7364562600001</v>
      </c>
      <c r="I385" s="59">
        <v>2324.38919317</v>
      </c>
      <c r="J385" s="59">
        <v>2220.3013805000001</v>
      </c>
      <c r="K385" s="59">
        <v>2141.8246814700001</v>
      </c>
      <c r="L385" s="59">
        <v>2131.58568001</v>
      </c>
      <c r="M385" s="59">
        <v>2157.0878426199997</v>
      </c>
      <c r="N385" s="59">
        <v>2218.99124226</v>
      </c>
      <c r="O385" s="59">
        <v>2260.2642533899998</v>
      </c>
      <c r="P385" s="59">
        <v>2265.55970398</v>
      </c>
      <c r="Q385" s="59">
        <v>2277.8561114900003</v>
      </c>
      <c r="R385" s="59">
        <v>2253.7539196799999</v>
      </c>
      <c r="S385" s="59">
        <v>2237.9552396500003</v>
      </c>
      <c r="T385" s="59">
        <v>2260.7457267</v>
      </c>
      <c r="U385" s="59">
        <v>2276.1400879600001</v>
      </c>
      <c r="V385" s="59">
        <v>2276.04737075</v>
      </c>
      <c r="W385" s="59">
        <v>2242.0848341199999</v>
      </c>
      <c r="X385" s="59">
        <v>2274.2027772000001</v>
      </c>
      <c r="Y385" s="59">
        <v>2355.1479643900002</v>
      </c>
    </row>
    <row r="386" spans="1:25" s="60" customFormat="1" ht="15.75" x14ac:dyDescent="0.3">
      <c r="A386" s="58" t="s">
        <v>159</v>
      </c>
      <c r="B386" s="59">
        <v>2355.7446809499997</v>
      </c>
      <c r="C386" s="59">
        <v>2429.2152459600002</v>
      </c>
      <c r="D386" s="59">
        <v>2469.5050485500001</v>
      </c>
      <c r="E386" s="59">
        <v>2542.81924166</v>
      </c>
      <c r="F386" s="59">
        <v>2544.8787991300001</v>
      </c>
      <c r="G386" s="59">
        <v>2437.3132881000001</v>
      </c>
      <c r="H386" s="59">
        <v>2375.7411657100001</v>
      </c>
      <c r="I386" s="59">
        <v>2347.6960366000003</v>
      </c>
      <c r="J386" s="59">
        <v>2318.5773700500004</v>
      </c>
      <c r="K386" s="59">
        <v>2233.1655064699999</v>
      </c>
      <c r="L386" s="59">
        <v>2146.9316358999999</v>
      </c>
      <c r="M386" s="59">
        <v>2171.12878804</v>
      </c>
      <c r="N386" s="59">
        <v>2178.2323527200001</v>
      </c>
      <c r="O386" s="59">
        <v>2191.0310010100002</v>
      </c>
      <c r="P386" s="59">
        <v>2200.0566706199997</v>
      </c>
      <c r="Q386" s="59">
        <v>2208.20952958</v>
      </c>
      <c r="R386" s="59">
        <v>2192.4399518099999</v>
      </c>
      <c r="S386" s="59">
        <v>2187.1484977600003</v>
      </c>
      <c r="T386" s="59">
        <v>2179.56084827</v>
      </c>
      <c r="U386" s="59">
        <v>2184.24950128</v>
      </c>
      <c r="V386" s="59">
        <v>2198.3121359300003</v>
      </c>
      <c r="W386" s="59">
        <v>2164.6069246300003</v>
      </c>
      <c r="X386" s="59">
        <v>2193.84152141</v>
      </c>
      <c r="Y386" s="59">
        <v>2345.8995765700001</v>
      </c>
    </row>
    <row r="387" spans="1:25" s="60" customFormat="1" ht="15.75" x14ac:dyDescent="0.3">
      <c r="A387" s="58" t="s">
        <v>160</v>
      </c>
      <c r="B387" s="59">
        <v>2462.1694745300001</v>
      </c>
      <c r="C387" s="59">
        <v>2540.27420841</v>
      </c>
      <c r="D387" s="59">
        <v>2577.8606079800002</v>
      </c>
      <c r="E387" s="59">
        <v>2558.5338789899997</v>
      </c>
      <c r="F387" s="59">
        <v>2552.6610557000004</v>
      </c>
      <c r="G387" s="59">
        <v>2557.62114948</v>
      </c>
      <c r="H387" s="59">
        <v>2435.4198118300001</v>
      </c>
      <c r="I387" s="59">
        <v>2234.9343639099998</v>
      </c>
      <c r="J387" s="59">
        <v>2143.8954898000002</v>
      </c>
      <c r="K387" s="59">
        <v>2100.48455453</v>
      </c>
      <c r="L387" s="59">
        <v>2077.3824484400002</v>
      </c>
      <c r="M387" s="59">
        <v>2094.6421662499997</v>
      </c>
      <c r="N387" s="59">
        <v>2124.4939226200004</v>
      </c>
      <c r="O387" s="59">
        <v>2120.2977818199997</v>
      </c>
      <c r="P387" s="59">
        <v>2129.1670888999997</v>
      </c>
      <c r="Q387" s="59">
        <v>2140.1850924999999</v>
      </c>
      <c r="R387" s="59">
        <v>2122.9926808199998</v>
      </c>
      <c r="S387" s="59">
        <v>2115.5746244800002</v>
      </c>
      <c r="T387" s="59">
        <v>2111.8120858500001</v>
      </c>
      <c r="U387" s="59">
        <v>2091.64744694</v>
      </c>
      <c r="V387" s="59">
        <v>2105.8619515800001</v>
      </c>
      <c r="W387" s="59">
        <v>2075.4741519200002</v>
      </c>
      <c r="X387" s="59">
        <v>2130.1960708699999</v>
      </c>
      <c r="Y387" s="59">
        <v>2209.0582396199998</v>
      </c>
    </row>
    <row r="388" spans="1:25" s="60" customFormat="1" ht="15.75" x14ac:dyDescent="0.3">
      <c r="A388" s="58" t="s">
        <v>161</v>
      </c>
      <c r="B388" s="59">
        <v>2272.4860644099999</v>
      </c>
      <c r="C388" s="59">
        <v>2324.5988414100002</v>
      </c>
      <c r="D388" s="59">
        <v>2408.3529043799999</v>
      </c>
      <c r="E388" s="59">
        <v>2384.4570684600003</v>
      </c>
      <c r="F388" s="59">
        <v>2384.9704193400003</v>
      </c>
      <c r="G388" s="59">
        <v>2382.0786534099998</v>
      </c>
      <c r="H388" s="59">
        <v>2304.7272517400002</v>
      </c>
      <c r="I388" s="59">
        <v>2178.08820758</v>
      </c>
      <c r="J388" s="59">
        <v>2094.39351192</v>
      </c>
      <c r="K388" s="59">
        <v>2035.8253687700001</v>
      </c>
      <c r="L388" s="59">
        <v>2015.61504199</v>
      </c>
      <c r="M388" s="59">
        <v>2012.4335494900001</v>
      </c>
      <c r="N388" s="59">
        <v>2033.19910248</v>
      </c>
      <c r="O388" s="59">
        <v>2028.5545353800001</v>
      </c>
      <c r="P388" s="59">
        <v>2029.5294038100001</v>
      </c>
      <c r="Q388" s="59">
        <v>2026.2651246100002</v>
      </c>
      <c r="R388" s="59">
        <v>2013.3502235200001</v>
      </c>
      <c r="S388" s="59">
        <v>2009.3514166300001</v>
      </c>
      <c r="T388" s="59">
        <v>2005.05458967</v>
      </c>
      <c r="U388" s="59">
        <v>2007.95209359</v>
      </c>
      <c r="V388" s="59">
        <v>2016.78595986</v>
      </c>
      <c r="W388" s="59">
        <v>1974.3447751200001</v>
      </c>
      <c r="X388" s="59">
        <v>2014.6065249400001</v>
      </c>
      <c r="Y388" s="59">
        <v>2107.6485268500001</v>
      </c>
    </row>
    <row r="389" spans="1:25" s="60" customFormat="1" ht="15.75" x14ac:dyDescent="0.3">
      <c r="A389" s="58" t="s">
        <v>162</v>
      </c>
      <c r="B389" s="59">
        <v>2193.5033622199999</v>
      </c>
      <c r="C389" s="59">
        <v>2279.1639330400003</v>
      </c>
      <c r="D389" s="59">
        <v>2361.0893647800003</v>
      </c>
      <c r="E389" s="59">
        <v>2381.68272669</v>
      </c>
      <c r="F389" s="59">
        <v>2381.7316591500003</v>
      </c>
      <c r="G389" s="59">
        <v>2355.3207421400002</v>
      </c>
      <c r="H389" s="59">
        <v>2247.0227917900002</v>
      </c>
      <c r="I389" s="59">
        <v>2110.7195579600002</v>
      </c>
      <c r="J389" s="59">
        <v>2038.8952079600001</v>
      </c>
      <c r="K389" s="59">
        <v>1980.6384192600001</v>
      </c>
      <c r="L389" s="59">
        <v>1987.9105773000001</v>
      </c>
      <c r="M389" s="59">
        <v>2009.13713663</v>
      </c>
      <c r="N389" s="59">
        <v>2056.0705837699998</v>
      </c>
      <c r="O389" s="59">
        <v>2052.7544315499999</v>
      </c>
      <c r="P389" s="59">
        <v>2034.8545942000001</v>
      </c>
      <c r="Q389" s="59">
        <v>2040.88303017</v>
      </c>
      <c r="R389" s="59">
        <v>2010.4268089700001</v>
      </c>
      <c r="S389" s="59">
        <v>2005.4665551800001</v>
      </c>
      <c r="T389" s="59">
        <v>2006.7693543600001</v>
      </c>
      <c r="U389" s="59">
        <v>2041.9194894</v>
      </c>
      <c r="V389" s="59">
        <v>2040.40121441</v>
      </c>
      <c r="W389" s="59">
        <v>2021.54723377</v>
      </c>
      <c r="X389" s="59">
        <v>2046.2227124800002</v>
      </c>
      <c r="Y389" s="59">
        <v>2157.4731801500002</v>
      </c>
    </row>
    <row r="390" spans="1:25" s="60" customFormat="1" ht="15.75" x14ac:dyDescent="0.3">
      <c r="A390" s="58" t="s">
        <v>163</v>
      </c>
      <c r="B390" s="59">
        <v>2286.98588118</v>
      </c>
      <c r="C390" s="59">
        <v>2344.87137502</v>
      </c>
      <c r="D390" s="59">
        <v>2394.2723446600003</v>
      </c>
      <c r="E390" s="59">
        <v>2400.8579387899999</v>
      </c>
      <c r="F390" s="59">
        <v>2385.37230795</v>
      </c>
      <c r="G390" s="59">
        <v>2388.7421111600001</v>
      </c>
      <c r="H390" s="59">
        <v>2334.1444629799998</v>
      </c>
      <c r="I390" s="59">
        <v>2234.3073044600001</v>
      </c>
      <c r="J390" s="59">
        <v>2136.37845251</v>
      </c>
      <c r="K390" s="59">
        <v>2083.6716670599999</v>
      </c>
      <c r="L390" s="59">
        <v>2070.1884364799998</v>
      </c>
      <c r="M390" s="59">
        <v>2060.1546669500003</v>
      </c>
      <c r="N390" s="59">
        <v>2081.66539328</v>
      </c>
      <c r="O390" s="59">
        <v>2082.4106976900002</v>
      </c>
      <c r="P390" s="59">
        <v>2089.75189606</v>
      </c>
      <c r="Q390" s="59">
        <v>2089.77404811</v>
      </c>
      <c r="R390" s="59">
        <v>2077.3008342200001</v>
      </c>
      <c r="S390" s="59">
        <v>2064.2356572099998</v>
      </c>
      <c r="T390" s="59">
        <v>2073.2875102400003</v>
      </c>
      <c r="U390" s="59">
        <v>2081.9496326400003</v>
      </c>
      <c r="V390" s="59">
        <v>2094.1966325800004</v>
      </c>
      <c r="W390" s="59">
        <v>2085.58658074</v>
      </c>
      <c r="X390" s="59">
        <v>2106.1943837600002</v>
      </c>
      <c r="Y390" s="59">
        <v>2232.4263233199999</v>
      </c>
    </row>
    <row r="391" spans="1:25" s="60" customFormat="1" ht="15.75" x14ac:dyDescent="0.3">
      <c r="A391" s="58" t="s">
        <v>164</v>
      </c>
      <c r="B391" s="59">
        <v>2276.9670605000001</v>
      </c>
      <c r="C391" s="59">
        <v>2328.0336314599999</v>
      </c>
      <c r="D391" s="59">
        <v>2412.0032000700003</v>
      </c>
      <c r="E391" s="59">
        <v>2437.9865941099997</v>
      </c>
      <c r="F391" s="59">
        <v>2475.5424170900001</v>
      </c>
      <c r="G391" s="59">
        <v>2505.8281698400001</v>
      </c>
      <c r="H391" s="59">
        <v>2407.3896911399997</v>
      </c>
      <c r="I391" s="59">
        <v>2295.0597854899997</v>
      </c>
      <c r="J391" s="59">
        <v>2213.1132502800001</v>
      </c>
      <c r="K391" s="59">
        <v>2140.7772961299997</v>
      </c>
      <c r="L391" s="59">
        <v>2107.87116259</v>
      </c>
      <c r="M391" s="59">
        <v>2076.1022554700003</v>
      </c>
      <c r="N391" s="59">
        <v>2120.1574936699999</v>
      </c>
      <c r="O391" s="59">
        <v>2105.8452416199998</v>
      </c>
      <c r="P391" s="59">
        <v>2112.9470162300004</v>
      </c>
      <c r="Q391" s="59">
        <v>2118.6869001499999</v>
      </c>
      <c r="R391" s="59">
        <v>2108.1073690200001</v>
      </c>
      <c r="S391" s="59">
        <v>2095.0581071500001</v>
      </c>
      <c r="T391" s="59">
        <v>2093.11124879</v>
      </c>
      <c r="U391" s="59">
        <v>2101.1362326200001</v>
      </c>
      <c r="V391" s="59">
        <v>2126.3466898900001</v>
      </c>
      <c r="W391" s="59">
        <v>2094.1571026500001</v>
      </c>
      <c r="X391" s="59">
        <v>2137.1464941100003</v>
      </c>
      <c r="Y391" s="59">
        <v>2222.9981656700002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1976.8639105699999</v>
      </c>
      <c r="C396" s="66">
        <v>2056.5990741699998</v>
      </c>
      <c r="D396" s="66">
        <v>2101.7651803099998</v>
      </c>
      <c r="E396" s="66">
        <v>2136.8941407299999</v>
      </c>
      <c r="F396" s="66">
        <v>2136.0101468399998</v>
      </c>
      <c r="G396" s="66">
        <v>2124.1697560900002</v>
      </c>
      <c r="H396" s="66">
        <v>1992.14908367</v>
      </c>
      <c r="I396" s="66">
        <v>1913.8531090500001</v>
      </c>
      <c r="J396" s="66">
        <v>1859.56031037</v>
      </c>
      <c r="K396" s="66">
        <v>1865.78420265</v>
      </c>
      <c r="L396" s="66">
        <v>1862.8312676799999</v>
      </c>
      <c r="M396" s="66">
        <v>1886.9204394000001</v>
      </c>
      <c r="N396" s="66">
        <v>1906.7740992500001</v>
      </c>
      <c r="O396" s="66">
        <v>1904.94534045</v>
      </c>
      <c r="P396" s="66">
        <v>1922.1716400999999</v>
      </c>
      <c r="Q396" s="66">
        <v>1931.1434895499999</v>
      </c>
      <c r="R396" s="66">
        <v>1918.0994224799999</v>
      </c>
      <c r="S396" s="66">
        <v>1897.30927318</v>
      </c>
      <c r="T396" s="66">
        <v>1880.2686339100001</v>
      </c>
      <c r="U396" s="66">
        <v>1867.95340108</v>
      </c>
      <c r="V396" s="66">
        <v>1879.7872241099999</v>
      </c>
      <c r="W396" s="66">
        <v>1825.87446114</v>
      </c>
      <c r="X396" s="66">
        <v>1875.11476672</v>
      </c>
      <c r="Y396" s="66">
        <v>1912.95778135</v>
      </c>
    </row>
    <row r="397" spans="1:25" s="60" customFormat="1" ht="15.75" x14ac:dyDescent="0.3">
      <c r="A397" s="58" t="s">
        <v>136</v>
      </c>
      <c r="B397" s="59">
        <v>2005.4764535100001</v>
      </c>
      <c r="C397" s="59">
        <v>2034.34640952</v>
      </c>
      <c r="D397" s="59">
        <v>2078.7252352300002</v>
      </c>
      <c r="E397" s="59">
        <v>2085.2698381999999</v>
      </c>
      <c r="F397" s="59">
        <v>2068.27822483</v>
      </c>
      <c r="G397" s="59">
        <v>2044.27006136</v>
      </c>
      <c r="H397" s="59">
        <v>1884.77970132</v>
      </c>
      <c r="I397" s="59">
        <v>1923.49826431</v>
      </c>
      <c r="J397" s="59">
        <v>1900.8364079599999</v>
      </c>
      <c r="K397" s="59">
        <v>1866.5695928600001</v>
      </c>
      <c r="L397" s="59">
        <v>1857.08644364</v>
      </c>
      <c r="M397" s="59">
        <v>1878.17674433</v>
      </c>
      <c r="N397" s="59">
        <v>1915.51850122</v>
      </c>
      <c r="O397" s="59">
        <v>1912.76261849</v>
      </c>
      <c r="P397" s="59">
        <v>1915.9599606699999</v>
      </c>
      <c r="Q397" s="59">
        <v>1929.6681660300001</v>
      </c>
      <c r="R397" s="59">
        <v>1914.8418106399999</v>
      </c>
      <c r="S397" s="59">
        <v>1903.1669582299999</v>
      </c>
      <c r="T397" s="59">
        <v>1887.0084472199999</v>
      </c>
      <c r="U397" s="59">
        <v>1833.4349078299999</v>
      </c>
      <c r="V397" s="59">
        <v>1804.7989639800001</v>
      </c>
      <c r="W397" s="59">
        <v>1814.5409961299999</v>
      </c>
      <c r="X397" s="59">
        <v>1855.7427442999999</v>
      </c>
      <c r="Y397" s="59">
        <v>1898.6123683999999</v>
      </c>
    </row>
    <row r="398" spans="1:25" s="60" customFormat="1" ht="15.75" x14ac:dyDescent="0.3">
      <c r="A398" s="58" t="s">
        <v>137</v>
      </c>
      <c r="B398" s="59">
        <v>1934.3046417999999</v>
      </c>
      <c r="C398" s="59">
        <v>1979.28934663</v>
      </c>
      <c r="D398" s="59">
        <v>2080.6631353600001</v>
      </c>
      <c r="E398" s="59">
        <v>2149.4291782600003</v>
      </c>
      <c r="F398" s="59">
        <v>2103.5230265800001</v>
      </c>
      <c r="G398" s="59">
        <v>2111.7473906800001</v>
      </c>
      <c r="H398" s="59">
        <v>2024.18583715</v>
      </c>
      <c r="I398" s="59">
        <v>1917.2679693600001</v>
      </c>
      <c r="J398" s="59">
        <v>1816.65131077</v>
      </c>
      <c r="K398" s="59">
        <v>1760.61421703</v>
      </c>
      <c r="L398" s="59">
        <v>1750.8808539899999</v>
      </c>
      <c r="M398" s="59">
        <v>1762.2909245599999</v>
      </c>
      <c r="N398" s="59">
        <v>1781.05866683</v>
      </c>
      <c r="O398" s="59">
        <v>1785.38674907</v>
      </c>
      <c r="P398" s="59">
        <v>1799.7182542999999</v>
      </c>
      <c r="Q398" s="59">
        <v>1827.7435433599999</v>
      </c>
      <c r="R398" s="59">
        <v>1819.52546439</v>
      </c>
      <c r="S398" s="59">
        <v>1802.8731513499999</v>
      </c>
      <c r="T398" s="59">
        <v>1790.9267782100001</v>
      </c>
      <c r="U398" s="59">
        <v>1779.4875281099999</v>
      </c>
      <c r="V398" s="59">
        <v>1765.11186688</v>
      </c>
      <c r="W398" s="59">
        <v>1737.34453136</v>
      </c>
      <c r="X398" s="59">
        <v>1772.1816950299999</v>
      </c>
      <c r="Y398" s="59">
        <v>1854.44591629</v>
      </c>
    </row>
    <row r="399" spans="1:25" s="60" customFormat="1" ht="15.75" x14ac:dyDescent="0.3">
      <c r="A399" s="58" t="s">
        <v>138</v>
      </c>
      <c r="B399" s="59">
        <v>1957.57741846</v>
      </c>
      <c r="C399" s="59">
        <v>2034.7058560400001</v>
      </c>
      <c r="D399" s="59">
        <v>2122.9143574600002</v>
      </c>
      <c r="E399" s="59">
        <v>2146.4013146799998</v>
      </c>
      <c r="F399" s="59">
        <v>2160.7704478300002</v>
      </c>
      <c r="G399" s="59">
        <v>2138.3570080600002</v>
      </c>
      <c r="H399" s="59">
        <v>2025.4192623500001</v>
      </c>
      <c r="I399" s="59">
        <v>1932.3782403299999</v>
      </c>
      <c r="J399" s="59">
        <v>1826.97546779</v>
      </c>
      <c r="K399" s="59">
        <v>1789.2448685300001</v>
      </c>
      <c r="L399" s="59">
        <v>1771.05929274</v>
      </c>
      <c r="M399" s="59">
        <v>1782.72419758</v>
      </c>
      <c r="N399" s="59">
        <v>1826.4633734899999</v>
      </c>
      <c r="O399" s="59">
        <v>1835.3380329500001</v>
      </c>
      <c r="P399" s="59">
        <v>1835.6239537599999</v>
      </c>
      <c r="Q399" s="59">
        <v>1855.8974450799999</v>
      </c>
      <c r="R399" s="59">
        <v>1847.7900695599999</v>
      </c>
      <c r="S399" s="59">
        <v>1828.0645815999999</v>
      </c>
      <c r="T399" s="59">
        <v>1820.8316330800001</v>
      </c>
      <c r="U399" s="59">
        <v>1755.18433293</v>
      </c>
      <c r="V399" s="59">
        <v>1716.0650004399999</v>
      </c>
      <c r="W399" s="59">
        <v>1728.7673850399999</v>
      </c>
      <c r="X399" s="59">
        <v>1799.2485368999999</v>
      </c>
      <c r="Y399" s="59">
        <v>1873.3455494899999</v>
      </c>
    </row>
    <row r="400" spans="1:25" s="60" customFormat="1" ht="15.75" x14ac:dyDescent="0.3">
      <c r="A400" s="58" t="s">
        <v>139</v>
      </c>
      <c r="B400" s="59">
        <v>1929.6032829799999</v>
      </c>
      <c r="C400" s="59">
        <v>1967.8626543299999</v>
      </c>
      <c r="D400" s="59">
        <v>2017.1013628000001</v>
      </c>
      <c r="E400" s="59">
        <v>1999.9503940699999</v>
      </c>
      <c r="F400" s="59">
        <v>1991.5521453599999</v>
      </c>
      <c r="G400" s="59">
        <v>1983.4417170300001</v>
      </c>
      <c r="H400" s="59">
        <v>1949.2847009299999</v>
      </c>
      <c r="I400" s="59">
        <v>1888.8483950499999</v>
      </c>
      <c r="J400" s="59">
        <v>1921.38023034</v>
      </c>
      <c r="K400" s="59">
        <v>1814.2843006799999</v>
      </c>
      <c r="L400" s="59">
        <v>1798.77731442</v>
      </c>
      <c r="M400" s="59">
        <v>1812.4256599400001</v>
      </c>
      <c r="N400" s="59">
        <v>1857.1659843</v>
      </c>
      <c r="O400" s="59">
        <v>1864.3036626999999</v>
      </c>
      <c r="P400" s="59">
        <v>1880.22328137</v>
      </c>
      <c r="Q400" s="59">
        <v>1893.80549507</v>
      </c>
      <c r="R400" s="59">
        <v>1915.9983480000001</v>
      </c>
      <c r="S400" s="59">
        <v>1912.04892019</v>
      </c>
      <c r="T400" s="59">
        <v>1885.0133694199999</v>
      </c>
      <c r="U400" s="59">
        <v>1849.4828427299999</v>
      </c>
      <c r="V400" s="59">
        <v>1781.14310469</v>
      </c>
      <c r="W400" s="59">
        <v>1858.34002538</v>
      </c>
      <c r="X400" s="59">
        <v>1911.08478107</v>
      </c>
      <c r="Y400" s="59">
        <v>1989.70264288</v>
      </c>
    </row>
    <row r="401" spans="1:25" s="60" customFormat="1" ht="15.75" x14ac:dyDescent="0.3">
      <c r="A401" s="58" t="s">
        <v>140</v>
      </c>
      <c r="B401" s="59">
        <v>1972.50618852</v>
      </c>
      <c r="C401" s="59">
        <v>2066.9891616499999</v>
      </c>
      <c r="D401" s="59">
        <v>2177.0863328200003</v>
      </c>
      <c r="E401" s="59">
        <v>2173.2243212499998</v>
      </c>
      <c r="F401" s="59">
        <v>2167.5007127500003</v>
      </c>
      <c r="G401" s="59">
        <v>2076.71395183</v>
      </c>
      <c r="H401" s="59">
        <v>1931.1610666300001</v>
      </c>
      <c r="I401" s="59">
        <v>1864.97918226</v>
      </c>
      <c r="J401" s="59">
        <v>1782.6400059600001</v>
      </c>
      <c r="K401" s="59">
        <v>1734.4339814299999</v>
      </c>
      <c r="L401" s="59">
        <v>1740.8976827500001</v>
      </c>
      <c r="M401" s="59">
        <v>1738.4649395399999</v>
      </c>
      <c r="N401" s="59">
        <v>1768.3075375799999</v>
      </c>
      <c r="O401" s="59">
        <v>1766.78074806</v>
      </c>
      <c r="P401" s="59">
        <v>1784.7011476800001</v>
      </c>
      <c r="Q401" s="59">
        <v>1800.15922469</v>
      </c>
      <c r="R401" s="59">
        <v>1794.3167390399999</v>
      </c>
      <c r="S401" s="59">
        <v>1774.8733618700001</v>
      </c>
      <c r="T401" s="59">
        <v>1801.19449448</v>
      </c>
      <c r="U401" s="59">
        <v>1750.2121846800001</v>
      </c>
      <c r="V401" s="59">
        <v>1729.73422783</v>
      </c>
      <c r="W401" s="59">
        <v>1745.59522872</v>
      </c>
      <c r="X401" s="59">
        <v>1775.00239261</v>
      </c>
      <c r="Y401" s="59">
        <v>1859.62800995</v>
      </c>
    </row>
    <row r="402" spans="1:25" s="60" customFormat="1" ht="15.75" x14ac:dyDescent="0.3">
      <c r="A402" s="58" t="s">
        <v>141</v>
      </c>
      <c r="B402" s="59">
        <v>2008.34970548</v>
      </c>
      <c r="C402" s="59">
        <v>1940.55351554</v>
      </c>
      <c r="D402" s="59">
        <v>2131.2350704299997</v>
      </c>
      <c r="E402" s="59">
        <v>2148.81084435</v>
      </c>
      <c r="F402" s="59">
        <v>2138.4428535100001</v>
      </c>
      <c r="G402" s="59">
        <v>2067.2466752400001</v>
      </c>
      <c r="H402" s="59">
        <v>1939.1922572399999</v>
      </c>
      <c r="I402" s="59">
        <v>1909.65577921</v>
      </c>
      <c r="J402" s="59">
        <v>1811.53239362</v>
      </c>
      <c r="K402" s="59">
        <v>1819.71728175</v>
      </c>
      <c r="L402" s="59">
        <v>1835.1768804199999</v>
      </c>
      <c r="M402" s="59">
        <v>1843.59450006</v>
      </c>
      <c r="N402" s="59">
        <v>1864.9695206700001</v>
      </c>
      <c r="O402" s="59">
        <v>1888.83534181</v>
      </c>
      <c r="P402" s="59">
        <v>1908.94768331</v>
      </c>
      <c r="Q402" s="59">
        <v>1914.5032347900001</v>
      </c>
      <c r="R402" s="59">
        <v>1888.48183221</v>
      </c>
      <c r="S402" s="59">
        <v>1863.2976376300001</v>
      </c>
      <c r="T402" s="59">
        <v>1845.57165063</v>
      </c>
      <c r="U402" s="59">
        <v>1764.63866994</v>
      </c>
      <c r="V402" s="59">
        <v>1790.1507572999999</v>
      </c>
      <c r="W402" s="59">
        <v>1821.30621651</v>
      </c>
      <c r="X402" s="59">
        <v>1885.8193891399999</v>
      </c>
      <c r="Y402" s="59">
        <v>1928.1480692999999</v>
      </c>
    </row>
    <row r="403" spans="1:25" s="60" customFormat="1" ht="15.75" x14ac:dyDescent="0.3">
      <c r="A403" s="58" t="s">
        <v>142</v>
      </c>
      <c r="B403" s="59">
        <v>2064.4315637600002</v>
      </c>
      <c r="C403" s="59">
        <v>2105.2546721799999</v>
      </c>
      <c r="D403" s="59">
        <v>2117.3785166600001</v>
      </c>
      <c r="E403" s="59">
        <v>2118.1342563099997</v>
      </c>
      <c r="F403" s="59">
        <v>2100.8746414099996</v>
      </c>
      <c r="G403" s="59">
        <v>2060.7644709300002</v>
      </c>
      <c r="H403" s="59">
        <v>1927.2048533699999</v>
      </c>
      <c r="I403" s="59">
        <v>1883.3609836200001</v>
      </c>
      <c r="J403" s="59">
        <v>1846.74438809</v>
      </c>
      <c r="K403" s="59">
        <v>1819.7247657600001</v>
      </c>
      <c r="L403" s="59">
        <v>1820.94093185</v>
      </c>
      <c r="M403" s="59">
        <v>1842.68365365</v>
      </c>
      <c r="N403" s="59">
        <v>1883.59056171</v>
      </c>
      <c r="O403" s="59">
        <v>1887.06794302</v>
      </c>
      <c r="P403" s="59">
        <v>1894.95260063</v>
      </c>
      <c r="Q403" s="59">
        <v>1909.1097227</v>
      </c>
      <c r="R403" s="59">
        <v>1888.0681473499999</v>
      </c>
      <c r="S403" s="59">
        <v>1863.0986148100001</v>
      </c>
      <c r="T403" s="59">
        <v>1847.26183167</v>
      </c>
      <c r="U403" s="59">
        <v>1816.7406526499999</v>
      </c>
      <c r="V403" s="59">
        <v>1755.21759357</v>
      </c>
      <c r="W403" s="59">
        <v>1801.5445921799999</v>
      </c>
      <c r="X403" s="59">
        <v>1855.6290583800001</v>
      </c>
      <c r="Y403" s="59">
        <v>1980.7108382500001</v>
      </c>
    </row>
    <row r="404" spans="1:25" s="60" customFormat="1" ht="15.75" x14ac:dyDescent="0.3">
      <c r="A404" s="58" t="s">
        <v>143</v>
      </c>
      <c r="B404" s="59">
        <v>1932.3061412100001</v>
      </c>
      <c r="C404" s="59">
        <v>1831.8053376799999</v>
      </c>
      <c r="D404" s="59">
        <v>1892.9544163099999</v>
      </c>
      <c r="E404" s="59">
        <v>2045.0072386300001</v>
      </c>
      <c r="F404" s="59">
        <v>2016.2621460799999</v>
      </c>
      <c r="G404" s="59">
        <v>1949.73615352</v>
      </c>
      <c r="H404" s="59">
        <v>1801.91107195</v>
      </c>
      <c r="I404" s="59">
        <v>1733.75224996</v>
      </c>
      <c r="J404" s="59">
        <v>1656.1566612500001</v>
      </c>
      <c r="K404" s="59">
        <v>1617.1711535100001</v>
      </c>
      <c r="L404" s="59">
        <v>1596.7224421399999</v>
      </c>
      <c r="M404" s="59">
        <v>1635.1322309299999</v>
      </c>
      <c r="N404" s="59">
        <v>1666.2876774199999</v>
      </c>
      <c r="O404" s="59">
        <v>1661.5038917899999</v>
      </c>
      <c r="P404" s="59">
        <v>1669.4976593900001</v>
      </c>
      <c r="Q404" s="59">
        <v>1674.2287641</v>
      </c>
      <c r="R404" s="59">
        <v>1670.35477612</v>
      </c>
      <c r="S404" s="59">
        <v>1670.2457623600001</v>
      </c>
      <c r="T404" s="59">
        <v>1657.1760067099999</v>
      </c>
      <c r="U404" s="59">
        <v>1642.38381981</v>
      </c>
      <c r="V404" s="59">
        <v>1614.5077400600001</v>
      </c>
      <c r="W404" s="59">
        <v>1652.7367613399999</v>
      </c>
      <c r="X404" s="59">
        <v>1662.6913413699999</v>
      </c>
      <c r="Y404" s="59">
        <v>1830.61700043</v>
      </c>
    </row>
    <row r="405" spans="1:25" s="60" customFormat="1" ht="15.75" x14ac:dyDescent="0.3">
      <c r="A405" s="58" t="s">
        <v>144</v>
      </c>
      <c r="B405" s="59">
        <v>1842.2709887599999</v>
      </c>
      <c r="C405" s="59">
        <v>1876.87791608</v>
      </c>
      <c r="D405" s="59">
        <v>1933.23920707</v>
      </c>
      <c r="E405" s="59">
        <v>1962.1328640199999</v>
      </c>
      <c r="F405" s="59">
        <v>1987.42856254</v>
      </c>
      <c r="G405" s="59">
        <v>1987.55914626</v>
      </c>
      <c r="H405" s="59">
        <v>1886.5988127200001</v>
      </c>
      <c r="I405" s="59">
        <v>1879.15515398</v>
      </c>
      <c r="J405" s="59">
        <v>1789.2968601699999</v>
      </c>
      <c r="K405" s="59">
        <v>1706.9788600100001</v>
      </c>
      <c r="L405" s="59">
        <v>1672.9248860299999</v>
      </c>
      <c r="M405" s="59">
        <v>1659.7637613699999</v>
      </c>
      <c r="N405" s="59">
        <v>1671.68344953</v>
      </c>
      <c r="O405" s="59">
        <v>1683.58300938</v>
      </c>
      <c r="P405" s="59">
        <v>1689.5661665</v>
      </c>
      <c r="Q405" s="59">
        <v>1711.6758186299999</v>
      </c>
      <c r="R405" s="59">
        <v>1705.0100485599999</v>
      </c>
      <c r="S405" s="59">
        <v>1683.6243746499999</v>
      </c>
      <c r="T405" s="59">
        <v>1673.139997</v>
      </c>
      <c r="U405" s="59">
        <v>1672.1171604599999</v>
      </c>
      <c r="V405" s="59">
        <v>1657.6576350799999</v>
      </c>
      <c r="W405" s="59">
        <v>1627.8036723</v>
      </c>
      <c r="X405" s="59">
        <v>1654.44253108</v>
      </c>
      <c r="Y405" s="59">
        <v>1736.4277353499999</v>
      </c>
    </row>
    <row r="406" spans="1:25" s="60" customFormat="1" ht="15.75" x14ac:dyDescent="0.3">
      <c r="A406" s="58" t="s">
        <v>145</v>
      </c>
      <c r="B406" s="59">
        <v>1808.53346986</v>
      </c>
      <c r="C406" s="59">
        <v>1853.60433455</v>
      </c>
      <c r="D406" s="59">
        <v>1924.5620599199999</v>
      </c>
      <c r="E406" s="59">
        <v>1931.2656872800001</v>
      </c>
      <c r="F406" s="59">
        <v>1932.71086956</v>
      </c>
      <c r="G406" s="59">
        <v>1927.7280155799999</v>
      </c>
      <c r="H406" s="59">
        <v>1840.30253552</v>
      </c>
      <c r="I406" s="59">
        <v>1782.7198067499999</v>
      </c>
      <c r="J406" s="59">
        <v>1723.71980925</v>
      </c>
      <c r="K406" s="59">
        <v>1635.0391004999999</v>
      </c>
      <c r="L406" s="59">
        <v>1642.0756556399999</v>
      </c>
      <c r="M406" s="59">
        <v>1645.42978657</v>
      </c>
      <c r="N406" s="59">
        <v>1654.7610551999999</v>
      </c>
      <c r="O406" s="59">
        <v>1660.4543283999999</v>
      </c>
      <c r="P406" s="59">
        <v>1668.1725100900001</v>
      </c>
      <c r="Q406" s="59">
        <v>1671.49156208</v>
      </c>
      <c r="R406" s="59">
        <v>1664.10492731</v>
      </c>
      <c r="S406" s="59">
        <v>1652.5048693599999</v>
      </c>
      <c r="T406" s="59">
        <v>1653.44798513</v>
      </c>
      <c r="U406" s="59">
        <v>1647.3877207599999</v>
      </c>
      <c r="V406" s="59">
        <v>1641.9379845399999</v>
      </c>
      <c r="W406" s="59">
        <v>1627.90297897</v>
      </c>
      <c r="X406" s="59">
        <v>1645.7212371999999</v>
      </c>
      <c r="Y406" s="59">
        <v>1723.83550999</v>
      </c>
    </row>
    <row r="407" spans="1:25" s="60" customFormat="1" ht="15.75" x14ac:dyDescent="0.3">
      <c r="A407" s="58" t="s">
        <v>146</v>
      </c>
      <c r="B407" s="59">
        <v>1962.9902801399999</v>
      </c>
      <c r="C407" s="59">
        <v>1998.45461755</v>
      </c>
      <c r="D407" s="59">
        <v>2066.95470699</v>
      </c>
      <c r="E407" s="59">
        <v>2052.84422223</v>
      </c>
      <c r="F407" s="59">
        <v>2048.89105612</v>
      </c>
      <c r="G407" s="59">
        <v>2040.55454128</v>
      </c>
      <c r="H407" s="59">
        <v>1923.1393703900001</v>
      </c>
      <c r="I407" s="59">
        <v>1856.70400812</v>
      </c>
      <c r="J407" s="59">
        <v>1732.7893544900001</v>
      </c>
      <c r="K407" s="59">
        <v>1709.1746294899999</v>
      </c>
      <c r="L407" s="59">
        <v>1693.0646219400001</v>
      </c>
      <c r="M407" s="59">
        <v>1732.91241898</v>
      </c>
      <c r="N407" s="59">
        <v>1766.53790957</v>
      </c>
      <c r="O407" s="59">
        <v>1797.5582763699999</v>
      </c>
      <c r="P407" s="59">
        <v>1813.8296988699999</v>
      </c>
      <c r="Q407" s="59">
        <v>1832.9484826</v>
      </c>
      <c r="R407" s="59">
        <v>1796.78443595</v>
      </c>
      <c r="S407" s="59">
        <v>1775.7359481799999</v>
      </c>
      <c r="T407" s="59">
        <v>1785.56876229</v>
      </c>
      <c r="U407" s="59">
        <v>1711.57090328</v>
      </c>
      <c r="V407" s="59">
        <v>1672.4195865500001</v>
      </c>
      <c r="W407" s="59">
        <v>1680.92935842</v>
      </c>
      <c r="X407" s="59">
        <v>1750.88855681</v>
      </c>
      <c r="Y407" s="59">
        <v>1818.0480884199999</v>
      </c>
    </row>
    <row r="408" spans="1:25" s="60" customFormat="1" ht="15.75" x14ac:dyDescent="0.3">
      <c r="A408" s="58" t="s">
        <v>147</v>
      </c>
      <c r="B408" s="59">
        <v>1880.83685253</v>
      </c>
      <c r="C408" s="59">
        <v>1912.1353443999999</v>
      </c>
      <c r="D408" s="59">
        <v>1985.83755191</v>
      </c>
      <c r="E408" s="59">
        <v>1974.2545818599999</v>
      </c>
      <c r="F408" s="59">
        <v>1967.5560851999999</v>
      </c>
      <c r="G408" s="59">
        <v>2031.6705759399999</v>
      </c>
      <c r="H408" s="59">
        <v>1942.2559096699999</v>
      </c>
      <c r="I408" s="59">
        <v>1908.37413904</v>
      </c>
      <c r="J408" s="59">
        <v>1839.8223246099999</v>
      </c>
      <c r="K408" s="59">
        <v>1765.9108736200001</v>
      </c>
      <c r="L408" s="59">
        <v>1782.2112434000001</v>
      </c>
      <c r="M408" s="59">
        <v>1821.59346198</v>
      </c>
      <c r="N408" s="59">
        <v>1883.65236527</v>
      </c>
      <c r="O408" s="59">
        <v>1888.15608376</v>
      </c>
      <c r="P408" s="59">
        <v>1915.99565874</v>
      </c>
      <c r="Q408" s="59">
        <v>1952.9545025899999</v>
      </c>
      <c r="R408" s="59">
        <v>1918.94970478</v>
      </c>
      <c r="S408" s="59">
        <v>1897.94797793</v>
      </c>
      <c r="T408" s="59">
        <v>1872.92922886</v>
      </c>
      <c r="U408" s="59">
        <v>1837.81801533</v>
      </c>
      <c r="V408" s="59">
        <v>1820.9114915</v>
      </c>
      <c r="W408" s="59">
        <v>1805.07273057</v>
      </c>
      <c r="X408" s="59">
        <v>1853.05506511</v>
      </c>
      <c r="Y408" s="59">
        <v>1949.7154919499999</v>
      </c>
    </row>
    <row r="409" spans="1:25" s="60" customFormat="1" ht="15.75" x14ac:dyDescent="0.3">
      <c r="A409" s="58" t="s">
        <v>148</v>
      </c>
      <c r="B409" s="59">
        <v>1997.8385972999999</v>
      </c>
      <c r="C409" s="59">
        <v>2080.96982647</v>
      </c>
      <c r="D409" s="59">
        <v>2185.86511539</v>
      </c>
      <c r="E409" s="59">
        <v>2195.8232095499998</v>
      </c>
      <c r="F409" s="59">
        <v>2201.8000794999998</v>
      </c>
      <c r="G409" s="59">
        <v>2188.1960910999996</v>
      </c>
      <c r="H409" s="59">
        <v>2064.1141911899999</v>
      </c>
      <c r="I409" s="59">
        <v>1963.2987360899999</v>
      </c>
      <c r="J409" s="59">
        <v>1880.2735557199999</v>
      </c>
      <c r="K409" s="59">
        <v>1865.0975077400001</v>
      </c>
      <c r="L409" s="59">
        <v>1856.76678047</v>
      </c>
      <c r="M409" s="59">
        <v>1894.69871397</v>
      </c>
      <c r="N409" s="59">
        <v>1907.61164104</v>
      </c>
      <c r="O409" s="59">
        <v>1899.6781684699999</v>
      </c>
      <c r="P409" s="59">
        <v>1914.87697306</v>
      </c>
      <c r="Q409" s="59">
        <v>1927.8737902999999</v>
      </c>
      <c r="R409" s="59">
        <v>1914.10812749</v>
      </c>
      <c r="S409" s="59">
        <v>1905.99508846</v>
      </c>
      <c r="T409" s="59">
        <v>1901.6568260399999</v>
      </c>
      <c r="U409" s="59">
        <v>1899.5922777200001</v>
      </c>
      <c r="V409" s="59">
        <v>1895.1974904399999</v>
      </c>
      <c r="W409" s="59">
        <v>1854.6794038999999</v>
      </c>
      <c r="X409" s="59">
        <v>1869.1609412299999</v>
      </c>
      <c r="Y409" s="59">
        <v>1923.57323806</v>
      </c>
    </row>
    <row r="410" spans="1:25" s="60" customFormat="1" ht="15.75" x14ac:dyDescent="0.3">
      <c r="A410" s="58" t="s">
        <v>149</v>
      </c>
      <c r="B410" s="59">
        <v>1803.5872166500001</v>
      </c>
      <c r="C410" s="59">
        <v>1873.4503446199999</v>
      </c>
      <c r="D410" s="59">
        <v>1945.2874061299999</v>
      </c>
      <c r="E410" s="59">
        <v>1952.2339557799999</v>
      </c>
      <c r="F410" s="59">
        <v>1926.4723605199999</v>
      </c>
      <c r="G410" s="59">
        <v>1930.0339977599999</v>
      </c>
      <c r="H410" s="59">
        <v>1806.2742005499999</v>
      </c>
      <c r="I410" s="59">
        <v>1688.26120939</v>
      </c>
      <c r="J410" s="59">
        <v>1654.28019466</v>
      </c>
      <c r="K410" s="59">
        <v>1642.8618201100001</v>
      </c>
      <c r="L410" s="59">
        <v>1617.3847874099999</v>
      </c>
      <c r="M410" s="59">
        <v>1629.03983563</v>
      </c>
      <c r="N410" s="59">
        <v>1656.7643956300001</v>
      </c>
      <c r="O410" s="59">
        <v>1663.9741264499999</v>
      </c>
      <c r="P410" s="59">
        <v>1679.8000236099999</v>
      </c>
      <c r="Q410" s="59">
        <v>1681.41738562</v>
      </c>
      <c r="R410" s="59">
        <v>1638.0962537299999</v>
      </c>
      <c r="S410" s="59">
        <v>1647.93820575</v>
      </c>
      <c r="T410" s="59">
        <v>1646.54956137</v>
      </c>
      <c r="U410" s="59">
        <v>1645.00701966</v>
      </c>
      <c r="V410" s="59">
        <v>1669.27816001</v>
      </c>
      <c r="W410" s="59">
        <v>1645.78920049</v>
      </c>
      <c r="X410" s="59">
        <v>1668.91596243</v>
      </c>
      <c r="Y410" s="59">
        <v>1752.8236694499999</v>
      </c>
    </row>
    <row r="411" spans="1:25" s="60" customFormat="1" ht="15.75" x14ac:dyDescent="0.3">
      <c r="A411" s="58" t="s">
        <v>150</v>
      </c>
      <c r="B411" s="59">
        <v>1883.6487659100001</v>
      </c>
      <c r="C411" s="59">
        <v>1937.55611421</v>
      </c>
      <c r="D411" s="59">
        <v>2027.59914835</v>
      </c>
      <c r="E411" s="59">
        <v>2042.07956212</v>
      </c>
      <c r="F411" s="59">
        <v>2045.79269608</v>
      </c>
      <c r="G411" s="59">
        <v>2006.3298878999999</v>
      </c>
      <c r="H411" s="59">
        <v>1885.0695848400001</v>
      </c>
      <c r="I411" s="59">
        <v>1827.54860697</v>
      </c>
      <c r="J411" s="59">
        <v>1742.4902710599999</v>
      </c>
      <c r="K411" s="59">
        <v>1757.72140485</v>
      </c>
      <c r="L411" s="59">
        <v>1761.0475525699999</v>
      </c>
      <c r="M411" s="59">
        <v>1789.1335940500001</v>
      </c>
      <c r="N411" s="59">
        <v>1833.1627735699999</v>
      </c>
      <c r="O411" s="59">
        <v>1832.5896761500001</v>
      </c>
      <c r="P411" s="59">
        <v>1838.5509395899999</v>
      </c>
      <c r="Q411" s="59">
        <v>1818.88937676</v>
      </c>
      <c r="R411" s="59">
        <v>1805.75710755</v>
      </c>
      <c r="S411" s="59">
        <v>1783.5664573399999</v>
      </c>
      <c r="T411" s="59">
        <v>1773.1723322999999</v>
      </c>
      <c r="U411" s="59">
        <v>1774.82022846</v>
      </c>
      <c r="V411" s="59">
        <v>1764.4930913999999</v>
      </c>
      <c r="W411" s="59">
        <v>1729.13525742</v>
      </c>
      <c r="X411" s="59">
        <v>1780.3146082000001</v>
      </c>
      <c r="Y411" s="59">
        <v>1923.3115368199999</v>
      </c>
    </row>
    <row r="412" spans="1:25" s="60" customFormat="1" ht="15.75" x14ac:dyDescent="0.3">
      <c r="A412" s="58" t="s">
        <v>151</v>
      </c>
      <c r="B412" s="59">
        <v>1781.64955577</v>
      </c>
      <c r="C412" s="59">
        <v>1857.6766596699999</v>
      </c>
      <c r="D412" s="59">
        <v>1894.29167622</v>
      </c>
      <c r="E412" s="59">
        <v>1892.7572552500001</v>
      </c>
      <c r="F412" s="59">
        <v>1886.0482818400001</v>
      </c>
      <c r="G412" s="59">
        <v>1917.9862748799999</v>
      </c>
      <c r="H412" s="59">
        <v>1854.63644153</v>
      </c>
      <c r="I412" s="59">
        <v>1776.18244701</v>
      </c>
      <c r="J412" s="59">
        <v>1666.91678387</v>
      </c>
      <c r="K412" s="59">
        <v>1613.30335818</v>
      </c>
      <c r="L412" s="59">
        <v>1591.2561864199999</v>
      </c>
      <c r="M412" s="59">
        <v>1599.5706970799999</v>
      </c>
      <c r="N412" s="59">
        <v>1633.9701761199999</v>
      </c>
      <c r="O412" s="59">
        <v>1632.8737265899999</v>
      </c>
      <c r="P412" s="59">
        <v>1652.12991577</v>
      </c>
      <c r="Q412" s="59">
        <v>1669.2072759499999</v>
      </c>
      <c r="R412" s="59">
        <v>1657.7689436000001</v>
      </c>
      <c r="S412" s="59">
        <v>1639.7216363699999</v>
      </c>
      <c r="T412" s="59">
        <v>1622.5876163999999</v>
      </c>
      <c r="U412" s="59">
        <v>1619.7885767400001</v>
      </c>
      <c r="V412" s="59">
        <v>1607.83796897</v>
      </c>
      <c r="W412" s="59">
        <v>1579.92652899</v>
      </c>
      <c r="X412" s="59">
        <v>1634.4893353499999</v>
      </c>
      <c r="Y412" s="59">
        <v>1706.1462153800001</v>
      </c>
    </row>
    <row r="413" spans="1:25" s="60" customFormat="1" ht="15.75" x14ac:dyDescent="0.3">
      <c r="A413" s="58" t="s">
        <v>152</v>
      </c>
      <c r="B413" s="59">
        <v>1900.58064784</v>
      </c>
      <c r="C413" s="59">
        <v>1999.5713461600001</v>
      </c>
      <c r="D413" s="59">
        <v>2030.69890418</v>
      </c>
      <c r="E413" s="59">
        <v>2057.2449263399999</v>
      </c>
      <c r="F413" s="59">
        <v>2080.1823896400001</v>
      </c>
      <c r="G413" s="59">
        <v>2077.6204926299997</v>
      </c>
      <c r="H413" s="59">
        <v>2036.6693627</v>
      </c>
      <c r="I413" s="59">
        <v>2003.74865344</v>
      </c>
      <c r="J413" s="59">
        <v>1936.6268945300001</v>
      </c>
      <c r="K413" s="59">
        <v>1885.28567658</v>
      </c>
      <c r="L413" s="59">
        <v>1885.0568700900001</v>
      </c>
      <c r="M413" s="59">
        <v>1915.0309123499999</v>
      </c>
      <c r="N413" s="59">
        <v>1926.3827924299999</v>
      </c>
      <c r="O413" s="59">
        <v>1935.2340346199999</v>
      </c>
      <c r="P413" s="59">
        <v>1953.7646755599999</v>
      </c>
      <c r="Q413" s="59">
        <v>1955.73250091</v>
      </c>
      <c r="R413" s="59">
        <v>1940.5350622000001</v>
      </c>
      <c r="S413" s="59">
        <v>1920.52013601</v>
      </c>
      <c r="T413" s="59">
        <v>1885.5508889499999</v>
      </c>
      <c r="U413" s="59">
        <v>1864.3259130199999</v>
      </c>
      <c r="V413" s="59">
        <v>1833.69576957</v>
      </c>
      <c r="W413" s="59">
        <v>1843.9504225599999</v>
      </c>
      <c r="X413" s="59">
        <v>1866.7531691699999</v>
      </c>
      <c r="Y413" s="59">
        <v>1947.61390938</v>
      </c>
    </row>
    <row r="414" spans="1:25" s="60" customFormat="1" ht="15.75" x14ac:dyDescent="0.3">
      <c r="A414" s="58" t="s">
        <v>153</v>
      </c>
      <c r="B414" s="59">
        <v>1843.77367785</v>
      </c>
      <c r="C414" s="59">
        <v>1929.2141110800001</v>
      </c>
      <c r="D414" s="59">
        <v>2013.48177801</v>
      </c>
      <c r="E414" s="59">
        <v>1982.9776786899999</v>
      </c>
      <c r="F414" s="59">
        <v>2022.0762608299999</v>
      </c>
      <c r="G414" s="59">
        <v>2032.56551655</v>
      </c>
      <c r="H414" s="59">
        <v>2006.4812316800001</v>
      </c>
      <c r="I414" s="59">
        <v>1842.7813782000001</v>
      </c>
      <c r="J414" s="59">
        <v>1748.42821884</v>
      </c>
      <c r="K414" s="59">
        <v>1716.0266313899999</v>
      </c>
      <c r="L414" s="59">
        <v>1703.51079243</v>
      </c>
      <c r="M414" s="59">
        <v>1713.2022535999999</v>
      </c>
      <c r="N414" s="59">
        <v>1729.33674862</v>
      </c>
      <c r="O414" s="59">
        <v>1753.0593487900001</v>
      </c>
      <c r="P414" s="59">
        <v>1748.0914315800001</v>
      </c>
      <c r="Q414" s="59">
        <v>1749.65055837</v>
      </c>
      <c r="R414" s="59">
        <v>1734.4920465600001</v>
      </c>
      <c r="S414" s="59">
        <v>1717.78664727</v>
      </c>
      <c r="T414" s="59">
        <v>1705.5932719800001</v>
      </c>
      <c r="U414" s="59">
        <v>1717.4411176799999</v>
      </c>
      <c r="V414" s="59">
        <v>1716.17706815</v>
      </c>
      <c r="W414" s="59">
        <v>1676.05047371</v>
      </c>
      <c r="X414" s="59">
        <v>1713.0310973399999</v>
      </c>
      <c r="Y414" s="59">
        <v>1775.14111729</v>
      </c>
    </row>
    <row r="415" spans="1:25" s="60" customFormat="1" ht="15.75" x14ac:dyDescent="0.3">
      <c r="A415" s="58" t="s">
        <v>154</v>
      </c>
      <c r="B415" s="59">
        <v>1885.12770041</v>
      </c>
      <c r="C415" s="59">
        <v>1922.49402476</v>
      </c>
      <c r="D415" s="59">
        <v>2000.10234277</v>
      </c>
      <c r="E415" s="59">
        <v>2011.6766978999999</v>
      </c>
      <c r="F415" s="59">
        <v>2016.17841051</v>
      </c>
      <c r="G415" s="59">
        <v>1994.1419947899999</v>
      </c>
      <c r="H415" s="59">
        <v>1906.24403424</v>
      </c>
      <c r="I415" s="59">
        <v>1870.70990499</v>
      </c>
      <c r="J415" s="59">
        <v>1810.34267376</v>
      </c>
      <c r="K415" s="59">
        <v>1731.3067266599999</v>
      </c>
      <c r="L415" s="59">
        <v>1714.9082192599999</v>
      </c>
      <c r="M415" s="59">
        <v>1742.94049088</v>
      </c>
      <c r="N415" s="59">
        <v>1777.2923494199999</v>
      </c>
      <c r="O415" s="59">
        <v>1794.03302874</v>
      </c>
      <c r="P415" s="59">
        <v>1807.5809634</v>
      </c>
      <c r="Q415" s="59">
        <v>1817.7909838799999</v>
      </c>
      <c r="R415" s="59">
        <v>1791.52596696</v>
      </c>
      <c r="S415" s="59">
        <v>1787.95151996</v>
      </c>
      <c r="T415" s="59">
        <v>1779.51446399</v>
      </c>
      <c r="U415" s="59">
        <v>1777.1575754099999</v>
      </c>
      <c r="V415" s="59">
        <v>1787.32673858</v>
      </c>
      <c r="W415" s="59">
        <v>1740.8239295000001</v>
      </c>
      <c r="X415" s="59">
        <v>1789.15585839</v>
      </c>
      <c r="Y415" s="59">
        <v>1881.77927464</v>
      </c>
    </row>
    <row r="416" spans="1:25" s="60" customFormat="1" ht="15.75" x14ac:dyDescent="0.3">
      <c r="A416" s="58" t="s">
        <v>155</v>
      </c>
      <c r="B416" s="59">
        <v>1903.1179548699999</v>
      </c>
      <c r="C416" s="59">
        <v>2015.77057092</v>
      </c>
      <c r="D416" s="59">
        <v>2114.5613032599999</v>
      </c>
      <c r="E416" s="59">
        <v>2134.5885833499997</v>
      </c>
      <c r="F416" s="59">
        <v>2122.8228860099998</v>
      </c>
      <c r="G416" s="59">
        <v>2083.2565320100002</v>
      </c>
      <c r="H416" s="59">
        <v>1937.6828604499999</v>
      </c>
      <c r="I416" s="59">
        <v>1872.6050480500001</v>
      </c>
      <c r="J416" s="59">
        <v>1785.0468154600001</v>
      </c>
      <c r="K416" s="59">
        <v>1776.49555734</v>
      </c>
      <c r="L416" s="59">
        <v>1807.2982353800001</v>
      </c>
      <c r="M416" s="59">
        <v>1828.4262854799999</v>
      </c>
      <c r="N416" s="59">
        <v>1880.8875916100001</v>
      </c>
      <c r="O416" s="59">
        <v>1842.7948529499999</v>
      </c>
      <c r="P416" s="59">
        <v>1860.07760532</v>
      </c>
      <c r="Q416" s="59">
        <v>1861.0846508499999</v>
      </c>
      <c r="R416" s="59">
        <v>1850.86910053</v>
      </c>
      <c r="S416" s="59">
        <v>1829.6855756800001</v>
      </c>
      <c r="T416" s="59">
        <v>1840.58215709</v>
      </c>
      <c r="U416" s="59">
        <v>1830.4245778</v>
      </c>
      <c r="V416" s="59">
        <v>1812.1508116499999</v>
      </c>
      <c r="W416" s="59">
        <v>1829.5979733699999</v>
      </c>
      <c r="X416" s="59">
        <v>1880.1249182199999</v>
      </c>
      <c r="Y416" s="59">
        <v>1990.4270323799999</v>
      </c>
    </row>
    <row r="417" spans="1:25" s="60" customFormat="1" ht="15.75" x14ac:dyDescent="0.3">
      <c r="A417" s="58" t="s">
        <v>156</v>
      </c>
      <c r="B417" s="59">
        <v>2006.1804277700001</v>
      </c>
      <c r="C417" s="59">
        <v>2080.2523812899999</v>
      </c>
      <c r="D417" s="59">
        <v>2105.1729680199996</v>
      </c>
      <c r="E417" s="59">
        <v>2082.0115063399999</v>
      </c>
      <c r="F417" s="59">
        <v>2082.0145526799997</v>
      </c>
      <c r="G417" s="59">
        <v>2090.1909338200003</v>
      </c>
      <c r="H417" s="59">
        <v>1914.3363885700001</v>
      </c>
      <c r="I417" s="59">
        <v>1885.73591162</v>
      </c>
      <c r="J417" s="59">
        <v>1805.88809453</v>
      </c>
      <c r="K417" s="59">
        <v>1785.75801</v>
      </c>
      <c r="L417" s="59">
        <v>1787.09262638</v>
      </c>
      <c r="M417" s="59">
        <v>1823.9836326</v>
      </c>
      <c r="N417" s="59">
        <v>1870.2139987400001</v>
      </c>
      <c r="O417" s="59">
        <v>1874.9795698600001</v>
      </c>
      <c r="P417" s="59">
        <v>1872.04803943</v>
      </c>
      <c r="Q417" s="59">
        <v>1870.5246068199999</v>
      </c>
      <c r="R417" s="59">
        <v>1856.2162888799999</v>
      </c>
      <c r="S417" s="59">
        <v>1832.99931892</v>
      </c>
      <c r="T417" s="59">
        <v>1853.91788894</v>
      </c>
      <c r="U417" s="59">
        <v>1826.05333088</v>
      </c>
      <c r="V417" s="59">
        <v>1784.0981556899999</v>
      </c>
      <c r="W417" s="59">
        <v>1819.5127799300001</v>
      </c>
      <c r="X417" s="59">
        <v>1881.01607332</v>
      </c>
      <c r="Y417" s="59">
        <v>1968.04565325</v>
      </c>
    </row>
    <row r="418" spans="1:25" s="60" customFormat="1" ht="15.75" x14ac:dyDescent="0.3">
      <c r="A418" s="58" t="s">
        <v>157</v>
      </c>
      <c r="B418" s="59">
        <v>1984.64119235</v>
      </c>
      <c r="C418" s="59">
        <v>2107.6491423500001</v>
      </c>
      <c r="D418" s="59">
        <v>2172.5014591600002</v>
      </c>
      <c r="E418" s="59">
        <v>2148.6177902700001</v>
      </c>
      <c r="F418" s="59">
        <v>2136.7954893400001</v>
      </c>
      <c r="G418" s="59">
        <v>2047.88150821</v>
      </c>
      <c r="H418" s="59">
        <v>1923.13097786</v>
      </c>
      <c r="I418" s="59">
        <v>1794.5174370499999</v>
      </c>
      <c r="J418" s="59">
        <v>1732.74213534</v>
      </c>
      <c r="K418" s="59">
        <v>1671.8039074399999</v>
      </c>
      <c r="L418" s="59">
        <v>1624.60607514</v>
      </c>
      <c r="M418" s="59">
        <v>1641.73822651</v>
      </c>
      <c r="N418" s="59">
        <v>1676.67123842</v>
      </c>
      <c r="O418" s="59">
        <v>1708.4673168100001</v>
      </c>
      <c r="P418" s="59">
        <v>1721.5081621300001</v>
      </c>
      <c r="Q418" s="59">
        <v>1730.97767961</v>
      </c>
      <c r="R418" s="59">
        <v>1705.7364511599999</v>
      </c>
      <c r="S418" s="59">
        <v>1692.69065161</v>
      </c>
      <c r="T418" s="59">
        <v>1691.19915049</v>
      </c>
      <c r="U418" s="59">
        <v>1700.8890058699999</v>
      </c>
      <c r="V418" s="59">
        <v>1704.3546654300001</v>
      </c>
      <c r="W418" s="59">
        <v>1684.95282372</v>
      </c>
      <c r="X418" s="59">
        <v>1714.79602376</v>
      </c>
      <c r="Y418" s="59">
        <v>1866.49701777</v>
      </c>
    </row>
    <row r="419" spans="1:25" s="60" customFormat="1" ht="15.75" x14ac:dyDescent="0.3">
      <c r="A419" s="58" t="s">
        <v>158</v>
      </c>
      <c r="B419" s="59">
        <v>1841.93737506</v>
      </c>
      <c r="C419" s="59">
        <v>1927.5180027399999</v>
      </c>
      <c r="D419" s="59">
        <v>2010.0852007799999</v>
      </c>
      <c r="E419" s="59">
        <v>2007.90871653</v>
      </c>
      <c r="F419" s="59">
        <v>2005.3212149199999</v>
      </c>
      <c r="G419" s="59">
        <v>2007.9677288999999</v>
      </c>
      <c r="H419" s="59">
        <v>1963.76864026</v>
      </c>
      <c r="I419" s="59">
        <v>1910.4213771699999</v>
      </c>
      <c r="J419" s="59">
        <v>1806.3335645</v>
      </c>
      <c r="K419" s="59">
        <v>1727.85686547</v>
      </c>
      <c r="L419" s="59">
        <v>1717.6178640099999</v>
      </c>
      <c r="M419" s="59">
        <v>1743.1200266199999</v>
      </c>
      <c r="N419" s="59">
        <v>1805.02342626</v>
      </c>
      <c r="O419" s="59">
        <v>1846.2964373899999</v>
      </c>
      <c r="P419" s="59">
        <v>1851.5918879799999</v>
      </c>
      <c r="Q419" s="59">
        <v>1863.88829549</v>
      </c>
      <c r="R419" s="59">
        <v>1839.78610368</v>
      </c>
      <c r="S419" s="59">
        <v>1823.98742365</v>
      </c>
      <c r="T419" s="59">
        <v>1846.7779106999999</v>
      </c>
      <c r="U419" s="59">
        <v>1862.17227196</v>
      </c>
      <c r="V419" s="59">
        <v>1862.0795547499999</v>
      </c>
      <c r="W419" s="59">
        <v>1828.11701812</v>
      </c>
      <c r="X419" s="59">
        <v>1860.2349612</v>
      </c>
      <c r="Y419" s="59">
        <v>1941.1801483899999</v>
      </c>
    </row>
    <row r="420" spans="1:25" s="60" customFormat="1" ht="15.75" x14ac:dyDescent="0.3">
      <c r="A420" s="58" t="s">
        <v>159</v>
      </c>
      <c r="B420" s="59">
        <v>1941.7768649499999</v>
      </c>
      <c r="C420" s="59">
        <v>2015.2474299599999</v>
      </c>
      <c r="D420" s="59">
        <v>2055.5372325500002</v>
      </c>
      <c r="E420" s="59">
        <v>2128.8514256600001</v>
      </c>
      <c r="F420" s="59">
        <v>2130.9109831300002</v>
      </c>
      <c r="G420" s="59">
        <v>2023.3454721000001</v>
      </c>
      <c r="H420" s="59">
        <v>1961.77334971</v>
      </c>
      <c r="I420" s="59">
        <v>1933.7282206</v>
      </c>
      <c r="J420" s="59">
        <v>1904.60955405</v>
      </c>
      <c r="K420" s="59">
        <v>1819.19769047</v>
      </c>
      <c r="L420" s="59">
        <v>1732.9638198999999</v>
      </c>
      <c r="M420" s="59">
        <v>1757.1609720399999</v>
      </c>
      <c r="N420" s="59">
        <v>1764.26453672</v>
      </c>
      <c r="O420" s="59">
        <v>1777.0631850099999</v>
      </c>
      <c r="P420" s="59">
        <v>1786.0888546199999</v>
      </c>
      <c r="Q420" s="59">
        <v>1794.2417135799999</v>
      </c>
      <c r="R420" s="59">
        <v>1778.4721358100001</v>
      </c>
      <c r="S420" s="59">
        <v>1773.18068176</v>
      </c>
      <c r="T420" s="59">
        <v>1765.5930322699999</v>
      </c>
      <c r="U420" s="59">
        <v>1770.2816852799999</v>
      </c>
      <c r="V420" s="59">
        <v>1784.34431993</v>
      </c>
      <c r="W420" s="59">
        <v>1750.63910863</v>
      </c>
      <c r="X420" s="59">
        <v>1779.87370541</v>
      </c>
      <c r="Y420" s="59">
        <v>1931.9317605700001</v>
      </c>
    </row>
    <row r="421" spans="1:25" s="60" customFormat="1" ht="15.75" x14ac:dyDescent="0.3">
      <c r="A421" s="58" t="s">
        <v>160</v>
      </c>
      <c r="B421" s="59">
        <v>2048.2016585299998</v>
      </c>
      <c r="C421" s="59">
        <v>2126.3063924099997</v>
      </c>
      <c r="D421" s="59">
        <v>2163.8927919799999</v>
      </c>
      <c r="E421" s="59">
        <v>2144.5660629899999</v>
      </c>
      <c r="F421" s="59">
        <v>2138.6932397</v>
      </c>
      <c r="G421" s="59">
        <v>2143.6533334799997</v>
      </c>
      <c r="H421" s="59">
        <v>2021.45199583</v>
      </c>
      <c r="I421" s="59">
        <v>1820.9665479099999</v>
      </c>
      <c r="J421" s="59">
        <v>1729.9276737999999</v>
      </c>
      <c r="K421" s="59">
        <v>1686.5167385299999</v>
      </c>
      <c r="L421" s="59">
        <v>1663.4146324399999</v>
      </c>
      <c r="M421" s="59">
        <v>1680.6743502499999</v>
      </c>
      <c r="N421" s="59">
        <v>1710.5261066200001</v>
      </c>
      <c r="O421" s="59">
        <v>1706.3299658199999</v>
      </c>
      <c r="P421" s="59">
        <v>1715.1992728999999</v>
      </c>
      <c r="Q421" s="59">
        <v>1726.2172765</v>
      </c>
      <c r="R421" s="59">
        <v>1709.0248648199999</v>
      </c>
      <c r="S421" s="59">
        <v>1701.6068084799999</v>
      </c>
      <c r="T421" s="59">
        <v>1697.84426985</v>
      </c>
      <c r="U421" s="59">
        <v>1677.6796309399999</v>
      </c>
      <c r="V421" s="59">
        <v>1691.89413558</v>
      </c>
      <c r="W421" s="59">
        <v>1661.5063359200001</v>
      </c>
      <c r="X421" s="59">
        <v>1716.22825487</v>
      </c>
      <c r="Y421" s="59">
        <v>1795.0904236199999</v>
      </c>
    </row>
    <row r="422" spans="1:25" s="60" customFormat="1" ht="15.75" x14ac:dyDescent="0.3">
      <c r="A422" s="58" t="s">
        <v>161</v>
      </c>
      <c r="B422" s="59">
        <v>1858.5182484100001</v>
      </c>
      <c r="C422" s="59">
        <v>1910.6310254099999</v>
      </c>
      <c r="D422" s="59">
        <v>1994.3850883800001</v>
      </c>
      <c r="E422" s="59">
        <v>1970.48925246</v>
      </c>
      <c r="F422" s="59">
        <v>1971.00260334</v>
      </c>
      <c r="G422" s="59">
        <v>1968.1108374099999</v>
      </c>
      <c r="H422" s="59">
        <v>1890.7594357400001</v>
      </c>
      <c r="I422" s="59">
        <v>1764.1203915799999</v>
      </c>
      <c r="J422" s="59">
        <v>1680.42569592</v>
      </c>
      <c r="K422" s="59">
        <v>1621.85755277</v>
      </c>
      <c r="L422" s="59">
        <v>1601.6472259899999</v>
      </c>
      <c r="M422" s="59">
        <v>1598.46573349</v>
      </c>
      <c r="N422" s="59">
        <v>1619.2312864799999</v>
      </c>
      <c r="O422" s="59">
        <v>1614.58671938</v>
      </c>
      <c r="P422" s="59">
        <v>1615.56158781</v>
      </c>
      <c r="Q422" s="59">
        <v>1612.2973086100001</v>
      </c>
      <c r="R422" s="59">
        <v>1599.38240752</v>
      </c>
      <c r="S422" s="59">
        <v>1595.38360063</v>
      </c>
      <c r="T422" s="59">
        <v>1591.08677367</v>
      </c>
      <c r="U422" s="59">
        <v>1593.9842775899999</v>
      </c>
      <c r="V422" s="59">
        <v>1602.81814386</v>
      </c>
      <c r="W422" s="59">
        <v>1560.37695912</v>
      </c>
      <c r="X422" s="59">
        <v>1600.63870894</v>
      </c>
      <c r="Y422" s="59">
        <v>1693.68071085</v>
      </c>
    </row>
    <row r="423" spans="1:25" s="60" customFormat="1" ht="15.75" x14ac:dyDescent="0.3">
      <c r="A423" s="58" t="s">
        <v>162</v>
      </c>
      <c r="B423" s="59">
        <v>1779.53554622</v>
      </c>
      <c r="C423" s="59">
        <v>1865.19611704</v>
      </c>
      <c r="D423" s="59">
        <v>1947.12154878</v>
      </c>
      <c r="E423" s="59">
        <v>1967.7149106899999</v>
      </c>
      <c r="F423" s="59">
        <v>1967.76384315</v>
      </c>
      <c r="G423" s="59">
        <v>1941.3529261399999</v>
      </c>
      <c r="H423" s="59">
        <v>1833.0549757900001</v>
      </c>
      <c r="I423" s="59">
        <v>1696.7517419599999</v>
      </c>
      <c r="J423" s="59">
        <v>1624.92739196</v>
      </c>
      <c r="K423" s="59">
        <v>1566.67060326</v>
      </c>
      <c r="L423" s="59">
        <v>1573.9427613</v>
      </c>
      <c r="M423" s="59">
        <v>1595.1693206299999</v>
      </c>
      <c r="N423" s="59">
        <v>1642.1027677699999</v>
      </c>
      <c r="O423" s="59">
        <v>1638.7866155500001</v>
      </c>
      <c r="P423" s="59">
        <v>1620.8867782</v>
      </c>
      <c r="Q423" s="59">
        <v>1626.9152141699999</v>
      </c>
      <c r="R423" s="59">
        <v>1596.4589929700001</v>
      </c>
      <c r="S423" s="59">
        <v>1591.49873918</v>
      </c>
      <c r="T423" s="59">
        <v>1592.80153836</v>
      </c>
      <c r="U423" s="59">
        <v>1627.9516733999999</v>
      </c>
      <c r="V423" s="59">
        <v>1626.4333984099999</v>
      </c>
      <c r="W423" s="59">
        <v>1607.57941777</v>
      </c>
      <c r="X423" s="59">
        <v>1632.2548964800001</v>
      </c>
      <c r="Y423" s="59">
        <v>1743.5053641499999</v>
      </c>
    </row>
    <row r="424" spans="1:25" s="60" customFormat="1" ht="15.75" x14ac:dyDescent="0.3">
      <c r="A424" s="58" t="s">
        <v>163</v>
      </c>
      <c r="B424" s="59">
        <v>1873.0180651799999</v>
      </c>
      <c r="C424" s="59">
        <v>1930.9035590199999</v>
      </c>
      <c r="D424" s="59">
        <v>1980.30452866</v>
      </c>
      <c r="E424" s="59">
        <v>1986.8901227900001</v>
      </c>
      <c r="F424" s="59">
        <v>1971.40449195</v>
      </c>
      <c r="G424" s="59">
        <v>1974.7742951600001</v>
      </c>
      <c r="H424" s="59">
        <v>1920.17664698</v>
      </c>
      <c r="I424" s="59">
        <v>1820.33948846</v>
      </c>
      <c r="J424" s="59">
        <v>1722.4106365099999</v>
      </c>
      <c r="K424" s="59">
        <v>1669.70385106</v>
      </c>
      <c r="L424" s="59">
        <v>1656.22062048</v>
      </c>
      <c r="M424" s="59">
        <v>1646.18685095</v>
      </c>
      <c r="N424" s="59">
        <v>1667.6975772799999</v>
      </c>
      <c r="O424" s="59">
        <v>1668.4428816899999</v>
      </c>
      <c r="P424" s="59">
        <v>1675.78408006</v>
      </c>
      <c r="Q424" s="59">
        <v>1675.8062321099999</v>
      </c>
      <c r="R424" s="59">
        <v>1663.33301822</v>
      </c>
      <c r="S424" s="59">
        <v>1650.2678412099999</v>
      </c>
      <c r="T424" s="59">
        <v>1659.31969424</v>
      </c>
      <c r="U424" s="59">
        <v>1667.98181664</v>
      </c>
      <c r="V424" s="59">
        <v>1680.2288165800001</v>
      </c>
      <c r="W424" s="59">
        <v>1671.61876474</v>
      </c>
      <c r="X424" s="59">
        <v>1692.2265677600001</v>
      </c>
      <c r="Y424" s="59">
        <v>1818.4585073200001</v>
      </c>
    </row>
    <row r="425" spans="1:25" s="60" customFormat="1" ht="15.75" x14ac:dyDescent="0.3">
      <c r="A425" s="58" t="s">
        <v>164</v>
      </c>
      <c r="B425" s="59">
        <v>1862.9992445</v>
      </c>
      <c r="C425" s="59">
        <v>1914.0658154600001</v>
      </c>
      <c r="D425" s="59">
        <v>1998.03538407</v>
      </c>
      <c r="E425" s="59">
        <v>2024.0187781099999</v>
      </c>
      <c r="F425" s="59">
        <v>2061.5746010900002</v>
      </c>
      <c r="G425" s="59">
        <v>2091.8603538400002</v>
      </c>
      <c r="H425" s="59">
        <v>1993.4218751399999</v>
      </c>
      <c r="I425" s="59">
        <v>1881.0919694899999</v>
      </c>
      <c r="J425" s="59">
        <v>1799.14543428</v>
      </c>
      <c r="K425" s="59">
        <v>1726.8094801299999</v>
      </c>
      <c r="L425" s="59">
        <v>1693.90334659</v>
      </c>
      <c r="M425" s="59">
        <v>1662.13443947</v>
      </c>
      <c r="N425" s="59">
        <v>1706.18967767</v>
      </c>
      <c r="O425" s="59">
        <v>1691.8774256199999</v>
      </c>
      <c r="P425" s="59">
        <v>1698.9792002300001</v>
      </c>
      <c r="Q425" s="59">
        <v>1704.7190841500001</v>
      </c>
      <c r="R425" s="59">
        <v>1694.13955302</v>
      </c>
      <c r="S425" s="59">
        <v>1681.09029115</v>
      </c>
      <c r="T425" s="59">
        <v>1679.1434327899999</v>
      </c>
      <c r="U425" s="59">
        <v>1687.16841662</v>
      </c>
      <c r="V425" s="59">
        <v>1712.37887389</v>
      </c>
      <c r="W425" s="59">
        <v>1680.18928665</v>
      </c>
      <c r="X425" s="59">
        <v>1723.17867811</v>
      </c>
      <c r="Y425" s="59">
        <v>1809.0303496700001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1830.36172657</v>
      </c>
      <c r="C430" s="122">
        <v>1910.0968901700001</v>
      </c>
      <c r="D430" s="122">
        <v>1955.2629963100001</v>
      </c>
      <c r="E430" s="122">
        <v>1990.3919567299999</v>
      </c>
      <c r="F430" s="122">
        <v>1989.5079628400001</v>
      </c>
      <c r="G430" s="122">
        <v>1977.66757209</v>
      </c>
      <c r="H430" s="122">
        <v>1845.64689967</v>
      </c>
      <c r="I430" s="122">
        <v>1767.3509250500001</v>
      </c>
      <c r="J430" s="122">
        <v>1713.0581263700001</v>
      </c>
      <c r="K430" s="122">
        <v>1719.2820186500001</v>
      </c>
      <c r="L430" s="122">
        <v>1716.3290836799999</v>
      </c>
      <c r="M430" s="122">
        <v>1740.4182554000001</v>
      </c>
      <c r="N430" s="122">
        <v>1760.2719152500001</v>
      </c>
      <c r="O430" s="122">
        <v>1758.4431564500001</v>
      </c>
      <c r="P430" s="122">
        <v>1775.6694560999999</v>
      </c>
      <c r="Q430" s="122">
        <v>1784.64130555</v>
      </c>
      <c r="R430" s="122">
        <v>1771.59723848</v>
      </c>
      <c r="S430" s="122">
        <v>1750.80708918</v>
      </c>
      <c r="T430" s="122">
        <v>1733.7664499100001</v>
      </c>
      <c r="U430" s="122">
        <v>1721.4512170800001</v>
      </c>
      <c r="V430" s="122">
        <v>1733.28504011</v>
      </c>
      <c r="W430" s="122">
        <v>1679.3722771400001</v>
      </c>
      <c r="X430" s="122">
        <v>1728.6125827200001</v>
      </c>
      <c r="Y430" s="122">
        <v>1766.4555973500001</v>
      </c>
    </row>
    <row r="431" spans="1:25" s="60" customFormat="1" ht="15.75" x14ac:dyDescent="0.3">
      <c r="A431" s="58" t="s">
        <v>136</v>
      </c>
      <c r="B431" s="59">
        <v>1858.9742695100001</v>
      </c>
      <c r="C431" s="59">
        <v>1887.84422552</v>
      </c>
      <c r="D431" s="59">
        <v>1932.22305123</v>
      </c>
      <c r="E431" s="59">
        <v>1938.7676541999999</v>
      </c>
      <c r="F431" s="59">
        <v>1921.7760408300001</v>
      </c>
      <c r="G431" s="59">
        <v>1897.7678773600001</v>
      </c>
      <c r="H431" s="59">
        <v>1738.27751732</v>
      </c>
      <c r="I431" s="59">
        <v>1776.99608031</v>
      </c>
      <c r="J431" s="59">
        <v>1754.3342239599999</v>
      </c>
      <c r="K431" s="59">
        <v>1720.0674088600001</v>
      </c>
      <c r="L431" s="59">
        <v>1710.58425964</v>
      </c>
      <c r="M431" s="59">
        <v>1731.6745603300001</v>
      </c>
      <c r="N431" s="59">
        <v>1769.01631722</v>
      </c>
      <c r="O431" s="59">
        <v>1766.2604344900001</v>
      </c>
      <c r="P431" s="59">
        <v>1769.4577766699999</v>
      </c>
      <c r="Q431" s="59">
        <v>1783.1659820300001</v>
      </c>
      <c r="R431" s="59">
        <v>1768.33962664</v>
      </c>
      <c r="S431" s="59">
        <v>1756.6647742299999</v>
      </c>
      <c r="T431" s="59">
        <v>1740.5062632199999</v>
      </c>
      <c r="U431" s="59">
        <v>1686.93272383</v>
      </c>
      <c r="V431" s="59">
        <v>1658.2967799800001</v>
      </c>
      <c r="W431" s="59">
        <v>1668.03881213</v>
      </c>
      <c r="X431" s="59">
        <v>1709.2405603</v>
      </c>
      <c r="Y431" s="59">
        <v>1752.1101844</v>
      </c>
    </row>
    <row r="432" spans="1:25" s="60" customFormat="1" ht="15.75" x14ac:dyDescent="0.3">
      <c r="A432" s="58" t="s">
        <v>137</v>
      </c>
      <c r="B432" s="59">
        <v>1787.8024578</v>
      </c>
      <c r="C432" s="59">
        <v>1832.78716263</v>
      </c>
      <c r="D432" s="59">
        <v>1934.1609513600001</v>
      </c>
      <c r="E432" s="59">
        <v>2002.9269942600001</v>
      </c>
      <c r="F432" s="59">
        <v>1957.0208425800001</v>
      </c>
      <c r="G432" s="59">
        <v>1965.2452066800001</v>
      </c>
      <c r="H432" s="59">
        <v>1877.6836531500001</v>
      </c>
      <c r="I432" s="59">
        <v>1770.7657853600001</v>
      </c>
      <c r="J432" s="59">
        <v>1670.1491267700001</v>
      </c>
      <c r="K432" s="59">
        <v>1614.11203303</v>
      </c>
      <c r="L432" s="59">
        <v>1604.3786699899999</v>
      </c>
      <c r="M432" s="59">
        <v>1615.78874056</v>
      </c>
      <c r="N432" s="59">
        <v>1634.55648283</v>
      </c>
      <c r="O432" s="59">
        <v>1638.88456507</v>
      </c>
      <c r="P432" s="59">
        <v>1653.2160703</v>
      </c>
      <c r="Q432" s="59">
        <v>1681.2413593599999</v>
      </c>
      <c r="R432" s="59">
        <v>1673.0232803900001</v>
      </c>
      <c r="S432" s="59">
        <v>1656.37096735</v>
      </c>
      <c r="T432" s="59">
        <v>1644.4245942100001</v>
      </c>
      <c r="U432" s="59">
        <v>1632.9853441099999</v>
      </c>
      <c r="V432" s="59">
        <v>1618.60968288</v>
      </c>
      <c r="W432" s="59">
        <v>1590.8423473600001</v>
      </c>
      <c r="X432" s="59">
        <v>1625.67951103</v>
      </c>
      <c r="Y432" s="59">
        <v>1707.9437322900001</v>
      </c>
    </row>
    <row r="433" spans="1:25" s="60" customFormat="1" ht="15.75" x14ac:dyDescent="0.3">
      <c r="A433" s="58" t="s">
        <v>138</v>
      </c>
      <c r="B433" s="59">
        <v>1811.07523446</v>
      </c>
      <c r="C433" s="59">
        <v>1888.2036720400001</v>
      </c>
      <c r="D433" s="59">
        <v>1976.4121734600001</v>
      </c>
      <c r="E433" s="59">
        <v>1999.8991306800001</v>
      </c>
      <c r="F433" s="59">
        <v>2014.26826383</v>
      </c>
      <c r="G433" s="59">
        <v>1991.8548240600001</v>
      </c>
      <c r="H433" s="59">
        <v>1878.9170783500001</v>
      </c>
      <c r="I433" s="59">
        <v>1785.87605633</v>
      </c>
      <c r="J433" s="59">
        <v>1680.4732837900001</v>
      </c>
      <c r="K433" s="59">
        <v>1642.7426845300001</v>
      </c>
      <c r="L433" s="59">
        <v>1624.5571087400001</v>
      </c>
      <c r="M433" s="59">
        <v>1636.2220135800001</v>
      </c>
      <c r="N433" s="59">
        <v>1679.9611894899999</v>
      </c>
      <c r="O433" s="59">
        <v>1688.8358489500001</v>
      </c>
      <c r="P433" s="59">
        <v>1689.12176976</v>
      </c>
      <c r="Q433" s="59">
        <v>1709.39526108</v>
      </c>
      <c r="R433" s="59">
        <v>1701.2878855599999</v>
      </c>
      <c r="S433" s="59">
        <v>1681.5623975999999</v>
      </c>
      <c r="T433" s="59">
        <v>1674.3294490800001</v>
      </c>
      <c r="U433" s="59">
        <v>1608.68214893</v>
      </c>
      <c r="V433" s="59">
        <v>1569.56281644</v>
      </c>
      <c r="W433" s="59">
        <v>1582.26520104</v>
      </c>
      <c r="X433" s="59">
        <v>1652.7463528999999</v>
      </c>
      <c r="Y433" s="59">
        <v>1726.84336549</v>
      </c>
    </row>
    <row r="434" spans="1:25" s="60" customFormat="1" ht="15.75" x14ac:dyDescent="0.3">
      <c r="A434" s="58" t="s">
        <v>139</v>
      </c>
      <c r="B434" s="59">
        <v>1783.10109898</v>
      </c>
      <c r="C434" s="59">
        <v>1821.36047033</v>
      </c>
      <c r="D434" s="59">
        <v>1870.5991788000001</v>
      </c>
      <c r="E434" s="59">
        <v>1853.44821007</v>
      </c>
      <c r="F434" s="59">
        <v>1845.04996136</v>
      </c>
      <c r="G434" s="59">
        <v>1836.9395330300001</v>
      </c>
      <c r="H434" s="59">
        <v>1802.7825169299999</v>
      </c>
      <c r="I434" s="59">
        <v>1742.34621105</v>
      </c>
      <c r="J434" s="59">
        <v>1774.8780463400001</v>
      </c>
      <c r="K434" s="59">
        <v>1667.7821166799999</v>
      </c>
      <c r="L434" s="59">
        <v>1652.2751304200001</v>
      </c>
      <c r="M434" s="59">
        <v>1665.9234759400001</v>
      </c>
      <c r="N434" s="59">
        <v>1710.6638003</v>
      </c>
      <c r="O434" s="59">
        <v>1717.8014787</v>
      </c>
      <c r="P434" s="59">
        <v>1733.7210973700001</v>
      </c>
      <c r="Q434" s="59">
        <v>1747.3033110700001</v>
      </c>
      <c r="R434" s="59">
        <v>1769.4961640000001</v>
      </c>
      <c r="S434" s="59">
        <v>1765.54673619</v>
      </c>
      <c r="T434" s="59">
        <v>1738.5111854199999</v>
      </c>
      <c r="U434" s="59">
        <v>1702.98065873</v>
      </c>
      <c r="V434" s="59">
        <v>1634.64092069</v>
      </c>
      <c r="W434" s="59">
        <v>1711.8378413800001</v>
      </c>
      <c r="X434" s="59">
        <v>1764.58259707</v>
      </c>
      <c r="Y434" s="59">
        <v>1843.20045888</v>
      </c>
    </row>
    <row r="435" spans="1:25" s="60" customFormat="1" ht="15.75" x14ac:dyDescent="0.3">
      <c r="A435" s="58" t="s">
        <v>140</v>
      </c>
      <c r="B435" s="59">
        <v>1826.0040045200001</v>
      </c>
      <c r="C435" s="59">
        <v>1920.48697765</v>
      </c>
      <c r="D435" s="59">
        <v>2030.5841488200001</v>
      </c>
      <c r="E435" s="59">
        <v>2026.7221372500001</v>
      </c>
      <c r="F435" s="59">
        <v>2020.9985287500001</v>
      </c>
      <c r="G435" s="59">
        <v>1930.2117678300001</v>
      </c>
      <c r="H435" s="59">
        <v>1784.6588826300001</v>
      </c>
      <c r="I435" s="59">
        <v>1718.4769982600001</v>
      </c>
      <c r="J435" s="59">
        <v>1636.1378219600001</v>
      </c>
      <c r="K435" s="59">
        <v>1587.93179743</v>
      </c>
      <c r="L435" s="59">
        <v>1594.3954987500001</v>
      </c>
      <c r="M435" s="59">
        <v>1591.96275554</v>
      </c>
      <c r="N435" s="59">
        <v>1621.80535358</v>
      </c>
      <c r="O435" s="59">
        <v>1620.27856406</v>
      </c>
      <c r="P435" s="59">
        <v>1638.1989636800001</v>
      </c>
      <c r="Q435" s="59">
        <v>1653.65704069</v>
      </c>
      <c r="R435" s="59">
        <v>1647.81455504</v>
      </c>
      <c r="S435" s="59">
        <v>1628.3711778700001</v>
      </c>
      <c r="T435" s="59">
        <v>1654.6923104800001</v>
      </c>
      <c r="U435" s="59">
        <v>1603.7100006800001</v>
      </c>
      <c r="V435" s="59">
        <v>1583.2320438300001</v>
      </c>
      <c r="W435" s="59">
        <v>1599.0930447200001</v>
      </c>
      <c r="X435" s="59">
        <v>1628.5002086100001</v>
      </c>
      <c r="Y435" s="59">
        <v>1713.12582595</v>
      </c>
    </row>
    <row r="436" spans="1:25" s="60" customFormat="1" ht="15.75" x14ac:dyDescent="0.3">
      <c r="A436" s="58" t="s">
        <v>141</v>
      </c>
      <c r="B436" s="59">
        <v>1861.8475214800001</v>
      </c>
      <c r="C436" s="59">
        <v>1794.0513315400001</v>
      </c>
      <c r="D436" s="59">
        <v>1984.73288643</v>
      </c>
      <c r="E436" s="59">
        <v>2002.3086603500001</v>
      </c>
      <c r="F436" s="59">
        <v>1991.9406695100001</v>
      </c>
      <c r="G436" s="59">
        <v>1920.7444912400001</v>
      </c>
      <c r="H436" s="59">
        <v>1792.6900732399999</v>
      </c>
      <c r="I436" s="59">
        <v>1763.15359521</v>
      </c>
      <c r="J436" s="59">
        <v>1665.0302096200001</v>
      </c>
      <c r="K436" s="59">
        <v>1673.21509775</v>
      </c>
      <c r="L436" s="59">
        <v>1688.6746964199999</v>
      </c>
      <c r="M436" s="59">
        <v>1697.09231606</v>
      </c>
      <c r="N436" s="59">
        <v>1718.4673366700001</v>
      </c>
      <c r="O436" s="59">
        <v>1742.3331578100001</v>
      </c>
      <c r="P436" s="59">
        <v>1762.4454993100001</v>
      </c>
      <c r="Q436" s="59">
        <v>1768.0010507900001</v>
      </c>
      <c r="R436" s="59">
        <v>1741.9796482100001</v>
      </c>
      <c r="S436" s="59">
        <v>1716.7954536300001</v>
      </c>
      <c r="T436" s="59">
        <v>1699.0694666300001</v>
      </c>
      <c r="U436" s="59">
        <v>1618.1364859400001</v>
      </c>
      <c r="V436" s="59">
        <v>1643.6485733</v>
      </c>
      <c r="W436" s="59">
        <v>1674.8040325100001</v>
      </c>
      <c r="X436" s="59">
        <v>1739.3172051399999</v>
      </c>
      <c r="Y436" s="59">
        <v>1781.6458852999999</v>
      </c>
    </row>
    <row r="437" spans="1:25" s="60" customFormat="1" ht="15.75" x14ac:dyDescent="0.3">
      <c r="A437" s="58" t="s">
        <v>142</v>
      </c>
      <c r="B437" s="59">
        <v>1917.9293797600001</v>
      </c>
      <c r="C437" s="59">
        <v>1958.75248818</v>
      </c>
      <c r="D437" s="59">
        <v>1970.8763326600001</v>
      </c>
      <c r="E437" s="59">
        <v>1971.63207231</v>
      </c>
      <c r="F437" s="59">
        <v>1954.3724574099999</v>
      </c>
      <c r="G437" s="59">
        <v>1914.2622869300001</v>
      </c>
      <c r="H437" s="59">
        <v>1780.70266937</v>
      </c>
      <c r="I437" s="59">
        <v>1736.8587996200001</v>
      </c>
      <c r="J437" s="59">
        <v>1700.2422040900001</v>
      </c>
      <c r="K437" s="59">
        <v>1673.2225817600001</v>
      </c>
      <c r="L437" s="59">
        <v>1674.43874785</v>
      </c>
      <c r="M437" s="59">
        <v>1696.1814696500001</v>
      </c>
      <c r="N437" s="59">
        <v>1737.08837771</v>
      </c>
      <c r="O437" s="59">
        <v>1740.5657590200001</v>
      </c>
      <c r="P437" s="59">
        <v>1748.4504166300001</v>
      </c>
      <c r="Q437" s="59">
        <v>1762.6075387000001</v>
      </c>
      <c r="R437" s="59">
        <v>1741.5659633499999</v>
      </c>
      <c r="S437" s="59">
        <v>1716.5964308100001</v>
      </c>
      <c r="T437" s="59">
        <v>1700.75964767</v>
      </c>
      <c r="U437" s="59">
        <v>1670.23846865</v>
      </c>
      <c r="V437" s="59">
        <v>1608.71540957</v>
      </c>
      <c r="W437" s="59">
        <v>1655.0424081799999</v>
      </c>
      <c r="X437" s="59">
        <v>1709.1268743800001</v>
      </c>
      <c r="Y437" s="59">
        <v>1834.2086542500001</v>
      </c>
    </row>
    <row r="438" spans="1:25" s="60" customFormat="1" ht="15.75" x14ac:dyDescent="0.3">
      <c r="A438" s="58" t="s">
        <v>143</v>
      </c>
      <c r="B438" s="59">
        <v>1785.8039572100001</v>
      </c>
      <c r="C438" s="59">
        <v>1685.3031536799999</v>
      </c>
      <c r="D438" s="59">
        <v>1746.45223231</v>
      </c>
      <c r="E438" s="59">
        <v>1898.5050546300001</v>
      </c>
      <c r="F438" s="59">
        <v>1869.7599620799999</v>
      </c>
      <c r="G438" s="59">
        <v>1803.2339695200001</v>
      </c>
      <c r="H438" s="59">
        <v>1655.40888795</v>
      </c>
      <c r="I438" s="59">
        <v>1587.25006596</v>
      </c>
      <c r="J438" s="59">
        <v>1509.6544772500001</v>
      </c>
      <c r="K438" s="59">
        <v>1470.6689695100001</v>
      </c>
      <c r="L438" s="59">
        <v>1450.2202581399999</v>
      </c>
      <c r="M438" s="59">
        <v>1488.6300469299999</v>
      </c>
      <c r="N438" s="59">
        <v>1519.78549342</v>
      </c>
      <c r="O438" s="59">
        <v>1515.00170779</v>
      </c>
      <c r="P438" s="59">
        <v>1522.9954753900001</v>
      </c>
      <c r="Q438" s="59">
        <v>1527.7265801000001</v>
      </c>
      <c r="R438" s="59">
        <v>1523.8525921200001</v>
      </c>
      <c r="S438" s="59">
        <v>1523.7435783600001</v>
      </c>
      <c r="T438" s="59">
        <v>1510.67382271</v>
      </c>
      <c r="U438" s="59">
        <v>1495.88163581</v>
      </c>
      <c r="V438" s="59">
        <v>1468.0055560600001</v>
      </c>
      <c r="W438" s="59">
        <v>1506.23457734</v>
      </c>
      <c r="X438" s="59">
        <v>1516.18915737</v>
      </c>
      <c r="Y438" s="59">
        <v>1684.11481643</v>
      </c>
    </row>
    <row r="439" spans="1:25" s="60" customFormat="1" ht="15.75" x14ac:dyDescent="0.3">
      <c r="A439" s="58" t="s">
        <v>144</v>
      </c>
      <c r="B439" s="59">
        <v>1695.76880476</v>
      </c>
      <c r="C439" s="59">
        <v>1730.37573208</v>
      </c>
      <c r="D439" s="59">
        <v>1786.7370230700001</v>
      </c>
      <c r="E439" s="59">
        <v>1815.63068002</v>
      </c>
      <c r="F439" s="59">
        <v>1840.9263785400001</v>
      </c>
      <c r="G439" s="59">
        <v>1841.0569622600001</v>
      </c>
      <c r="H439" s="59">
        <v>1740.0966287200001</v>
      </c>
      <c r="I439" s="59">
        <v>1732.6529699800001</v>
      </c>
      <c r="J439" s="59">
        <v>1642.79467617</v>
      </c>
      <c r="K439" s="59">
        <v>1560.4766760100001</v>
      </c>
      <c r="L439" s="59">
        <v>1526.42270203</v>
      </c>
      <c r="M439" s="59">
        <v>1513.2615773699999</v>
      </c>
      <c r="N439" s="59">
        <v>1525.18126553</v>
      </c>
      <c r="O439" s="59">
        <v>1537.0808253800001</v>
      </c>
      <c r="P439" s="59">
        <v>1543.0639825000001</v>
      </c>
      <c r="Q439" s="59">
        <v>1565.1736346299999</v>
      </c>
      <c r="R439" s="59">
        <v>1558.5078645599999</v>
      </c>
      <c r="S439" s="59">
        <v>1537.12219065</v>
      </c>
      <c r="T439" s="59">
        <v>1526.6378130000001</v>
      </c>
      <c r="U439" s="59">
        <v>1525.61497646</v>
      </c>
      <c r="V439" s="59">
        <v>1511.1554510799999</v>
      </c>
      <c r="W439" s="59">
        <v>1481.3014883000001</v>
      </c>
      <c r="X439" s="59">
        <v>1507.94034708</v>
      </c>
      <c r="Y439" s="59">
        <v>1589.92555135</v>
      </c>
    </row>
    <row r="440" spans="1:25" s="60" customFormat="1" ht="15.75" x14ac:dyDescent="0.3">
      <c r="A440" s="58" t="s">
        <v>145</v>
      </c>
      <c r="B440" s="59">
        <v>1662.03128586</v>
      </c>
      <c r="C440" s="59">
        <v>1707.10215055</v>
      </c>
      <c r="D440" s="59">
        <v>1778.05987592</v>
      </c>
      <c r="E440" s="59">
        <v>1784.7635032800001</v>
      </c>
      <c r="F440" s="59">
        <v>1786.20868556</v>
      </c>
      <c r="G440" s="59">
        <v>1781.22583158</v>
      </c>
      <c r="H440" s="59">
        <v>1693.80035152</v>
      </c>
      <c r="I440" s="59">
        <v>1636.2176227499999</v>
      </c>
      <c r="J440" s="59">
        <v>1577.2176252500001</v>
      </c>
      <c r="K440" s="59">
        <v>1488.5369165</v>
      </c>
      <c r="L440" s="59">
        <v>1495.57347164</v>
      </c>
      <c r="M440" s="59">
        <v>1498.9276025700001</v>
      </c>
      <c r="N440" s="59">
        <v>1508.2588711999999</v>
      </c>
      <c r="O440" s="59">
        <v>1513.9521444</v>
      </c>
      <c r="P440" s="59">
        <v>1521.6703260900001</v>
      </c>
      <c r="Q440" s="59">
        <v>1524.9893780800001</v>
      </c>
      <c r="R440" s="59">
        <v>1517.6027433100001</v>
      </c>
      <c r="S440" s="59">
        <v>1506.00268536</v>
      </c>
      <c r="T440" s="59">
        <v>1506.9458011300001</v>
      </c>
      <c r="U440" s="59">
        <v>1500.8855367599999</v>
      </c>
      <c r="V440" s="59">
        <v>1495.4358005399999</v>
      </c>
      <c r="W440" s="59">
        <v>1481.4007949700001</v>
      </c>
      <c r="X440" s="59">
        <v>1499.2190532</v>
      </c>
      <c r="Y440" s="59">
        <v>1577.33332599</v>
      </c>
    </row>
    <row r="441" spans="1:25" s="60" customFormat="1" ht="15.75" x14ac:dyDescent="0.3">
      <c r="A441" s="58" t="s">
        <v>146</v>
      </c>
      <c r="B441" s="59">
        <v>1816.4880961399999</v>
      </c>
      <c r="C441" s="59">
        <v>1851.95243355</v>
      </c>
      <c r="D441" s="59">
        <v>1920.45252299</v>
      </c>
      <c r="E441" s="59">
        <v>1906.3420382300001</v>
      </c>
      <c r="F441" s="59">
        <v>1902.3888721200001</v>
      </c>
      <c r="G441" s="59">
        <v>1894.05235728</v>
      </c>
      <c r="H441" s="59">
        <v>1776.6371863900001</v>
      </c>
      <c r="I441" s="59">
        <v>1710.2018241200001</v>
      </c>
      <c r="J441" s="59">
        <v>1586.2871704900001</v>
      </c>
      <c r="K441" s="59">
        <v>1562.67244549</v>
      </c>
      <c r="L441" s="59">
        <v>1546.5624379400001</v>
      </c>
      <c r="M441" s="59">
        <v>1586.41023498</v>
      </c>
      <c r="N441" s="59">
        <v>1620.0357255700001</v>
      </c>
      <c r="O441" s="59">
        <v>1651.05609237</v>
      </c>
      <c r="P441" s="59">
        <v>1667.32751487</v>
      </c>
      <c r="Q441" s="59">
        <v>1686.4462986000001</v>
      </c>
      <c r="R441" s="59">
        <v>1650.28225195</v>
      </c>
      <c r="S441" s="59">
        <v>1629.23376418</v>
      </c>
      <c r="T441" s="59">
        <v>1639.0665782900001</v>
      </c>
      <c r="U441" s="59">
        <v>1565.0687192800001</v>
      </c>
      <c r="V441" s="59">
        <v>1525.9174025500001</v>
      </c>
      <c r="W441" s="59">
        <v>1534.42717442</v>
      </c>
      <c r="X441" s="59">
        <v>1604.38637281</v>
      </c>
      <c r="Y441" s="59">
        <v>1671.5459044199999</v>
      </c>
    </row>
    <row r="442" spans="1:25" s="60" customFormat="1" ht="15.75" x14ac:dyDescent="0.3">
      <c r="A442" s="58" t="s">
        <v>147</v>
      </c>
      <c r="B442" s="59">
        <v>1734.33466853</v>
      </c>
      <c r="C442" s="59">
        <v>1765.6331604</v>
      </c>
      <c r="D442" s="59">
        <v>1839.3353679100001</v>
      </c>
      <c r="E442" s="59">
        <v>1827.75239786</v>
      </c>
      <c r="F442" s="59">
        <v>1821.0539011999999</v>
      </c>
      <c r="G442" s="59">
        <v>1885.16839194</v>
      </c>
      <c r="H442" s="59">
        <v>1795.75372567</v>
      </c>
      <c r="I442" s="59">
        <v>1761.8719550400001</v>
      </c>
      <c r="J442" s="59">
        <v>1693.32014061</v>
      </c>
      <c r="K442" s="59">
        <v>1619.4086896200001</v>
      </c>
      <c r="L442" s="59">
        <v>1635.7090594000001</v>
      </c>
      <c r="M442" s="59">
        <v>1675.0912779800001</v>
      </c>
      <c r="N442" s="59">
        <v>1737.1501812700001</v>
      </c>
      <c r="O442" s="59">
        <v>1741.6538997600001</v>
      </c>
      <c r="P442" s="59">
        <v>1769.49347474</v>
      </c>
      <c r="Q442" s="59">
        <v>1806.45231859</v>
      </c>
      <c r="R442" s="59">
        <v>1772.4475207800001</v>
      </c>
      <c r="S442" s="59">
        <v>1751.44579393</v>
      </c>
      <c r="T442" s="59">
        <v>1726.42704486</v>
      </c>
      <c r="U442" s="59">
        <v>1691.31583133</v>
      </c>
      <c r="V442" s="59">
        <v>1674.4093075000001</v>
      </c>
      <c r="W442" s="59">
        <v>1658.57054657</v>
      </c>
      <c r="X442" s="59">
        <v>1706.55288111</v>
      </c>
      <c r="Y442" s="59">
        <v>1803.2133079499999</v>
      </c>
    </row>
    <row r="443" spans="1:25" s="60" customFormat="1" ht="15.75" x14ac:dyDescent="0.3">
      <c r="A443" s="58" t="s">
        <v>148</v>
      </c>
      <c r="B443" s="59">
        <v>1851.3364133</v>
      </c>
      <c r="C443" s="59">
        <v>1934.4676424700001</v>
      </c>
      <c r="D443" s="59">
        <v>2039.3629313900001</v>
      </c>
      <c r="E443" s="59">
        <v>2049.3210255499998</v>
      </c>
      <c r="F443" s="59">
        <v>2055.2978954999999</v>
      </c>
      <c r="G443" s="59">
        <v>2041.6939070999999</v>
      </c>
      <c r="H443" s="59">
        <v>1917.61200719</v>
      </c>
      <c r="I443" s="59">
        <v>1816.79655209</v>
      </c>
      <c r="J443" s="59">
        <v>1733.7713717199999</v>
      </c>
      <c r="K443" s="59">
        <v>1718.5953237400001</v>
      </c>
      <c r="L443" s="59">
        <v>1710.26459647</v>
      </c>
      <c r="M443" s="59">
        <v>1748.19652997</v>
      </c>
      <c r="N443" s="59">
        <v>1761.1094570400001</v>
      </c>
      <c r="O443" s="59">
        <v>1753.17598447</v>
      </c>
      <c r="P443" s="59">
        <v>1768.37478906</v>
      </c>
      <c r="Q443" s="59">
        <v>1781.3716062999999</v>
      </c>
      <c r="R443" s="59">
        <v>1767.6059434900001</v>
      </c>
      <c r="S443" s="59">
        <v>1759.4929044600001</v>
      </c>
      <c r="T443" s="59">
        <v>1755.15464204</v>
      </c>
      <c r="U443" s="59">
        <v>1753.0900937200001</v>
      </c>
      <c r="V443" s="59">
        <v>1748.69530644</v>
      </c>
      <c r="W443" s="59">
        <v>1708.1772199</v>
      </c>
      <c r="X443" s="59">
        <v>1722.65875723</v>
      </c>
      <c r="Y443" s="59">
        <v>1777.0710540600001</v>
      </c>
    </row>
    <row r="444" spans="1:25" s="60" customFormat="1" ht="15.75" x14ac:dyDescent="0.3">
      <c r="A444" s="58" t="s">
        <v>149</v>
      </c>
      <c r="B444" s="59">
        <v>1657.0850326500001</v>
      </c>
      <c r="C444" s="59">
        <v>1726.94816062</v>
      </c>
      <c r="D444" s="59">
        <v>1798.78522213</v>
      </c>
      <c r="E444" s="59">
        <v>1805.7317717799999</v>
      </c>
      <c r="F444" s="59">
        <v>1779.97017652</v>
      </c>
      <c r="G444" s="59">
        <v>1783.53181376</v>
      </c>
      <c r="H444" s="59">
        <v>1659.77201655</v>
      </c>
      <c r="I444" s="59">
        <v>1541.75902539</v>
      </c>
      <c r="J444" s="59">
        <v>1507.7780106600001</v>
      </c>
      <c r="K444" s="59">
        <v>1496.3596361100001</v>
      </c>
      <c r="L444" s="59">
        <v>1470.88260341</v>
      </c>
      <c r="M444" s="59">
        <v>1482.53765163</v>
      </c>
      <c r="N444" s="59">
        <v>1510.2622116300001</v>
      </c>
      <c r="O444" s="59">
        <v>1517.4719424499999</v>
      </c>
      <c r="P444" s="59">
        <v>1533.29783961</v>
      </c>
      <c r="Q444" s="59">
        <v>1534.9152016200001</v>
      </c>
      <c r="R444" s="59">
        <v>1491.59406973</v>
      </c>
      <c r="S444" s="59">
        <v>1501.43602175</v>
      </c>
      <c r="T444" s="59">
        <v>1500.04737737</v>
      </c>
      <c r="U444" s="59">
        <v>1498.50483566</v>
      </c>
      <c r="V444" s="59">
        <v>1522.77597601</v>
      </c>
      <c r="W444" s="59">
        <v>1499.28701649</v>
      </c>
      <c r="X444" s="59">
        <v>1522.4137784300001</v>
      </c>
      <c r="Y444" s="59">
        <v>1606.32148545</v>
      </c>
    </row>
    <row r="445" spans="1:25" s="60" customFormat="1" ht="15.75" x14ac:dyDescent="0.3">
      <c r="A445" s="58" t="s">
        <v>150</v>
      </c>
      <c r="B445" s="59">
        <v>1737.1465819100001</v>
      </c>
      <c r="C445" s="59">
        <v>1791.0539302100001</v>
      </c>
      <c r="D445" s="59">
        <v>1881.09696435</v>
      </c>
      <c r="E445" s="59">
        <v>1895.57737812</v>
      </c>
      <c r="F445" s="59">
        <v>1899.2905120800001</v>
      </c>
      <c r="G445" s="59">
        <v>1859.8277039</v>
      </c>
      <c r="H445" s="59">
        <v>1738.5674008400001</v>
      </c>
      <c r="I445" s="59">
        <v>1681.0464229700001</v>
      </c>
      <c r="J445" s="59">
        <v>1595.98808706</v>
      </c>
      <c r="K445" s="59">
        <v>1611.2192208500001</v>
      </c>
      <c r="L445" s="59">
        <v>1614.5453685699999</v>
      </c>
      <c r="M445" s="59">
        <v>1642.6314100500001</v>
      </c>
      <c r="N445" s="59">
        <v>1686.66058957</v>
      </c>
      <c r="O445" s="59">
        <v>1686.0874921500001</v>
      </c>
      <c r="P445" s="59">
        <v>1692.0487555899999</v>
      </c>
      <c r="Q445" s="59">
        <v>1672.3871927600001</v>
      </c>
      <c r="R445" s="59">
        <v>1659.2549235500001</v>
      </c>
      <c r="S445" s="59">
        <v>1637.06427334</v>
      </c>
      <c r="T445" s="59">
        <v>1626.6701482999999</v>
      </c>
      <c r="U445" s="59">
        <v>1628.31804446</v>
      </c>
      <c r="V445" s="59">
        <v>1617.9909074</v>
      </c>
      <c r="W445" s="59">
        <v>1582.6330734200001</v>
      </c>
      <c r="X445" s="59">
        <v>1633.8124242000001</v>
      </c>
      <c r="Y445" s="59">
        <v>1776.80935282</v>
      </c>
    </row>
    <row r="446" spans="1:25" s="60" customFormat="1" ht="15.75" x14ac:dyDescent="0.3">
      <c r="A446" s="58" t="s">
        <v>151</v>
      </c>
      <c r="B446" s="59">
        <v>1635.1473717700001</v>
      </c>
      <c r="C446" s="59">
        <v>1711.17447567</v>
      </c>
      <c r="D446" s="59">
        <v>1747.7894922200001</v>
      </c>
      <c r="E446" s="59">
        <v>1746.2550712500001</v>
      </c>
      <c r="F446" s="59">
        <v>1739.5460978400001</v>
      </c>
      <c r="G446" s="59">
        <v>1771.4840908799999</v>
      </c>
      <c r="H446" s="59">
        <v>1708.13425753</v>
      </c>
      <c r="I446" s="59">
        <v>1629.6802630100001</v>
      </c>
      <c r="J446" s="59">
        <v>1520.4145998700001</v>
      </c>
      <c r="K446" s="59">
        <v>1466.8011741800001</v>
      </c>
      <c r="L446" s="59">
        <v>1444.75400242</v>
      </c>
      <c r="M446" s="59">
        <v>1453.06851308</v>
      </c>
      <c r="N446" s="59">
        <v>1487.46799212</v>
      </c>
      <c r="O446" s="59">
        <v>1486.37154259</v>
      </c>
      <c r="P446" s="59">
        <v>1505.6277317700001</v>
      </c>
      <c r="Q446" s="59">
        <v>1522.70509195</v>
      </c>
      <c r="R446" s="59">
        <v>1511.2667596000001</v>
      </c>
      <c r="S446" s="59">
        <v>1493.21945237</v>
      </c>
      <c r="T446" s="59">
        <v>1476.0854323999999</v>
      </c>
      <c r="U446" s="59">
        <v>1473.2863927400001</v>
      </c>
      <c r="V446" s="59">
        <v>1461.3357849700001</v>
      </c>
      <c r="W446" s="59">
        <v>1433.42434499</v>
      </c>
      <c r="X446" s="59">
        <v>1487.98715135</v>
      </c>
      <c r="Y446" s="59">
        <v>1559.6440313800001</v>
      </c>
    </row>
    <row r="447" spans="1:25" s="60" customFormat="1" ht="15.75" x14ac:dyDescent="0.3">
      <c r="A447" s="58" t="s">
        <v>152</v>
      </c>
      <c r="B447" s="59">
        <v>1754.07846384</v>
      </c>
      <c r="C447" s="59">
        <v>1853.0691621600001</v>
      </c>
      <c r="D447" s="59">
        <v>1884.1967201800001</v>
      </c>
      <c r="E447" s="59">
        <v>1910.7427423399999</v>
      </c>
      <c r="F447" s="59">
        <v>1933.6802056399999</v>
      </c>
      <c r="G447" s="59">
        <v>1931.11830863</v>
      </c>
      <c r="H447" s="59">
        <v>1890.1671787</v>
      </c>
      <c r="I447" s="59">
        <v>1857.2464694400001</v>
      </c>
      <c r="J447" s="59">
        <v>1790.1247105300001</v>
      </c>
      <c r="K447" s="59">
        <v>1738.78349258</v>
      </c>
      <c r="L447" s="59">
        <v>1738.5546860900001</v>
      </c>
      <c r="M447" s="59">
        <v>1768.5287283499999</v>
      </c>
      <c r="N447" s="59">
        <v>1779.8806084299999</v>
      </c>
      <c r="O447" s="59">
        <v>1788.7318506199999</v>
      </c>
      <c r="P447" s="59">
        <v>1807.2624915599999</v>
      </c>
      <c r="Q447" s="59">
        <v>1809.2303169100001</v>
      </c>
      <c r="R447" s="59">
        <v>1794.0328782000001</v>
      </c>
      <c r="S447" s="59">
        <v>1774.01795201</v>
      </c>
      <c r="T447" s="59">
        <v>1739.04870495</v>
      </c>
      <c r="U447" s="59">
        <v>1717.82372902</v>
      </c>
      <c r="V447" s="59">
        <v>1687.1935855700001</v>
      </c>
      <c r="W447" s="59">
        <v>1697.4482385599999</v>
      </c>
      <c r="X447" s="59">
        <v>1720.2509851699999</v>
      </c>
      <c r="Y447" s="59">
        <v>1801.1117253800001</v>
      </c>
    </row>
    <row r="448" spans="1:25" s="60" customFormat="1" ht="15.75" x14ac:dyDescent="0.3">
      <c r="A448" s="58" t="s">
        <v>153</v>
      </c>
      <c r="B448" s="59">
        <v>1697.2714938500001</v>
      </c>
      <c r="C448" s="59">
        <v>1782.7119270800001</v>
      </c>
      <c r="D448" s="59">
        <v>1866.97959401</v>
      </c>
      <c r="E448" s="59">
        <v>1836.47549469</v>
      </c>
      <c r="F448" s="59">
        <v>1875.57407683</v>
      </c>
      <c r="G448" s="59">
        <v>1886.06333255</v>
      </c>
      <c r="H448" s="59">
        <v>1859.9790476800001</v>
      </c>
      <c r="I448" s="59">
        <v>1696.2791942000001</v>
      </c>
      <c r="J448" s="59">
        <v>1601.9260348400001</v>
      </c>
      <c r="K448" s="59">
        <v>1569.52444739</v>
      </c>
      <c r="L448" s="59">
        <v>1557.0086084300001</v>
      </c>
      <c r="M448" s="59">
        <v>1566.7000696</v>
      </c>
      <c r="N448" s="59">
        <v>1582.83456462</v>
      </c>
      <c r="O448" s="59">
        <v>1606.5571647900001</v>
      </c>
      <c r="P448" s="59">
        <v>1601.5892475800001</v>
      </c>
      <c r="Q448" s="59">
        <v>1603.1483743700001</v>
      </c>
      <c r="R448" s="59">
        <v>1587.9898625600001</v>
      </c>
      <c r="S448" s="59">
        <v>1571.2844632700001</v>
      </c>
      <c r="T448" s="59">
        <v>1559.0910879800001</v>
      </c>
      <c r="U448" s="59">
        <v>1570.93893368</v>
      </c>
      <c r="V448" s="59">
        <v>1569.67488415</v>
      </c>
      <c r="W448" s="59">
        <v>1529.5482897100001</v>
      </c>
      <c r="X448" s="59">
        <v>1566.5289133399999</v>
      </c>
      <c r="Y448" s="59">
        <v>1628.6389332900001</v>
      </c>
    </row>
    <row r="449" spans="1:25" s="60" customFormat="1" ht="15.75" x14ac:dyDescent="0.3">
      <c r="A449" s="58" t="s">
        <v>154</v>
      </c>
      <c r="B449" s="59">
        <v>1738.62551641</v>
      </c>
      <c r="C449" s="59">
        <v>1775.9918407600001</v>
      </c>
      <c r="D449" s="59">
        <v>1853.60015877</v>
      </c>
      <c r="E449" s="59">
        <v>1865.1745139</v>
      </c>
      <c r="F449" s="59">
        <v>1869.6762265100001</v>
      </c>
      <c r="G449" s="59">
        <v>1847.63981079</v>
      </c>
      <c r="H449" s="59">
        <v>1759.7418502400001</v>
      </c>
      <c r="I449" s="59">
        <v>1724.2077209900001</v>
      </c>
      <c r="J449" s="59">
        <v>1663.8404897600001</v>
      </c>
      <c r="K449" s="59">
        <v>1584.8045426599999</v>
      </c>
      <c r="L449" s="59">
        <v>1568.40603526</v>
      </c>
      <c r="M449" s="59">
        <v>1596.43830688</v>
      </c>
      <c r="N449" s="59">
        <v>1630.79016542</v>
      </c>
      <c r="O449" s="59">
        <v>1647.53084474</v>
      </c>
      <c r="P449" s="59">
        <v>1661.0787794</v>
      </c>
      <c r="Q449" s="59">
        <v>1671.2887998799999</v>
      </c>
      <c r="R449" s="59">
        <v>1645.0237829600001</v>
      </c>
      <c r="S449" s="59">
        <v>1641.4493359600001</v>
      </c>
      <c r="T449" s="59">
        <v>1633.01227999</v>
      </c>
      <c r="U449" s="59">
        <v>1630.65539141</v>
      </c>
      <c r="V449" s="59">
        <v>1640.82455458</v>
      </c>
      <c r="W449" s="59">
        <v>1594.3217455000001</v>
      </c>
      <c r="X449" s="59">
        <v>1642.6536743900001</v>
      </c>
      <c r="Y449" s="59">
        <v>1735.2770906400001</v>
      </c>
    </row>
    <row r="450" spans="1:25" s="60" customFormat="1" ht="15.75" x14ac:dyDescent="0.3">
      <c r="A450" s="58" t="s">
        <v>155</v>
      </c>
      <c r="B450" s="59">
        <v>1756.61577087</v>
      </c>
      <c r="C450" s="59">
        <v>1869.26838692</v>
      </c>
      <c r="D450" s="59">
        <v>1968.05911926</v>
      </c>
      <c r="E450" s="59">
        <v>1988.08639935</v>
      </c>
      <c r="F450" s="59">
        <v>1976.3207020100001</v>
      </c>
      <c r="G450" s="59">
        <v>1936.7543480100001</v>
      </c>
      <c r="H450" s="59">
        <v>1791.18067645</v>
      </c>
      <c r="I450" s="59">
        <v>1726.1028640500001</v>
      </c>
      <c r="J450" s="59">
        <v>1638.5446314600001</v>
      </c>
      <c r="K450" s="59">
        <v>1629.9933733400001</v>
      </c>
      <c r="L450" s="59">
        <v>1660.7960513800001</v>
      </c>
      <c r="M450" s="59">
        <v>1681.92410148</v>
      </c>
      <c r="N450" s="59">
        <v>1734.3854076100001</v>
      </c>
      <c r="O450" s="59">
        <v>1696.29266895</v>
      </c>
      <c r="P450" s="59">
        <v>1713.57542132</v>
      </c>
      <c r="Q450" s="59">
        <v>1714.5824668499999</v>
      </c>
      <c r="R450" s="59">
        <v>1704.36691653</v>
      </c>
      <c r="S450" s="59">
        <v>1683.1833916800001</v>
      </c>
      <c r="T450" s="59">
        <v>1694.0799730900001</v>
      </c>
      <c r="U450" s="59">
        <v>1683.9223938</v>
      </c>
      <c r="V450" s="59">
        <v>1665.64862765</v>
      </c>
      <c r="W450" s="59">
        <v>1683.0957893699999</v>
      </c>
      <c r="X450" s="59">
        <v>1733.62273422</v>
      </c>
      <c r="Y450" s="59">
        <v>1843.92484838</v>
      </c>
    </row>
    <row r="451" spans="1:25" s="60" customFormat="1" ht="15.75" x14ac:dyDescent="0.3">
      <c r="A451" s="58" t="s">
        <v>156</v>
      </c>
      <c r="B451" s="59">
        <v>1859.6782437700001</v>
      </c>
      <c r="C451" s="59">
        <v>1933.75019729</v>
      </c>
      <c r="D451" s="59">
        <v>1958.6707840199999</v>
      </c>
      <c r="E451" s="59">
        <v>1935.5093223399999</v>
      </c>
      <c r="F451" s="59">
        <v>1935.51236868</v>
      </c>
      <c r="G451" s="59">
        <v>1943.6887498200001</v>
      </c>
      <c r="H451" s="59">
        <v>1767.8342045700001</v>
      </c>
      <c r="I451" s="59">
        <v>1739.2337276200001</v>
      </c>
      <c r="J451" s="59">
        <v>1659.38591053</v>
      </c>
      <c r="K451" s="59">
        <v>1639.2558260000001</v>
      </c>
      <c r="L451" s="59">
        <v>1640.59044238</v>
      </c>
      <c r="M451" s="59">
        <v>1677.4814486</v>
      </c>
      <c r="N451" s="59">
        <v>1723.7118147400001</v>
      </c>
      <c r="O451" s="59">
        <v>1728.4773858600001</v>
      </c>
      <c r="P451" s="59">
        <v>1725.5458554300001</v>
      </c>
      <c r="Q451" s="59">
        <v>1724.02242282</v>
      </c>
      <c r="R451" s="59">
        <v>1709.7141048799999</v>
      </c>
      <c r="S451" s="59">
        <v>1686.49713492</v>
      </c>
      <c r="T451" s="59">
        <v>1707.4157049400001</v>
      </c>
      <c r="U451" s="59">
        <v>1679.55114688</v>
      </c>
      <c r="V451" s="59">
        <v>1637.5959716899999</v>
      </c>
      <c r="W451" s="59">
        <v>1673.0105959300001</v>
      </c>
      <c r="X451" s="59">
        <v>1734.5138893200001</v>
      </c>
      <c r="Y451" s="59">
        <v>1821.54346925</v>
      </c>
    </row>
    <row r="452" spans="1:25" s="60" customFormat="1" ht="15.75" x14ac:dyDescent="0.3">
      <c r="A452" s="58" t="s">
        <v>157</v>
      </c>
      <c r="B452" s="59">
        <v>1838.13900835</v>
      </c>
      <c r="C452" s="59">
        <v>1961.14695835</v>
      </c>
      <c r="D452" s="59">
        <v>2025.99927516</v>
      </c>
      <c r="E452" s="59">
        <v>2002.1156062699999</v>
      </c>
      <c r="F452" s="59">
        <v>1990.29330534</v>
      </c>
      <c r="G452" s="59">
        <v>1901.37932421</v>
      </c>
      <c r="H452" s="59">
        <v>1776.6287938600001</v>
      </c>
      <c r="I452" s="59">
        <v>1648.01525305</v>
      </c>
      <c r="J452" s="59">
        <v>1586.2399513400001</v>
      </c>
      <c r="K452" s="59">
        <v>1525.3017234399999</v>
      </c>
      <c r="L452" s="59">
        <v>1478.1038911400001</v>
      </c>
      <c r="M452" s="59">
        <v>1495.2360425100001</v>
      </c>
      <c r="N452" s="59">
        <v>1530.1690544200001</v>
      </c>
      <c r="O452" s="59">
        <v>1561.9651328100001</v>
      </c>
      <c r="P452" s="59">
        <v>1575.0059781300001</v>
      </c>
      <c r="Q452" s="59">
        <v>1584.4754956100001</v>
      </c>
      <c r="R452" s="59">
        <v>1559.2342671599999</v>
      </c>
      <c r="S452" s="59">
        <v>1546.1884676100001</v>
      </c>
      <c r="T452" s="59">
        <v>1544.69696649</v>
      </c>
      <c r="U452" s="59">
        <v>1554.3868218699999</v>
      </c>
      <c r="V452" s="59">
        <v>1557.8524814300001</v>
      </c>
      <c r="W452" s="59">
        <v>1538.45063972</v>
      </c>
      <c r="X452" s="59">
        <v>1568.2938397600001</v>
      </c>
      <c r="Y452" s="59">
        <v>1719.99483377</v>
      </c>
    </row>
    <row r="453" spans="1:25" s="60" customFormat="1" ht="15.75" x14ac:dyDescent="0.3">
      <c r="A453" s="58" t="s">
        <v>158</v>
      </c>
      <c r="B453" s="59">
        <v>1695.4351910600001</v>
      </c>
      <c r="C453" s="59">
        <v>1781.01581874</v>
      </c>
      <c r="D453" s="59">
        <v>1863.58301678</v>
      </c>
      <c r="E453" s="59">
        <v>1861.40653253</v>
      </c>
      <c r="F453" s="59">
        <v>1858.8190309199999</v>
      </c>
      <c r="G453" s="59">
        <v>1861.4655448999999</v>
      </c>
      <c r="H453" s="59">
        <v>1817.26645626</v>
      </c>
      <c r="I453" s="59">
        <v>1763.91919317</v>
      </c>
      <c r="J453" s="59">
        <v>1659.8313805</v>
      </c>
      <c r="K453" s="59">
        <v>1581.3546814700001</v>
      </c>
      <c r="L453" s="59">
        <v>1571.11568001</v>
      </c>
      <c r="M453" s="59">
        <v>1596.6178426199999</v>
      </c>
      <c r="N453" s="59">
        <v>1658.52124226</v>
      </c>
      <c r="O453" s="59">
        <v>1699.79425339</v>
      </c>
      <c r="P453" s="59">
        <v>1705.08970398</v>
      </c>
      <c r="Q453" s="59">
        <v>1717.3861114900001</v>
      </c>
      <c r="R453" s="59">
        <v>1693.2839196800001</v>
      </c>
      <c r="S453" s="59">
        <v>1677.48523965</v>
      </c>
      <c r="T453" s="59">
        <v>1700.2757267</v>
      </c>
      <c r="U453" s="59">
        <v>1715.67008796</v>
      </c>
      <c r="V453" s="59">
        <v>1715.57737075</v>
      </c>
      <c r="W453" s="59">
        <v>1681.6148341200001</v>
      </c>
      <c r="X453" s="59">
        <v>1713.7327772000001</v>
      </c>
      <c r="Y453" s="59">
        <v>1794.6779643899999</v>
      </c>
    </row>
    <row r="454" spans="1:25" s="60" customFormat="1" ht="15.75" x14ac:dyDescent="0.3">
      <c r="A454" s="58" t="s">
        <v>159</v>
      </c>
      <c r="B454" s="59">
        <v>1795.2746809499999</v>
      </c>
      <c r="C454" s="59">
        <v>1868.7452459599999</v>
      </c>
      <c r="D454" s="59">
        <v>1909.0350485500001</v>
      </c>
      <c r="E454" s="59">
        <v>1982.34924166</v>
      </c>
      <c r="F454" s="59">
        <v>1984.40879913</v>
      </c>
      <c r="G454" s="59">
        <v>1876.8432881000001</v>
      </c>
      <c r="H454" s="59">
        <v>1815.2711657100001</v>
      </c>
      <c r="I454" s="59">
        <v>1787.2260366</v>
      </c>
      <c r="J454" s="59">
        <v>1758.1073700500001</v>
      </c>
      <c r="K454" s="59">
        <v>1672.6955064700001</v>
      </c>
      <c r="L454" s="59">
        <v>1586.4616358999999</v>
      </c>
      <c r="M454" s="59">
        <v>1610.65878804</v>
      </c>
      <c r="N454" s="59">
        <v>1617.7623527200001</v>
      </c>
      <c r="O454" s="59">
        <v>1630.5610010099999</v>
      </c>
      <c r="P454" s="59">
        <v>1639.5866706199999</v>
      </c>
      <c r="Q454" s="59">
        <v>1647.73952958</v>
      </c>
      <c r="R454" s="59">
        <v>1631.9699518100001</v>
      </c>
      <c r="S454" s="59">
        <v>1626.67849776</v>
      </c>
      <c r="T454" s="59">
        <v>1619.0908482699999</v>
      </c>
      <c r="U454" s="59">
        <v>1623.77950128</v>
      </c>
      <c r="V454" s="59">
        <v>1637.84213593</v>
      </c>
      <c r="W454" s="59">
        <v>1604.1369246300001</v>
      </c>
      <c r="X454" s="59">
        <v>1633.37152141</v>
      </c>
      <c r="Y454" s="59">
        <v>1785.4295765700001</v>
      </c>
    </row>
    <row r="455" spans="1:25" s="60" customFormat="1" ht="15.75" x14ac:dyDescent="0.3">
      <c r="A455" s="58" t="s">
        <v>160</v>
      </c>
      <c r="B455" s="59">
        <v>1901.6994745300001</v>
      </c>
      <c r="C455" s="59">
        <v>1979.80420841</v>
      </c>
      <c r="D455" s="59">
        <v>2017.3906079800001</v>
      </c>
      <c r="E455" s="59">
        <v>1998.0638789899999</v>
      </c>
      <c r="F455" s="59">
        <v>1992.1910557000001</v>
      </c>
      <c r="G455" s="59">
        <v>1997.15114948</v>
      </c>
      <c r="H455" s="59">
        <v>1874.94981183</v>
      </c>
      <c r="I455" s="59">
        <v>1674.46436391</v>
      </c>
      <c r="J455" s="59">
        <v>1583.4254897999999</v>
      </c>
      <c r="K455" s="59">
        <v>1540.0145545299999</v>
      </c>
      <c r="L455" s="59">
        <v>1516.9124484399999</v>
      </c>
      <c r="M455" s="59">
        <v>1534.1721662499999</v>
      </c>
      <c r="N455" s="59">
        <v>1564.0239226200001</v>
      </c>
      <c r="O455" s="59">
        <v>1559.8277818199999</v>
      </c>
      <c r="P455" s="59">
        <v>1568.6970888999999</v>
      </c>
      <c r="Q455" s="59">
        <v>1579.7150925000001</v>
      </c>
      <c r="R455" s="59">
        <v>1562.52268082</v>
      </c>
      <c r="S455" s="59">
        <v>1555.10462448</v>
      </c>
      <c r="T455" s="59">
        <v>1551.3420858500001</v>
      </c>
      <c r="U455" s="59">
        <v>1531.17744694</v>
      </c>
      <c r="V455" s="59">
        <v>1545.3919515800001</v>
      </c>
      <c r="W455" s="59">
        <v>1515.0041519200001</v>
      </c>
      <c r="X455" s="59">
        <v>1569.7260708700001</v>
      </c>
      <c r="Y455" s="59">
        <v>1648.58823962</v>
      </c>
    </row>
    <row r="456" spans="1:25" s="60" customFormat="1" ht="15.75" x14ac:dyDescent="0.3">
      <c r="A456" s="58" t="s">
        <v>161</v>
      </c>
      <c r="B456" s="59">
        <v>1712.0160644100001</v>
      </c>
      <c r="C456" s="59">
        <v>1764.1288414099999</v>
      </c>
      <c r="D456" s="59">
        <v>1847.8829043800001</v>
      </c>
      <c r="E456" s="59">
        <v>1823.98706846</v>
      </c>
      <c r="F456" s="59">
        <v>1824.50041934</v>
      </c>
      <c r="G456" s="59">
        <v>1821.60865341</v>
      </c>
      <c r="H456" s="59">
        <v>1744.2572517400001</v>
      </c>
      <c r="I456" s="59">
        <v>1617.61820758</v>
      </c>
      <c r="J456" s="59">
        <v>1533.92351192</v>
      </c>
      <c r="K456" s="59">
        <v>1475.35536877</v>
      </c>
      <c r="L456" s="59">
        <v>1455.14504199</v>
      </c>
      <c r="M456" s="59">
        <v>1451.9635494900001</v>
      </c>
      <c r="N456" s="59">
        <v>1472.7291024799999</v>
      </c>
      <c r="O456" s="59">
        <v>1468.08453538</v>
      </c>
      <c r="P456" s="59">
        <v>1469.05940381</v>
      </c>
      <c r="Q456" s="59">
        <v>1465.7951246100001</v>
      </c>
      <c r="R456" s="59">
        <v>1452.8802235200001</v>
      </c>
      <c r="S456" s="59">
        <v>1448.8814166300001</v>
      </c>
      <c r="T456" s="59">
        <v>1444.58458967</v>
      </c>
      <c r="U456" s="59">
        <v>1447.48209359</v>
      </c>
      <c r="V456" s="59">
        <v>1456.31595986</v>
      </c>
      <c r="W456" s="59">
        <v>1413.8747751200001</v>
      </c>
      <c r="X456" s="59">
        <v>1454.1365249400001</v>
      </c>
      <c r="Y456" s="59">
        <v>1547.17852685</v>
      </c>
    </row>
    <row r="457" spans="1:25" s="60" customFormat="1" ht="15.75" x14ac:dyDescent="0.3">
      <c r="A457" s="58" t="s">
        <v>162</v>
      </c>
      <c r="B457" s="59">
        <v>1633.0333622200001</v>
      </c>
      <c r="C457" s="59">
        <v>1718.69393304</v>
      </c>
      <c r="D457" s="59">
        <v>1800.6193647800001</v>
      </c>
      <c r="E457" s="59">
        <v>1821.21272669</v>
      </c>
      <c r="F457" s="59">
        <v>1821.26165915</v>
      </c>
      <c r="G457" s="59">
        <v>1794.85074214</v>
      </c>
      <c r="H457" s="59">
        <v>1686.5527917900001</v>
      </c>
      <c r="I457" s="59">
        <v>1550.2495579599999</v>
      </c>
      <c r="J457" s="59">
        <v>1478.4252079600001</v>
      </c>
      <c r="K457" s="59">
        <v>1420.1684192600001</v>
      </c>
      <c r="L457" s="59">
        <v>1427.4405773000001</v>
      </c>
      <c r="M457" s="59">
        <v>1448.66713663</v>
      </c>
      <c r="N457" s="59">
        <v>1495.60058377</v>
      </c>
      <c r="O457" s="59">
        <v>1492.2844315500001</v>
      </c>
      <c r="P457" s="59">
        <v>1474.3845942</v>
      </c>
      <c r="Q457" s="59">
        <v>1480.41303017</v>
      </c>
      <c r="R457" s="59">
        <v>1449.9568089700001</v>
      </c>
      <c r="S457" s="59">
        <v>1444.9965551800001</v>
      </c>
      <c r="T457" s="59">
        <v>1446.2993543600001</v>
      </c>
      <c r="U457" s="59">
        <v>1481.4494893999999</v>
      </c>
      <c r="V457" s="59">
        <v>1479.9312144099999</v>
      </c>
      <c r="W457" s="59">
        <v>1461.07723377</v>
      </c>
      <c r="X457" s="59">
        <v>1485.7527124800001</v>
      </c>
      <c r="Y457" s="59">
        <v>1597.0031801499999</v>
      </c>
    </row>
    <row r="458" spans="1:25" s="60" customFormat="1" ht="15.75" x14ac:dyDescent="0.3">
      <c r="A458" s="58" t="s">
        <v>163</v>
      </c>
      <c r="B458" s="59">
        <v>1726.51588118</v>
      </c>
      <c r="C458" s="59">
        <v>1784.4013750199999</v>
      </c>
      <c r="D458" s="59">
        <v>1833.80234466</v>
      </c>
      <c r="E458" s="59">
        <v>1840.3879387900001</v>
      </c>
      <c r="F458" s="59">
        <v>1824.90230795</v>
      </c>
      <c r="G458" s="59">
        <v>1828.2721111600001</v>
      </c>
      <c r="H458" s="59">
        <v>1773.67446298</v>
      </c>
      <c r="I458" s="59">
        <v>1673.83730446</v>
      </c>
      <c r="J458" s="59">
        <v>1575.90845251</v>
      </c>
      <c r="K458" s="59">
        <v>1523.2016670600001</v>
      </c>
      <c r="L458" s="59">
        <v>1509.71843648</v>
      </c>
      <c r="M458" s="59">
        <v>1499.6846669500001</v>
      </c>
      <c r="N458" s="59">
        <v>1521.19539328</v>
      </c>
      <c r="O458" s="59">
        <v>1521.94069769</v>
      </c>
      <c r="P458" s="59">
        <v>1529.28189606</v>
      </c>
      <c r="Q458" s="59">
        <v>1529.3040481099999</v>
      </c>
      <c r="R458" s="59">
        <v>1516.83083422</v>
      </c>
      <c r="S458" s="59">
        <v>1503.76565721</v>
      </c>
      <c r="T458" s="59">
        <v>1512.81751024</v>
      </c>
      <c r="U458" s="59">
        <v>1521.4796326400001</v>
      </c>
      <c r="V458" s="59">
        <v>1533.7266325800001</v>
      </c>
      <c r="W458" s="59">
        <v>1525.11658074</v>
      </c>
      <c r="X458" s="59">
        <v>1545.7243837600001</v>
      </c>
      <c r="Y458" s="59">
        <v>1671.9563233200001</v>
      </c>
    </row>
    <row r="459" spans="1:25" s="60" customFormat="1" ht="15.75" x14ac:dyDescent="0.3">
      <c r="A459" s="58" t="s">
        <v>164</v>
      </c>
      <c r="B459" s="59">
        <v>1716.4970605000001</v>
      </c>
      <c r="C459" s="59">
        <v>1767.5636314600001</v>
      </c>
      <c r="D459" s="59">
        <v>1851.53320007</v>
      </c>
      <c r="E459" s="59">
        <v>1877.5165941099999</v>
      </c>
      <c r="F459" s="59">
        <v>1915.07241709</v>
      </c>
      <c r="G459" s="59">
        <v>1945.3581698400001</v>
      </c>
      <c r="H459" s="59">
        <v>1846.9196911399999</v>
      </c>
      <c r="I459" s="59">
        <v>1734.5897854899999</v>
      </c>
      <c r="J459" s="59">
        <v>1652.6432502800001</v>
      </c>
      <c r="K459" s="59">
        <v>1580.3072961299999</v>
      </c>
      <c r="L459" s="59">
        <v>1547.40116259</v>
      </c>
      <c r="M459" s="59">
        <v>1515.63225547</v>
      </c>
      <c r="N459" s="59">
        <v>1559.6874936700001</v>
      </c>
      <c r="O459" s="59">
        <v>1545.37524162</v>
      </c>
      <c r="P459" s="59">
        <v>1552.4770162300001</v>
      </c>
      <c r="Q459" s="59">
        <v>1558.2169001500001</v>
      </c>
      <c r="R459" s="59">
        <v>1547.6373690200001</v>
      </c>
      <c r="S459" s="59">
        <v>1534.58810715</v>
      </c>
      <c r="T459" s="59">
        <v>1532.64124879</v>
      </c>
      <c r="U459" s="59">
        <v>1540.6662326200001</v>
      </c>
      <c r="V459" s="59">
        <v>1565.8766898900001</v>
      </c>
      <c r="W459" s="59">
        <v>1533.68710265</v>
      </c>
      <c r="X459" s="59">
        <v>1576.67649411</v>
      </c>
      <c r="Y459" s="59">
        <v>1662.5281656700001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201.57291943000001</v>
      </c>
      <c r="C463" s="64">
        <v>211.20337810000001</v>
      </c>
      <c r="D463" s="64">
        <v>216.65856624</v>
      </c>
      <c r="E463" s="64">
        <v>220.90146217</v>
      </c>
      <c r="F463" s="64">
        <v>220.79469288000001</v>
      </c>
      <c r="G463" s="64">
        <v>219.36460371999999</v>
      </c>
      <c r="H463" s="64">
        <v>203.41907137999999</v>
      </c>
      <c r="I463" s="64">
        <v>193.96243878000001</v>
      </c>
      <c r="J463" s="64">
        <v>187.4049235</v>
      </c>
      <c r="K463" s="64">
        <v>188.15664877</v>
      </c>
      <c r="L463" s="64">
        <v>187.79999158999999</v>
      </c>
      <c r="M463" s="64">
        <v>190.70949553</v>
      </c>
      <c r="N463" s="64">
        <v>193.10743192999999</v>
      </c>
      <c r="O463" s="64">
        <v>192.88655338999999</v>
      </c>
      <c r="P463" s="64">
        <v>194.96715571999999</v>
      </c>
      <c r="Q463" s="64">
        <v>196.05078083000001</v>
      </c>
      <c r="R463" s="64">
        <v>194.47531094999999</v>
      </c>
      <c r="S463" s="64">
        <v>191.96426482000001</v>
      </c>
      <c r="T463" s="64">
        <v>189.90608666</v>
      </c>
      <c r="U463" s="64">
        <v>188.41864580000001</v>
      </c>
      <c r="V463" s="64">
        <v>189.84794170999999</v>
      </c>
      <c r="W463" s="64">
        <v>183.33632736000001</v>
      </c>
      <c r="X463" s="64">
        <v>189.28359963</v>
      </c>
      <c r="Y463" s="64">
        <v>193.85430059000001</v>
      </c>
    </row>
    <row r="464" spans="1:25" s="60" customFormat="1" ht="15.75" x14ac:dyDescent="0.3">
      <c r="A464" s="58" t="s">
        <v>136</v>
      </c>
      <c r="B464" s="59">
        <v>205.02875874</v>
      </c>
      <c r="C464" s="59">
        <v>208.51568854000001</v>
      </c>
      <c r="D464" s="59">
        <v>213.87578848999999</v>
      </c>
      <c r="E464" s="59">
        <v>214.66624938000001</v>
      </c>
      <c r="F464" s="59">
        <v>212.61399259999999</v>
      </c>
      <c r="G464" s="59">
        <v>209.71427288000001</v>
      </c>
      <c r="H464" s="59">
        <v>190.45093596000001</v>
      </c>
      <c r="I464" s="59">
        <v>195.12738615000001</v>
      </c>
      <c r="J464" s="59">
        <v>192.39027418000001</v>
      </c>
      <c r="K464" s="59">
        <v>188.25150865000001</v>
      </c>
      <c r="L464" s="59">
        <v>187.10612846000001</v>
      </c>
      <c r="M464" s="59">
        <v>189.65342704</v>
      </c>
      <c r="N464" s="59">
        <v>194.16358579999999</v>
      </c>
      <c r="O464" s="59">
        <v>193.83072870999999</v>
      </c>
      <c r="P464" s="59">
        <v>194.21690552000001</v>
      </c>
      <c r="Q464" s="59">
        <v>195.87259040999999</v>
      </c>
      <c r="R464" s="59">
        <v>194.08185472</v>
      </c>
      <c r="S464" s="59">
        <v>192.67175936999999</v>
      </c>
      <c r="T464" s="59">
        <v>190.72012516999999</v>
      </c>
      <c r="U464" s="59">
        <v>184.24948244000001</v>
      </c>
      <c r="V464" s="59">
        <v>180.79081676000001</v>
      </c>
      <c r="W464" s="59">
        <v>181.96746497000001</v>
      </c>
      <c r="X464" s="59">
        <v>186.94383568999999</v>
      </c>
      <c r="Y464" s="59">
        <v>192.12165340999999</v>
      </c>
    </row>
    <row r="465" spans="1:26" s="60" customFormat="1" ht="15.75" x14ac:dyDescent="0.3">
      <c r="A465" s="58" t="s">
        <v>137</v>
      </c>
      <c r="B465" s="59">
        <v>196.43258660000001</v>
      </c>
      <c r="C465" s="59">
        <v>201.86586499000001</v>
      </c>
      <c r="D465" s="59">
        <v>214.10984918</v>
      </c>
      <c r="E465" s="59">
        <v>222.41545117000001</v>
      </c>
      <c r="F465" s="59">
        <v>216.87087991999999</v>
      </c>
      <c r="G465" s="59">
        <v>217.86422332000001</v>
      </c>
      <c r="H465" s="59">
        <v>207.28848879</v>
      </c>
      <c r="I465" s="59">
        <v>194.37488755999999</v>
      </c>
      <c r="J465" s="59">
        <v>182.22234997999999</v>
      </c>
      <c r="K465" s="59">
        <v>175.45415775000001</v>
      </c>
      <c r="L465" s="59">
        <v>174.27855658999999</v>
      </c>
      <c r="M465" s="59">
        <v>175.65667144</v>
      </c>
      <c r="N465" s="59">
        <v>177.92345008999999</v>
      </c>
      <c r="O465" s="59">
        <v>178.44619834</v>
      </c>
      <c r="P465" s="59">
        <v>180.17716573999999</v>
      </c>
      <c r="Q465" s="59">
        <v>183.56207617999999</v>
      </c>
      <c r="R465" s="59">
        <v>182.5694919</v>
      </c>
      <c r="S465" s="59">
        <v>180.55821601</v>
      </c>
      <c r="T465" s="59">
        <v>179.11532622999999</v>
      </c>
      <c r="U465" s="59">
        <v>177.73368704999999</v>
      </c>
      <c r="V465" s="59">
        <v>175.99738647000001</v>
      </c>
      <c r="W465" s="59">
        <v>172.64363180000001</v>
      </c>
      <c r="X465" s="59">
        <v>176.85128435999999</v>
      </c>
      <c r="Y465" s="59">
        <v>186.78720405999999</v>
      </c>
    </row>
    <row r="466" spans="1:26" s="60" customFormat="1" ht="15.75" x14ac:dyDescent="0.3">
      <c r="A466" s="58" t="s">
        <v>138</v>
      </c>
      <c r="B466" s="59">
        <v>199.24348588000001</v>
      </c>
      <c r="C466" s="59">
        <v>208.55910269</v>
      </c>
      <c r="D466" s="59">
        <v>219.21297594999999</v>
      </c>
      <c r="E466" s="59">
        <v>222.04974408000001</v>
      </c>
      <c r="F466" s="59">
        <v>223.78525619999999</v>
      </c>
      <c r="G466" s="59">
        <v>221.07814812000001</v>
      </c>
      <c r="H466" s="59">
        <v>207.43746259</v>
      </c>
      <c r="I466" s="59">
        <v>196.19991472999999</v>
      </c>
      <c r="J466" s="59">
        <v>183.46930757000001</v>
      </c>
      <c r="K466" s="59">
        <v>178.91218420999999</v>
      </c>
      <c r="L466" s="59">
        <v>176.71571997000001</v>
      </c>
      <c r="M466" s="59">
        <v>178.12461383999999</v>
      </c>
      <c r="N466" s="59">
        <v>183.40745652999999</v>
      </c>
      <c r="O466" s="59">
        <v>184.47934298000001</v>
      </c>
      <c r="P466" s="59">
        <v>184.51387665999999</v>
      </c>
      <c r="Q466" s="59">
        <v>186.96252053000001</v>
      </c>
      <c r="R466" s="59">
        <v>185.98330708</v>
      </c>
      <c r="S466" s="59">
        <v>183.60085136000001</v>
      </c>
      <c r="T466" s="59">
        <v>182.72725170000001</v>
      </c>
      <c r="U466" s="59">
        <v>174.79833324000001</v>
      </c>
      <c r="V466" s="59">
        <v>170.07347788000001</v>
      </c>
      <c r="W466" s="59">
        <v>171.60767916</v>
      </c>
      <c r="X466" s="59">
        <v>180.12043299999999</v>
      </c>
      <c r="Y466" s="59">
        <v>189.06991257000001</v>
      </c>
    </row>
    <row r="467" spans="1:26" s="60" customFormat="1" ht="15.75" x14ac:dyDescent="0.3">
      <c r="A467" s="58" t="s">
        <v>139</v>
      </c>
      <c r="B467" s="59">
        <v>195.86475379999999</v>
      </c>
      <c r="C467" s="59">
        <v>200.48574255</v>
      </c>
      <c r="D467" s="59">
        <v>206.43282192999999</v>
      </c>
      <c r="E467" s="59">
        <v>204.36131811000001</v>
      </c>
      <c r="F467" s="59">
        <v>203.34697283</v>
      </c>
      <c r="G467" s="59">
        <v>202.36739066000001</v>
      </c>
      <c r="H467" s="59">
        <v>198.24188672</v>
      </c>
      <c r="I467" s="59">
        <v>190.94235512</v>
      </c>
      <c r="J467" s="59">
        <v>194.87156880000001</v>
      </c>
      <c r="K467" s="59">
        <v>181.93646115000001</v>
      </c>
      <c r="L467" s="59">
        <v>180.06351848</v>
      </c>
      <c r="M467" s="59">
        <v>181.71197346</v>
      </c>
      <c r="N467" s="59">
        <v>187.11573543</v>
      </c>
      <c r="O467" s="59">
        <v>187.97782831000001</v>
      </c>
      <c r="P467" s="59">
        <v>189.90060896</v>
      </c>
      <c r="Q467" s="59">
        <v>191.5410765</v>
      </c>
      <c r="R467" s="59">
        <v>194.22154197</v>
      </c>
      <c r="S467" s="59">
        <v>193.74452782</v>
      </c>
      <c r="T467" s="59">
        <v>190.47915853000001</v>
      </c>
      <c r="U467" s="59">
        <v>186.18776119</v>
      </c>
      <c r="V467" s="59">
        <v>177.93364854000001</v>
      </c>
      <c r="W467" s="59">
        <v>187.25753678000001</v>
      </c>
      <c r="X467" s="59">
        <v>193.62807853999999</v>
      </c>
      <c r="Y467" s="59">
        <v>203.12358886000001</v>
      </c>
    </row>
    <row r="468" spans="1:26" s="60" customFormat="1" ht="15.75" x14ac:dyDescent="0.3">
      <c r="A468" s="58" t="s">
        <v>140</v>
      </c>
      <c r="B468" s="59">
        <v>201.04659126999999</v>
      </c>
      <c r="C468" s="59">
        <v>212.45829881</v>
      </c>
      <c r="D468" s="59">
        <v>225.75589812000001</v>
      </c>
      <c r="E468" s="59">
        <v>225.28944215999999</v>
      </c>
      <c r="F468" s="59">
        <v>224.59814145000001</v>
      </c>
      <c r="G468" s="59">
        <v>213.63286453000001</v>
      </c>
      <c r="H468" s="59">
        <v>196.0529038</v>
      </c>
      <c r="I468" s="59">
        <v>188.05941795000001</v>
      </c>
      <c r="J468" s="59">
        <v>178.11444513000001</v>
      </c>
      <c r="K468" s="59">
        <v>172.29209391000001</v>
      </c>
      <c r="L468" s="59">
        <v>173.07278346000001</v>
      </c>
      <c r="M468" s="59">
        <v>172.77895534000001</v>
      </c>
      <c r="N468" s="59">
        <v>176.38336140000001</v>
      </c>
      <c r="O468" s="59">
        <v>176.19895489000001</v>
      </c>
      <c r="P468" s="59">
        <v>178.36339100999999</v>
      </c>
      <c r="Q468" s="59">
        <v>180.23042638999999</v>
      </c>
      <c r="R468" s="59">
        <v>179.52476763000001</v>
      </c>
      <c r="S468" s="59">
        <v>177.17638542</v>
      </c>
      <c r="T468" s="59">
        <v>180.35546686999999</v>
      </c>
      <c r="U468" s="59">
        <v>174.19779432999999</v>
      </c>
      <c r="V468" s="59">
        <v>171.72445499</v>
      </c>
      <c r="W468" s="59">
        <v>173.64015574999999</v>
      </c>
      <c r="X468" s="59">
        <v>177.19196982</v>
      </c>
      <c r="Y468" s="59">
        <v>187.41310028999999</v>
      </c>
    </row>
    <row r="469" spans="1:26" s="60" customFormat="1" ht="16.5" x14ac:dyDescent="0.3">
      <c r="A469" s="58" t="s">
        <v>141</v>
      </c>
      <c r="B469" s="59">
        <v>205.37579174999999</v>
      </c>
      <c r="C469" s="59">
        <v>197.18732915000001</v>
      </c>
      <c r="D469" s="59">
        <v>220.21795642000001</v>
      </c>
      <c r="E469" s="59">
        <v>222.34076845000001</v>
      </c>
      <c r="F469" s="59">
        <v>221.08851659000001</v>
      </c>
      <c r="G469" s="59">
        <v>212.48940145</v>
      </c>
      <c r="H469" s="59">
        <v>197.02291559</v>
      </c>
      <c r="I469" s="59">
        <v>193.45548288000001</v>
      </c>
      <c r="J469" s="59">
        <v>181.60408423999999</v>
      </c>
      <c r="K469" s="59">
        <v>182.59265970999999</v>
      </c>
      <c r="L469" s="59">
        <v>184.45987887999999</v>
      </c>
      <c r="M469" s="59">
        <v>185.47656380000001</v>
      </c>
      <c r="N469" s="59">
        <v>188.05825100999999</v>
      </c>
      <c r="O469" s="59">
        <v>190.94077854</v>
      </c>
      <c r="P469" s="59">
        <v>193.36995865</v>
      </c>
      <c r="Q469" s="59">
        <v>194.04096134</v>
      </c>
      <c r="R469" s="59">
        <v>190.89808145000001</v>
      </c>
      <c r="S469" s="59">
        <v>187.85632002</v>
      </c>
      <c r="T469" s="59">
        <v>185.71536517000001</v>
      </c>
      <c r="U469" s="59">
        <v>175.94023347000001</v>
      </c>
      <c r="V469" s="59">
        <v>179.02159798</v>
      </c>
      <c r="W469" s="59">
        <v>182.78457216000001</v>
      </c>
      <c r="X469" s="59">
        <v>190.57651005</v>
      </c>
      <c r="Y469" s="59">
        <v>195.68899225999999</v>
      </c>
      <c r="Z469" s="123" t="s">
        <v>130</v>
      </c>
    </row>
    <row r="470" spans="1:26" s="60" customFormat="1" ht="15.75" x14ac:dyDescent="0.3">
      <c r="A470" s="58" t="s">
        <v>142</v>
      </c>
      <c r="B470" s="59">
        <v>212.14939067</v>
      </c>
      <c r="C470" s="59">
        <v>217.08002905999999</v>
      </c>
      <c r="D470" s="59">
        <v>218.54435393</v>
      </c>
      <c r="E470" s="59">
        <v>218.63563260000001</v>
      </c>
      <c r="F470" s="59">
        <v>216.55100644000001</v>
      </c>
      <c r="G470" s="59">
        <v>211.70647711000001</v>
      </c>
      <c r="H470" s="59">
        <v>195.5750701</v>
      </c>
      <c r="I470" s="59">
        <v>190.27958243</v>
      </c>
      <c r="J470" s="59">
        <v>185.85700908000001</v>
      </c>
      <c r="K470" s="59">
        <v>182.59356363000001</v>
      </c>
      <c r="L470" s="59">
        <v>182.74045287000001</v>
      </c>
      <c r="M470" s="59">
        <v>185.36655124999999</v>
      </c>
      <c r="N470" s="59">
        <v>190.307311</v>
      </c>
      <c r="O470" s="59">
        <v>190.72731110999999</v>
      </c>
      <c r="P470" s="59">
        <v>191.67962456000001</v>
      </c>
      <c r="Q470" s="59">
        <v>193.38952986000001</v>
      </c>
      <c r="R470" s="59">
        <v>190.84811636000001</v>
      </c>
      <c r="S470" s="59">
        <v>187.83228192999999</v>
      </c>
      <c r="T470" s="59">
        <v>185.91950621000001</v>
      </c>
      <c r="U470" s="59">
        <v>182.23314074999999</v>
      </c>
      <c r="V470" s="59">
        <v>174.80235048</v>
      </c>
      <c r="W470" s="59">
        <v>180.39775187000001</v>
      </c>
      <c r="X470" s="59">
        <v>186.93010464</v>
      </c>
      <c r="Y470" s="59">
        <v>202.03755355999999</v>
      </c>
    </row>
    <row r="471" spans="1:26" s="60" customFormat="1" ht="15.75" x14ac:dyDescent="0.3">
      <c r="A471" s="58" t="s">
        <v>143</v>
      </c>
      <c r="B471" s="59">
        <v>196.19120656000001</v>
      </c>
      <c r="C471" s="59">
        <v>184.05266202000001</v>
      </c>
      <c r="D471" s="59">
        <v>191.43828271999999</v>
      </c>
      <c r="E471" s="59">
        <v>209.80330957000001</v>
      </c>
      <c r="F471" s="59">
        <v>206.33146085000001</v>
      </c>
      <c r="G471" s="59">
        <v>198.29641341999999</v>
      </c>
      <c r="H471" s="59">
        <v>180.44201551</v>
      </c>
      <c r="I471" s="59">
        <v>172.209754</v>
      </c>
      <c r="J471" s="59">
        <v>162.83771440999999</v>
      </c>
      <c r="K471" s="59">
        <v>158.12902248</v>
      </c>
      <c r="L471" s="59">
        <v>155.65921542999999</v>
      </c>
      <c r="M471" s="59">
        <v>160.29837169000001</v>
      </c>
      <c r="N471" s="59">
        <v>164.06134434000001</v>
      </c>
      <c r="O471" s="59">
        <v>163.48355597</v>
      </c>
      <c r="P471" s="59">
        <v>164.44904779000001</v>
      </c>
      <c r="Q471" s="59">
        <v>165.02047332999999</v>
      </c>
      <c r="R471" s="59">
        <v>164.55257083999999</v>
      </c>
      <c r="S471" s="59">
        <v>164.53940410000001</v>
      </c>
      <c r="T471" s="59">
        <v>162.96083153999999</v>
      </c>
      <c r="U471" s="59">
        <v>161.17422274</v>
      </c>
      <c r="V471" s="59">
        <v>157.80733387999999</v>
      </c>
      <c r="W471" s="59">
        <v>162.42465694000001</v>
      </c>
      <c r="X471" s="59">
        <v>163.62697681</v>
      </c>
      <c r="Y471" s="59">
        <v>183.90913397</v>
      </c>
    </row>
    <row r="472" spans="1:26" s="60" customFormat="1" ht="15.75" x14ac:dyDescent="0.3">
      <c r="A472" s="58" t="s">
        <v>144</v>
      </c>
      <c r="B472" s="59">
        <v>185.31670935</v>
      </c>
      <c r="C472" s="59">
        <v>189.49655382</v>
      </c>
      <c r="D472" s="59">
        <v>196.30390279</v>
      </c>
      <c r="E472" s="59">
        <v>199.7936952</v>
      </c>
      <c r="F472" s="59">
        <v>202.84892414000001</v>
      </c>
      <c r="G472" s="59">
        <v>202.86469611999999</v>
      </c>
      <c r="H472" s="59">
        <v>190.67064927999999</v>
      </c>
      <c r="I472" s="59">
        <v>189.77159992</v>
      </c>
      <c r="J472" s="59">
        <v>178.91846379</v>
      </c>
      <c r="K472" s="59">
        <v>168.97604863999999</v>
      </c>
      <c r="L472" s="59">
        <v>164.86299019</v>
      </c>
      <c r="M472" s="59">
        <v>163.27338202000001</v>
      </c>
      <c r="N472" s="59">
        <v>164.71304878000001</v>
      </c>
      <c r="O472" s="59">
        <v>166.15028441999999</v>
      </c>
      <c r="P472" s="59">
        <v>166.87293356000001</v>
      </c>
      <c r="Q472" s="59">
        <v>169.54334999</v>
      </c>
      <c r="R472" s="59">
        <v>168.73825446999999</v>
      </c>
      <c r="S472" s="59">
        <v>166.15528054000001</v>
      </c>
      <c r="T472" s="59">
        <v>164.88897141000001</v>
      </c>
      <c r="U472" s="59">
        <v>164.76543262999999</v>
      </c>
      <c r="V472" s="59">
        <v>163.01900289</v>
      </c>
      <c r="W472" s="59">
        <v>159.41322417999999</v>
      </c>
      <c r="X472" s="59">
        <v>162.63068078000001</v>
      </c>
      <c r="Y472" s="59">
        <v>172.53290064999999</v>
      </c>
    </row>
    <row r="473" spans="1:26" s="60" customFormat="1" ht="15.75" x14ac:dyDescent="0.3">
      <c r="A473" s="58" t="s">
        <v>145</v>
      </c>
      <c r="B473" s="59">
        <v>181.24187251000001</v>
      </c>
      <c r="C473" s="59">
        <v>186.68555732999999</v>
      </c>
      <c r="D473" s="59">
        <v>195.25587199</v>
      </c>
      <c r="E473" s="59">
        <v>196.06553994000001</v>
      </c>
      <c r="F473" s="59">
        <v>196.24008988</v>
      </c>
      <c r="G473" s="59">
        <v>195.63825793000001</v>
      </c>
      <c r="H473" s="59">
        <v>185.07895844000001</v>
      </c>
      <c r="I473" s="59">
        <v>178.12408352</v>
      </c>
      <c r="J473" s="59">
        <v>170.99803007</v>
      </c>
      <c r="K473" s="59">
        <v>160.28712333999999</v>
      </c>
      <c r="L473" s="59">
        <v>161.13700249999999</v>
      </c>
      <c r="M473" s="59">
        <v>161.54211634999999</v>
      </c>
      <c r="N473" s="59">
        <v>162.66915230999999</v>
      </c>
      <c r="O473" s="59">
        <v>163.35678909999999</v>
      </c>
      <c r="P473" s="59">
        <v>164.2889955</v>
      </c>
      <c r="Q473" s="59">
        <v>164.68987250000001</v>
      </c>
      <c r="R473" s="59">
        <v>163.79771052999999</v>
      </c>
      <c r="S473" s="59">
        <v>162.39664888999999</v>
      </c>
      <c r="T473" s="59">
        <v>162.51055896</v>
      </c>
      <c r="U473" s="59">
        <v>161.77859676</v>
      </c>
      <c r="V473" s="59">
        <v>161.1203745</v>
      </c>
      <c r="W473" s="59">
        <v>159.4252185</v>
      </c>
      <c r="X473" s="59">
        <v>161.57731792000001</v>
      </c>
      <c r="Y473" s="59">
        <v>171.01200446999999</v>
      </c>
    </row>
    <row r="474" spans="1:26" s="60" customFormat="1" ht="15.75" x14ac:dyDescent="0.3">
      <c r="A474" s="58" t="s">
        <v>146</v>
      </c>
      <c r="B474" s="59">
        <v>199.89725440999999</v>
      </c>
      <c r="C474" s="59">
        <v>204.18065737000001</v>
      </c>
      <c r="D474" s="59">
        <v>212.45413736</v>
      </c>
      <c r="E474" s="59">
        <v>210.74986494000001</v>
      </c>
      <c r="F474" s="59">
        <v>210.27239926999999</v>
      </c>
      <c r="G474" s="59">
        <v>209.26551024</v>
      </c>
      <c r="H474" s="59">
        <v>195.08403874000001</v>
      </c>
      <c r="I474" s="59">
        <v>187.05993767999999</v>
      </c>
      <c r="J474" s="59">
        <v>172.09345493000001</v>
      </c>
      <c r="K474" s="59">
        <v>169.24125494</v>
      </c>
      <c r="L474" s="59">
        <v>167.29547901000001</v>
      </c>
      <c r="M474" s="59">
        <v>172.10831873000001</v>
      </c>
      <c r="N474" s="59">
        <v>176.16962472</v>
      </c>
      <c r="O474" s="59">
        <v>179.91628237</v>
      </c>
      <c r="P474" s="59">
        <v>181.88155408</v>
      </c>
      <c r="Q474" s="59">
        <v>184.19073172</v>
      </c>
      <c r="R474" s="59">
        <v>179.82281748</v>
      </c>
      <c r="S474" s="59">
        <v>177.28056907999999</v>
      </c>
      <c r="T474" s="59">
        <v>178.46818200000001</v>
      </c>
      <c r="U474" s="59">
        <v>169.53067826</v>
      </c>
      <c r="V474" s="59">
        <v>164.80195982999999</v>
      </c>
      <c r="W474" s="59">
        <v>165.82977493999999</v>
      </c>
      <c r="X474" s="59">
        <v>174.27948694</v>
      </c>
      <c r="Y474" s="59">
        <v>182.39105359000001</v>
      </c>
    </row>
    <row r="475" spans="1:26" s="60" customFormat="1" ht="15.75" x14ac:dyDescent="0.3">
      <c r="A475" s="58" t="s">
        <v>147</v>
      </c>
      <c r="B475" s="59">
        <v>189.97471643</v>
      </c>
      <c r="C475" s="59">
        <v>193.75496618</v>
      </c>
      <c r="D475" s="59">
        <v>202.65676096999999</v>
      </c>
      <c r="E475" s="59">
        <v>201.25776321999999</v>
      </c>
      <c r="F475" s="59">
        <v>200.44871495999999</v>
      </c>
      <c r="G475" s="59">
        <v>208.19249983</v>
      </c>
      <c r="H475" s="59">
        <v>197.39294529</v>
      </c>
      <c r="I475" s="59">
        <v>193.30068564999999</v>
      </c>
      <c r="J475" s="59">
        <v>185.02095829000001</v>
      </c>
      <c r="K475" s="59">
        <v>176.09389096000001</v>
      </c>
      <c r="L475" s="59">
        <v>178.06265895000001</v>
      </c>
      <c r="M475" s="59">
        <v>182.81926583000001</v>
      </c>
      <c r="N475" s="59">
        <v>190.31477566999999</v>
      </c>
      <c r="O475" s="59">
        <v>190.85873737</v>
      </c>
      <c r="P475" s="59">
        <v>194.22121716000001</v>
      </c>
      <c r="Q475" s="59">
        <v>198.68512745999999</v>
      </c>
      <c r="R475" s="59">
        <v>194.57800853000001</v>
      </c>
      <c r="S475" s="59">
        <v>192.04140795000001</v>
      </c>
      <c r="T475" s="59">
        <v>189.01962911999999</v>
      </c>
      <c r="U475" s="59">
        <v>184.77887666999999</v>
      </c>
      <c r="V475" s="59">
        <v>182.73689705000001</v>
      </c>
      <c r="W475" s="59">
        <v>180.82388244000001</v>
      </c>
      <c r="X475" s="59">
        <v>186.61921626</v>
      </c>
      <c r="Y475" s="59">
        <v>198.2939179</v>
      </c>
    </row>
    <row r="476" spans="1:26" s="60" customFormat="1" ht="15.75" x14ac:dyDescent="0.3">
      <c r="A476" s="58" t="s">
        <v>148</v>
      </c>
      <c r="B476" s="59">
        <v>204.10625408999999</v>
      </c>
      <c r="C476" s="59">
        <v>214.14689150999999</v>
      </c>
      <c r="D476" s="59">
        <v>226.8162045</v>
      </c>
      <c r="E476" s="59">
        <v>228.01894881000001</v>
      </c>
      <c r="F476" s="59">
        <v>228.74083858</v>
      </c>
      <c r="G476" s="59">
        <v>227.09774107999999</v>
      </c>
      <c r="H476" s="59">
        <v>212.11105823</v>
      </c>
      <c r="I476" s="59">
        <v>199.93450989999999</v>
      </c>
      <c r="J476" s="59">
        <v>189.90668112</v>
      </c>
      <c r="K476" s="59">
        <v>188.07370936999999</v>
      </c>
      <c r="L476" s="59">
        <v>187.06751936000001</v>
      </c>
      <c r="M476" s="59">
        <v>191.64895999000001</v>
      </c>
      <c r="N476" s="59">
        <v>193.2085907</v>
      </c>
      <c r="O476" s="59">
        <v>192.25038135</v>
      </c>
      <c r="P476" s="59">
        <v>194.08610166</v>
      </c>
      <c r="Q476" s="59">
        <v>195.65586468000001</v>
      </c>
      <c r="R476" s="59">
        <v>193.99324005</v>
      </c>
      <c r="S476" s="59">
        <v>193.01334256000001</v>
      </c>
      <c r="T476" s="59">
        <v>192.48936474000001</v>
      </c>
      <c r="U476" s="59">
        <v>192.24000742000001</v>
      </c>
      <c r="V476" s="59">
        <v>191.70920249</v>
      </c>
      <c r="W476" s="59">
        <v>186.81540482</v>
      </c>
      <c r="X476" s="59">
        <v>188.56449319000001</v>
      </c>
      <c r="Y476" s="59">
        <v>195.13644152000001</v>
      </c>
    </row>
    <row r="477" spans="1:26" s="60" customFormat="1" ht="15.75" x14ac:dyDescent="0.3">
      <c r="A477" s="58" t="s">
        <v>149</v>
      </c>
      <c r="B477" s="59">
        <v>180.64446122000001</v>
      </c>
      <c r="C477" s="59">
        <v>189.08256978</v>
      </c>
      <c r="D477" s="59">
        <v>197.75909116</v>
      </c>
      <c r="E477" s="59">
        <v>198.5980994</v>
      </c>
      <c r="F477" s="59">
        <v>195.48659918999999</v>
      </c>
      <c r="G477" s="59">
        <v>195.91677576999999</v>
      </c>
      <c r="H477" s="59">
        <v>180.96899667</v>
      </c>
      <c r="I477" s="59">
        <v>166.71532010000001</v>
      </c>
      <c r="J477" s="59">
        <v>162.61107369999999</v>
      </c>
      <c r="K477" s="59">
        <v>161.23195588999999</v>
      </c>
      <c r="L477" s="59">
        <v>158.15482531000001</v>
      </c>
      <c r="M477" s="59">
        <v>159.5625287</v>
      </c>
      <c r="N477" s="59">
        <v>162.91111691</v>
      </c>
      <c r="O477" s="59">
        <v>163.78191233000001</v>
      </c>
      <c r="P477" s="59">
        <v>165.69337324</v>
      </c>
      <c r="Q477" s="59">
        <v>165.88871914999999</v>
      </c>
      <c r="R477" s="59">
        <v>160.65636806000001</v>
      </c>
      <c r="S477" s="59">
        <v>161.84508464999999</v>
      </c>
      <c r="T477" s="59">
        <v>161.67736339000001</v>
      </c>
      <c r="U477" s="59">
        <v>161.49105431999999</v>
      </c>
      <c r="V477" s="59">
        <v>164.42253653</v>
      </c>
      <c r="W477" s="59">
        <v>161.58552657000001</v>
      </c>
      <c r="X477" s="59">
        <v>164.3787901</v>
      </c>
      <c r="Y477" s="59">
        <v>174.51321095</v>
      </c>
    </row>
    <row r="478" spans="1:26" s="60" customFormat="1" ht="15.75" x14ac:dyDescent="0.3">
      <c r="A478" s="58" t="s">
        <v>150</v>
      </c>
      <c r="B478" s="59">
        <v>190.31434093999999</v>
      </c>
      <c r="C478" s="59">
        <v>196.82530130000001</v>
      </c>
      <c r="D478" s="59">
        <v>207.70075047</v>
      </c>
      <c r="E478" s="59">
        <v>209.44970312999999</v>
      </c>
      <c r="F478" s="59">
        <v>209.89817757</v>
      </c>
      <c r="G478" s="59">
        <v>205.13183703000001</v>
      </c>
      <c r="H478" s="59">
        <v>190.48594825999999</v>
      </c>
      <c r="I478" s="59">
        <v>183.53853165000001</v>
      </c>
      <c r="J478" s="59">
        <v>173.26513718000001</v>
      </c>
      <c r="K478" s="59">
        <v>175.10476224000001</v>
      </c>
      <c r="L478" s="59">
        <v>175.50649626000001</v>
      </c>
      <c r="M478" s="59">
        <v>178.89874442000001</v>
      </c>
      <c r="N478" s="59">
        <v>184.2166139</v>
      </c>
      <c r="O478" s="59">
        <v>184.14739487</v>
      </c>
      <c r="P478" s="59">
        <v>184.86739968000001</v>
      </c>
      <c r="Q478" s="59">
        <v>182.49266487</v>
      </c>
      <c r="R478" s="59">
        <v>180.90654189</v>
      </c>
      <c r="S478" s="59">
        <v>178.22634246000001</v>
      </c>
      <c r="T478" s="59">
        <v>176.97093408999999</v>
      </c>
      <c r="U478" s="59">
        <v>177.16996793000001</v>
      </c>
      <c r="V478" s="59">
        <v>175.92265040999999</v>
      </c>
      <c r="W478" s="59">
        <v>171.65211099999999</v>
      </c>
      <c r="X478" s="59">
        <v>177.83358225999999</v>
      </c>
      <c r="Y478" s="59">
        <v>195.10483310000001</v>
      </c>
    </row>
    <row r="479" spans="1:26" s="60" customFormat="1" ht="15.75" x14ac:dyDescent="0.3">
      <c r="A479" s="58" t="s">
        <v>151</v>
      </c>
      <c r="B479" s="59">
        <v>177.99481799</v>
      </c>
      <c r="C479" s="59">
        <v>187.17741509000001</v>
      </c>
      <c r="D479" s="59">
        <v>191.59979773000001</v>
      </c>
      <c r="E479" s="59">
        <v>191.41446948999999</v>
      </c>
      <c r="F479" s="59">
        <v>190.60415585000001</v>
      </c>
      <c r="G479" s="59">
        <v>194.46164490999999</v>
      </c>
      <c r="H479" s="59">
        <v>186.81021580000001</v>
      </c>
      <c r="I479" s="59">
        <v>177.33449747</v>
      </c>
      <c r="J479" s="59">
        <v>164.13732816999999</v>
      </c>
      <c r="K479" s="59">
        <v>157.66186794999999</v>
      </c>
      <c r="L479" s="59">
        <v>154.99899793</v>
      </c>
      <c r="M479" s="59">
        <v>156.00322929000001</v>
      </c>
      <c r="N479" s="59">
        <v>160.15801804</v>
      </c>
      <c r="O479" s="59">
        <v>160.02558823999999</v>
      </c>
      <c r="P479" s="59">
        <v>162.35136177999999</v>
      </c>
      <c r="Q479" s="59">
        <v>164.41397512</v>
      </c>
      <c r="R479" s="59">
        <v>163.03244678999999</v>
      </c>
      <c r="S479" s="59">
        <v>160.8526827</v>
      </c>
      <c r="T479" s="59">
        <v>158.78322596999999</v>
      </c>
      <c r="U479" s="59">
        <v>158.44515636</v>
      </c>
      <c r="V479" s="59">
        <v>157.00175511</v>
      </c>
      <c r="W479" s="59">
        <v>153.63059543</v>
      </c>
      <c r="X479" s="59">
        <v>160.22072238999999</v>
      </c>
      <c r="Y479" s="59">
        <v>168.87548135</v>
      </c>
    </row>
    <row r="480" spans="1:26" s="60" customFormat="1" ht="15.75" x14ac:dyDescent="0.3">
      <c r="A480" s="58" t="s">
        <v>152</v>
      </c>
      <c r="B480" s="59">
        <v>192.35938332000001</v>
      </c>
      <c r="C480" s="59">
        <v>204.31553649</v>
      </c>
      <c r="D480" s="59">
        <v>208.07514075</v>
      </c>
      <c r="E480" s="59">
        <v>211.2813845</v>
      </c>
      <c r="F480" s="59">
        <v>214.05178443</v>
      </c>
      <c r="G480" s="59">
        <v>213.74235705000001</v>
      </c>
      <c r="H480" s="59">
        <v>208.79625615</v>
      </c>
      <c r="I480" s="59">
        <v>204.82007404999999</v>
      </c>
      <c r="J480" s="59">
        <v>196.71306962</v>
      </c>
      <c r="K480" s="59">
        <v>190.51204795000001</v>
      </c>
      <c r="L480" s="59">
        <v>190.48441256999999</v>
      </c>
      <c r="M480" s="59">
        <v>194.10469454</v>
      </c>
      <c r="N480" s="59">
        <v>195.47578111000001</v>
      </c>
      <c r="O480" s="59">
        <v>196.54483920000001</v>
      </c>
      <c r="P480" s="59">
        <v>198.78298061000001</v>
      </c>
      <c r="Q480" s="59">
        <v>199.02065569000001</v>
      </c>
      <c r="R480" s="59">
        <v>197.18510033999999</v>
      </c>
      <c r="S480" s="59">
        <v>194.76768611</v>
      </c>
      <c r="T480" s="59">
        <v>190.54408045</v>
      </c>
      <c r="U480" s="59">
        <v>187.98051570999999</v>
      </c>
      <c r="V480" s="59">
        <v>184.28098947000001</v>
      </c>
      <c r="W480" s="59">
        <v>185.51955232</v>
      </c>
      <c r="X480" s="59">
        <v>188.2736811</v>
      </c>
      <c r="Y480" s="59">
        <v>198.04008755999999</v>
      </c>
    </row>
    <row r="481" spans="1:25" s="60" customFormat="1" ht="15.75" x14ac:dyDescent="0.3">
      <c r="A481" s="58" t="s">
        <v>153</v>
      </c>
      <c r="B481" s="59">
        <v>185.49820499</v>
      </c>
      <c r="C481" s="59">
        <v>195.81774938999999</v>
      </c>
      <c r="D481" s="59">
        <v>205.99564641000001</v>
      </c>
      <c r="E481" s="59">
        <v>202.31134384000001</v>
      </c>
      <c r="F481" s="59">
        <v>207.03369296</v>
      </c>
      <c r="G481" s="59">
        <v>208.30059126</v>
      </c>
      <c r="H481" s="59">
        <v>205.15011641999999</v>
      </c>
      <c r="I481" s="59">
        <v>185.37835447</v>
      </c>
      <c r="J481" s="59">
        <v>173.98232590999999</v>
      </c>
      <c r="K481" s="59">
        <v>170.06884364999999</v>
      </c>
      <c r="L481" s="59">
        <v>168.55717346</v>
      </c>
      <c r="M481" s="59">
        <v>169.72771367999999</v>
      </c>
      <c r="N481" s="59">
        <v>171.67644722</v>
      </c>
      <c r="O481" s="59">
        <v>174.54167644</v>
      </c>
      <c r="P481" s="59">
        <v>173.94164856</v>
      </c>
      <c r="Q481" s="59">
        <v>174.12996078</v>
      </c>
      <c r="R481" s="59">
        <v>172.29910705</v>
      </c>
      <c r="S481" s="59">
        <v>170.28141937000001</v>
      </c>
      <c r="T481" s="59">
        <v>168.80869652999999</v>
      </c>
      <c r="U481" s="59">
        <v>170.23968611000001</v>
      </c>
      <c r="V481" s="59">
        <v>170.08701349</v>
      </c>
      <c r="W481" s="59">
        <v>165.24050045999999</v>
      </c>
      <c r="X481" s="59">
        <v>169.70704133000001</v>
      </c>
      <c r="Y481" s="59">
        <v>177.20872507000001</v>
      </c>
    </row>
    <row r="482" spans="1:25" s="60" customFormat="1" ht="15.75" x14ac:dyDescent="0.3">
      <c r="A482" s="58" t="s">
        <v>154</v>
      </c>
      <c r="B482" s="59">
        <v>190.49296749000001</v>
      </c>
      <c r="C482" s="59">
        <v>195.00609352000001</v>
      </c>
      <c r="D482" s="59">
        <v>204.37967057</v>
      </c>
      <c r="E482" s="59">
        <v>205.7776278</v>
      </c>
      <c r="F482" s="59">
        <v>206.32134722000001</v>
      </c>
      <c r="G482" s="59">
        <v>203.65977633</v>
      </c>
      <c r="H482" s="59">
        <v>193.04341037</v>
      </c>
      <c r="I482" s="59">
        <v>188.75157791999999</v>
      </c>
      <c r="J482" s="59">
        <v>181.46038920000001</v>
      </c>
      <c r="K482" s="59">
        <v>171.9143823</v>
      </c>
      <c r="L482" s="59">
        <v>169.93376119000001</v>
      </c>
      <c r="M482" s="59">
        <v>173.31951498999999</v>
      </c>
      <c r="N482" s="59">
        <v>177.46855212</v>
      </c>
      <c r="O482" s="59">
        <v>179.49050094</v>
      </c>
      <c r="P482" s="59">
        <v>181.12682824000001</v>
      </c>
      <c r="Q482" s="59">
        <v>182.36000035000001</v>
      </c>
      <c r="R482" s="59">
        <v>179.18769659</v>
      </c>
      <c r="S482" s="59">
        <v>178.75597282999999</v>
      </c>
      <c r="T482" s="59">
        <v>177.73694039</v>
      </c>
      <c r="U482" s="59">
        <v>177.45227403000001</v>
      </c>
      <c r="V482" s="59">
        <v>178.68051138000001</v>
      </c>
      <c r="W482" s="59">
        <v>173.06387549999999</v>
      </c>
      <c r="X482" s="59">
        <v>178.90143352000001</v>
      </c>
      <c r="Y482" s="59">
        <v>190.08854271000001</v>
      </c>
    </row>
    <row r="483" spans="1:25" s="60" customFormat="1" ht="15.75" x14ac:dyDescent="0.3">
      <c r="A483" s="58" t="s">
        <v>155</v>
      </c>
      <c r="B483" s="59">
        <v>192.66584072000001</v>
      </c>
      <c r="C483" s="59">
        <v>206.27208812000001</v>
      </c>
      <c r="D483" s="59">
        <v>218.20408929000001</v>
      </c>
      <c r="E483" s="59">
        <v>220.62299562999999</v>
      </c>
      <c r="F483" s="59">
        <v>219.20192797999999</v>
      </c>
      <c r="G483" s="59">
        <v>214.42308111</v>
      </c>
      <c r="H483" s="59">
        <v>196.84060979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187.46740267999999</v>
      </c>
      <c r="Q483" s="59">
        <v>187.58903420999999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181.67877712000001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188.69168207000001</v>
      </c>
      <c r="O484" s="59">
        <v>189.26727048000001</v>
      </c>
      <c r="P484" s="59">
        <v>188.91319856000001</v>
      </c>
      <c r="Q484" s="59">
        <v>188.7291975</v>
      </c>
      <c r="R484" s="59">
        <v>187.00103067000001</v>
      </c>
      <c r="S484" s="59">
        <v>184.19687175999999</v>
      </c>
      <c r="T484" s="59">
        <v>186.72342861000001</v>
      </c>
      <c r="U484" s="59">
        <v>183.35793135</v>
      </c>
      <c r="V484" s="59">
        <v>178.29056129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159.02701657</v>
      </c>
      <c r="M485" s="59">
        <v>161.09624761000001</v>
      </c>
      <c r="N485" s="59">
        <v>165.31547677</v>
      </c>
      <c r="O485" s="59">
        <v>169.15582531000001</v>
      </c>
      <c r="P485" s="59">
        <v>170.73090607</v>
      </c>
      <c r="Q485" s="59">
        <v>171.87463980000001</v>
      </c>
      <c r="R485" s="59">
        <v>168.82598978999999</v>
      </c>
      <c r="S485" s="59">
        <v>167.25031066</v>
      </c>
      <c r="T485" s="59">
        <v>167.07016630000001</v>
      </c>
      <c r="U485" s="59">
        <v>168.24051258</v>
      </c>
      <c r="V485" s="59">
        <v>168.65909692</v>
      </c>
      <c r="W485" s="59">
        <v>166.31573137999999</v>
      </c>
      <c r="X485" s="59">
        <v>169.92021015</v>
      </c>
      <c r="Y485" s="59">
        <v>188.24274299000001</v>
      </c>
    </row>
    <row r="486" spans="1:25" s="60" customFormat="1" ht="15.75" x14ac:dyDescent="0.3">
      <c r="A486" s="58" t="s">
        <v>158</v>
      </c>
      <c r="B486" s="59">
        <v>185.27641528999999</v>
      </c>
      <c r="C486" s="59">
        <v>195.61289246000001</v>
      </c>
      <c r="D486" s="59">
        <v>205.58540586999999</v>
      </c>
      <c r="E486" s="59">
        <v>205.32252885</v>
      </c>
      <c r="F486" s="59">
        <v>205.01000893</v>
      </c>
      <c r="G486" s="59">
        <v>205.3296564</v>
      </c>
      <c r="H486" s="59">
        <v>199.99126519000001</v>
      </c>
      <c r="I486" s="59">
        <v>193.54795224</v>
      </c>
      <c r="J486" s="59">
        <v>180.97616669000001</v>
      </c>
      <c r="K486" s="59">
        <v>171.49770609000001</v>
      </c>
      <c r="L486" s="59">
        <v>170.26103362999999</v>
      </c>
      <c r="M486" s="59">
        <v>173.34119942000001</v>
      </c>
      <c r="N486" s="59">
        <v>180.81792744000001</v>
      </c>
      <c r="O486" s="59">
        <v>185.80290532999999</v>
      </c>
      <c r="P486" s="59">
        <v>186.44249289000001</v>
      </c>
      <c r="Q486" s="59">
        <v>187.92766001999999</v>
      </c>
      <c r="R486" s="59">
        <v>185.0165835</v>
      </c>
      <c r="S486" s="59">
        <v>183.10840988999999</v>
      </c>
      <c r="T486" s="59">
        <v>185.86105796000001</v>
      </c>
      <c r="U486" s="59">
        <v>187.72039770999999</v>
      </c>
      <c r="V486" s="59">
        <v>187.70919928000001</v>
      </c>
      <c r="W486" s="59">
        <v>183.60718467999999</v>
      </c>
      <c r="X486" s="59">
        <v>187.48640821000001</v>
      </c>
      <c r="Y486" s="59">
        <v>197.26301422</v>
      </c>
    </row>
    <row r="487" spans="1:25" s="60" customFormat="1" ht="15.75" x14ac:dyDescent="0.3">
      <c r="A487" s="58" t="s">
        <v>159</v>
      </c>
      <c r="B487" s="59">
        <v>197.33508599000001</v>
      </c>
      <c r="C487" s="59">
        <v>206.20890285999999</v>
      </c>
      <c r="D487" s="59">
        <v>211.07512826000001</v>
      </c>
      <c r="E487" s="59">
        <v>219.93005844000001</v>
      </c>
      <c r="F487" s="59">
        <v>220.17881297</v>
      </c>
      <c r="G487" s="59">
        <v>207.18698902</v>
      </c>
      <c r="H487" s="59">
        <v>199.75027286</v>
      </c>
      <c r="I487" s="59">
        <v>196.36296612000001</v>
      </c>
      <c r="J487" s="59">
        <v>192.84599692</v>
      </c>
      <c r="K487" s="59">
        <v>182.52990317999999</v>
      </c>
      <c r="L487" s="59">
        <v>172.11452696000001</v>
      </c>
      <c r="M487" s="59">
        <v>175.03707284000001</v>
      </c>
      <c r="N487" s="59">
        <v>175.89504545</v>
      </c>
      <c r="O487" s="59">
        <v>177.44087350999999</v>
      </c>
      <c r="P487" s="59">
        <v>178.53099904999999</v>
      </c>
      <c r="Q487" s="59">
        <v>179.51570602000001</v>
      </c>
      <c r="R487" s="59">
        <v>177.61104739000001</v>
      </c>
      <c r="S487" s="59">
        <v>176.97194253999999</v>
      </c>
      <c r="T487" s="59">
        <v>176.0555019</v>
      </c>
      <c r="U487" s="59">
        <v>176.62180008999999</v>
      </c>
      <c r="V487" s="59">
        <v>178.32029315</v>
      </c>
      <c r="W487" s="59">
        <v>174.24935844999999</v>
      </c>
      <c r="X487" s="59">
        <v>177.78032977000001</v>
      </c>
      <c r="Y487" s="59">
        <v>196.14598864999999</v>
      </c>
    </row>
    <row r="488" spans="1:25" s="60" customFormat="1" ht="15.75" x14ac:dyDescent="0.3">
      <c r="A488" s="58" t="s">
        <v>160</v>
      </c>
      <c r="B488" s="59">
        <v>210.18913344000001</v>
      </c>
      <c r="C488" s="59">
        <v>219.62266786999999</v>
      </c>
      <c r="D488" s="59">
        <v>224.16237470999999</v>
      </c>
      <c r="E488" s="59">
        <v>221.82808133</v>
      </c>
      <c r="F488" s="59">
        <v>221.11875836999999</v>
      </c>
      <c r="G488" s="59">
        <v>221.71784134000001</v>
      </c>
      <c r="H488" s="59">
        <v>206.95829387000001</v>
      </c>
      <c r="I488" s="59">
        <v>182.74354679000001</v>
      </c>
      <c r="J488" s="59">
        <v>171.74781949999999</v>
      </c>
      <c r="K488" s="59">
        <v>166.50462191</v>
      </c>
      <c r="L488" s="59">
        <v>163.71433632</v>
      </c>
      <c r="M488" s="59">
        <v>165.79897491</v>
      </c>
      <c r="N488" s="59">
        <v>169.40448712</v>
      </c>
      <c r="O488" s="59">
        <v>168.89767483</v>
      </c>
      <c r="P488" s="59">
        <v>169.96891482000001</v>
      </c>
      <c r="Q488" s="59">
        <v>171.29967558999999</v>
      </c>
      <c r="R488" s="59">
        <v>169.22316627999999</v>
      </c>
      <c r="S488" s="59">
        <v>168.32720918999999</v>
      </c>
      <c r="T488" s="59">
        <v>167.87276761999999</v>
      </c>
      <c r="U488" s="59">
        <v>165.43727100000001</v>
      </c>
      <c r="V488" s="59">
        <v>167.15410700000001</v>
      </c>
      <c r="W488" s="59">
        <v>163.48385117000001</v>
      </c>
      <c r="X488" s="59">
        <v>170.09319585</v>
      </c>
      <c r="Y488" s="59">
        <v>179.61821370000001</v>
      </c>
    </row>
    <row r="489" spans="1:25" s="60" customFormat="1" ht="15.75" x14ac:dyDescent="0.3">
      <c r="A489" s="58" t="s">
        <v>161</v>
      </c>
      <c r="B489" s="59">
        <v>187.27906265999999</v>
      </c>
      <c r="C489" s="59">
        <v>193.57327368</v>
      </c>
      <c r="D489" s="59">
        <v>203.68913731000001</v>
      </c>
      <c r="E489" s="59">
        <v>200.80298457999999</v>
      </c>
      <c r="F489" s="59">
        <v>200.86498739000001</v>
      </c>
      <c r="G489" s="59">
        <v>200.51571824999999</v>
      </c>
      <c r="H489" s="59">
        <v>191.17317170999999</v>
      </c>
      <c r="I489" s="59">
        <v>175.87763551</v>
      </c>
      <c r="J489" s="59">
        <v>165.76894229999999</v>
      </c>
      <c r="K489" s="59">
        <v>158.69504846999999</v>
      </c>
      <c r="L489" s="59">
        <v>156.25403363999999</v>
      </c>
      <c r="M489" s="59">
        <v>155.86977114999999</v>
      </c>
      <c r="N489" s="59">
        <v>158.37784651999999</v>
      </c>
      <c r="O489" s="59">
        <v>157.81687305</v>
      </c>
      <c r="P489" s="59">
        <v>157.93461822</v>
      </c>
      <c r="Q489" s="59">
        <v>157.54035671</v>
      </c>
      <c r="R489" s="59">
        <v>155.98048757000001</v>
      </c>
      <c r="S489" s="59">
        <v>155.49750938</v>
      </c>
      <c r="T489" s="59">
        <v>154.97853616</v>
      </c>
      <c r="U489" s="59">
        <v>155.32849834000001</v>
      </c>
      <c r="V489" s="59">
        <v>156.39545777000001</v>
      </c>
      <c r="W489" s="59">
        <v>151.26938720000001</v>
      </c>
      <c r="X489" s="59">
        <v>156.13222436999999</v>
      </c>
      <c r="Y489" s="59">
        <v>167.36989058</v>
      </c>
    </row>
    <row r="490" spans="1:25" s="60" customFormat="1" ht="15.75" x14ac:dyDescent="0.3">
      <c r="A490" s="58" t="s">
        <v>162</v>
      </c>
      <c r="B490" s="59">
        <v>177.73948670999999</v>
      </c>
      <c r="C490" s="59">
        <v>188.08561945</v>
      </c>
      <c r="D490" s="59">
        <v>197.98061996000001</v>
      </c>
      <c r="E490" s="59">
        <v>200.46789799000001</v>
      </c>
      <c r="F490" s="59">
        <v>200.47380808</v>
      </c>
      <c r="G490" s="59">
        <v>197.28388242</v>
      </c>
      <c r="H490" s="59">
        <v>184.20359403</v>
      </c>
      <c r="I490" s="59">
        <v>167.74081147999999</v>
      </c>
      <c r="J490" s="59">
        <v>159.06582539999999</v>
      </c>
      <c r="K490" s="59">
        <v>152.02953714</v>
      </c>
      <c r="L490" s="59">
        <v>152.90787254</v>
      </c>
      <c r="M490" s="59">
        <v>155.47162852</v>
      </c>
      <c r="N490" s="59">
        <v>161.14027711</v>
      </c>
      <c r="O490" s="59">
        <v>160.73975035000001</v>
      </c>
      <c r="P490" s="59">
        <v>158.57779776000001</v>
      </c>
      <c r="Q490" s="59">
        <v>159.30591570000001</v>
      </c>
      <c r="R490" s="59">
        <v>155.62739587999999</v>
      </c>
      <c r="S490" s="59">
        <v>155.02829359</v>
      </c>
      <c r="T490" s="59">
        <v>155.18564642000001</v>
      </c>
      <c r="U490" s="59">
        <v>159.43109984</v>
      </c>
      <c r="V490" s="59">
        <v>159.24772171999999</v>
      </c>
      <c r="W490" s="59">
        <v>156.97052715000001</v>
      </c>
      <c r="X490" s="59">
        <v>159.95084559</v>
      </c>
      <c r="Y490" s="59">
        <v>173.38774071</v>
      </c>
    </row>
    <row r="491" spans="1:25" s="60" customFormat="1" ht="15.75" x14ac:dyDescent="0.3">
      <c r="A491" s="58" t="s">
        <v>163</v>
      </c>
      <c r="B491" s="59">
        <v>189.03035882</v>
      </c>
      <c r="C491" s="59">
        <v>196.02180188</v>
      </c>
      <c r="D491" s="59">
        <v>201.98847925000001</v>
      </c>
      <c r="E491" s="59">
        <v>202.78389107999999</v>
      </c>
      <c r="F491" s="59">
        <v>200.91352773</v>
      </c>
      <c r="G491" s="59">
        <v>201.32053449</v>
      </c>
      <c r="H491" s="59">
        <v>194.72619931</v>
      </c>
      <c r="I491" s="59">
        <v>182.66781019000001</v>
      </c>
      <c r="J491" s="59">
        <v>170.83990743999999</v>
      </c>
      <c r="K491" s="59">
        <v>164.47395173999999</v>
      </c>
      <c r="L491" s="59">
        <v>162.84543944000001</v>
      </c>
      <c r="M491" s="59">
        <v>161.63355501999999</v>
      </c>
      <c r="N491" s="59">
        <v>164.23163285000001</v>
      </c>
      <c r="O491" s="59">
        <v>164.32165114</v>
      </c>
      <c r="P491" s="59">
        <v>165.20832528</v>
      </c>
      <c r="Q491" s="59">
        <v>165.21100082000001</v>
      </c>
      <c r="R491" s="59">
        <v>163.70447891000001</v>
      </c>
      <c r="S491" s="59">
        <v>162.12645935</v>
      </c>
      <c r="T491" s="59">
        <v>163.21974734</v>
      </c>
      <c r="U491" s="59">
        <v>164.26596344000001</v>
      </c>
      <c r="V491" s="59">
        <v>165.74516310000001</v>
      </c>
      <c r="W491" s="59">
        <v>164.70523610999999</v>
      </c>
      <c r="X491" s="59">
        <v>167.19425835000001</v>
      </c>
      <c r="Y491" s="59">
        <v>182.44062421999999</v>
      </c>
    </row>
    <row r="492" spans="1:25" s="60" customFormat="1" ht="15.75" x14ac:dyDescent="0.3">
      <c r="A492" s="58" t="s">
        <v>164</v>
      </c>
      <c r="B492" s="59">
        <v>187.82027993</v>
      </c>
      <c r="C492" s="59">
        <v>193.98812957999999</v>
      </c>
      <c r="D492" s="59">
        <v>204.13002211</v>
      </c>
      <c r="E492" s="59">
        <v>207.26831131</v>
      </c>
      <c r="F492" s="59">
        <v>211.80432508999999</v>
      </c>
      <c r="G492" s="59">
        <v>215.46225562999999</v>
      </c>
      <c r="H492" s="59">
        <v>203.57279986</v>
      </c>
      <c r="I492" s="59">
        <v>190.00552959999999</v>
      </c>
      <c r="J492" s="59">
        <v>180.10798020999999</v>
      </c>
      <c r="K492" s="59">
        <v>171.37120229000001</v>
      </c>
      <c r="L492" s="59">
        <v>167.39678065000001</v>
      </c>
      <c r="M492" s="59">
        <v>163.55971388</v>
      </c>
      <c r="N492" s="59">
        <v>168.88073075</v>
      </c>
      <c r="O492" s="59">
        <v>167.15208876</v>
      </c>
      <c r="P492" s="59">
        <v>168.00984516</v>
      </c>
      <c r="Q492" s="59">
        <v>168.70311161999999</v>
      </c>
      <c r="R492" s="59">
        <v>167.42530980000001</v>
      </c>
      <c r="S492" s="59">
        <v>165.84921249000001</v>
      </c>
      <c r="T492" s="59">
        <v>165.61406982</v>
      </c>
      <c r="U492" s="59">
        <v>166.58333196000001</v>
      </c>
      <c r="V492" s="59">
        <v>169.62826541000001</v>
      </c>
      <c r="W492" s="59">
        <v>165.74038865</v>
      </c>
      <c r="X492" s="59">
        <v>170.93267194000001</v>
      </c>
      <c r="Y492" s="59">
        <v>181.30188594000001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201.57291943000001</v>
      </c>
      <c r="C496" s="83">
        <v>211.20337810000001</v>
      </c>
      <c r="D496" s="83">
        <v>216.65856624</v>
      </c>
      <c r="E496" s="83">
        <v>220.90146217</v>
      </c>
      <c r="F496" s="83">
        <v>220.79469288000001</v>
      </c>
      <c r="G496" s="83">
        <v>219.36460371999999</v>
      </c>
      <c r="H496" s="83">
        <v>203.41907137999999</v>
      </c>
      <c r="I496" s="83">
        <v>193.96243878000001</v>
      </c>
      <c r="J496" s="83">
        <v>187.4049235</v>
      </c>
      <c r="K496" s="83">
        <v>188.15664877</v>
      </c>
      <c r="L496" s="83">
        <v>187.79999158999999</v>
      </c>
      <c r="M496" s="83">
        <v>190.70949553</v>
      </c>
      <c r="N496" s="83">
        <v>193.10743192999999</v>
      </c>
      <c r="O496" s="83">
        <v>192.88655338999999</v>
      </c>
      <c r="P496" s="83">
        <v>194.96715571999999</v>
      </c>
      <c r="Q496" s="83">
        <v>196.05078083000001</v>
      </c>
      <c r="R496" s="83">
        <v>194.47531094999999</v>
      </c>
      <c r="S496" s="83">
        <v>191.96426482000001</v>
      </c>
      <c r="T496" s="83">
        <v>189.90608666</v>
      </c>
      <c r="U496" s="83">
        <v>188.41864580000001</v>
      </c>
      <c r="V496" s="83">
        <v>189.84794170999999</v>
      </c>
      <c r="W496" s="83">
        <v>183.33632736000001</v>
      </c>
      <c r="X496" s="83">
        <v>189.28359963</v>
      </c>
      <c r="Y496" s="83">
        <v>193.85430059000001</v>
      </c>
    </row>
    <row r="497" spans="1:25" s="60" customFormat="1" ht="15.75" x14ac:dyDescent="0.3">
      <c r="A497" s="58" t="s">
        <v>136</v>
      </c>
      <c r="B497" s="59">
        <v>205.02875874</v>
      </c>
      <c r="C497" s="59">
        <v>208.51568854000001</v>
      </c>
      <c r="D497" s="59">
        <v>213.87578848999999</v>
      </c>
      <c r="E497" s="59">
        <v>214.66624938000001</v>
      </c>
      <c r="F497" s="59">
        <v>212.61399259999999</v>
      </c>
      <c r="G497" s="59">
        <v>209.71427288000001</v>
      </c>
      <c r="H497" s="59">
        <v>190.45093596000001</v>
      </c>
      <c r="I497" s="59">
        <v>195.12738615000001</v>
      </c>
      <c r="J497" s="59">
        <v>192.39027418000001</v>
      </c>
      <c r="K497" s="59">
        <v>188.25150865000001</v>
      </c>
      <c r="L497" s="59">
        <v>187.10612846000001</v>
      </c>
      <c r="M497" s="59">
        <v>189.65342704</v>
      </c>
      <c r="N497" s="59">
        <v>194.16358579999999</v>
      </c>
      <c r="O497" s="59">
        <v>193.83072870999999</v>
      </c>
      <c r="P497" s="59">
        <v>194.21690552000001</v>
      </c>
      <c r="Q497" s="59">
        <v>195.87259040999999</v>
      </c>
      <c r="R497" s="59">
        <v>194.08185472</v>
      </c>
      <c r="S497" s="59">
        <v>192.67175936999999</v>
      </c>
      <c r="T497" s="59">
        <v>190.72012516999999</v>
      </c>
      <c r="U497" s="59">
        <v>184.24948244000001</v>
      </c>
      <c r="V497" s="59">
        <v>180.79081676000001</v>
      </c>
      <c r="W497" s="59">
        <v>181.96746497000001</v>
      </c>
      <c r="X497" s="59">
        <v>186.94383568999999</v>
      </c>
      <c r="Y497" s="59">
        <v>192.12165340999999</v>
      </c>
    </row>
    <row r="498" spans="1:25" s="60" customFormat="1" ht="15.75" x14ac:dyDescent="0.3">
      <c r="A498" s="58" t="s">
        <v>137</v>
      </c>
      <c r="B498" s="59">
        <v>196.43258660000001</v>
      </c>
      <c r="C498" s="59">
        <v>201.86586499000001</v>
      </c>
      <c r="D498" s="59">
        <v>214.10984918</v>
      </c>
      <c r="E498" s="59">
        <v>222.41545117000001</v>
      </c>
      <c r="F498" s="59">
        <v>216.87087991999999</v>
      </c>
      <c r="G498" s="59">
        <v>217.86422332000001</v>
      </c>
      <c r="H498" s="59">
        <v>207.28848879</v>
      </c>
      <c r="I498" s="59">
        <v>194.37488755999999</v>
      </c>
      <c r="J498" s="59">
        <v>182.22234997999999</v>
      </c>
      <c r="K498" s="59">
        <v>175.45415775000001</v>
      </c>
      <c r="L498" s="59">
        <v>174.27855658999999</v>
      </c>
      <c r="M498" s="59">
        <v>175.65667144</v>
      </c>
      <c r="N498" s="59">
        <v>177.92345008999999</v>
      </c>
      <c r="O498" s="59">
        <v>178.44619834</v>
      </c>
      <c r="P498" s="59">
        <v>180.17716573999999</v>
      </c>
      <c r="Q498" s="59">
        <v>183.56207617999999</v>
      </c>
      <c r="R498" s="59">
        <v>182.5694919</v>
      </c>
      <c r="S498" s="59">
        <v>180.55821601</v>
      </c>
      <c r="T498" s="59">
        <v>179.11532622999999</v>
      </c>
      <c r="U498" s="59">
        <v>177.73368704999999</v>
      </c>
      <c r="V498" s="59">
        <v>175.99738647000001</v>
      </c>
      <c r="W498" s="59">
        <v>172.64363180000001</v>
      </c>
      <c r="X498" s="59">
        <v>176.85128435999999</v>
      </c>
      <c r="Y498" s="59">
        <v>186.78720405999999</v>
      </c>
    </row>
    <row r="499" spans="1:25" s="60" customFormat="1" ht="15.75" x14ac:dyDescent="0.3">
      <c r="A499" s="58" t="s">
        <v>138</v>
      </c>
      <c r="B499" s="59">
        <v>199.24348588000001</v>
      </c>
      <c r="C499" s="59">
        <v>208.55910269</v>
      </c>
      <c r="D499" s="59">
        <v>219.21297594999999</v>
      </c>
      <c r="E499" s="59">
        <v>222.04974408000001</v>
      </c>
      <c r="F499" s="59">
        <v>223.78525619999999</v>
      </c>
      <c r="G499" s="59">
        <v>221.07814812000001</v>
      </c>
      <c r="H499" s="59">
        <v>207.43746259</v>
      </c>
      <c r="I499" s="59">
        <v>196.19991472999999</v>
      </c>
      <c r="J499" s="59">
        <v>183.46930757000001</v>
      </c>
      <c r="K499" s="59">
        <v>178.91218420999999</v>
      </c>
      <c r="L499" s="59">
        <v>176.71571997000001</v>
      </c>
      <c r="M499" s="59">
        <v>178.12461383999999</v>
      </c>
      <c r="N499" s="59">
        <v>183.40745652999999</v>
      </c>
      <c r="O499" s="59">
        <v>184.47934298000001</v>
      </c>
      <c r="P499" s="59">
        <v>184.51387665999999</v>
      </c>
      <c r="Q499" s="59">
        <v>186.96252053000001</v>
      </c>
      <c r="R499" s="59">
        <v>185.98330708</v>
      </c>
      <c r="S499" s="59">
        <v>183.60085136000001</v>
      </c>
      <c r="T499" s="59">
        <v>182.72725170000001</v>
      </c>
      <c r="U499" s="59">
        <v>174.79833324000001</v>
      </c>
      <c r="V499" s="59">
        <v>170.07347788000001</v>
      </c>
      <c r="W499" s="59">
        <v>171.60767916</v>
      </c>
      <c r="X499" s="59">
        <v>180.12043299999999</v>
      </c>
      <c r="Y499" s="59">
        <v>189.06991257000001</v>
      </c>
    </row>
    <row r="500" spans="1:25" s="60" customFormat="1" ht="15.75" x14ac:dyDescent="0.3">
      <c r="A500" s="58" t="s">
        <v>139</v>
      </c>
      <c r="B500" s="59">
        <v>195.86475379999999</v>
      </c>
      <c r="C500" s="59">
        <v>200.48574255</v>
      </c>
      <c r="D500" s="59">
        <v>206.43282192999999</v>
      </c>
      <c r="E500" s="59">
        <v>204.36131811000001</v>
      </c>
      <c r="F500" s="59">
        <v>203.34697283</v>
      </c>
      <c r="G500" s="59">
        <v>202.36739066000001</v>
      </c>
      <c r="H500" s="59">
        <v>198.24188672</v>
      </c>
      <c r="I500" s="59">
        <v>190.94235512</v>
      </c>
      <c r="J500" s="59">
        <v>194.87156880000001</v>
      </c>
      <c r="K500" s="59">
        <v>181.93646115000001</v>
      </c>
      <c r="L500" s="59">
        <v>180.06351848</v>
      </c>
      <c r="M500" s="59">
        <v>181.71197346</v>
      </c>
      <c r="N500" s="59">
        <v>187.11573543</v>
      </c>
      <c r="O500" s="59">
        <v>187.97782831000001</v>
      </c>
      <c r="P500" s="59">
        <v>189.90060896</v>
      </c>
      <c r="Q500" s="59">
        <v>191.5410765</v>
      </c>
      <c r="R500" s="59">
        <v>194.22154197</v>
      </c>
      <c r="S500" s="59">
        <v>193.74452782</v>
      </c>
      <c r="T500" s="59">
        <v>190.47915853000001</v>
      </c>
      <c r="U500" s="59">
        <v>186.18776119</v>
      </c>
      <c r="V500" s="59">
        <v>177.93364854000001</v>
      </c>
      <c r="W500" s="59">
        <v>187.25753678000001</v>
      </c>
      <c r="X500" s="59">
        <v>193.62807853999999</v>
      </c>
      <c r="Y500" s="59">
        <v>203.12358886000001</v>
      </c>
    </row>
    <row r="501" spans="1:25" s="60" customFormat="1" ht="15.75" x14ac:dyDescent="0.3">
      <c r="A501" s="58" t="s">
        <v>140</v>
      </c>
      <c r="B501" s="59">
        <v>201.04659126999999</v>
      </c>
      <c r="C501" s="59">
        <v>212.45829881</v>
      </c>
      <c r="D501" s="59">
        <v>225.75589812000001</v>
      </c>
      <c r="E501" s="59">
        <v>225.28944215999999</v>
      </c>
      <c r="F501" s="59">
        <v>224.59814145000001</v>
      </c>
      <c r="G501" s="59">
        <v>213.63286453000001</v>
      </c>
      <c r="H501" s="59">
        <v>196.0529038</v>
      </c>
      <c r="I501" s="59">
        <v>188.05941795000001</v>
      </c>
      <c r="J501" s="59">
        <v>178.11444513000001</v>
      </c>
      <c r="K501" s="59">
        <v>172.29209391000001</v>
      </c>
      <c r="L501" s="59">
        <v>173.07278346000001</v>
      </c>
      <c r="M501" s="59">
        <v>172.77895534000001</v>
      </c>
      <c r="N501" s="59">
        <v>176.38336140000001</v>
      </c>
      <c r="O501" s="59">
        <v>176.19895489000001</v>
      </c>
      <c r="P501" s="59">
        <v>178.36339100999999</v>
      </c>
      <c r="Q501" s="59">
        <v>180.23042638999999</v>
      </c>
      <c r="R501" s="59">
        <v>179.52476763000001</v>
      </c>
      <c r="S501" s="59">
        <v>177.17638542</v>
      </c>
      <c r="T501" s="59">
        <v>180.35546686999999</v>
      </c>
      <c r="U501" s="59">
        <v>174.19779432999999</v>
      </c>
      <c r="V501" s="59">
        <v>171.72445499</v>
      </c>
      <c r="W501" s="59">
        <v>173.64015574999999</v>
      </c>
      <c r="X501" s="59">
        <v>177.19196982</v>
      </c>
      <c r="Y501" s="59">
        <v>187.41310028999999</v>
      </c>
    </row>
    <row r="502" spans="1:25" s="60" customFormat="1" ht="15.75" x14ac:dyDescent="0.3">
      <c r="A502" s="58" t="s">
        <v>141</v>
      </c>
      <c r="B502" s="59">
        <v>205.37579174999999</v>
      </c>
      <c r="C502" s="59">
        <v>197.18732915000001</v>
      </c>
      <c r="D502" s="59">
        <v>220.21795642000001</v>
      </c>
      <c r="E502" s="59">
        <v>222.34076845000001</v>
      </c>
      <c r="F502" s="59">
        <v>221.08851659000001</v>
      </c>
      <c r="G502" s="59">
        <v>212.48940145</v>
      </c>
      <c r="H502" s="59">
        <v>197.02291559</v>
      </c>
      <c r="I502" s="59">
        <v>193.45548288000001</v>
      </c>
      <c r="J502" s="59">
        <v>181.60408423999999</v>
      </c>
      <c r="K502" s="59">
        <v>182.59265970999999</v>
      </c>
      <c r="L502" s="59">
        <v>184.45987887999999</v>
      </c>
      <c r="M502" s="59">
        <v>185.47656380000001</v>
      </c>
      <c r="N502" s="59">
        <v>188.05825100999999</v>
      </c>
      <c r="O502" s="59">
        <v>190.94077854</v>
      </c>
      <c r="P502" s="59">
        <v>193.36995865</v>
      </c>
      <c r="Q502" s="59">
        <v>194.04096134</v>
      </c>
      <c r="R502" s="59">
        <v>190.89808145000001</v>
      </c>
      <c r="S502" s="59">
        <v>187.85632002</v>
      </c>
      <c r="T502" s="59">
        <v>185.71536517000001</v>
      </c>
      <c r="U502" s="59">
        <v>175.94023347000001</v>
      </c>
      <c r="V502" s="59">
        <v>179.02159798</v>
      </c>
      <c r="W502" s="59">
        <v>182.78457216000001</v>
      </c>
      <c r="X502" s="59">
        <v>190.57651005</v>
      </c>
      <c r="Y502" s="59">
        <v>195.68899225999999</v>
      </c>
    </row>
    <row r="503" spans="1:25" s="60" customFormat="1" ht="15.75" x14ac:dyDescent="0.3">
      <c r="A503" s="58" t="s">
        <v>142</v>
      </c>
      <c r="B503" s="59">
        <v>212.14939067</v>
      </c>
      <c r="C503" s="59">
        <v>217.08002905999999</v>
      </c>
      <c r="D503" s="59">
        <v>218.54435393</v>
      </c>
      <c r="E503" s="59">
        <v>218.63563260000001</v>
      </c>
      <c r="F503" s="59">
        <v>216.55100644000001</v>
      </c>
      <c r="G503" s="59">
        <v>211.70647711000001</v>
      </c>
      <c r="H503" s="59">
        <v>195.5750701</v>
      </c>
      <c r="I503" s="59">
        <v>190.27958243</v>
      </c>
      <c r="J503" s="59">
        <v>185.85700908000001</v>
      </c>
      <c r="K503" s="59">
        <v>182.59356363000001</v>
      </c>
      <c r="L503" s="59">
        <v>182.74045287000001</v>
      </c>
      <c r="M503" s="59">
        <v>185.36655124999999</v>
      </c>
      <c r="N503" s="59">
        <v>190.307311</v>
      </c>
      <c r="O503" s="59">
        <v>190.72731110999999</v>
      </c>
      <c r="P503" s="59">
        <v>191.67962456000001</v>
      </c>
      <c r="Q503" s="59">
        <v>193.38952986000001</v>
      </c>
      <c r="R503" s="59">
        <v>190.84811636000001</v>
      </c>
      <c r="S503" s="59">
        <v>187.83228192999999</v>
      </c>
      <c r="T503" s="59">
        <v>185.91950621000001</v>
      </c>
      <c r="U503" s="59">
        <v>182.23314074999999</v>
      </c>
      <c r="V503" s="59">
        <v>174.80235048</v>
      </c>
      <c r="W503" s="59">
        <v>180.39775187000001</v>
      </c>
      <c r="X503" s="59">
        <v>186.93010464</v>
      </c>
      <c r="Y503" s="59">
        <v>202.03755355999999</v>
      </c>
    </row>
    <row r="504" spans="1:25" s="60" customFormat="1" ht="15.75" x14ac:dyDescent="0.3">
      <c r="A504" s="58" t="s">
        <v>143</v>
      </c>
      <c r="B504" s="59">
        <v>196.19120656000001</v>
      </c>
      <c r="C504" s="59">
        <v>184.05266202000001</v>
      </c>
      <c r="D504" s="59">
        <v>191.43828271999999</v>
      </c>
      <c r="E504" s="59">
        <v>209.80330957000001</v>
      </c>
      <c r="F504" s="59">
        <v>206.33146085000001</v>
      </c>
      <c r="G504" s="59">
        <v>198.29641341999999</v>
      </c>
      <c r="H504" s="59">
        <v>180.44201551</v>
      </c>
      <c r="I504" s="59">
        <v>172.209754</v>
      </c>
      <c r="J504" s="59">
        <v>162.83771440999999</v>
      </c>
      <c r="K504" s="59">
        <v>158.12902248</v>
      </c>
      <c r="L504" s="59">
        <v>155.65921542999999</v>
      </c>
      <c r="M504" s="59">
        <v>160.29837169000001</v>
      </c>
      <c r="N504" s="59">
        <v>164.06134434000001</v>
      </c>
      <c r="O504" s="59">
        <v>163.48355597</v>
      </c>
      <c r="P504" s="59">
        <v>164.44904779000001</v>
      </c>
      <c r="Q504" s="59">
        <v>165.02047332999999</v>
      </c>
      <c r="R504" s="59">
        <v>164.55257083999999</v>
      </c>
      <c r="S504" s="59">
        <v>164.53940410000001</v>
      </c>
      <c r="T504" s="59">
        <v>162.96083153999999</v>
      </c>
      <c r="U504" s="59">
        <v>161.17422274</v>
      </c>
      <c r="V504" s="59">
        <v>157.80733387999999</v>
      </c>
      <c r="W504" s="59">
        <v>162.42465694000001</v>
      </c>
      <c r="X504" s="59">
        <v>163.62697681</v>
      </c>
      <c r="Y504" s="59">
        <v>183.90913397</v>
      </c>
    </row>
    <row r="505" spans="1:25" s="60" customFormat="1" ht="15.75" x14ac:dyDescent="0.3">
      <c r="A505" s="58" t="s">
        <v>144</v>
      </c>
      <c r="B505" s="59">
        <v>185.31670935</v>
      </c>
      <c r="C505" s="59">
        <v>189.49655382</v>
      </c>
      <c r="D505" s="59">
        <v>196.30390279</v>
      </c>
      <c r="E505" s="59">
        <v>199.7936952</v>
      </c>
      <c r="F505" s="59">
        <v>202.84892414000001</v>
      </c>
      <c r="G505" s="59">
        <v>202.86469611999999</v>
      </c>
      <c r="H505" s="59">
        <v>190.67064927999999</v>
      </c>
      <c r="I505" s="59">
        <v>189.77159992</v>
      </c>
      <c r="J505" s="59">
        <v>178.91846379</v>
      </c>
      <c r="K505" s="59">
        <v>168.97604863999999</v>
      </c>
      <c r="L505" s="59">
        <v>164.86299019</v>
      </c>
      <c r="M505" s="59">
        <v>163.27338202000001</v>
      </c>
      <c r="N505" s="59">
        <v>164.71304878000001</v>
      </c>
      <c r="O505" s="59">
        <v>166.15028441999999</v>
      </c>
      <c r="P505" s="59">
        <v>166.87293356000001</v>
      </c>
      <c r="Q505" s="59">
        <v>169.54334999</v>
      </c>
      <c r="R505" s="59">
        <v>168.73825446999999</v>
      </c>
      <c r="S505" s="59">
        <v>166.15528054000001</v>
      </c>
      <c r="T505" s="59">
        <v>164.88897141000001</v>
      </c>
      <c r="U505" s="59">
        <v>164.76543262999999</v>
      </c>
      <c r="V505" s="59">
        <v>163.01900289</v>
      </c>
      <c r="W505" s="59">
        <v>159.41322417999999</v>
      </c>
      <c r="X505" s="59">
        <v>162.63068078000001</v>
      </c>
      <c r="Y505" s="59">
        <v>172.53290064999999</v>
      </c>
    </row>
    <row r="506" spans="1:25" s="60" customFormat="1" ht="15.75" x14ac:dyDescent="0.3">
      <c r="A506" s="58" t="s">
        <v>145</v>
      </c>
      <c r="B506" s="59">
        <v>181.24187251000001</v>
      </c>
      <c r="C506" s="59">
        <v>186.68555732999999</v>
      </c>
      <c r="D506" s="59">
        <v>195.25587199</v>
      </c>
      <c r="E506" s="59">
        <v>196.06553994000001</v>
      </c>
      <c r="F506" s="59">
        <v>196.24008988</v>
      </c>
      <c r="G506" s="59">
        <v>195.63825793000001</v>
      </c>
      <c r="H506" s="59">
        <v>185.07895844000001</v>
      </c>
      <c r="I506" s="59">
        <v>178.12408352</v>
      </c>
      <c r="J506" s="59">
        <v>170.99803007</v>
      </c>
      <c r="K506" s="59">
        <v>160.28712333999999</v>
      </c>
      <c r="L506" s="59">
        <v>161.13700249999999</v>
      </c>
      <c r="M506" s="59">
        <v>161.54211634999999</v>
      </c>
      <c r="N506" s="59">
        <v>162.66915230999999</v>
      </c>
      <c r="O506" s="59">
        <v>163.35678909999999</v>
      </c>
      <c r="P506" s="59">
        <v>164.2889955</v>
      </c>
      <c r="Q506" s="59">
        <v>164.68987250000001</v>
      </c>
      <c r="R506" s="59">
        <v>163.79771052999999</v>
      </c>
      <c r="S506" s="59">
        <v>162.39664888999999</v>
      </c>
      <c r="T506" s="59">
        <v>162.51055896</v>
      </c>
      <c r="U506" s="59">
        <v>161.77859676</v>
      </c>
      <c r="V506" s="59">
        <v>161.1203745</v>
      </c>
      <c r="W506" s="59">
        <v>159.4252185</v>
      </c>
      <c r="X506" s="59">
        <v>161.57731792000001</v>
      </c>
      <c r="Y506" s="59">
        <v>171.01200446999999</v>
      </c>
    </row>
    <row r="507" spans="1:25" s="60" customFormat="1" ht="15.75" x14ac:dyDescent="0.3">
      <c r="A507" s="58" t="s">
        <v>146</v>
      </c>
      <c r="B507" s="59">
        <v>199.89725440999999</v>
      </c>
      <c r="C507" s="59">
        <v>204.18065737000001</v>
      </c>
      <c r="D507" s="59">
        <v>212.45413736</v>
      </c>
      <c r="E507" s="59">
        <v>210.74986494000001</v>
      </c>
      <c r="F507" s="59">
        <v>210.27239926999999</v>
      </c>
      <c r="G507" s="59">
        <v>209.26551024</v>
      </c>
      <c r="H507" s="59">
        <v>195.08403874000001</v>
      </c>
      <c r="I507" s="59">
        <v>187.05993767999999</v>
      </c>
      <c r="J507" s="59">
        <v>172.09345493000001</v>
      </c>
      <c r="K507" s="59">
        <v>169.24125494</v>
      </c>
      <c r="L507" s="59">
        <v>167.29547901000001</v>
      </c>
      <c r="M507" s="59">
        <v>172.10831873000001</v>
      </c>
      <c r="N507" s="59">
        <v>176.16962472</v>
      </c>
      <c r="O507" s="59">
        <v>179.91628237</v>
      </c>
      <c r="P507" s="59">
        <v>181.88155408</v>
      </c>
      <c r="Q507" s="59">
        <v>184.19073172</v>
      </c>
      <c r="R507" s="59">
        <v>179.82281748</v>
      </c>
      <c r="S507" s="59">
        <v>177.28056907999999</v>
      </c>
      <c r="T507" s="59">
        <v>178.46818200000001</v>
      </c>
      <c r="U507" s="59">
        <v>169.53067826</v>
      </c>
      <c r="V507" s="59">
        <v>164.80195982999999</v>
      </c>
      <c r="W507" s="59">
        <v>165.82977493999999</v>
      </c>
      <c r="X507" s="59">
        <v>174.27948694</v>
      </c>
      <c r="Y507" s="59">
        <v>182.39105359000001</v>
      </c>
    </row>
    <row r="508" spans="1:25" s="60" customFormat="1" ht="15.75" x14ac:dyDescent="0.3">
      <c r="A508" s="58" t="s">
        <v>147</v>
      </c>
      <c r="B508" s="59">
        <v>189.97471643</v>
      </c>
      <c r="C508" s="59">
        <v>193.75496618</v>
      </c>
      <c r="D508" s="59">
        <v>202.65676096999999</v>
      </c>
      <c r="E508" s="59">
        <v>201.25776321999999</v>
      </c>
      <c r="F508" s="59">
        <v>200.44871495999999</v>
      </c>
      <c r="G508" s="59">
        <v>208.19249983</v>
      </c>
      <c r="H508" s="59">
        <v>197.39294529</v>
      </c>
      <c r="I508" s="59">
        <v>193.30068564999999</v>
      </c>
      <c r="J508" s="59">
        <v>185.02095829000001</v>
      </c>
      <c r="K508" s="59">
        <v>176.09389096000001</v>
      </c>
      <c r="L508" s="59">
        <v>178.06265895000001</v>
      </c>
      <c r="M508" s="59">
        <v>182.81926583000001</v>
      </c>
      <c r="N508" s="59">
        <v>190.31477566999999</v>
      </c>
      <c r="O508" s="59">
        <v>190.85873737</v>
      </c>
      <c r="P508" s="59">
        <v>194.22121716000001</v>
      </c>
      <c r="Q508" s="59">
        <v>198.68512745999999</v>
      </c>
      <c r="R508" s="59">
        <v>194.57800853000001</v>
      </c>
      <c r="S508" s="59">
        <v>192.04140795000001</v>
      </c>
      <c r="T508" s="59">
        <v>189.01962911999999</v>
      </c>
      <c r="U508" s="59">
        <v>184.77887666999999</v>
      </c>
      <c r="V508" s="59">
        <v>182.73689705000001</v>
      </c>
      <c r="W508" s="59">
        <v>180.82388244000001</v>
      </c>
      <c r="X508" s="59">
        <v>186.61921626</v>
      </c>
      <c r="Y508" s="59">
        <v>198.2939179</v>
      </c>
    </row>
    <row r="509" spans="1:25" s="60" customFormat="1" ht="15.75" x14ac:dyDescent="0.3">
      <c r="A509" s="58" t="s">
        <v>148</v>
      </c>
      <c r="B509" s="59">
        <v>204.10625408999999</v>
      </c>
      <c r="C509" s="59">
        <v>214.14689150999999</v>
      </c>
      <c r="D509" s="59">
        <v>226.8162045</v>
      </c>
      <c r="E509" s="59">
        <v>228.01894881000001</v>
      </c>
      <c r="F509" s="59">
        <v>228.74083858</v>
      </c>
      <c r="G509" s="59">
        <v>227.09774107999999</v>
      </c>
      <c r="H509" s="59">
        <v>212.11105823</v>
      </c>
      <c r="I509" s="59">
        <v>199.93450989999999</v>
      </c>
      <c r="J509" s="59">
        <v>189.90668112</v>
      </c>
      <c r="K509" s="59">
        <v>188.07370936999999</v>
      </c>
      <c r="L509" s="59">
        <v>187.06751936000001</v>
      </c>
      <c r="M509" s="59">
        <v>191.64895999000001</v>
      </c>
      <c r="N509" s="59">
        <v>193.2085907</v>
      </c>
      <c r="O509" s="59">
        <v>192.25038135</v>
      </c>
      <c r="P509" s="59">
        <v>194.08610166</v>
      </c>
      <c r="Q509" s="59">
        <v>195.65586468000001</v>
      </c>
      <c r="R509" s="59">
        <v>193.99324005</v>
      </c>
      <c r="S509" s="59">
        <v>193.01334256000001</v>
      </c>
      <c r="T509" s="59">
        <v>192.48936474000001</v>
      </c>
      <c r="U509" s="59">
        <v>192.24000742000001</v>
      </c>
      <c r="V509" s="59">
        <v>191.70920249</v>
      </c>
      <c r="W509" s="59">
        <v>186.81540482</v>
      </c>
      <c r="X509" s="59">
        <v>188.56449319000001</v>
      </c>
      <c r="Y509" s="59">
        <v>195.13644152000001</v>
      </c>
    </row>
    <row r="510" spans="1:25" s="60" customFormat="1" ht="15.75" x14ac:dyDescent="0.3">
      <c r="A510" s="58" t="s">
        <v>149</v>
      </c>
      <c r="B510" s="59">
        <v>180.64446122000001</v>
      </c>
      <c r="C510" s="59">
        <v>189.08256978</v>
      </c>
      <c r="D510" s="59">
        <v>197.75909116</v>
      </c>
      <c r="E510" s="59">
        <v>198.5980994</v>
      </c>
      <c r="F510" s="59">
        <v>195.48659918999999</v>
      </c>
      <c r="G510" s="59">
        <v>195.91677576999999</v>
      </c>
      <c r="H510" s="59">
        <v>180.96899667</v>
      </c>
      <c r="I510" s="59">
        <v>166.71532010000001</v>
      </c>
      <c r="J510" s="59">
        <v>162.61107369999999</v>
      </c>
      <c r="K510" s="59">
        <v>161.23195588999999</v>
      </c>
      <c r="L510" s="59">
        <v>158.15482531000001</v>
      </c>
      <c r="M510" s="59">
        <v>159.5625287</v>
      </c>
      <c r="N510" s="59">
        <v>162.91111691</v>
      </c>
      <c r="O510" s="59">
        <v>163.78191233000001</v>
      </c>
      <c r="P510" s="59">
        <v>165.69337324</v>
      </c>
      <c r="Q510" s="59">
        <v>165.88871914999999</v>
      </c>
      <c r="R510" s="59">
        <v>160.65636806000001</v>
      </c>
      <c r="S510" s="59">
        <v>161.84508464999999</v>
      </c>
      <c r="T510" s="59">
        <v>161.67736339000001</v>
      </c>
      <c r="U510" s="59">
        <v>161.49105431999999</v>
      </c>
      <c r="V510" s="59">
        <v>164.42253653</v>
      </c>
      <c r="W510" s="59">
        <v>161.58552657000001</v>
      </c>
      <c r="X510" s="59">
        <v>164.3787901</v>
      </c>
      <c r="Y510" s="59">
        <v>174.51321095</v>
      </c>
    </row>
    <row r="511" spans="1:25" s="60" customFormat="1" ht="15.75" x14ac:dyDescent="0.3">
      <c r="A511" s="58" t="s">
        <v>150</v>
      </c>
      <c r="B511" s="59">
        <v>190.31434093999999</v>
      </c>
      <c r="C511" s="59">
        <v>196.82530130000001</v>
      </c>
      <c r="D511" s="59">
        <v>207.70075047</v>
      </c>
      <c r="E511" s="59">
        <v>209.44970312999999</v>
      </c>
      <c r="F511" s="59">
        <v>209.89817757</v>
      </c>
      <c r="G511" s="59">
        <v>205.13183703000001</v>
      </c>
      <c r="H511" s="59">
        <v>190.48594825999999</v>
      </c>
      <c r="I511" s="59">
        <v>183.53853165000001</v>
      </c>
      <c r="J511" s="59">
        <v>173.26513718000001</v>
      </c>
      <c r="K511" s="59">
        <v>175.10476224000001</v>
      </c>
      <c r="L511" s="59">
        <v>175.50649626000001</v>
      </c>
      <c r="M511" s="59">
        <v>178.89874442000001</v>
      </c>
      <c r="N511" s="59">
        <v>184.2166139</v>
      </c>
      <c r="O511" s="59">
        <v>184.14739487</v>
      </c>
      <c r="P511" s="59">
        <v>184.86739968000001</v>
      </c>
      <c r="Q511" s="59">
        <v>182.49266487</v>
      </c>
      <c r="R511" s="59">
        <v>180.90654189</v>
      </c>
      <c r="S511" s="59">
        <v>178.22634246000001</v>
      </c>
      <c r="T511" s="59">
        <v>176.97093408999999</v>
      </c>
      <c r="U511" s="59">
        <v>177.16996793000001</v>
      </c>
      <c r="V511" s="59">
        <v>175.92265040999999</v>
      </c>
      <c r="W511" s="59">
        <v>171.65211099999999</v>
      </c>
      <c r="X511" s="59">
        <v>177.83358225999999</v>
      </c>
      <c r="Y511" s="59">
        <v>195.10483310000001</v>
      </c>
    </row>
    <row r="512" spans="1:25" s="60" customFormat="1" ht="15.75" x14ac:dyDescent="0.3">
      <c r="A512" s="58" t="s">
        <v>151</v>
      </c>
      <c r="B512" s="59">
        <v>177.99481799</v>
      </c>
      <c r="C512" s="59">
        <v>187.17741509000001</v>
      </c>
      <c r="D512" s="59">
        <v>191.59979773000001</v>
      </c>
      <c r="E512" s="59">
        <v>191.41446948999999</v>
      </c>
      <c r="F512" s="59">
        <v>190.60415585000001</v>
      </c>
      <c r="G512" s="59">
        <v>194.46164490999999</v>
      </c>
      <c r="H512" s="59">
        <v>186.81021580000001</v>
      </c>
      <c r="I512" s="59">
        <v>177.33449747</v>
      </c>
      <c r="J512" s="59">
        <v>164.13732816999999</v>
      </c>
      <c r="K512" s="59">
        <v>157.66186794999999</v>
      </c>
      <c r="L512" s="59">
        <v>154.99899793</v>
      </c>
      <c r="M512" s="59">
        <v>156.00322929000001</v>
      </c>
      <c r="N512" s="59">
        <v>160.15801804</v>
      </c>
      <c r="O512" s="59">
        <v>160.02558823999999</v>
      </c>
      <c r="P512" s="59">
        <v>162.35136177999999</v>
      </c>
      <c r="Q512" s="59">
        <v>164.41397512</v>
      </c>
      <c r="R512" s="59">
        <v>163.03244678999999</v>
      </c>
      <c r="S512" s="59">
        <v>160.8526827</v>
      </c>
      <c r="T512" s="59">
        <v>158.78322596999999</v>
      </c>
      <c r="U512" s="59">
        <v>158.44515636</v>
      </c>
      <c r="V512" s="59">
        <v>157.00175511</v>
      </c>
      <c r="W512" s="59">
        <v>153.63059543</v>
      </c>
      <c r="X512" s="59">
        <v>160.22072238999999</v>
      </c>
      <c r="Y512" s="59">
        <v>168.87548135</v>
      </c>
    </row>
    <row r="513" spans="1:25" s="60" customFormat="1" ht="15.75" x14ac:dyDescent="0.3">
      <c r="A513" s="58" t="s">
        <v>152</v>
      </c>
      <c r="B513" s="59">
        <v>192.35938332000001</v>
      </c>
      <c r="C513" s="59">
        <v>204.31553649</v>
      </c>
      <c r="D513" s="59">
        <v>208.07514075</v>
      </c>
      <c r="E513" s="59">
        <v>211.2813845</v>
      </c>
      <c r="F513" s="59">
        <v>214.05178443</v>
      </c>
      <c r="G513" s="59">
        <v>213.74235705000001</v>
      </c>
      <c r="H513" s="59">
        <v>208.79625615</v>
      </c>
      <c r="I513" s="59">
        <v>204.82007404999999</v>
      </c>
      <c r="J513" s="59">
        <v>196.71306962</v>
      </c>
      <c r="K513" s="59">
        <v>190.51204795000001</v>
      </c>
      <c r="L513" s="59">
        <v>190.48441256999999</v>
      </c>
      <c r="M513" s="59">
        <v>194.10469454</v>
      </c>
      <c r="N513" s="59">
        <v>195.47578111000001</v>
      </c>
      <c r="O513" s="59">
        <v>196.54483920000001</v>
      </c>
      <c r="P513" s="59">
        <v>198.78298061000001</v>
      </c>
      <c r="Q513" s="59">
        <v>199.02065569000001</v>
      </c>
      <c r="R513" s="59">
        <v>197.18510033999999</v>
      </c>
      <c r="S513" s="59">
        <v>194.76768611</v>
      </c>
      <c r="T513" s="59">
        <v>190.54408045</v>
      </c>
      <c r="U513" s="59">
        <v>187.98051570999999</v>
      </c>
      <c r="V513" s="59">
        <v>184.28098947000001</v>
      </c>
      <c r="W513" s="59">
        <v>185.51955232</v>
      </c>
      <c r="X513" s="59">
        <v>188.2736811</v>
      </c>
      <c r="Y513" s="59">
        <v>198.04008755999999</v>
      </c>
    </row>
    <row r="514" spans="1:25" s="60" customFormat="1" ht="15.75" x14ac:dyDescent="0.3">
      <c r="A514" s="58" t="s">
        <v>153</v>
      </c>
      <c r="B514" s="59">
        <v>185.49820499</v>
      </c>
      <c r="C514" s="59">
        <v>195.81774938999999</v>
      </c>
      <c r="D514" s="59">
        <v>205.99564641000001</v>
      </c>
      <c r="E514" s="59">
        <v>202.31134384000001</v>
      </c>
      <c r="F514" s="59">
        <v>207.03369296</v>
      </c>
      <c r="G514" s="59">
        <v>208.30059126</v>
      </c>
      <c r="H514" s="59">
        <v>205.15011641999999</v>
      </c>
      <c r="I514" s="59">
        <v>185.37835447</v>
      </c>
      <c r="J514" s="59">
        <v>173.98232590999999</v>
      </c>
      <c r="K514" s="59">
        <v>170.06884364999999</v>
      </c>
      <c r="L514" s="59">
        <v>168.55717346</v>
      </c>
      <c r="M514" s="59">
        <v>169.72771367999999</v>
      </c>
      <c r="N514" s="59">
        <v>171.67644722</v>
      </c>
      <c r="O514" s="59">
        <v>174.54167644</v>
      </c>
      <c r="P514" s="59">
        <v>173.94164856</v>
      </c>
      <c r="Q514" s="59">
        <v>174.12996078</v>
      </c>
      <c r="R514" s="59">
        <v>172.29910705</v>
      </c>
      <c r="S514" s="59">
        <v>170.28141937000001</v>
      </c>
      <c r="T514" s="59">
        <v>168.80869652999999</v>
      </c>
      <c r="U514" s="59">
        <v>170.23968611000001</v>
      </c>
      <c r="V514" s="59">
        <v>170.08701349</v>
      </c>
      <c r="W514" s="59">
        <v>165.24050045999999</v>
      </c>
      <c r="X514" s="59">
        <v>169.70704133000001</v>
      </c>
      <c r="Y514" s="59">
        <v>177.20872507000001</v>
      </c>
    </row>
    <row r="515" spans="1:25" s="60" customFormat="1" ht="15.75" x14ac:dyDescent="0.3">
      <c r="A515" s="58" t="s">
        <v>154</v>
      </c>
      <c r="B515" s="59">
        <v>190.49296749000001</v>
      </c>
      <c r="C515" s="59">
        <v>195.00609352000001</v>
      </c>
      <c r="D515" s="59">
        <v>204.37967057</v>
      </c>
      <c r="E515" s="59">
        <v>205.7776278</v>
      </c>
      <c r="F515" s="59">
        <v>206.32134722000001</v>
      </c>
      <c r="G515" s="59">
        <v>203.65977633</v>
      </c>
      <c r="H515" s="59">
        <v>193.04341037</v>
      </c>
      <c r="I515" s="59">
        <v>188.75157791999999</v>
      </c>
      <c r="J515" s="59">
        <v>181.46038920000001</v>
      </c>
      <c r="K515" s="59">
        <v>171.9143823</v>
      </c>
      <c r="L515" s="59">
        <v>169.93376119000001</v>
      </c>
      <c r="M515" s="59">
        <v>173.31951498999999</v>
      </c>
      <c r="N515" s="59">
        <v>177.46855212</v>
      </c>
      <c r="O515" s="59">
        <v>179.49050094</v>
      </c>
      <c r="P515" s="59">
        <v>181.12682824000001</v>
      </c>
      <c r="Q515" s="59">
        <v>182.36000035000001</v>
      </c>
      <c r="R515" s="59">
        <v>179.18769659</v>
      </c>
      <c r="S515" s="59">
        <v>178.75597282999999</v>
      </c>
      <c r="T515" s="59">
        <v>177.73694039</v>
      </c>
      <c r="U515" s="59">
        <v>177.45227403000001</v>
      </c>
      <c r="V515" s="59">
        <v>178.68051138000001</v>
      </c>
      <c r="W515" s="59">
        <v>173.06387549999999</v>
      </c>
      <c r="X515" s="59">
        <v>178.90143352000001</v>
      </c>
      <c r="Y515" s="59">
        <v>190.08854271000001</v>
      </c>
    </row>
    <row r="516" spans="1:25" s="60" customFormat="1" ht="15.75" x14ac:dyDescent="0.3">
      <c r="A516" s="58" t="s">
        <v>155</v>
      </c>
      <c r="B516" s="59">
        <v>192.66584072000001</v>
      </c>
      <c r="C516" s="59">
        <v>206.27208812000001</v>
      </c>
      <c r="D516" s="59">
        <v>218.20408929000001</v>
      </c>
      <c r="E516" s="59">
        <v>220.62299562999999</v>
      </c>
      <c r="F516" s="59">
        <v>219.20192797999999</v>
      </c>
      <c r="G516" s="59">
        <v>214.42308111</v>
      </c>
      <c r="H516" s="59">
        <v>196.84060979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187.46740267999999</v>
      </c>
      <c r="Q516" s="59">
        <v>187.58903420999999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181.67877712000001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188.69168207000001</v>
      </c>
      <c r="O517" s="59">
        <v>189.26727048000001</v>
      </c>
      <c r="P517" s="59">
        <v>188.91319856000001</v>
      </c>
      <c r="Q517" s="59">
        <v>188.7291975</v>
      </c>
      <c r="R517" s="59">
        <v>187.00103067000001</v>
      </c>
      <c r="S517" s="59">
        <v>184.19687175999999</v>
      </c>
      <c r="T517" s="59">
        <v>186.72342861000001</v>
      </c>
      <c r="U517" s="59">
        <v>183.35793135</v>
      </c>
      <c r="V517" s="59">
        <v>178.29056129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159.02701657</v>
      </c>
      <c r="M518" s="59">
        <v>161.09624761000001</v>
      </c>
      <c r="N518" s="59">
        <v>165.31547677</v>
      </c>
      <c r="O518" s="59">
        <v>169.15582531000001</v>
      </c>
      <c r="P518" s="59">
        <v>170.73090607</v>
      </c>
      <c r="Q518" s="59">
        <v>171.87463980000001</v>
      </c>
      <c r="R518" s="59">
        <v>168.82598978999999</v>
      </c>
      <c r="S518" s="59">
        <v>167.25031066</v>
      </c>
      <c r="T518" s="59">
        <v>167.07016630000001</v>
      </c>
      <c r="U518" s="59">
        <v>168.24051258</v>
      </c>
      <c r="V518" s="59">
        <v>168.65909692</v>
      </c>
      <c r="W518" s="59">
        <v>166.31573137999999</v>
      </c>
      <c r="X518" s="59">
        <v>169.92021015</v>
      </c>
      <c r="Y518" s="59">
        <v>188.24274299000001</v>
      </c>
    </row>
    <row r="519" spans="1:25" s="60" customFormat="1" ht="15.75" x14ac:dyDescent="0.3">
      <c r="A519" s="58" t="s">
        <v>158</v>
      </c>
      <c r="B519" s="59">
        <v>185.27641528999999</v>
      </c>
      <c r="C519" s="59">
        <v>195.61289246000001</v>
      </c>
      <c r="D519" s="59">
        <v>205.58540586999999</v>
      </c>
      <c r="E519" s="59">
        <v>205.32252885</v>
      </c>
      <c r="F519" s="59">
        <v>205.01000893</v>
      </c>
      <c r="G519" s="59">
        <v>205.3296564</v>
      </c>
      <c r="H519" s="59">
        <v>199.99126519000001</v>
      </c>
      <c r="I519" s="59">
        <v>193.54795224</v>
      </c>
      <c r="J519" s="59">
        <v>180.97616669000001</v>
      </c>
      <c r="K519" s="59">
        <v>171.49770609000001</v>
      </c>
      <c r="L519" s="59">
        <v>170.26103362999999</v>
      </c>
      <c r="M519" s="59">
        <v>173.34119942000001</v>
      </c>
      <c r="N519" s="59">
        <v>180.81792744000001</v>
      </c>
      <c r="O519" s="59">
        <v>185.80290532999999</v>
      </c>
      <c r="P519" s="59">
        <v>186.44249289000001</v>
      </c>
      <c r="Q519" s="59">
        <v>187.92766001999999</v>
      </c>
      <c r="R519" s="59">
        <v>185.0165835</v>
      </c>
      <c r="S519" s="59">
        <v>183.10840988999999</v>
      </c>
      <c r="T519" s="59">
        <v>185.86105796000001</v>
      </c>
      <c r="U519" s="59">
        <v>187.72039770999999</v>
      </c>
      <c r="V519" s="59">
        <v>187.70919928000001</v>
      </c>
      <c r="W519" s="59">
        <v>183.60718467999999</v>
      </c>
      <c r="X519" s="59">
        <v>187.48640821000001</v>
      </c>
      <c r="Y519" s="59">
        <v>197.26301422</v>
      </c>
    </row>
    <row r="520" spans="1:25" s="60" customFormat="1" ht="15.75" x14ac:dyDescent="0.3">
      <c r="A520" s="58" t="s">
        <v>159</v>
      </c>
      <c r="B520" s="59">
        <v>197.33508599000001</v>
      </c>
      <c r="C520" s="59">
        <v>206.20890285999999</v>
      </c>
      <c r="D520" s="59">
        <v>211.07512826000001</v>
      </c>
      <c r="E520" s="59">
        <v>219.93005844000001</v>
      </c>
      <c r="F520" s="59">
        <v>220.17881297</v>
      </c>
      <c r="G520" s="59">
        <v>207.18698902</v>
      </c>
      <c r="H520" s="59">
        <v>199.75027286</v>
      </c>
      <c r="I520" s="59">
        <v>196.36296612000001</v>
      </c>
      <c r="J520" s="59">
        <v>192.84599692</v>
      </c>
      <c r="K520" s="59">
        <v>182.52990317999999</v>
      </c>
      <c r="L520" s="59">
        <v>172.11452696000001</v>
      </c>
      <c r="M520" s="59">
        <v>175.03707284000001</v>
      </c>
      <c r="N520" s="59">
        <v>175.89504545</v>
      </c>
      <c r="O520" s="59">
        <v>177.44087350999999</v>
      </c>
      <c r="P520" s="59">
        <v>178.53099904999999</v>
      </c>
      <c r="Q520" s="59">
        <v>179.51570602000001</v>
      </c>
      <c r="R520" s="59">
        <v>177.61104739000001</v>
      </c>
      <c r="S520" s="59">
        <v>176.97194253999999</v>
      </c>
      <c r="T520" s="59">
        <v>176.0555019</v>
      </c>
      <c r="U520" s="59">
        <v>176.62180008999999</v>
      </c>
      <c r="V520" s="59">
        <v>178.32029315</v>
      </c>
      <c r="W520" s="59">
        <v>174.24935844999999</v>
      </c>
      <c r="X520" s="59">
        <v>177.78032977000001</v>
      </c>
      <c r="Y520" s="59">
        <v>196.14598864999999</v>
      </c>
    </row>
    <row r="521" spans="1:25" s="60" customFormat="1" ht="15.75" x14ac:dyDescent="0.3">
      <c r="A521" s="58" t="s">
        <v>160</v>
      </c>
      <c r="B521" s="59">
        <v>210.18913344000001</v>
      </c>
      <c r="C521" s="59">
        <v>219.62266786999999</v>
      </c>
      <c r="D521" s="59">
        <v>224.16237470999999</v>
      </c>
      <c r="E521" s="59">
        <v>221.82808133</v>
      </c>
      <c r="F521" s="59">
        <v>221.11875836999999</v>
      </c>
      <c r="G521" s="59">
        <v>221.71784134000001</v>
      </c>
      <c r="H521" s="59">
        <v>206.95829387000001</v>
      </c>
      <c r="I521" s="59">
        <v>182.74354679000001</v>
      </c>
      <c r="J521" s="59">
        <v>171.74781949999999</v>
      </c>
      <c r="K521" s="59">
        <v>166.50462191</v>
      </c>
      <c r="L521" s="59">
        <v>163.71433632</v>
      </c>
      <c r="M521" s="59">
        <v>165.79897491</v>
      </c>
      <c r="N521" s="59">
        <v>169.40448712</v>
      </c>
      <c r="O521" s="59">
        <v>168.89767483</v>
      </c>
      <c r="P521" s="59">
        <v>169.96891482000001</v>
      </c>
      <c r="Q521" s="59">
        <v>171.29967558999999</v>
      </c>
      <c r="R521" s="59">
        <v>169.22316627999999</v>
      </c>
      <c r="S521" s="59">
        <v>168.32720918999999</v>
      </c>
      <c r="T521" s="59">
        <v>167.87276761999999</v>
      </c>
      <c r="U521" s="59">
        <v>165.43727100000001</v>
      </c>
      <c r="V521" s="59">
        <v>167.15410700000001</v>
      </c>
      <c r="W521" s="59">
        <v>163.48385117000001</v>
      </c>
      <c r="X521" s="59">
        <v>170.09319585</v>
      </c>
      <c r="Y521" s="59">
        <v>179.61821370000001</v>
      </c>
    </row>
    <row r="522" spans="1:25" s="60" customFormat="1" ht="15.75" x14ac:dyDescent="0.3">
      <c r="A522" s="58" t="s">
        <v>161</v>
      </c>
      <c r="B522" s="59">
        <v>187.27906265999999</v>
      </c>
      <c r="C522" s="59">
        <v>193.57327368</v>
      </c>
      <c r="D522" s="59">
        <v>203.68913731000001</v>
      </c>
      <c r="E522" s="59">
        <v>200.80298457999999</v>
      </c>
      <c r="F522" s="59">
        <v>200.86498739000001</v>
      </c>
      <c r="G522" s="59">
        <v>200.51571824999999</v>
      </c>
      <c r="H522" s="59">
        <v>191.17317170999999</v>
      </c>
      <c r="I522" s="59">
        <v>175.87763551</v>
      </c>
      <c r="J522" s="59">
        <v>165.76894229999999</v>
      </c>
      <c r="K522" s="59">
        <v>158.69504846999999</v>
      </c>
      <c r="L522" s="59">
        <v>156.25403363999999</v>
      </c>
      <c r="M522" s="59">
        <v>155.86977114999999</v>
      </c>
      <c r="N522" s="59">
        <v>158.37784651999999</v>
      </c>
      <c r="O522" s="59">
        <v>157.81687305</v>
      </c>
      <c r="P522" s="59">
        <v>157.93461822</v>
      </c>
      <c r="Q522" s="59">
        <v>157.54035671</v>
      </c>
      <c r="R522" s="59">
        <v>155.98048757000001</v>
      </c>
      <c r="S522" s="59">
        <v>155.49750938</v>
      </c>
      <c r="T522" s="59">
        <v>154.97853616</v>
      </c>
      <c r="U522" s="59">
        <v>155.32849834000001</v>
      </c>
      <c r="V522" s="59">
        <v>156.39545777000001</v>
      </c>
      <c r="W522" s="59">
        <v>151.26938720000001</v>
      </c>
      <c r="X522" s="59">
        <v>156.13222436999999</v>
      </c>
      <c r="Y522" s="59">
        <v>167.36989058</v>
      </c>
    </row>
    <row r="523" spans="1:25" s="60" customFormat="1" ht="15.75" x14ac:dyDescent="0.3">
      <c r="A523" s="58" t="s">
        <v>162</v>
      </c>
      <c r="B523" s="59">
        <v>177.73948670999999</v>
      </c>
      <c r="C523" s="59">
        <v>188.08561945</v>
      </c>
      <c r="D523" s="59">
        <v>197.98061996000001</v>
      </c>
      <c r="E523" s="59">
        <v>200.46789799000001</v>
      </c>
      <c r="F523" s="59">
        <v>200.47380808</v>
      </c>
      <c r="G523" s="59">
        <v>197.28388242</v>
      </c>
      <c r="H523" s="59">
        <v>184.20359403</v>
      </c>
      <c r="I523" s="59">
        <v>167.74081147999999</v>
      </c>
      <c r="J523" s="59">
        <v>159.06582539999999</v>
      </c>
      <c r="K523" s="59">
        <v>152.02953714</v>
      </c>
      <c r="L523" s="59">
        <v>152.90787254</v>
      </c>
      <c r="M523" s="59">
        <v>155.47162852</v>
      </c>
      <c r="N523" s="59">
        <v>161.14027711</v>
      </c>
      <c r="O523" s="59">
        <v>160.73975035000001</v>
      </c>
      <c r="P523" s="59">
        <v>158.57779776000001</v>
      </c>
      <c r="Q523" s="59">
        <v>159.30591570000001</v>
      </c>
      <c r="R523" s="59">
        <v>155.62739587999999</v>
      </c>
      <c r="S523" s="59">
        <v>155.02829359</v>
      </c>
      <c r="T523" s="59">
        <v>155.18564642000001</v>
      </c>
      <c r="U523" s="59">
        <v>159.43109984</v>
      </c>
      <c r="V523" s="59">
        <v>159.24772171999999</v>
      </c>
      <c r="W523" s="59">
        <v>156.97052715000001</v>
      </c>
      <c r="X523" s="59">
        <v>159.95084559</v>
      </c>
      <c r="Y523" s="59">
        <v>173.38774071</v>
      </c>
    </row>
    <row r="524" spans="1:25" s="60" customFormat="1" ht="15.75" x14ac:dyDescent="0.3">
      <c r="A524" s="58" t="s">
        <v>163</v>
      </c>
      <c r="B524" s="59">
        <v>189.03035882</v>
      </c>
      <c r="C524" s="59">
        <v>196.02180188</v>
      </c>
      <c r="D524" s="59">
        <v>201.98847925000001</v>
      </c>
      <c r="E524" s="59">
        <v>202.78389107999999</v>
      </c>
      <c r="F524" s="59">
        <v>200.91352773</v>
      </c>
      <c r="G524" s="59">
        <v>201.32053449</v>
      </c>
      <c r="H524" s="59">
        <v>194.72619931</v>
      </c>
      <c r="I524" s="59">
        <v>182.66781019000001</v>
      </c>
      <c r="J524" s="59">
        <v>170.83990743999999</v>
      </c>
      <c r="K524" s="59">
        <v>164.47395173999999</v>
      </c>
      <c r="L524" s="59">
        <v>162.84543944000001</v>
      </c>
      <c r="M524" s="59">
        <v>161.63355501999999</v>
      </c>
      <c r="N524" s="59">
        <v>164.23163285000001</v>
      </c>
      <c r="O524" s="59">
        <v>164.32165114</v>
      </c>
      <c r="P524" s="59">
        <v>165.20832528</v>
      </c>
      <c r="Q524" s="59">
        <v>165.21100082000001</v>
      </c>
      <c r="R524" s="59">
        <v>163.70447891000001</v>
      </c>
      <c r="S524" s="59">
        <v>162.12645935</v>
      </c>
      <c r="T524" s="59">
        <v>163.21974734</v>
      </c>
      <c r="U524" s="59">
        <v>164.26596344000001</v>
      </c>
      <c r="V524" s="59">
        <v>165.74516310000001</v>
      </c>
      <c r="W524" s="59">
        <v>164.70523610999999</v>
      </c>
      <c r="X524" s="59">
        <v>167.19425835000001</v>
      </c>
      <c r="Y524" s="59">
        <v>182.44062421999999</v>
      </c>
    </row>
    <row r="525" spans="1:25" s="60" customFormat="1" ht="15.75" x14ac:dyDescent="0.3">
      <c r="A525" s="58" t="s">
        <v>164</v>
      </c>
      <c r="B525" s="59">
        <v>187.82027993</v>
      </c>
      <c r="C525" s="59">
        <v>193.98812957999999</v>
      </c>
      <c r="D525" s="59">
        <v>204.13002211</v>
      </c>
      <c r="E525" s="59">
        <v>207.26831131</v>
      </c>
      <c r="F525" s="59">
        <v>211.80432508999999</v>
      </c>
      <c r="G525" s="59">
        <v>215.46225562999999</v>
      </c>
      <c r="H525" s="59">
        <v>203.57279986</v>
      </c>
      <c r="I525" s="59">
        <v>190.00552959999999</v>
      </c>
      <c r="J525" s="59">
        <v>180.10798020999999</v>
      </c>
      <c r="K525" s="59">
        <v>171.37120229000001</v>
      </c>
      <c r="L525" s="59">
        <v>167.39678065000001</v>
      </c>
      <c r="M525" s="59">
        <v>163.55971388</v>
      </c>
      <c r="N525" s="59">
        <v>168.88073075</v>
      </c>
      <c r="O525" s="59">
        <v>167.15208876</v>
      </c>
      <c r="P525" s="59">
        <v>168.00984516</v>
      </c>
      <c r="Q525" s="59">
        <v>168.70311161999999</v>
      </c>
      <c r="R525" s="59">
        <v>167.42530980000001</v>
      </c>
      <c r="S525" s="59">
        <v>165.84921249000001</v>
      </c>
      <c r="T525" s="59">
        <v>165.61406982</v>
      </c>
      <c r="U525" s="59">
        <v>166.58333196000001</v>
      </c>
      <c r="V525" s="59">
        <v>169.62826541000001</v>
      </c>
      <c r="W525" s="59">
        <v>165.74038865</v>
      </c>
      <c r="X525" s="59">
        <v>170.93267194000001</v>
      </c>
      <c r="Y525" s="59">
        <v>181.30188594000001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-8.6734182799999999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-8.6734182799999999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623540.47179098823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623540.47179098823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582803.57999999996</v>
      </c>
      <c r="H540" s="82">
        <v>958432.19</v>
      </c>
      <c r="I540" s="82">
        <v>1021971.76</v>
      </c>
      <c r="J540" s="82">
        <v>771049.70000000007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256086.62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2310.7600000000002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183" priority="21">
      <formula>AND($P543&gt;=500,$P543&lt;=899,$AD543&lt;0)</formula>
    </cfRule>
    <cfRule type="expression" dxfId="182" priority="22">
      <formula>AND($AD543&lt;0,$B543&lt;&gt;$AF543)</formula>
    </cfRule>
    <cfRule type="expression" dxfId="181" priority="23">
      <formula>OR(AND($Q543&gt;=1,$Q543&lt;=3,$R543=0,$B543=$AF543,$P543&lt;500),AND($B543&lt;&gt;$AF543,$AD543&gt;0))</formula>
    </cfRule>
    <cfRule type="expression" dxfId="180" priority="24">
      <formula>$Q543=99</formula>
    </cfRule>
  </conditionalFormatting>
  <conditionalFormatting sqref="C543:E543">
    <cfRule type="expression" dxfId="179" priority="17">
      <formula>AND($P543&gt;=500,$P543&lt;=899,$AD543&lt;0)</formula>
    </cfRule>
    <cfRule type="expression" dxfId="178" priority="18">
      <formula>AND($AD543&lt;0,$B543&lt;&gt;$AF543)</formula>
    </cfRule>
    <cfRule type="expression" dxfId="177" priority="19">
      <formula>OR(AND($Q543&gt;=1,$Q543&lt;=3,$R543=0,$B543=$AF543,$P543&lt;500),AND($B543&lt;&gt;$AF543,$AD543&gt;0))</formula>
    </cfRule>
    <cfRule type="expression" dxfId="176" priority="20">
      <formula>$Q543=99</formula>
    </cfRule>
  </conditionalFormatting>
  <conditionalFormatting sqref="C544:D544">
    <cfRule type="expression" dxfId="175" priority="13">
      <formula>AND($P544&gt;=500,$P544&lt;=899,$AD544&lt;0)</formula>
    </cfRule>
    <cfRule type="expression" dxfId="174" priority="14">
      <formula>AND($AD544&lt;0,$B544&lt;&gt;$AF544)</formula>
    </cfRule>
    <cfRule type="expression" dxfId="173" priority="15">
      <formula>OR(AND($Q544&gt;=1,$Q544&lt;=3,$R544=0,$B544=$AF544,$P544&lt;500),AND($B544&lt;&gt;$AF544,$AD544&gt;0))</formula>
    </cfRule>
    <cfRule type="expression" dxfId="172" priority="16">
      <formula>$Q544=99</formula>
    </cfRule>
  </conditionalFormatting>
  <conditionalFormatting sqref="B545:D545">
    <cfRule type="expression" dxfId="171" priority="25">
      <formula>AND($P545&gt;=500,$P545&lt;=899,$AD545&lt;0)</formula>
    </cfRule>
    <cfRule type="expression" dxfId="170" priority="26">
      <formula>AND($AD545&lt;0,#REF!&lt;&gt;$AF545)</formula>
    </cfRule>
    <cfRule type="expression" dxfId="169" priority="27">
      <formula>OR(AND($Q545&gt;=1,$Q545&lt;=3,$R545=0,#REF!=$AF545,$P545&lt;500),AND(#REF!&lt;&gt;$AF545,$AD545&gt;0))</formula>
    </cfRule>
    <cfRule type="expression" dxfId="168" priority="28">
      <formula>$Q545=99</formula>
    </cfRule>
  </conditionalFormatting>
  <conditionalFormatting sqref="B544">
    <cfRule type="expression" dxfId="167" priority="9">
      <formula>AND($P544&gt;=500,$P544&lt;=899,$AD544&lt;0)</formula>
    </cfRule>
    <cfRule type="expression" dxfId="166" priority="10">
      <formula>AND($AD544&lt;0,$B544&lt;&gt;$AF544)</formula>
    </cfRule>
    <cfRule type="expression" dxfId="165" priority="11">
      <formula>OR(AND($Q544&gt;=1,$Q544&lt;=3,$R544=0,$B544=$AF544,$P544&lt;500),AND($B544&lt;&gt;$AF544,$AD544&gt;0))</formula>
    </cfRule>
    <cfRule type="expression" dxfId="164" priority="12">
      <formula>$Q544=99</formula>
    </cfRule>
  </conditionalFormatting>
  <conditionalFormatting sqref="J544:M544">
    <cfRule type="expression" dxfId="163" priority="1">
      <formula>AND($P544&gt;=500,$P544&lt;=899,$AD544&lt;0)</formula>
    </cfRule>
    <cfRule type="expression" dxfId="162" priority="2">
      <formula>AND($AD544&lt;0,$B544&lt;&gt;$AF544)</formula>
    </cfRule>
    <cfRule type="expression" dxfId="161" priority="3">
      <formula>OR(AND($Q544&gt;=1,$Q544&lt;=3,$R544=0,$B544=$AF544,$P544&lt;500),AND($B544&lt;&gt;$AF544,$AD544&gt;0))</formula>
    </cfRule>
    <cfRule type="expression" dxfId="160" priority="4">
      <formula>$Q544=99</formula>
    </cfRule>
  </conditionalFormatting>
  <conditionalFormatting sqref="J545:L545">
    <cfRule type="expression" dxfId="159" priority="5">
      <formula>AND($P545&gt;=500,$P545&lt;=899,$AD545&lt;0)</formula>
    </cfRule>
    <cfRule type="expression" dxfId="158" priority="6">
      <formula>AND($AD545&lt;0,#REF!&lt;&gt;$AF545)</formula>
    </cfRule>
    <cfRule type="expression" dxfId="157" priority="7">
      <formula>OR(AND($Q545&gt;=1,$Q545&lt;=3,$R545=0,#REF!=$AF545,$P545&lt;500),AND(#REF!&lt;&gt;$AF545,$AD545&gt;0))</formula>
    </cfRule>
    <cfRule type="expression" dxfId="156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075E7-DFA3-4F67-A63A-D2B036345CCE}">
  <sheetPr>
    <tabColor theme="9" tint="0.7999816888943144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2922.1617265699997</v>
      </c>
      <c r="C14" s="57">
        <v>3001.89689017</v>
      </c>
      <c r="D14" s="57">
        <v>3047.06299631</v>
      </c>
      <c r="E14" s="57">
        <v>3082.1919567300001</v>
      </c>
      <c r="F14" s="57">
        <v>3081.3079628400001</v>
      </c>
      <c r="G14" s="57">
        <v>3069.46757209</v>
      </c>
      <c r="H14" s="57">
        <v>2937.4468996699998</v>
      </c>
      <c r="I14" s="57">
        <v>2859.1509250500003</v>
      </c>
      <c r="J14" s="57">
        <v>2804.8581263699998</v>
      </c>
      <c r="K14" s="57">
        <v>2811.08201865</v>
      </c>
      <c r="L14" s="57">
        <v>2808.1290836799999</v>
      </c>
      <c r="M14" s="57">
        <v>2832.2182554000001</v>
      </c>
      <c r="N14" s="57">
        <v>2852.0719152500001</v>
      </c>
      <c r="O14" s="57">
        <v>2850.2431564500002</v>
      </c>
      <c r="P14" s="57">
        <v>2867.4694560999997</v>
      </c>
      <c r="Q14" s="57">
        <v>2876.4413055499999</v>
      </c>
      <c r="R14" s="57">
        <v>2863.3972384799999</v>
      </c>
      <c r="S14" s="57">
        <v>2842.60708918</v>
      </c>
      <c r="T14" s="57">
        <v>2825.5664499100003</v>
      </c>
      <c r="U14" s="57">
        <v>2813.2512170800001</v>
      </c>
      <c r="V14" s="57">
        <v>2825.0850401099997</v>
      </c>
      <c r="W14" s="57">
        <v>2771.17227714</v>
      </c>
      <c r="X14" s="57">
        <v>2820.41258272</v>
      </c>
      <c r="Y14" s="57">
        <v>2858.2555973500002</v>
      </c>
    </row>
    <row r="15" spans="1:25" s="60" customFormat="1" ht="15.75" x14ac:dyDescent="0.3">
      <c r="A15" s="58" t="s">
        <v>136</v>
      </c>
      <c r="B15" s="59">
        <v>2950.7742695100001</v>
      </c>
      <c r="C15" s="59">
        <v>2979.64422552</v>
      </c>
      <c r="D15" s="59">
        <v>3024.02305123</v>
      </c>
      <c r="E15" s="59">
        <v>3030.5676542000001</v>
      </c>
      <c r="F15" s="59">
        <v>3013.5760408300002</v>
      </c>
      <c r="G15" s="59">
        <v>2989.5678773600002</v>
      </c>
      <c r="H15" s="59">
        <v>2830.07751732</v>
      </c>
      <c r="I15" s="59">
        <v>2868.79608031</v>
      </c>
      <c r="J15" s="59">
        <v>2846.1342239599999</v>
      </c>
      <c r="K15" s="59">
        <v>2811.8674088600001</v>
      </c>
      <c r="L15" s="59">
        <v>2802.38425964</v>
      </c>
      <c r="M15" s="59">
        <v>2823.4745603299998</v>
      </c>
      <c r="N15" s="59">
        <v>2860.8163172200002</v>
      </c>
      <c r="O15" s="59">
        <v>2858.0604344900003</v>
      </c>
      <c r="P15" s="59">
        <v>2861.2577766699997</v>
      </c>
      <c r="Q15" s="59">
        <v>2874.9659820300003</v>
      </c>
      <c r="R15" s="59">
        <v>2860.1396266399997</v>
      </c>
      <c r="S15" s="59">
        <v>2848.4647742299999</v>
      </c>
      <c r="T15" s="59">
        <v>2832.3062632199999</v>
      </c>
      <c r="U15" s="59">
        <v>2778.7327238299999</v>
      </c>
      <c r="V15" s="59">
        <v>2750.0967799800001</v>
      </c>
      <c r="W15" s="59">
        <v>2759.83881213</v>
      </c>
      <c r="X15" s="59">
        <v>2801.0405602999999</v>
      </c>
      <c r="Y15" s="59">
        <v>2843.9101843999997</v>
      </c>
    </row>
    <row r="16" spans="1:25" s="60" customFormat="1" ht="15.75" x14ac:dyDescent="0.3">
      <c r="A16" s="58" t="s">
        <v>137</v>
      </c>
      <c r="B16" s="59">
        <v>2879.6024577999997</v>
      </c>
      <c r="C16" s="59">
        <v>2924.58716263</v>
      </c>
      <c r="D16" s="59">
        <v>3025.9609513599999</v>
      </c>
      <c r="E16" s="59">
        <v>3094.7269942600001</v>
      </c>
      <c r="F16" s="59">
        <v>3048.8208425800003</v>
      </c>
      <c r="G16" s="59">
        <v>3057.0452066799999</v>
      </c>
      <c r="H16" s="59">
        <v>2969.48365315</v>
      </c>
      <c r="I16" s="59">
        <v>2862.5657853600001</v>
      </c>
      <c r="J16" s="59">
        <v>2761.94912677</v>
      </c>
      <c r="K16" s="59">
        <v>2705.9120330300002</v>
      </c>
      <c r="L16" s="59">
        <v>2696.1786699899999</v>
      </c>
      <c r="M16" s="59">
        <v>2707.5887405599997</v>
      </c>
      <c r="N16" s="59">
        <v>2726.35648283</v>
      </c>
      <c r="O16" s="59">
        <v>2730.6845650699997</v>
      </c>
      <c r="P16" s="59">
        <v>2745.0160703000001</v>
      </c>
      <c r="Q16" s="59">
        <v>2773.0413593599997</v>
      </c>
      <c r="R16" s="59">
        <v>2764.82328039</v>
      </c>
      <c r="S16" s="59">
        <v>2748.17096735</v>
      </c>
      <c r="T16" s="59">
        <v>2736.2245942099999</v>
      </c>
      <c r="U16" s="59">
        <v>2724.7853441099996</v>
      </c>
      <c r="V16" s="59">
        <v>2710.4096828800002</v>
      </c>
      <c r="W16" s="59">
        <v>2682.6423473599998</v>
      </c>
      <c r="X16" s="59">
        <v>2717.4795110300001</v>
      </c>
      <c r="Y16" s="59">
        <v>2799.74373229</v>
      </c>
    </row>
    <row r="17" spans="1:25" s="60" customFormat="1" ht="15.75" x14ac:dyDescent="0.3">
      <c r="A17" s="58" t="s">
        <v>138</v>
      </c>
      <c r="B17" s="59">
        <v>2902.8752344599998</v>
      </c>
      <c r="C17" s="59">
        <v>2980.0036720400003</v>
      </c>
      <c r="D17" s="59">
        <v>3068.21217346</v>
      </c>
      <c r="E17" s="59">
        <v>3091.6991306800001</v>
      </c>
      <c r="F17" s="59">
        <v>3106.06826383</v>
      </c>
      <c r="G17" s="59">
        <v>3083.65482406</v>
      </c>
      <c r="H17" s="59">
        <v>2970.7170783500001</v>
      </c>
      <c r="I17" s="59">
        <v>2877.6760563299999</v>
      </c>
      <c r="J17" s="59">
        <v>2772.2732837900003</v>
      </c>
      <c r="K17" s="59">
        <v>2734.5426845299999</v>
      </c>
      <c r="L17" s="59">
        <v>2716.3571087400001</v>
      </c>
      <c r="M17" s="59">
        <v>2728.02201358</v>
      </c>
      <c r="N17" s="59">
        <v>2771.7611894900001</v>
      </c>
      <c r="O17" s="59">
        <v>2780.6358489499999</v>
      </c>
      <c r="P17" s="59">
        <v>2780.9217697599997</v>
      </c>
      <c r="Q17" s="59">
        <v>2801.1952610799999</v>
      </c>
      <c r="R17" s="59">
        <v>2793.0878855599999</v>
      </c>
      <c r="S17" s="59">
        <v>2773.3623975999999</v>
      </c>
      <c r="T17" s="59">
        <v>2766.1294490800001</v>
      </c>
      <c r="U17" s="59">
        <v>2700.4821489300002</v>
      </c>
      <c r="V17" s="59">
        <v>2661.3628164399997</v>
      </c>
      <c r="W17" s="59">
        <v>2674.0652010399999</v>
      </c>
      <c r="X17" s="59">
        <v>2744.5463528999999</v>
      </c>
      <c r="Y17" s="59">
        <v>2818.6433654900002</v>
      </c>
    </row>
    <row r="18" spans="1:25" s="60" customFormat="1" ht="15.75" x14ac:dyDescent="0.3">
      <c r="A18" s="58" t="s">
        <v>139</v>
      </c>
      <c r="B18" s="59">
        <v>2874.9010989799999</v>
      </c>
      <c r="C18" s="59">
        <v>2913.16047033</v>
      </c>
      <c r="D18" s="59">
        <v>2962.3991788000003</v>
      </c>
      <c r="E18" s="59">
        <v>2945.2482100699999</v>
      </c>
      <c r="F18" s="59">
        <v>2936.8499613599997</v>
      </c>
      <c r="G18" s="59">
        <v>2928.7395330300001</v>
      </c>
      <c r="H18" s="59">
        <v>2894.5825169299997</v>
      </c>
      <c r="I18" s="59">
        <v>2834.1462110499997</v>
      </c>
      <c r="J18" s="59">
        <v>2866.67804634</v>
      </c>
      <c r="K18" s="59">
        <v>2759.5821166799997</v>
      </c>
      <c r="L18" s="59">
        <v>2744.0751304200003</v>
      </c>
      <c r="M18" s="59">
        <v>2757.7234759399998</v>
      </c>
      <c r="N18" s="59">
        <v>2802.4638003</v>
      </c>
      <c r="O18" s="59">
        <v>2809.6014786999999</v>
      </c>
      <c r="P18" s="59">
        <v>2825.52109737</v>
      </c>
      <c r="Q18" s="59">
        <v>2839.10331107</v>
      </c>
      <c r="R18" s="59">
        <v>2861.2961640000003</v>
      </c>
      <c r="S18" s="59">
        <v>2857.3467361900002</v>
      </c>
      <c r="T18" s="59">
        <v>2830.3111854199997</v>
      </c>
      <c r="U18" s="59">
        <v>2794.7806587300001</v>
      </c>
      <c r="V18" s="59">
        <v>2726.44092069</v>
      </c>
      <c r="W18" s="59">
        <v>2803.6378413800003</v>
      </c>
      <c r="X18" s="59">
        <v>2856.38259707</v>
      </c>
      <c r="Y18" s="59">
        <v>2935.0004588800002</v>
      </c>
    </row>
    <row r="19" spans="1:25" s="60" customFormat="1" ht="15.75" x14ac:dyDescent="0.3">
      <c r="A19" s="58" t="s">
        <v>140</v>
      </c>
      <c r="B19" s="59">
        <v>2917.80400452</v>
      </c>
      <c r="C19" s="59">
        <v>3012.2869776500002</v>
      </c>
      <c r="D19" s="59">
        <v>3122.3841488200001</v>
      </c>
      <c r="E19" s="59">
        <v>3118.52213725</v>
      </c>
      <c r="F19" s="59">
        <v>3112.7985287500001</v>
      </c>
      <c r="G19" s="59">
        <v>3022.0117678300003</v>
      </c>
      <c r="H19" s="59">
        <v>2876.4588826300001</v>
      </c>
      <c r="I19" s="59">
        <v>2810.2769982600003</v>
      </c>
      <c r="J19" s="59">
        <v>2727.9378219600003</v>
      </c>
      <c r="K19" s="59">
        <v>2679.7317974299999</v>
      </c>
      <c r="L19" s="59">
        <v>2686.1954987500003</v>
      </c>
      <c r="M19" s="59">
        <v>2683.7627555399999</v>
      </c>
      <c r="N19" s="59">
        <v>2713.6053535800002</v>
      </c>
      <c r="O19" s="59">
        <v>2712.0785640599997</v>
      </c>
      <c r="P19" s="59">
        <v>2729.9989636800001</v>
      </c>
      <c r="Q19" s="59">
        <v>2745.4570406900002</v>
      </c>
      <c r="R19" s="59">
        <v>2739.6145550399997</v>
      </c>
      <c r="S19" s="59">
        <v>2720.1711778700001</v>
      </c>
      <c r="T19" s="59">
        <v>2746.49231048</v>
      </c>
      <c r="U19" s="59">
        <v>2695.5100006800003</v>
      </c>
      <c r="V19" s="59">
        <v>2675.03204383</v>
      </c>
      <c r="W19" s="59">
        <v>2690.89304472</v>
      </c>
      <c r="X19" s="59">
        <v>2720.30020861</v>
      </c>
      <c r="Y19" s="59">
        <v>2804.9258259500002</v>
      </c>
    </row>
    <row r="20" spans="1:25" s="60" customFormat="1" ht="15.75" x14ac:dyDescent="0.3">
      <c r="A20" s="58" t="s">
        <v>141</v>
      </c>
      <c r="B20" s="59">
        <v>2953.6475214800003</v>
      </c>
      <c r="C20" s="59">
        <v>2885.85133154</v>
      </c>
      <c r="D20" s="59">
        <v>3076.53288643</v>
      </c>
      <c r="E20" s="59">
        <v>3094.1086603499998</v>
      </c>
      <c r="F20" s="59">
        <v>3083.7406695099999</v>
      </c>
      <c r="G20" s="59">
        <v>3012.5444912399998</v>
      </c>
      <c r="H20" s="59">
        <v>2884.4900732400001</v>
      </c>
      <c r="I20" s="59">
        <v>2854.95359521</v>
      </c>
      <c r="J20" s="59">
        <v>2756.83020962</v>
      </c>
      <c r="K20" s="59">
        <v>2765.0150977499998</v>
      </c>
      <c r="L20" s="59">
        <v>2780.4746964199999</v>
      </c>
      <c r="M20" s="59">
        <v>2788.8923160599998</v>
      </c>
      <c r="N20" s="59">
        <v>2810.2673366700001</v>
      </c>
      <c r="O20" s="59">
        <v>2834.1331578099998</v>
      </c>
      <c r="P20" s="59">
        <v>2854.24549931</v>
      </c>
      <c r="Q20" s="59">
        <v>2859.8010507899999</v>
      </c>
      <c r="R20" s="59">
        <v>2833.7796482100002</v>
      </c>
      <c r="S20" s="59">
        <v>2808.5954536300001</v>
      </c>
      <c r="T20" s="59">
        <v>2790.8694666299998</v>
      </c>
      <c r="U20" s="59">
        <v>2709.9364859400002</v>
      </c>
      <c r="V20" s="59">
        <v>2735.4485733000001</v>
      </c>
      <c r="W20" s="59">
        <v>2766.6040325100003</v>
      </c>
      <c r="X20" s="59">
        <v>2831.1172051399999</v>
      </c>
      <c r="Y20" s="59">
        <v>2873.4458852999996</v>
      </c>
    </row>
    <row r="21" spans="1:25" s="60" customFormat="1" ht="15.75" x14ac:dyDescent="0.3">
      <c r="A21" s="58" t="s">
        <v>142</v>
      </c>
      <c r="B21" s="59">
        <v>3009.72937976</v>
      </c>
      <c r="C21" s="59">
        <v>3050.5524881800002</v>
      </c>
      <c r="D21" s="59">
        <v>3062.6763326600003</v>
      </c>
      <c r="E21" s="59">
        <v>3063.43207231</v>
      </c>
      <c r="F21" s="59">
        <v>3046.1724574099999</v>
      </c>
      <c r="G21" s="59">
        <v>3006.06228693</v>
      </c>
      <c r="H21" s="59">
        <v>2872.5026693700001</v>
      </c>
      <c r="I21" s="59">
        <v>2828.6587996200001</v>
      </c>
      <c r="J21" s="59">
        <v>2792.0422040900003</v>
      </c>
      <c r="K21" s="59">
        <v>2765.0225817600003</v>
      </c>
      <c r="L21" s="59">
        <v>2766.23874785</v>
      </c>
      <c r="M21" s="59">
        <v>2787.9814696499998</v>
      </c>
      <c r="N21" s="59">
        <v>2828.88837771</v>
      </c>
      <c r="O21" s="59">
        <v>2832.36575902</v>
      </c>
      <c r="P21" s="59">
        <v>2840.25041663</v>
      </c>
      <c r="Q21" s="59">
        <v>2854.4075387000003</v>
      </c>
      <c r="R21" s="59">
        <v>2833.3659633500001</v>
      </c>
      <c r="S21" s="59">
        <v>2808.3964308100003</v>
      </c>
      <c r="T21" s="59">
        <v>2792.5596476700002</v>
      </c>
      <c r="U21" s="59">
        <v>2762.0384686500001</v>
      </c>
      <c r="V21" s="59">
        <v>2700.51540957</v>
      </c>
      <c r="W21" s="59">
        <v>2746.8424081799999</v>
      </c>
      <c r="X21" s="59">
        <v>2800.9268743800003</v>
      </c>
      <c r="Y21" s="59">
        <v>2926.0086542500003</v>
      </c>
    </row>
    <row r="22" spans="1:25" s="60" customFormat="1" ht="15.75" x14ac:dyDescent="0.3">
      <c r="A22" s="58" t="s">
        <v>143</v>
      </c>
      <c r="B22" s="59">
        <v>2877.6039572099999</v>
      </c>
      <c r="C22" s="59">
        <v>2777.1031536800001</v>
      </c>
      <c r="D22" s="59">
        <v>2838.2522323100002</v>
      </c>
      <c r="E22" s="59">
        <v>2990.3050546300001</v>
      </c>
      <c r="F22" s="59">
        <v>2961.5599620799999</v>
      </c>
      <c r="G22" s="59">
        <v>2895.03396952</v>
      </c>
      <c r="H22" s="59">
        <v>2747.2088879499997</v>
      </c>
      <c r="I22" s="59">
        <v>2679.0500659600002</v>
      </c>
      <c r="J22" s="59">
        <v>2601.4544772500003</v>
      </c>
      <c r="K22" s="59">
        <v>2562.4689695100001</v>
      </c>
      <c r="L22" s="59">
        <v>2542.0202581399999</v>
      </c>
      <c r="M22" s="59">
        <v>2580.4300469299997</v>
      </c>
      <c r="N22" s="59">
        <v>2611.5854934199997</v>
      </c>
      <c r="O22" s="59">
        <v>2606.8017077899999</v>
      </c>
      <c r="P22" s="59">
        <v>2614.7954753900003</v>
      </c>
      <c r="Q22" s="59">
        <v>2619.5265801</v>
      </c>
      <c r="R22" s="59">
        <v>2615.65259212</v>
      </c>
      <c r="S22" s="59">
        <v>2615.5435783600001</v>
      </c>
      <c r="T22" s="59">
        <v>2602.4738227099997</v>
      </c>
      <c r="U22" s="59">
        <v>2587.68163581</v>
      </c>
      <c r="V22" s="59">
        <v>2559.8055560600001</v>
      </c>
      <c r="W22" s="59">
        <v>2598.0345773399999</v>
      </c>
      <c r="X22" s="59">
        <v>2607.9891573699997</v>
      </c>
      <c r="Y22" s="59">
        <v>2775.91481643</v>
      </c>
    </row>
    <row r="23" spans="1:25" s="60" customFormat="1" ht="15.75" x14ac:dyDescent="0.3">
      <c r="A23" s="58" t="s">
        <v>144</v>
      </c>
      <c r="B23" s="59">
        <v>2787.5688047599997</v>
      </c>
      <c r="C23" s="59">
        <v>2822.1757320799998</v>
      </c>
      <c r="D23" s="59">
        <v>2878.53702307</v>
      </c>
      <c r="E23" s="59">
        <v>2907.4306800200002</v>
      </c>
      <c r="F23" s="59">
        <v>2932.72637854</v>
      </c>
      <c r="G23" s="59">
        <v>2932.8569622599998</v>
      </c>
      <c r="H23" s="59">
        <v>2831.8966287200001</v>
      </c>
      <c r="I23" s="59">
        <v>2824.45296998</v>
      </c>
      <c r="J23" s="59">
        <v>2734.5946761699997</v>
      </c>
      <c r="K23" s="59">
        <v>2652.2766760100003</v>
      </c>
      <c r="L23" s="59">
        <v>2618.2227020299997</v>
      </c>
      <c r="M23" s="59">
        <v>2605.0615773700001</v>
      </c>
      <c r="N23" s="59">
        <v>2616.9812655300002</v>
      </c>
      <c r="O23" s="59">
        <v>2628.8808253799998</v>
      </c>
      <c r="P23" s="59">
        <v>2634.8639825</v>
      </c>
      <c r="Q23" s="59">
        <v>2656.9736346299997</v>
      </c>
      <c r="R23" s="59">
        <v>2650.3078645599999</v>
      </c>
      <c r="S23" s="59">
        <v>2628.9221906499997</v>
      </c>
      <c r="T23" s="59">
        <v>2618.437813</v>
      </c>
      <c r="U23" s="59">
        <v>2617.4149764599997</v>
      </c>
      <c r="V23" s="59">
        <v>2602.9554510799999</v>
      </c>
      <c r="W23" s="59">
        <v>2573.1014882999998</v>
      </c>
      <c r="X23" s="59">
        <v>2599.74034708</v>
      </c>
      <c r="Y23" s="59">
        <v>2681.7255513499999</v>
      </c>
    </row>
    <row r="24" spans="1:25" s="60" customFormat="1" ht="15.75" x14ac:dyDescent="0.3">
      <c r="A24" s="58" t="s">
        <v>145</v>
      </c>
      <c r="B24" s="59">
        <v>2753.8312858600002</v>
      </c>
      <c r="C24" s="59">
        <v>2798.90215055</v>
      </c>
      <c r="D24" s="59">
        <v>2869.8598759199999</v>
      </c>
      <c r="E24" s="59">
        <v>2876.5635032800001</v>
      </c>
      <c r="F24" s="59">
        <v>2878.0086855600002</v>
      </c>
      <c r="G24" s="59">
        <v>2873.0258315800002</v>
      </c>
      <c r="H24" s="59">
        <v>2785.60035152</v>
      </c>
      <c r="I24" s="59">
        <v>2728.0176227499996</v>
      </c>
      <c r="J24" s="59">
        <v>2669.01762525</v>
      </c>
      <c r="K24" s="59">
        <v>2580.3369164999999</v>
      </c>
      <c r="L24" s="59">
        <v>2587.3734716399999</v>
      </c>
      <c r="M24" s="59">
        <v>2590.7276025700003</v>
      </c>
      <c r="N24" s="59">
        <v>2600.0588711999999</v>
      </c>
      <c r="O24" s="59">
        <v>2605.7521443999999</v>
      </c>
      <c r="P24" s="59">
        <v>2613.4703260900001</v>
      </c>
      <c r="Q24" s="59">
        <v>2616.78937808</v>
      </c>
      <c r="R24" s="59">
        <v>2609.40274331</v>
      </c>
      <c r="S24" s="59">
        <v>2597.8026853599999</v>
      </c>
      <c r="T24" s="59">
        <v>2598.74580113</v>
      </c>
      <c r="U24" s="59">
        <v>2592.6855367600001</v>
      </c>
      <c r="V24" s="59">
        <v>2587.2358005400001</v>
      </c>
      <c r="W24" s="59">
        <v>2573.2007949700001</v>
      </c>
      <c r="X24" s="59">
        <v>2591.0190531999997</v>
      </c>
      <c r="Y24" s="59">
        <v>2669.1333259900002</v>
      </c>
    </row>
    <row r="25" spans="1:25" s="60" customFormat="1" ht="15.75" x14ac:dyDescent="0.3">
      <c r="A25" s="58" t="s">
        <v>146</v>
      </c>
      <c r="B25" s="59">
        <v>2908.2880961399997</v>
      </c>
      <c r="C25" s="59">
        <v>2943.7524335500002</v>
      </c>
      <c r="D25" s="59">
        <v>3012.2525229900002</v>
      </c>
      <c r="E25" s="59">
        <v>2998.1420382300003</v>
      </c>
      <c r="F25" s="59">
        <v>2994.1888721200003</v>
      </c>
      <c r="G25" s="59">
        <v>2985.85235728</v>
      </c>
      <c r="H25" s="59">
        <v>2868.4371863900001</v>
      </c>
      <c r="I25" s="59">
        <v>2802.00182412</v>
      </c>
      <c r="J25" s="59">
        <v>2678.0871704900001</v>
      </c>
      <c r="K25" s="59">
        <v>2654.4724454899997</v>
      </c>
      <c r="L25" s="59">
        <v>2638.3624379399998</v>
      </c>
      <c r="M25" s="59">
        <v>2678.2102349799998</v>
      </c>
      <c r="N25" s="59">
        <v>2711.8357255700002</v>
      </c>
      <c r="O25" s="59">
        <v>2742.8560923699997</v>
      </c>
      <c r="P25" s="59">
        <v>2759.1275148699997</v>
      </c>
      <c r="Q25" s="59">
        <v>2778.2462986</v>
      </c>
      <c r="R25" s="59">
        <v>2742.0822519499998</v>
      </c>
      <c r="S25" s="59">
        <v>2721.0337641799997</v>
      </c>
      <c r="T25" s="59">
        <v>2730.8665782899998</v>
      </c>
      <c r="U25" s="59">
        <v>2656.8687192799998</v>
      </c>
      <c r="V25" s="59">
        <v>2617.7174025499999</v>
      </c>
      <c r="W25" s="59">
        <v>2626.2271744199998</v>
      </c>
      <c r="X25" s="59">
        <v>2696.1863728099997</v>
      </c>
      <c r="Y25" s="59">
        <v>2763.3459044199999</v>
      </c>
    </row>
    <row r="26" spans="1:25" s="60" customFormat="1" ht="15.75" x14ac:dyDescent="0.3">
      <c r="A26" s="58" t="s">
        <v>147</v>
      </c>
      <c r="B26" s="59">
        <v>2826.13466853</v>
      </c>
      <c r="C26" s="59">
        <v>2857.4331603999999</v>
      </c>
      <c r="D26" s="59">
        <v>2931.1353679100002</v>
      </c>
      <c r="E26" s="59">
        <v>2919.5523978599999</v>
      </c>
      <c r="F26" s="59">
        <v>2912.8539012000001</v>
      </c>
      <c r="G26" s="59">
        <v>2976.9683919399999</v>
      </c>
      <c r="H26" s="59">
        <v>2887.5537256699999</v>
      </c>
      <c r="I26" s="59">
        <v>2853.6719550400003</v>
      </c>
      <c r="J26" s="59">
        <v>2785.1201406099999</v>
      </c>
      <c r="K26" s="59">
        <v>2711.2086896199999</v>
      </c>
      <c r="L26" s="59">
        <v>2727.5090594000003</v>
      </c>
      <c r="M26" s="59">
        <v>2766.8912779800003</v>
      </c>
      <c r="N26" s="59">
        <v>2828.95018127</v>
      </c>
      <c r="O26" s="59">
        <v>2833.4538997600002</v>
      </c>
      <c r="P26" s="59">
        <v>2861.29347474</v>
      </c>
      <c r="Q26" s="59">
        <v>2898.25231859</v>
      </c>
      <c r="R26" s="59">
        <v>2864.2475207799998</v>
      </c>
      <c r="S26" s="59">
        <v>2843.2457939300002</v>
      </c>
      <c r="T26" s="59">
        <v>2818.2270448600002</v>
      </c>
      <c r="U26" s="59">
        <v>2783.1158313300002</v>
      </c>
      <c r="V26" s="59">
        <v>2766.2093075000003</v>
      </c>
      <c r="W26" s="59">
        <v>2750.37054657</v>
      </c>
      <c r="X26" s="59">
        <v>2798.35288111</v>
      </c>
      <c r="Y26" s="59">
        <v>2895.0133079500001</v>
      </c>
    </row>
    <row r="27" spans="1:25" s="60" customFormat="1" ht="15.75" x14ac:dyDescent="0.3">
      <c r="A27" s="58" t="s">
        <v>148</v>
      </c>
      <c r="B27" s="59">
        <v>2943.1364132999997</v>
      </c>
      <c r="C27" s="59">
        <v>3026.2676424700003</v>
      </c>
      <c r="D27" s="59">
        <v>3131.1629313900003</v>
      </c>
      <c r="E27" s="59">
        <v>3141.12102555</v>
      </c>
      <c r="F27" s="59">
        <v>3147.0978955</v>
      </c>
      <c r="G27" s="59">
        <v>3133.4939070999999</v>
      </c>
      <c r="H27" s="59">
        <v>3009.4120071899997</v>
      </c>
      <c r="I27" s="59">
        <v>2908.5965520899999</v>
      </c>
      <c r="J27" s="59">
        <v>2825.5713717199997</v>
      </c>
      <c r="K27" s="59">
        <v>2810.3953237400001</v>
      </c>
      <c r="L27" s="59">
        <v>2802.0645964699997</v>
      </c>
      <c r="M27" s="59">
        <v>2839.9965299699998</v>
      </c>
      <c r="N27" s="59">
        <v>2852.9094570400002</v>
      </c>
      <c r="O27" s="59">
        <v>2844.9759844700002</v>
      </c>
      <c r="P27" s="59">
        <v>2860.17478906</v>
      </c>
      <c r="Q27" s="59">
        <v>2873.1716062999999</v>
      </c>
      <c r="R27" s="59">
        <v>2859.40594349</v>
      </c>
      <c r="S27" s="59">
        <v>2851.29290446</v>
      </c>
      <c r="T27" s="59">
        <v>2846.9546420400002</v>
      </c>
      <c r="U27" s="59">
        <v>2844.8900937200001</v>
      </c>
      <c r="V27" s="59">
        <v>2840.4953064399997</v>
      </c>
      <c r="W27" s="59">
        <v>2799.9772198999999</v>
      </c>
      <c r="X27" s="59">
        <v>2814.4587572299997</v>
      </c>
      <c r="Y27" s="59">
        <v>2868.87105406</v>
      </c>
    </row>
    <row r="28" spans="1:25" s="60" customFormat="1" ht="15.75" x14ac:dyDescent="0.3">
      <c r="A28" s="58" t="s">
        <v>149</v>
      </c>
      <c r="B28" s="59">
        <v>2748.8850326500001</v>
      </c>
      <c r="C28" s="59">
        <v>2818.7481606199999</v>
      </c>
      <c r="D28" s="59">
        <v>2890.5852221300001</v>
      </c>
      <c r="E28" s="59">
        <v>2897.5317717799999</v>
      </c>
      <c r="F28" s="59">
        <v>2871.7701765199999</v>
      </c>
      <c r="G28" s="59">
        <v>2875.3318137599999</v>
      </c>
      <c r="H28" s="59">
        <v>2751.5720165499997</v>
      </c>
      <c r="I28" s="59">
        <v>2633.55902539</v>
      </c>
      <c r="J28" s="59">
        <v>2599.57801066</v>
      </c>
      <c r="K28" s="59">
        <v>2588.1596361100001</v>
      </c>
      <c r="L28" s="59">
        <v>2562.68260341</v>
      </c>
      <c r="M28" s="59">
        <v>2574.33765163</v>
      </c>
      <c r="N28" s="59">
        <v>2602.0622116300001</v>
      </c>
      <c r="O28" s="59">
        <v>2609.2719424500001</v>
      </c>
      <c r="P28" s="59">
        <v>2625.0978396099999</v>
      </c>
      <c r="Q28" s="59">
        <v>2626.7152016199998</v>
      </c>
      <c r="R28" s="59">
        <v>2583.39406973</v>
      </c>
      <c r="S28" s="59">
        <v>2593.23602175</v>
      </c>
      <c r="T28" s="59">
        <v>2591.8473773699998</v>
      </c>
      <c r="U28" s="59">
        <v>2590.3048356600002</v>
      </c>
      <c r="V28" s="59">
        <v>2614.57597601</v>
      </c>
      <c r="W28" s="59">
        <v>2591.0870164899998</v>
      </c>
      <c r="X28" s="59">
        <v>2614.2137784300003</v>
      </c>
      <c r="Y28" s="59">
        <v>2698.1214854499999</v>
      </c>
    </row>
    <row r="29" spans="1:25" s="60" customFormat="1" ht="15.75" x14ac:dyDescent="0.3">
      <c r="A29" s="58" t="s">
        <v>150</v>
      </c>
      <c r="B29" s="59">
        <v>2828.9465819100001</v>
      </c>
      <c r="C29" s="59">
        <v>2882.8539302099998</v>
      </c>
      <c r="D29" s="59">
        <v>2972.89696435</v>
      </c>
      <c r="E29" s="59">
        <v>2987.3773781199998</v>
      </c>
      <c r="F29" s="59">
        <v>2991.0905120799998</v>
      </c>
      <c r="G29" s="59">
        <v>2951.6277038999997</v>
      </c>
      <c r="H29" s="59">
        <v>2830.3674008400003</v>
      </c>
      <c r="I29" s="59">
        <v>2772.8464229700003</v>
      </c>
      <c r="J29" s="59">
        <v>2687.7880870600002</v>
      </c>
      <c r="K29" s="59">
        <v>2703.0192208500002</v>
      </c>
      <c r="L29" s="59">
        <v>2706.3453685699997</v>
      </c>
      <c r="M29" s="59">
        <v>2734.4314100500001</v>
      </c>
      <c r="N29" s="59">
        <v>2778.4605895699997</v>
      </c>
      <c r="O29" s="59">
        <v>2777.8874921500001</v>
      </c>
      <c r="P29" s="59">
        <v>2783.8487555900001</v>
      </c>
      <c r="Q29" s="59">
        <v>2764.18719276</v>
      </c>
      <c r="R29" s="59">
        <v>2751.0549235500002</v>
      </c>
      <c r="S29" s="59">
        <v>2728.8642733400002</v>
      </c>
      <c r="T29" s="59">
        <v>2718.4701482999999</v>
      </c>
      <c r="U29" s="59">
        <v>2720.11804446</v>
      </c>
      <c r="V29" s="59">
        <v>2709.7909073999999</v>
      </c>
      <c r="W29" s="59">
        <v>2674.4330734200003</v>
      </c>
      <c r="X29" s="59">
        <v>2725.6124242000001</v>
      </c>
      <c r="Y29" s="59">
        <v>2868.6093528199999</v>
      </c>
    </row>
    <row r="30" spans="1:25" s="60" customFormat="1" ht="15.75" x14ac:dyDescent="0.3">
      <c r="A30" s="58" t="s">
        <v>151</v>
      </c>
      <c r="B30" s="59">
        <v>2726.9473717700002</v>
      </c>
      <c r="C30" s="59">
        <v>2802.9744756700002</v>
      </c>
      <c r="D30" s="59">
        <v>2839.58949222</v>
      </c>
      <c r="E30" s="59">
        <v>2838.0550712499999</v>
      </c>
      <c r="F30" s="59">
        <v>2831.3460978399999</v>
      </c>
      <c r="G30" s="59">
        <v>2863.2840908799999</v>
      </c>
      <c r="H30" s="59">
        <v>2799.9342575299997</v>
      </c>
      <c r="I30" s="59">
        <v>2721.4802630100003</v>
      </c>
      <c r="J30" s="59">
        <v>2612.2145998699998</v>
      </c>
      <c r="K30" s="59">
        <v>2558.6011741800003</v>
      </c>
      <c r="L30" s="59">
        <v>2536.55400242</v>
      </c>
      <c r="M30" s="59">
        <v>2544.86851308</v>
      </c>
      <c r="N30" s="59">
        <v>2579.2679921199997</v>
      </c>
      <c r="O30" s="59">
        <v>2578.1715425900002</v>
      </c>
      <c r="P30" s="59">
        <v>2597.4277317699998</v>
      </c>
      <c r="Q30" s="59">
        <v>2614.50509195</v>
      </c>
      <c r="R30" s="59">
        <v>2603.0667596000003</v>
      </c>
      <c r="S30" s="59">
        <v>2585.0194523700002</v>
      </c>
      <c r="T30" s="59">
        <v>2567.8854323999999</v>
      </c>
      <c r="U30" s="59">
        <v>2565.0863927400001</v>
      </c>
      <c r="V30" s="59">
        <v>2553.1357849699998</v>
      </c>
      <c r="W30" s="59">
        <v>2525.2243449899997</v>
      </c>
      <c r="X30" s="59">
        <v>2579.7871513499999</v>
      </c>
      <c r="Y30" s="59">
        <v>2651.4440313800001</v>
      </c>
    </row>
    <row r="31" spans="1:25" s="60" customFormat="1" ht="15.75" x14ac:dyDescent="0.3">
      <c r="A31" s="58" t="s">
        <v>152</v>
      </c>
      <c r="B31" s="59">
        <v>2845.8784638400002</v>
      </c>
      <c r="C31" s="59">
        <v>2944.8691621600001</v>
      </c>
      <c r="D31" s="59">
        <v>2975.99672018</v>
      </c>
      <c r="E31" s="59">
        <v>3002.5427423399997</v>
      </c>
      <c r="F31" s="59">
        <v>3025.4802056399999</v>
      </c>
      <c r="G31" s="59">
        <v>3022.91830863</v>
      </c>
      <c r="H31" s="59">
        <v>2981.9671786999997</v>
      </c>
      <c r="I31" s="59">
        <v>2949.0464694399998</v>
      </c>
      <c r="J31" s="59">
        <v>2881.9247105300001</v>
      </c>
      <c r="K31" s="59">
        <v>2830.58349258</v>
      </c>
      <c r="L31" s="59">
        <v>2830.3546860900001</v>
      </c>
      <c r="M31" s="59">
        <v>2860.3287283499999</v>
      </c>
      <c r="N31" s="59">
        <v>2871.6806084299997</v>
      </c>
      <c r="O31" s="59">
        <v>2880.5318506200001</v>
      </c>
      <c r="P31" s="59">
        <v>2899.0624915600001</v>
      </c>
      <c r="Q31" s="59">
        <v>2901.0303169099998</v>
      </c>
      <c r="R31" s="59">
        <v>2885.8328781999999</v>
      </c>
      <c r="S31" s="59">
        <v>2865.8179520100002</v>
      </c>
      <c r="T31" s="59">
        <v>2830.84870495</v>
      </c>
      <c r="U31" s="59">
        <v>2809.6237290199997</v>
      </c>
      <c r="V31" s="59">
        <v>2778.9935855700001</v>
      </c>
      <c r="W31" s="59">
        <v>2789.2482385599997</v>
      </c>
      <c r="X31" s="59">
        <v>2812.0509851699999</v>
      </c>
      <c r="Y31" s="59">
        <v>2892.91172538</v>
      </c>
    </row>
    <row r="32" spans="1:25" s="60" customFormat="1" ht="15.75" x14ac:dyDescent="0.3">
      <c r="A32" s="58" t="s">
        <v>153</v>
      </c>
      <c r="B32" s="59">
        <v>2789.07149385</v>
      </c>
      <c r="C32" s="59">
        <v>2874.5119270800001</v>
      </c>
      <c r="D32" s="59">
        <v>2958.77959401</v>
      </c>
      <c r="E32" s="59">
        <v>2928.27549469</v>
      </c>
      <c r="F32" s="59">
        <v>2967.3740768299999</v>
      </c>
      <c r="G32" s="59">
        <v>2977.86333255</v>
      </c>
      <c r="H32" s="59">
        <v>2951.7790476800001</v>
      </c>
      <c r="I32" s="59">
        <v>2788.0791942000001</v>
      </c>
      <c r="J32" s="59">
        <v>2693.72603484</v>
      </c>
      <c r="K32" s="59">
        <v>2661.3244473899999</v>
      </c>
      <c r="L32" s="59">
        <v>2648.8086084300003</v>
      </c>
      <c r="M32" s="59">
        <v>2658.5000695999997</v>
      </c>
      <c r="N32" s="59">
        <v>2674.6345646199998</v>
      </c>
      <c r="O32" s="59">
        <v>2698.3571647899998</v>
      </c>
      <c r="P32" s="59">
        <v>2693.3892475800003</v>
      </c>
      <c r="Q32" s="59">
        <v>2694.9483743700002</v>
      </c>
      <c r="R32" s="59">
        <v>2679.7898625600001</v>
      </c>
      <c r="S32" s="59">
        <v>2663.08446327</v>
      </c>
      <c r="T32" s="59">
        <v>2650.8910879800001</v>
      </c>
      <c r="U32" s="59">
        <v>2662.7389336799997</v>
      </c>
      <c r="V32" s="59">
        <v>2661.47488415</v>
      </c>
      <c r="W32" s="59">
        <v>2621.3482897100002</v>
      </c>
      <c r="X32" s="59">
        <v>2658.3289133399999</v>
      </c>
      <c r="Y32" s="59">
        <v>2720.43893329</v>
      </c>
    </row>
    <row r="33" spans="1:27" s="60" customFormat="1" ht="15.75" x14ac:dyDescent="0.3">
      <c r="A33" s="58" t="s">
        <v>154</v>
      </c>
      <c r="B33" s="59">
        <v>2830.42551641</v>
      </c>
      <c r="C33" s="59">
        <v>2867.79184076</v>
      </c>
      <c r="D33" s="59">
        <v>2945.40015877</v>
      </c>
      <c r="E33" s="59">
        <v>2956.9745138999997</v>
      </c>
      <c r="F33" s="59">
        <v>2961.4762265099998</v>
      </c>
      <c r="G33" s="59">
        <v>2939.4398107899997</v>
      </c>
      <c r="H33" s="59">
        <v>2851.5418502399998</v>
      </c>
      <c r="I33" s="59">
        <v>2816.0077209900001</v>
      </c>
      <c r="J33" s="59">
        <v>2755.64048976</v>
      </c>
      <c r="K33" s="59">
        <v>2676.6045426599999</v>
      </c>
      <c r="L33" s="59">
        <v>2660.2060352600001</v>
      </c>
      <c r="M33" s="59">
        <v>2688.23830688</v>
      </c>
      <c r="N33" s="59">
        <v>2722.5901654199997</v>
      </c>
      <c r="O33" s="59">
        <v>2739.33084474</v>
      </c>
      <c r="P33" s="59">
        <v>2752.8787794</v>
      </c>
      <c r="Q33" s="59">
        <v>2763.0887998799999</v>
      </c>
      <c r="R33" s="59">
        <v>2736.8237829600002</v>
      </c>
      <c r="S33" s="59">
        <v>2733.2493359600003</v>
      </c>
      <c r="T33" s="59">
        <v>2724.8122799900002</v>
      </c>
      <c r="U33" s="59">
        <v>2722.4553914099997</v>
      </c>
      <c r="V33" s="59">
        <v>2732.6245545800002</v>
      </c>
      <c r="W33" s="59">
        <v>2686.1217455000001</v>
      </c>
      <c r="X33" s="59">
        <v>2734.4536743899998</v>
      </c>
      <c r="Y33" s="59">
        <v>2827.0770906400003</v>
      </c>
    </row>
    <row r="34" spans="1:27" s="60" customFormat="1" ht="15.75" x14ac:dyDescent="0.3">
      <c r="A34" s="58" t="s">
        <v>155</v>
      </c>
      <c r="B34" s="59">
        <v>2848.41577087</v>
      </c>
      <c r="C34" s="59">
        <v>2961.0683869200002</v>
      </c>
      <c r="D34" s="59">
        <v>3059.8591192599997</v>
      </c>
      <c r="E34" s="59">
        <v>3079.8863993499999</v>
      </c>
      <c r="F34" s="59">
        <v>3068.1207020100001</v>
      </c>
      <c r="G34" s="59">
        <v>3028.55434801</v>
      </c>
      <c r="H34" s="59">
        <v>2882.9806764499999</v>
      </c>
      <c r="I34" s="59">
        <v>2817.9028640500001</v>
      </c>
      <c r="J34" s="59">
        <v>2730.3446314600001</v>
      </c>
      <c r="K34" s="59">
        <v>2721.79337334</v>
      </c>
      <c r="L34" s="59">
        <v>2752.5960513800001</v>
      </c>
      <c r="M34" s="59">
        <v>2773.7241014800002</v>
      </c>
      <c r="N34" s="59">
        <v>2826.1854076099999</v>
      </c>
      <c r="O34" s="59">
        <v>2788.0926689500002</v>
      </c>
      <c r="P34" s="59">
        <v>2805.37542132</v>
      </c>
      <c r="Q34" s="59">
        <v>2806.3824668500001</v>
      </c>
      <c r="R34" s="59">
        <v>2796.16691653</v>
      </c>
      <c r="S34" s="59">
        <v>2774.9833916799998</v>
      </c>
      <c r="T34" s="59">
        <v>2785.87997309</v>
      </c>
      <c r="U34" s="59">
        <v>2775.7223937999997</v>
      </c>
      <c r="V34" s="59">
        <v>2757.4486276500002</v>
      </c>
      <c r="W34" s="59">
        <v>2774.8957893699999</v>
      </c>
      <c r="X34" s="59">
        <v>2825.4227342200002</v>
      </c>
      <c r="Y34" s="59">
        <v>2935.7248483799999</v>
      </c>
    </row>
    <row r="35" spans="1:27" s="60" customFormat="1" ht="15.75" x14ac:dyDescent="0.3">
      <c r="A35" s="58" t="s">
        <v>156</v>
      </c>
      <c r="B35" s="59">
        <v>2951.4782437700001</v>
      </c>
      <c r="C35" s="59">
        <v>3025.5501972900001</v>
      </c>
      <c r="D35" s="59">
        <v>3050.4707840199999</v>
      </c>
      <c r="E35" s="59">
        <v>3027.3093223400001</v>
      </c>
      <c r="F35" s="59">
        <v>3027.31236868</v>
      </c>
      <c r="G35" s="59">
        <v>3035.4887498200001</v>
      </c>
      <c r="H35" s="59">
        <v>2859.6342045700003</v>
      </c>
      <c r="I35" s="59">
        <v>2831.0337276199998</v>
      </c>
      <c r="J35" s="59">
        <v>2751.18591053</v>
      </c>
      <c r="K35" s="59">
        <v>2731.0558259999998</v>
      </c>
      <c r="L35" s="59">
        <v>2732.39044238</v>
      </c>
      <c r="M35" s="59">
        <v>2769.2814485999997</v>
      </c>
      <c r="N35" s="59">
        <v>2815.5118147399999</v>
      </c>
      <c r="O35" s="59">
        <v>2820.2773858600003</v>
      </c>
      <c r="P35" s="59">
        <v>2817.34585543</v>
      </c>
      <c r="Q35" s="59">
        <v>2815.8224228199997</v>
      </c>
      <c r="R35" s="59">
        <v>2801.5141048799996</v>
      </c>
      <c r="S35" s="59">
        <v>2778.2971349199997</v>
      </c>
      <c r="T35" s="59">
        <v>2799.2157049400003</v>
      </c>
      <c r="U35" s="59">
        <v>2771.3511468799998</v>
      </c>
      <c r="V35" s="59">
        <v>2729.3959716899999</v>
      </c>
      <c r="W35" s="59">
        <v>2764.8105959300001</v>
      </c>
      <c r="X35" s="59">
        <v>2826.3138893200003</v>
      </c>
      <c r="Y35" s="59">
        <v>2913.34346925</v>
      </c>
    </row>
    <row r="36" spans="1:27" s="60" customFormat="1" ht="15.75" x14ac:dyDescent="0.3">
      <c r="A36" s="58" t="s">
        <v>157</v>
      </c>
      <c r="B36" s="59">
        <v>2929.9390083500002</v>
      </c>
      <c r="C36" s="59">
        <v>3052.9469583499999</v>
      </c>
      <c r="D36" s="59">
        <v>3117.79927516</v>
      </c>
      <c r="E36" s="59">
        <v>3093.9156062699999</v>
      </c>
      <c r="F36" s="59">
        <v>3082.0933053399999</v>
      </c>
      <c r="G36" s="59">
        <v>2993.1793242100002</v>
      </c>
      <c r="H36" s="59">
        <v>2868.42879386</v>
      </c>
      <c r="I36" s="59">
        <v>2739.8152530500001</v>
      </c>
      <c r="J36" s="59">
        <v>2678.0399513399998</v>
      </c>
      <c r="K36" s="59">
        <v>2617.1017234399997</v>
      </c>
      <c r="L36" s="59">
        <v>2569.9038911400003</v>
      </c>
      <c r="M36" s="59">
        <v>2587.0360425099998</v>
      </c>
      <c r="N36" s="59">
        <v>2621.9690544200002</v>
      </c>
      <c r="O36" s="59">
        <v>2653.7651328100001</v>
      </c>
      <c r="P36" s="59">
        <v>2666.8059781299999</v>
      </c>
      <c r="Q36" s="59">
        <v>2676.2754956099998</v>
      </c>
      <c r="R36" s="59">
        <v>2651.0342671600001</v>
      </c>
      <c r="S36" s="59">
        <v>2637.98846761</v>
      </c>
      <c r="T36" s="59">
        <v>2636.49696649</v>
      </c>
      <c r="U36" s="59">
        <v>2646.1868218700001</v>
      </c>
      <c r="V36" s="59">
        <v>2649.6524814300001</v>
      </c>
      <c r="W36" s="59">
        <v>2630.25063972</v>
      </c>
      <c r="X36" s="59">
        <v>2660.0938397600003</v>
      </c>
      <c r="Y36" s="59">
        <v>2811.79483377</v>
      </c>
    </row>
    <row r="37" spans="1:27" s="60" customFormat="1" ht="15.75" x14ac:dyDescent="0.3">
      <c r="A37" s="58" t="s">
        <v>158</v>
      </c>
      <c r="B37" s="59">
        <v>2787.23519106</v>
      </c>
      <c r="C37" s="59">
        <v>2872.8158187399999</v>
      </c>
      <c r="D37" s="59">
        <v>2955.3830167799997</v>
      </c>
      <c r="E37" s="59">
        <v>2953.20653253</v>
      </c>
      <c r="F37" s="59">
        <v>2950.6190309200001</v>
      </c>
      <c r="G37" s="59">
        <v>2953.2655448999999</v>
      </c>
      <c r="H37" s="59">
        <v>2909.06645626</v>
      </c>
      <c r="I37" s="59">
        <v>2855.7191931699999</v>
      </c>
      <c r="J37" s="59">
        <v>2751.6313805</v>
      </c>
      <c r="K37" s="59">
        <v>2673.15468147</v>
      </c>
      <c r="L37" s="59">
        <v>2662.91568001</v>
      </c>
      <c r="M37" s="59">
        <v>2688.4178426199996</v>
      </c>
      <c r="N37" s="59">
        <v>2750.32124226</v>
      </c>
      <c r="O37" s="59">
        <v>2791.5942533899997</v>
      </c>
      <c r="P37" s="59">
        <v>2796.8897039799999</v>
      </c>
      <c r="Q37" s="59">
        <v>2809.1861114900003</v>
      </c>
      <c r="R37" s="59">
        <v>2785.0839196799998</v>
      </c>
      <c r="S37" s="59">
        <v>2769.2852396500002</v>
      </c>
      <c r="T37" s="59">
        <v>2792.0757266999999</v>
      </c>
      <c r="U37" s="59">
        <v>2807.47008796</v>
      </c>
      <c r="V37" s="59">
        <v>2807.37737075</v>
      </c>
      <c r="W37" s="59">
        <v>2773.4148341199998</v>
      </c>
      <c r="X37" s="59">
        <v>2805.5327772000001</v>
      </c>
      <c r="Y37" s="59">
        <v>2886.4779643900001</v>
      </c>
    </row>
    <row r="38" spans="1:27" s="60" customFormat="1" ht="15.75" x14ac:dyDescent="0.3">
      <c r="A38" s="58" t="s">
        <v>159</v>
      </c>
      <c r="B38" s="59">
        <v>2887.0746809499997</v>
      </c>
      <c r="C38" s="59">
        <v>2960.5452459600001</v>
      </c>
      <c r="D38" s="59">
        <v>3000.83504855</v>
      </c>
      <c r="E38" s="59">
        <v>3074.1492416599999</v>
      </c>
      <c r="F38" s="59">
        <v>3076.20879913</v>
      </c>
      <c r="G38" s="59">
        <v>2968.6432881000001</v>
      </c>
      <c r="H38" s="59">
        <v>2907.0711657100001</v>
      </c>
      <c r="I38" s="59">
        <v>2879.0260366000002</v>
      </c>
      <c r="J38" s="59">
        <v>2849.9073700500003</v>
      </c>
      <c r="K38" s="59">
        <v>2764.4955064699998</v>
      </c>
      <c r="L38" s="59">
        <v>2678.2616358999999</v>
      </c>
      <c r="M38" s="59">
        <v>2702.4587880399999</v>
      </c>
      <c r="N38" s="59">
        <v>2709.56235272</v>
      </c>
      <c r="O38" s="59">
        <v>2722.3610010100001</v>
      </c>
      <c r="P38" s="59">
        <v>2731.3866706199997</v>
      </c>
      <c r="Q38" s="59">
        <v>2739.5395295799999</v>
      </c>
      <c r="R38" s="59">
        <v>2723.7699518099998</v>
      </c>
      <c r="S38" s="59">
        <v>2718.4784977600002</v>
      </c>
      <c r="T38" s="59">
        <v>2710.8908482699999</v>
      </c>
      <c r="U38" s="59">
        <v>2715.5795012799999</v>
      </c>
      <c r="V38" s="59">
        <v>2729.6421359300002</v>
      </c>
      <c r="W38" s="59">
        <v>2695.9369246300002</v>
      </c>
      <c r="X38" s="59">
        <v>2725.17152141</v>
      </c>
      <c r="Y38" s="59">
        <v>2877.2295765700001</v>
      </c>
    </row>
    <row r="39" spans="1:27" s="60" customFormat="1" ht="15.75" x14ac:dyDescent="0.3">
      <c r="A39" s="58" t="s">
        <v>160</v>
      </c>
      <c r="B39" s="59">
        <v>2993.49947453</v>
      </c>
      <c r="C39" s="59">
        <v>3071.60420841</v>
      </c>
      <c r="D39" s="59">
        <v>3109.1906079800001</v>
      </c>
      <c r="E39" s="59">
        <v>3089.8638789899996</v>
      </c>
      <c r="F39" s="59">
        <v>3083.9910557000003</v>
      </c>
      <c r="G39" s="59">
        <v>3088.9511494799999</v>
      </c>
      <c r="H39" s="59">
        <v>2966.74981183</v>
      </c>
      <c r="I39" s="59">
        <v>2766.2643639099997</v>
      </c>
      <c r="J39" s="59">
        <v>2675.2254898000001</v>
      </c>
      <c r="K39" s="59">
        <v>2631.8145545299999</v>
      </c>
      <c r="L39" s="59">
        <v>2608.7124484400001</v>
      </c>
      <c r="M39" s="59">
        <v>2625.9721662499996</v>
      </c>
      <c r="N39" s="59">
        <v>2655.8239226200003</v>
      </c>
      <c r="O39" s="59">
        <v>2651.6277818199997</v>
      </c>
      <c r="P39" s="59">
        <v>2660.4970888999997</v>
      </c>
      <c r="Q39" s="59">
        <v>2671.5150924999998</v>
      </c>
      <c r="R39" s="59">
        <v>2654.3226808199997</v>
      </c>
      <c r="S39" s="59">
        <v>2646.9046244800002</v>
      </c>
      <c r="T39" s="59">
        <v>2643.1420858500001</v>
      </c>
      <c r="U39" s="59">
        <v>2622.9774469399999</v>
      </c>
      <c r="V39" s="59">
        <v>2637.19195158</v>
      </c>
      <c r="W39" s="59">
        <v>2606.8041519200001</v>
      </c>
      <c r="X39" s="59">
        <v>2661.5260708699998</v>
      </c>
      <c r="Y39" s="59">
        <v>2740.3882396199997</v>
      </c>
    </row>
    <row r="40" spans="1:27" s="60" customFormat="1" ht="15.75" x14ac:dyDescent="0.3">
      <c r="A40" s="58" t="s">
        <v>161</v>
      </c>
      <c r="B40" s="59">
        <v>2803.8160644099999</v>
      </c>
      <c r="C40" s="59">
        <v>2855.9288414100001</v>
      </c>
      <c r="D40" s="59">
        <v>2939.6829043799999</v>
      </c>
      <c r="E40" s="59">
        <v>2915.7870684600002</v>
      </c>
      <c r="F40" s="59">
        <v>2916.3004193400002</v>
      </c>
      <c r="G40" s="59">
        <v>2913.4086534099997</v>
      </c>
      <c r="H40" s="59">
        <v>2836.0572517400001</v>
      </c>
      <c r="I40" s="59">
        <v>2709.4182075799999</v>
      </c>
      <c r="J40" s="59">
        <v>2625.72351192</v>
      </c>
      <c r="K40" s="59">
        <v>2567.1553687699998</v>
      </c>
      <c r="L40" s="59">
        <v>2546.9450419899999</v>
      </c>
      <c r="M40" s="59">
        <v>2543.7635494900001</v>
      </c>
      <c r="N40" s="59">
        <v>2564.5291024799999</v>
      </c>
      <c r="O40" s="59">
        <v>2559.8845353799998</v>
      </c>
      <c r="P40" s="59">
        <v>2560.85940381</v>
      </c>
      <c r="Q40" s="59">
        <v>2557.5951246100003</v>
      </c>
      <c r="R40" s="59">
        <v>2544.6802235200003</v>
      </c>
      <c r="S40" s="59">
        <v>2540.6814166300001</v>
      </c>
      <c r="T40" s="59">
        <v>2536.38458967</v>
      </c>
      <c r="U40" s="59">
        <v>2539.2820935899999</v>
      </c>
      <c r="V40" s="59">
        <v>2548.1159598599997</v>
      </c>
      <c r="W40" s="59">
        <v>2505.67477512</v>
      </c>
      <c r="X40" s="59">
        <v>2545.9365249399998</v>
      </c>
      <c r="Y40" s="59">
        <v>2638.97852685</v>
      </c>
    </row>
    <row r="41" spans="1:27" s="60" customFormat="1" ht="15.75" x14ac:dyDescent="0.3">
      <c r="A41" s="58" t="s">
        <v>162</v>
      </c>
      <c r="B41" s="59">
        <v>2724.8333622199998</v>
      </c>
      <c r="C41" s="59">
        <v>2810.4939330400002</v>
      </c>
      <c r="D41" s="59">
        <v>2892.4193647800003</v>
      </c>
      <c r="E41" s="59">
        <v>2913.0127266899999</v>
      </c>
      <c r="F41" s="59">
        <v>2913.0616591500002</v>
      </c>
      <c r="G41" s="59">
        <v>2886.6507421400001</v>
      </c>
      <c r="H41" s="59">
        <v>2778.3527917900001</v>
      </c>
      <c r="I41" s="59">
        <v>2642.0495579600001</v>
      </c>
      <c r="J41" s="59">
        <v>2570.2252079600003</v>
      </c>
      <c r="K41" s="59">
        <v>2511.9684192599998</v>
      </c>
      <c r="L41" s="59">
        <v>2519.2405773</v>
      </c>
      <c r="M41" s="59">
        <v>2540.4671366299999</v>
      </c>
      <c r="N41" s="59">
        <v>2587.4005837699997</v>
      </c>
      <c r="O41" s="59">
        <v>2584.0844315499999</v>
      </c>
      <c r="P41" s="59">
        <v>2566.1845942</v>
      </c>
      <c r="Q41" s="59">
        <v>2572.2130301699999</v>
      </c>
      <c r="R41" s="59">
        <v>2541.7568089699998</v>
      </c>
      <c r="S41" s="59">
        <v>2536.7965551799998</v>
      </c>
      <c r="T41" s="59">
        <v>2538.0993543599998</v>
      </c>
      <c r="U41" s="59">
        <v>2573.2494894000001</v>
      </c>
      <c r="V41" s="59">
        <v>2571.7312144099997</v>
      </c>
      <c r="W41" s="59">
        <v>2552.8772337700002</v>
      </c>
      <c r="X41" s="59">
        <v>2577.5527124800001</v>
      </c>
      <c r="Y41" s="59">
        <v>2688.8031801500001</v>
      </c>
    </row>
    <row r="42" spans="1:27" s="60" customFormat="1" ht="15.75" x14ac:dyDescent="0.3">
      <c r="A42" s="58" t="s">
        <v>163</v>
      </c>
      <c r="B42" s="59">
        <v>2818.3158811799999</v>
      </c>
      <c r="C42" s="59">
        <v>2876.2013750199999</v>
      </c>
      <c r="D42" s="59">
        <v>2925.6023446600002</v>
      </c>
      <c r="E42" s="59">
        <v>2932.1879387899999</v>
      </c>
      <c r="F42" s="59">
        <v>2916.70230795</v>
      </c>
      <c r="G42" s="59">
        <v>2920.0721111600001</v>
      </c>
      <c r="H42" s="59">
        <v>2865.4744629799998</v>
      </c>
      <c r="I42" s="59">
        <v>2765.63730446</v>
      </c>
      <c r="J42" s="59">
        <v>2667.7084525099999</v>
      </c>
      <c r="K42" s="59">
        <v>2615.0016670599998</v>
      </c>
      <c r="L42" s="59">
        <v>2601.5184364799998</v>
      </c>
      <c r="M42" s="59">
        <v>2591.4846669500002</v>
      </c>
      <c r="N42" s="59">
        <v>2612.9953932799999</v>
      </c>
      <c r="O42" s="59">
        <v>2613.7406976900002</v>
      </c>
      <c r="P42" s="59">
        <v>2621.08189606</v>
      </c>
      <c r="Q42" s="59">
        <v>2621.1040481099999</v>
      </c>
      <c r="R42" s="59">
        <v>2608.63083422</v>
      </c>
      <c r="S42" s="59">
        <v>2595.5656572099997</v>
      </c>
      <c r="T42" s="59">
        <v>2604.6175102400002</v>
      </c>
      <c r="U42" s="59">
        <v>2613.2796326400003</v>
      </c>
      <c r="V42" s="59">
        <v>2625.5266325800003</v>
      </c>
      <c r="W42" s="59">
        <v>2616.91658074</v>
      </c>
      <c r="X42" s="59">
        <v>2637.5243837600001</v>
      </c>
      <c r="Y42" s="59">
        <v>2763.7563233199999</v>
      </c>
    </row>
    <row r="43" spans="1:27" s="60" customFormat="1" ht="15.75" x14ac:dyDescent="0.3">
      <c r="A43" s="58" t="s">
        <v>164</v>
      </c>
      <c r="B43" s="59">
        <v>2808.2970605</v>
      </c>
      <c r="C43" s="59">
        <v>2859.3636314599999</v>
      </c>
      <c r="D43" s="59">
        <v>2943.3332000700002</v>
      </c>
      <c r="E43" s="59">
        <v>2969.3165941099996</v>
      </c>
      <c r="F43" s="59">
        <v>3006.87241709</v>
      </c>
      <c r="G43" s="59">
        <v>3037.15816984</v>
      </c>
      <c r="H43" s="59">
        <v>2938.7196911399997</v>
      </c>
      <c r="I43" s="59">
        <v>2826.3897854899997</v>
      </c>
      <c r="J43" s="59">
        <v>2744.44325028</v>
      </c>
      <c r="K43" s="59">
        <v>2672.1072961299997</v>
      </c>
      <c r="L43" s="59">
        <v>2639.20116259</v>
      </c>
      <c r="M43" s="59">
        <v>2607.4322554700002</v>
      </c>
      <c r="N43" s="59">
        <v>2651.4874936699998</v>
      </c>
      <c r="O43" s="59">
        <v>2637.1752416199997</v>
      </c>
      <c r="P43" s="59">
        <v>2644.2770162300003</v>
      </c>
      <c r="Q43" s="59">
        <v>2650.0169001499999</v>
      </c>
      <c r="R43" s="59">
        <v>2639.43736902</v>
      </c>
      <c r="S43" s="59">
        <v>2626.38810715</v>
      </c>
      <c r="T43" s="59">
        <v>2624.4412487899999</v>
      </c>
      <c r="U43" s="59">
        <v>2632.46623262</v>
      </c>
      <c r="V43" s="59">
        <v>2657.67668989</v>
      </c>
      <c r="W43" s="59">
        <v>2625.48710265</v>
      </c>
      <c r="X43" s="59">
        <v>2668.4764941100002</v>
      </c>
      <c r="Y43" s="59">
        <v>2754.3281656700001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3780.38172657</v>
      </c>
      <c r="C47" s="64">
        <v>3860.1168901700003</v>
      </c>
      <c r="D47" s="64">
        <v>3905.2829963100003</v>
      </c>
      <c r="E47" s="64">
        <v>3940.4119567299999</v>
      </c>
      <c r="F47" s="64">
        <v>3939.5279628400003</v>
      </c>
      <c r="G47" s="64">
        <v>3927.6875720899998</v>
      </c>
      <c r="H47" s="64">
        <v>3795.66689967</v>
      </c>
      <c r="I47" s="64">
        <v>3717.3709250500001</v>
      </c>
      <c r="J47" s="64">
        <v>3663.0781263700001</v>
      </c>
      <c r="K47" s="64">
        <v>3669.3020186499998</v>
      </c>
      <c r="L47" s="64">
        <v>3666.3490836800001</v>
      </c>
      <c r="M47" s="64">
        <v>3690.4382554000003</v>
      </c>
      <c r="N47" s="64">
        <v>3710.2919152499999</v>
      </c>
      <c r="O47" s="64">
        <v>3708.46315645</v>
      </c>
      <c r="P47" s="64">
        <v>3725.6894560999999</v>
      </c>
      <c r="Q47" s="64">
        <v>3734.6613055500002</v>
      </c>
      <c r="R47" s="64">
        <v>3721.6172384800002</v>
      </c>
      <c r="S47" s="64">
        <v>3700.8270891800003</v>
      </c>
      <c r="T47" s="64">
        <v>3683.7864499100001</v>
      </c>
      <c r="U47" s="64">
        <v>3671.4712170800003</v>
      </c>
      <c r="V47" s="64">
        <v>3683.3050401099999</v>
      </c>
      <c r="W47" s="64">
        <v>3629.3922771400003</v>
      </c>
      <c r="X47" s="64">
        <v>3678.6325827199998</v>
      </c>
      <c r="Y47" s="64">
        <v>3716.47559735</v>
      </c>
    </row>
    <row r="48" spans="1:27" s="60" customFormat="1" ht="15.75" x14ac:dyDescent="0.3">
      <c r="A48" s="58" t="s">
        <v>136</v>
      </c>
      <c r="B48" s="59">
        <v>3808.9942695099999</v>
      </c>
      <c r="C48" s="59">
        <v>3837.8642255200002</v>
      </c>
      <c r="D48" s="59">
        <v>3882.2430512299998</v>
      </c>
      <c r="E48" s="59">
        <v>3888.7876541999999</v>
      </c>
      <c r="F48" s="59">
        <v>3871.79604083</v>
      </c>
      <c r="G48" s="59">
        <v>3847.78787736</v>
      </c>
      <c r="H48" s="59">
        <v>3688.2975173200002</v>
      </c>
      <c r="I48" s="59">
        <v>3727.0160803099998</v>
      </c>
      <c r="J48" s="59">
        <v>3704.3542239600001</v>
      </c>
      <c r="K48" s="59">
        <v>3670.0874088600003</v>
      </c>
      <c r="L48" s="59">
        <v>3660.6042596400002</v>
      </c>
      <c r="M48" s="59">
        <v>3681.6945603300001</v>
      </c>
      <c r="N48" s="59">
        <v>3719.03631722</v>
      </c>
      <c r="O48" s="59">
        <v>3716.2804344900001</v>
      </c>
      <c r="P48" s="59">
        <v>3719.4777766699999</v>
      </c>
      <c r="Q48" s="59">
        <v>3733.1859820300001</v>
      </c>
      <c r="R48" s="59">
        <v>3718.35962664</v>
      </c>
      <c r="S48" s="59">
        <v>3706.6847742299997</v>
      </c>
      <c r="T48" s="59">
        <v>3690.5262632200001</v>
      </c>
      <c r="U48" s="59">
        <v>3636.9527238299997</v>
      </c>
      <c r="V48" s="59">
        <v>3608.3167799800003</v>
      </c>
      <c r="W48" s="59">
        <v>3618.0588121299998</v>
      </c>
      <c r="X48" s="59">
        <v>3659.2605603000002</v>
      </c>
      <c r="Y48" s="59">
        <v>3702.1301844</v>
      </c>
    </row>
    <row r="49" spans="1:25" s="60" customFormat="1" ht="15.75" x14ac:dyDescent="0.3">
      <c r="A49" s="58" t="s">
        <v>137</v>
      </c>
      <c r="B49" s="59">
        <v>3737.8224577999999</v>
      </c>
      <c r="C49" s="59">
        <v>3782.8071626299998</v>
      </c>
      <c r="D49" s="59">
        <v>3884.1809513600001</v>
      </c>
      <c r="E49" s="59">
        <v>3952.9469942599999</v>
      </c>
      <c r="F49" s="59">
        <v>3907.0408425800001</v>
      </c>
      <c r="G49" s="59">
        <v>3915.2652066800001</v>
      </c>
      <c r="H49" s="59">
        <v>3827.7036531499998</v>
      </c>
      <c r="I49" s="59">
        <v>3720.7857853599999</v>
      </c>
      <c r="J49" s="59">
        <v>3620.1691267699998</v>
      </c>
      <c r="K49" s="59">
        <v>3564.13203303</v>
      </c>
      <c r="L49" s="59">
        <v>3554.3986699899997</v>
      </c>
      <c r="M49" s="59">
        <v>3565.8087405599999</v>
      </c>
      <c r="N49" s="59">
        <v>3584.5764828299998</v>
      </c>
      <c r="O49" s="59">
        <v>3588.90456507</v>
      </c>
      <c r="P49" s="59">
        <v>3603.2360702999999</v>
      </c>
      <c r="Q49" s="59">
        <v>3631.2613593599999</v>
      </c>
      <c r="R49" s="59">
        <v>3623.0432803900003</v>
      </c>
      <c r="S49" s="59">
        <v>3606.3909673500002</v>
      </c>
      <c r="T49" s="59">
        <v>3594.4445942100001</v>
      </c>
      <c r="U49" s="59">
        <v>3583.0053441099999</v>
      </c>
      <c r="V49" s="59">
        <v>3568.62968288</v>
      </c>
      <c r="W49" s="59">
        <v>3540.8623473600001</v>
      </c>
      <c r="X49" s="59">
        <v>3575.6995110299999</v>
      </c>
      <c r="Y49" s="59">
        <v>3657.9637322899998</v>
      </c>
    </row>
    <row r="50" spans="1:25" s="60" customFormat="1" ht="15.75" x14ac:dyDescent="0.3">
      <c r="A50" s="58" t="s">
        <v>138</v>
      </c>
      <c r="B50" s="59">
        <v>3761.09523446</v>
      </c>
      <c r="C50" s="59">
        <v>3838.2236720400001</v>
      </c>
      <c r="D50" s="59">
        <v>3926.4321734599998</v>
      </c>
      <c r="E50" s="59">
        <v>3949.9191306800003</v>
      </c>
      <c r="F50" s="59">
        <v>3964.2882638299998</v>
      </c>
      <c r="G50" s="59">
        <v>3941.8748240599998</v>
      </c>
      <c r="H50" s="59">
        <v>3828.9370783499999</v>
      </c>
      <c r="I50" s="59">
        <v>3735.8960563299997</v>
      </c>
      <c r="J50" s="59">
        <v>3630.4932837900001</v>
      </c>
      <c r="K50" s="59">
        <v>3592.7626845300001</v>
      </c>
      <c r="L50" s="59">
        <v>3574.5771087399999</v>
      </c>
      <c r="M50" s="59">
        <v>3586.2420135800003</v>
      </c>
      <c r="N50" s="59">
        <v>3629.9811894899999</v>
      </c>
      <c r="O50" s="59">
        <v>3638.8558489500001</v>
      </c>
      <c r="P50" s="59">
        <v>3639.14176976</v>
      </c>
      <c r="Q50" s="59">
        <v>3659.4152610800002</v>
      </c>
      <c r="R50" s="59">
        <v>3651.3078855599997</v>
      </c>
      <c r="S50" s="59">
        <v>3631.5823976000001</v>
      </c>
      <c r="T50" s="59">
        <v>3624.3494490800003</v>
      </c>
      <c r="U50" s="59">
        <v>3558.70214893</v>
      </c>
      <c r="V50" s="59">
        <v>3519.58281644</v>
      </c>
      <c r="W50" s="59">
        <v>3532.2852010400002</v>
      </c>
      <c r="X50" s="59">
        <v>3602.7663529000001</v>
      </c>
      <c r="Y50" s="59">
        <v>3676.86336549</v>
      </c>
    </row>
    <row r="51" spans="1:25" s="60" customFormat="1" ht="15.75" x14ac:dyDescent="0.3">
      <c r="A51" s="58" t="s">
        <v>139</v>
      </c>
      <c r="B51" s="59">
        <v>3733.1210989800002</v>
      </c>
      <c r="C51" s="59">
        <v>3771.3804703300002</v>
      </c>
      <c r="D51" s="59">
        <v>3820.6191788000001</v>
      </c>
      <c r="E51" s="59">
        <v>3803.4682100700002</v>
      </c>
      <c r="F51" s="59">
        <v>3795.06996136</v>
      </c>
      <c r="G51" s="59">
        <v>3786.9595330299999</v>
      </c>
      <c r="H51" s="59">
        <v>3752.8025169299999</v>
      </c>
      <c r="I51" s="59">
        <v>3692.3662110499999</v>
      </c>
      <c r="J51" s="59">
        <v>3724.8980463400003</v>
      </c>
      <c r="K51" s="59">
        <v>3617.8021166799999</v>
      </c>
      <c r="L51" s="59">
        <v>3602.2951304200001</v>
      </c>
      <c r="M51" s="59">
        <v>3615.9434759400001</v>
      </c>
      <c r="N51" s="59">
        <v>3660.6838003000003</v>
      </c>
      <c r="O51" s="59">
        <v>3667.8214786999997</v>
      </c>
      <c r="P51" s="59">
        <v>3683.7410973699998</v>
      </c>
      <c r="Q51" s="59">
        <v>3697.3233110700003</v>
      </c>
      <c r="R51" s="59">
        <v>3719.5161640000001</v>
      </c>
      <c r="S51" s="59">
        <v>3715.56673619</v>
      </c>
      <c r="T51" s="59">
        <v>3688.5311854199999</v>
      </c>
      <c r="U51" s="59">
        <v>3653.0006587299999</v>
      </c>
      <c r="V51" s="59">
        <v>3584.6609206900002</v>
      </c>
      <c r="W51" s="59">
        <v>3661.8578413800001</v>
      </c>
      <c r="X51" s="59">
        <v>3714.6025970700002</v>
      </c>
      <c r="Y51" s="59">
        <v>3793.22045888</v>
      </c>
    </row>
    <row r="52" spans="1:25" s="60" customFormat="1" ht="15.75" x14ac:dyDescent="0.3">
      <c r="A52" s="58" t="s">
        <v>140</v>
      </c>
      <c r="B52" s="59">
        <v>3776.0240045199998</v>
      </c>
      <c r="C52" s="59">
        <v>3870.50697765</v>
      </c>
      <c r="D52" s="59">
        <v>3980.6041488199999</v>
      </c>
      <c r="E52" s="59">
        <v>3976.7421372500003</v>
      </c>
      <c r="F52" s="59">
        <v>3971.0185287499999</v>
      </c>
      <c r="G52" s="59">
        <v>3880.2317678300001</v>
      </c>
      <c r="H52" s="59">
        <v>3734.6788826299999</v>
      </c>
      <c r="I52" s="59">
        <v>3668.4969982600001</v>
      </c>
      <c r="J52" s="59">
        <v>3586.1578219600001</v>
      </c>
      <c r="K52" s="59">
        <v>3537.9517974299997</v>
      </c>
      <c r="L52" s="59">
        <v>3544.4154987500001</v>
      </c>
      <c r="M52" s="59">
        <v>3541.9827555399997</v>
      </c>
      <c r="N52" s="59">
        <v>3571.82535358</v>
      </c>
      <c r="O52" s="59">
        <v>3570.29856406</v>
      </c>
      <c r="P52" s="59">
        <v>3588.2189636800003</v>
      </c>
      <c r="Q52" s="59">
        <v>3603.67704069</v>
      </c>
      <c r="R52" s="59">
        <v>3597.8345550399999</v>
      </c>
      <c r="S52" s="59">
        <v>3578.3911778700003</v>
      </c>
      <c r="T52" s="59">
        <v>3604.7123104800003</v>
      </c>
      <c r="U52" s="59">
        <v>3553.7300006800001</v>
      </c>
      <c r="V52" s="59">
        <v>3533.2520438299998</v>
      </c>
      <c r="W52" s="59">
        <v>3549.1130447200003</v>
      </c>
      <c r="X52" s="59">
        <v>3578.5202086099998</v>
      </c>
      <c r="Y52" s="59">
        <v>3663.14582595</v>
      </c>
    </row>
    <row r="53" spans="1:25" s="60" customFormat="1" ht="15.75" x14ac:dyDescent="0.3">
      <c r="A53" s="58" t="s">
        <v>141</v>
      </c>
      <c r="B53" s="59">
        <v>3811.8675214800001</v>
      </c>
      <c r="C53" s="59">
        <v>3744.0713315399998</v>
      </c>
      <c r="D53" s="59">
        <v>3934.7528864300002</v>
      </c>
      <c r="E53" s="59">
        <v>3952.3286603500001</v>
      </c>
      <c r="F53" s="59">
        <v>3941.9606695100001</v>
      </c>
      <c r="G53" s="59">
        <v>3870.7644912400001</v>
      </c>
      <c r="H53" s="59">
        <v>3742.7100732399999</v>
      </c>
      <c r="I53" s="59">
        <v>3713.1735952099998</v>
      </c>
      <c r="J53" s="59">
        <v>3615.0502096199998</v>
      </c>
      <c r="K53" s="59">
        <v>3623.23509775</v>
      </c>
      <c r="L53" s="59">
        <v>3638.6946964199997</v>
      </c>
      <c r="M53" s="59">
        <v>3647.11231606</v>
      </c>
      <c r="N53" s="59">
        <v>3668.4873366700003</v>
      </c>
      <c r="O53" s="59">
        <v>3692.3531578100001</v>
      </c>
      <c r="P53" s="59">
        <v>3712.4654993100003</v>
      </c>
      <c r="Q53" s="59">
        <v>3718.0210507900001</v>
      </c>
      <c r="R53" s="59">
        <v>3691.99964821</v>
      </c>
      <c r="S53" s="59">
        <v>3666.8154536299999</v>
      </c>
      <c r="T53" s="59">
        <v>3649.0894666300001</v>
      </c>
      <c r="U53" s="59">
        <v>3568.15648594</v>
      </c>
      <c r="V53" s="59">
        <v>3593.6685732999999</v>
      </c>
      <c r="W53" s="59">
        <v>3624.8240325100001</v>
      </c>
      <c r="X53" s="59">
        <v>3689.3372051400002</v>
      </c>
      <c r="Y53" s="59">
        <v>3731.6658852999999</v>
      </c>
    </row>
    <row r="54" spans="1:25" s="60" customFormat="1" ht="15.75" x14ac:dyDescent="0.3">
      <c r="A54" s="58" t="s">
        <v>142</v>
      </c>
      <c r="B54" s="59">
        <v>3867.9493797599998</v>
      </c>
      <c r="C54" s="59">
        <v>3908.77248818</v>
      </c>
      <c r="D54" s="59">
        <v>3920.8963326600001</v>
      </c>
      <c r="E54" s="59">
        <v>3921.6520723100002</v>
      </c>
      <c r="F54" s="59">
        <v>3904.3924574100001</v>
      </c>
      <c r="G54" s="59">
        <v>3864.2822869299998</v>
      </c>
      <c r="H54" s="59">
        <v>3730.7226693699999</v>
      </c>
      <c r="I54" s="59">
        <v>3686.8787996199999</v>
      </c>
      <c r="J54" s="59">
        <v>3650.2622040900001</v>
      </c>
      <c r="K54" s="59">
        <v>3623.2425817600001</v>
      </c>
      <c r="L54" s="59">
        <v>3624.4587478499998</v>
      </c>
      <c r="M54" s="59">
        <v>3646.20146965</v>
      </c>
      <c r="N54" s="59">
        <v>3687.1083777100002</v>
      </c>
      <c r="O54" s="59">
        <v>3690.5857590200003</v>
      </c>
      <c r="P54" s="59">
        <v>3698.4704166299998</v>
      </c>
      <c r="Q54" s="59">
        <v>3712.6275387000001</v>
      </c>
      <c r="R54" s="59">
        <v>3691.5859633499999</v>
      </c>
      <c r="S54" s="59">
        <v>3666.6164308100001</v>
      </c>
      <c r="T54" s="59">
        <v>3650.77964767</v>
      </c>
      <c r="U54" s="59">
        <v>3620.2584686499999</v>
      </c>
      <c r="V54" s="59">
        <v>3558.7354095700002</v>
      </c>
      <c r="W54" s="59">
        <v>3605.0624081799997</v>
      </c>
      <c r="X54" s="59">
        <v>3659.1468743800001</v>
      </c>
      <c r="Y54" s="59">
        <v>3784.2286542500001</v>
      </c>
    </row>
    <row r="55" spans="1:25" s="60" customFormat="1" ht="15.75" x14ac:dyDescent="0.3">
      <c r="A55" s="58" t="s">
        <v>143</v>
      </c>
      <c r="B55" s="59">
        <v>3735.8239572100001</v>
      </c>
      <c r="C55" s="59">
        <v>3635.3231536799999</v>
      </c>
      <c r="D55" s="59">
        <v>3696.47223231</v>
      </c>
      <c r="E55" s="59">
        <v>3848.5250546300003</v>
      </c>
      <c r="F55" s="59">
        <v>3819.7799620799997</v>
      </c>
      <c r="G55" s="59">
        <v>3753.2539695200003</v>
      </c>
      <c r="H55" s="59">
        <v>3605.42888795</v>
      </c>
      <c r="I55" s="59">
        <v>3537.27006596</v>
      </c>
      <c r="J55" s="59">
        <v>3459.6744772500001</v>
      </c>
      <c r="K55" s="59">
        <v>3420.6889695099999</v>
      </c>
      <c r="L55" s="59">
        <v>3400.2402581400002</v>
      </c>
      <c r="M55" s="59">
        <v>3438.6500469299999</v>
      </c>
      <c r="N55" s="59">
        <v>3469.8054934199999</v>
      </c>
      <c r="O55" s="59">
        <v>3465.0217077899997</v>
      </c>
      <c r="P55" s="59">
        <v>3473.0154753900001</v>
      </c>
      <c r="Q55" s="59">
        <v>3477.7465800999998</v>
      </c>
      <c r="R55" s="59">
        <v>3473.8725921200003</v>
      </c>
      <c r="S55" s="59">
        <v>3473.7635783599999</v>
      </c>
      <c r="T55" s="59">
        <v>3460.6938227099999</v>
      </c>
      <c r="U55" s="59">
        <v>3445.9016358099998</v>
      </c>
      <c r="V55" s="59">
        <v>3418.0255560599999</v>
      </c>
      <c r="W55" s="59">
        <v>3456.2545773399997</v>
      </c>
      <c r="X55" s="59">
        <v>3466.20915737</v>
      </c>
      <c r="Y55" s="59">
        <v>3634.1348164299998</v>
      </c>
    </row>
    <row r="56" spans="1:25" s="60" customFormat="1" ht="15.75" x14ac:dyDescent="0.3">
      <c r="A56" s="58" t="s">
        <v>144</v>
      </c>
      <c r="B56" s="59">
        <v>3645.7888047599999</v>
      </c>
      <c r="C56" s="59">
        <v>3680.39573208</v>
      </c>
      <c r="D56" s="59">
        <v>3736.7570230700003</v>
      </c>
      <c r="E56" s="59">
        <v>3765.65068002</v>
      </c>
      <c r="F56" s="59">
        <v>3790.9463785400003</v>
      </c>
      <c r="G56" s="59">
        <v>3791.0769622600001</v>
      </c>
      <c r="H56" s="59">
        <v>3690.1166287200003</v>
      </c>
      <c r="I56" s="59">
        <v>3682.6729699799998</v>
      </c>
      <c r="J56" s="59">
        <v>3592.81467617</v>
      </c>
      <c r="K56" s="59">
        <v>3510.4966760100001</v>
      </c>
      <c r="L56" s="59">
        <v>3476.44270203</v>
      </c>
      <c r="M56" s="59">
        <v>3463.2815773699999</v>
      </c>
      <c r="N56" s="59">
        <v>3475.20126553</v>
      </c>
      <c r="O56" s="59">
        <v>3487.1008253800001</v>
      </c>
      <c r="P56" s="59">
        <v>3493.0839825000003</v>
      </c>
      <c r="Q56" s="59">
        <v>3515.1936346299999</v>
      </c>
      <c r="R56" s="59">
        <v>3508.5278645600001</v>
      </c>
      <c r="S56" s="59">
        <v>3487.14219065</v>
      </c>
      <c r="T56" s="59">
        <v>3476.6578129999998</v>
      </c>
      <c r="U56" s="59">
        <v>3475.63497646</v>
      </c>
      <c r="V56" s="59">
        <v>3461.1754510800001</v>
      </c>
      <c r="W56" s="59">
        <v>3431.3214883000001</v>
      </c>
      <c r="X56" s="59">
        <v>3457.9603470800002</v>
      </c>
      <c r="Y56" s="59">
        <v>3539.9455513499997</v>
      </c>
    </row>
    <row r="57" spans="1:25" s="60" customFormat="1" ht="15.75" x14ac:dyDescent="0.3">
      <c r="A57" s="58" t="s">
        <v>145</v>
      </c>
      <c r="B57" s="59">
        <v>3612.05128586</v>
      </c>
      <c r="C57" s="59">
        <v>3657.1221505499998</v>
      </c>
      <c r="D57" s="59">
        <v>3728.0798759199997</v>
      </c>
      <c r="E57" s="59">
        <v>3734.7835032800003</v>
      </c>
      <c r="F57" s="59">
        <v>3736.22868556</v>
      </c>
      <c r="G57" s="59">
        <v>3731.24583158</v>
      </c>
      <c r="H57" s="59">
        <v>3643.8203515200003</v>
      </c>
      <c r="I57" s="59">
        <v>3586.2376227499999</v>
      </c>
      <c r="J57" s="59">
        <v>3527.2376252499998</v>
      </c>
      <c r="K57" s="59">
        <v>3438.5569164999997</v>
      </c>
      <c r="L57" s="59">
        <v>3445.5934716399997</v>
      </c>
      <c r="M57" s="59">
        <v>3448.9476025700001</v>
      </c>
      <c r="N57" s="59">
        <v>3458.2788712000001</v>
      </c>
      <c r="O57" s="59">
        <v>3463.9721443999997</v>
      </c>
      <c r="P57" s="59">
        <v>3471.6903260899999</v>
      </c>
      <c r="Q57" s="59">
        <v>3475.0093780799998</v>
      </c>
      <c r="R57" s="59">
        <v>3467.6227433100003</v>
      </c>
      <c r="S57" s="59">
        <v>3456.0226853599997</v>
      </c>
      <c r="T57" s="59">
        <v>3456.9658011299998</v>
      </c>
      <c r="U57" s="59">
        <v>3450.9055367599999</v>
      </c>
      <c r="V57" s="59">
        <v>3445.4558005399999</v>
      </c>
      <c r="W57" s="59">
        <v>3431.4207949700003</v>
      </c>
      <c r="X57" s="59">
        <v>3449.2390531999999</v>
      </c>
      <c r="Y57" s="59">
        <v>3527.35332599</v>
      </c>
    </row>
    <row r="58" spans="1:25" s="60" customFormat="1" ht="15.75" x14ac:dyDescent="0.3">
      <c r="A58" s="58" t="s">
        <v>146</v>
      </c>
      <c r="B58" s="59">
        <v>3766.5080961399999</v>
      </c>
      <c r="C58" s="59">
        <v>3801.97243355</v>
      </c>
      <c r="D58" s="59">
        <v>3870.47252299</v>
      </c>
      <c r="E58" s="59">
        <v>3856.3620382300001</v>
      </c>
      <c r="F58" s="59">
        <v>3852.4088721200001</v>
      </c>
      <c r="G58" s="59">
        <v>3844.0723572799998</v>
      </c>
      <c r="H58" s="59">
        <v>3726.6571863899999</v>
      </c>
      <c r="I58" s="59">
        <v>3660.2218241199998</v>
      </c>
      <c r="J58" s="59">
        <v>3536.3071704900003</v>
      </c>
      <c r="K58" s="59">
        <v>3512.69244549</v>
      </c>
      <c r="L58" s="59">
        <v>3496.5824379400001</v>
      </c>
      <c r="M58" s="59">
        <v>3536.43023498</v>
      </c>
      <c r="N58" s="59">
        <v>3570.05572557</v>
      </c>
      <c r="O58" s="59">
        <v>3601.07609237</v>
      </c>
      <c r="P58" s="59">
        <v>3617.3475148699999</v>
      </c>
      <c r="Q58" s="59">
        <v>3636.4662986000003</v>
      </c>
      <c r="R58" s="59">
        <v>3600.30225195</v>
      </c>
      <c r="S58" s="59">
        <v>3579.25376418</v>
      </c>
      <c r="T58" s="59">
        <v>3589.08657829</v>
      </c>
      <c r="U58" s="59">
        <v>3515.0887192800001</v>
      </c>
      <c r="V58" s="59">
        <v>3475.9374025500001</v>
      </c>
      <c r="W58" s="59">
        <v>3484.44717442</v>
      </c>
      <c r="X58" s="59">
        <v>3554.40637281</v>
      </c>
      <c r="Y58" s="59">
        <v>3621.5659044200002</v>
      </c>
    </row>
    <row r="59" spans="1:25" s="60" customFormat="1" ht="15.75" x14ac:dyDescent="0.3">
      <c r="A59" s="58" t="s">
        <v>147</v>
      </c>
      <c r="B59" s="59">
        <v>3684.3546685299998</v>
      </c>
      <c r="C59" s="59">
        <v>3715.6531604000002</v>
      </c>
      <c r="D59" s="59">
        <v>3789.35536791</v>
      </c>
      <c r="E59" s="59">
        <v>3777.7723978599997</v>
      </c>
      <c r="F59" s="59">
        <v>3771.0739011999999</v>
      </c>
      <c r="G59" s="59">
        <v>3835.1883919399997</v>
      </c>
      <c r="H59" s="59">
        <v>3745.7737256700002</v>
      </c>
      <c r="I59" s="59">
        <v>3711.8919550400001</v>
      </c>
      <c r="J59" s="59">
        <v>3643.3401406100002</v>
      </c>
      <c r="K59" s="59">
        <v>3569.4286896200001</v>
      </c>
      <c r="L59" s="59">
        <v>3585.7290594000001</v>
      </c>
      <c r="M59" s="59">
        <v>3625.1112779800001</v>
      </c>
      <c r="N59" s="59">
        <v>3687.1701812700003</v>
      </c>
      <c r="O59" s="59">
        <v>3691.67389976</v>
      </c>
      <c r="P59" s="59">
        <v>3719.5134747399998</v>
      </c>
      <c r="Q59" s="59">
        <v>3756.4723185900002</v>
      </c>
      <c r="R59" s="59">
        <v>3722.4675207800001</v>
      </c>
      <c r="S59" s="59">
        <v>3701.46579393</v>
      </c>
      <c r="T59" s="59">
        <v>3676.44704486</v>
      </c>
      <c r="U59" s="59">
        <v>3641.33583133</v>
      </c>
      <c r="V59" s="59">
        <v>3624.4293075</v>
      </c>
      <c r="W59" s="59">
        <v>3608.5905465699998</v>
      </c>
      <c r="X59" s="59">
        <v>3656.5728811099998</v>
      </c>
      <c r="Y59" s="59">
        <v>3753.2333079499999</v>
      </c>
    </row>
    <row r="60" spans="1:25" s="60" customFormat="1" ht="15.75" x14ac:dyDescent="0.3">
      <c r="A60" s="58" t="s">
        <v>148</v>
      </c>
      <c r="B60" s="59">
        <v>3801.3564133</v>
      </c>
      <c r="C60" s="59">
        <v>3884.4876424700001</v>
      </c>
      <c r="D60" s="59">
        <v>3989.3829313900001</v>
      </c>
      <c r="E60" s="59">
        <v>3999.3410255500003</v>
      </c>
      <c r="F60" s="59">
        <v>4005.3178955000003</v>
      </c>
      <c r="G60" s="59">
        <v>3991.7139071000001</v>
      </c>
      <c r="H60" s="59">
        <v>3867.63200719</v>
      </c>
      <c r="I60" s="59">
        <v>3766.8165520900002</v>
      </c>
      <c r="J60" s="59">
        <v>3683.7913717199999</v>
      </c>
      <c r="K60" s="59">
        <v>3668.6153237400003</v>
      </c>
      <c r="L60" s="59">
        <v>3660.28459647</v>
      </c>
      <c r="M60" s="59">
        <v>3698.21652997</v>
      </c>
      <c r="N60" s="59">
        <v>3711.12945704</v>
      </c>
      <c r="O60" s="59">
        <v>3703.19598447</v>
      </c>
      <c r="P60" s="59">
        <v>3718.3947890600002</v>
      </c>
      <c r="Q60" s="59">
        <v>3731.3916062999997</v>
      </c>
      <c r="R60" s="59">
        <v>3717.6259434900003</v>
      </c>
      <c r="S60" s="59">
        <v>3709.5129044599998</v>
      </c>
      <c r="T60" s="59">
        <v>3705.17464204</v>
      </c>
      <c r="U60" s="59">
        <v>3703.1100937199999</v>
      </c>
      <c r="V60" s="59">
        <v>3698.7153064399999</v>
      </c>
      <c r="W60" s="59">
        <v>3658.1972199000002</v>
      </c>
      <c r="X60" s="59">
        <v>3672.67875723</v>
      </c>
      <c r="Y60" s="59">
        <v>3727.0910540599998</v>
      </c>
    </row>
    <row r="61" spans="1:25" s="60" customFormat="1" ht="15.75" x14ac:dyDescent="0.3">
      <c r="A61" s="58" t="s">
        <v>149</v>
      </c>
      <c r="B61" s="59">
        <v>3607.1050326499999</v>
      </c>
      <c r="C61" s="59">
        <v>3676.9681606200002</v>
      </c>
      <c r="D61" s="59">
        <v>3748.8052221299999</v>
      </c>
      <c r="E61" s="59">
        <v>3755.7517717800001</v>
      </c>
      <c r="F61" s="59">
        <v>3729.9901765200002</v>
      </c>
      <c r="G61" s="59">
        <v>3733.5518137600002</v>
      </c>
      <c r="H61" s="59">
        <v>3609.79201655</v>
      </c>
      <c r="I61" s="59">
        <v>3491.7790253900002</v>
      </c>
      <c r="J61" s="59">
        <v>3457.7980106599998</v>
      </c>
      <c r="K61" s="59">
        <v>3446.3796361100003</v>
      </c>
      <c r="L61" s="59">
        <v>3420.9026034099998</v>
      </c>
      <c r="M61" s="59">
        <v>3432.5576516299998</v>
      </c>
      <c r="N61" s="59">
        <v>3460.2822116300003</v>
      </c>
      <c r="O61" s="59">
        <v>3467.4919424499999</v>
      </c>
      <c r="P61" s="59">
        <v>3483.3178396100002</v>
      </c>
      <c r="Q61" s="59">
        <v>3484.93520162</v>
      </c>
      <c r="R61" s="59">
        <v>3441.6140697299998</v>
      </c>
      <c r="S61" s="59">
        <v>3451.4560217500002</v>
      </c>
      <c r="T61" s="59">
        <v>3450.06737737</v>
      </c>
      <c r="U61" s="59">
        <v>3448.52483566</v>
      </c>
      <c r="V61" s="59">
        <v>3472.7959760100002</v>
      </c>
      <c r="W61" s="59">
        <v>3449.30701649</v>
      </c>
      <c r="X61" s="59">
        <v>3472.4337784300001</v>
      </c>
      <c r="Y61" s="59">
        <v>3556.3414854499997</v>
      </c>
    </row>
    <row r="62" spans="1:25" s="60" customFormat="1" ht="15.75" x14ac:dyDescent="0.3">
      <c r="A62" s="58" t="s">
        <v>150</v>
      </c>
      <c r="B62" s="59">
        <v>3687.1665819099999</v>
      </c>
      <c r="C62" s="59">
        <v>3741.0739302100001</v>
      </c>
      <c r="D62" s="59">
        <v>3831.1169643499998</v>
      </c>
      <c r="E62" s="59">
        <v>3845.59737812</v>
      </c>
      <c r="F62" s="59">
        <v>3849.3105120800001</v>
      </c>
      <c r="G62" s="59">
        <v>3809.8477038999999</v>
      </c>
      <c r="H62" s="59">
        <v>3688.5874008400001</v>
      </c>
      <c r="I62" s="59">
        <v>3631.0664229700001</v>
      </c>
      <c r="J62" s="59">
        <v>3546.00808706</v>
      </c>
      <c r="K62" s="59">
        <v>3561.23922085</v>
      </c>
      <c r="L62" s="59">
        <v>3564.5653685699999</v>
      </c>
      <c r="M62" s="59">
        <v>3592.6514100499999</v>
      </c>
      <c r="N62" s="59">
        <v>3636.6805895699999</v>
      </c>
      <c r="O62" s="59">
        <v>3636.1074921500003</v>
      </c>
      <c r="P62" s="59">
        <v>3642.0687555899999</v>
      </c>
      <c r="Q62" s="59">
        <v>3622.4071927599998</v>
      </c>
      <c r="R62" s="59">
        <v>3609.27492355</v>
      </c>
      <c r="S62" s="59">
        <v>3587.08427334</v>
      </c>
      <c r="T62" s="59">
        <v>3576.6901483000001</v>
      </c>
      <c r="U62" s="59">
        <v>3578.3380444599998</v>
      </c>
      <c r="V62" s="59">
        <v>3568.0109074000002</v>
      </c>
      <c r="W62" s="59">
        <v>3532.6530734200001</v>
      </c>
      <c r="X62" s="59">
        <v>3583.8324241999999</v>
      </c>
      <c r="Y62" s="59">
        <v>3726.8293528200002</v>
      </c>
    </row>
    <row r="63" spans="1:25" s="60" customFormat="1" ht="15.75" x14ac:dyDescent="0.3">
      <c r="A63" s="58" t="s">
        <v>151</v>
      </c>
      <c r="B63" s="59">
        <v>3585.16737177</v>
      </c>
      <c r="C63" s="59">
        <v>3661.19447567</v>
      </c>
      <c r="D63" s="59">
        <v>3697.8094922199998</v>
      </c>
      <c r="E63" s="59">
        <v>3696.2750712500001</v>
      </c>
      <c r="F63" s="59">
        <v>3689.5660978400001</v>
      </c>
      <c r="G63" s="59">
        <v>3721.5040908800001</v>
      </c>
      <c r="H63" s="59">
        <v>3658.15425753</v>
      </c>
      <c r="I63" s="59">
        <v>3579.7002630100001</v>
      </c>
      <c r="J63" s="59">
        <v>3470.4345998700001</v>
      </c>
      <c r="K63" s="59">
        <v>3416.8211741800001</v>
      </c>
      <c r="L63" s="59">
        <v>3394.7740024200002</v>
      </c>
      <c r="M63" s="59">
        <v>3403.0885130799998</v>
      </c>
      <c r="N63" s="59">
        <v>3437.4879921199999</v>
      </c>
      <c r="O63" s="59">
        <v>3436.39154259</v>
      </c>
      <c r="P63" s="59">
        <v>3455.6477317700001</v>
      </c>
      <c r="Q63" s="59">
        <v>3472.7250919500002</v>
      </c>
      <c r="R63" s="59">
        <v>3461.2867596000001</v>
      </c>
      <c r="S63" s="59">
        <v>3443.23945237</v>
      </c>
      <c r="T63" s="59">
        <v>3426.1054323999997</v>
      </c>
      <c r="U63" s="59">
        <v>3423.3063927399999</v>
      </c>
      <c r="V63" s="59">
        <v>3411.3557849700001</v>
      </c>
      <c r="W63" s="59">
        <v>3383.44434499</v>
      </c>
      <c r="X63" s="59">
        <v>3438.0071513499997</v>
      </c>
      <c r="Y63" s="59">
        <v>3509.6640313799999</v>
      </c>
    </row>
    <row r="64" spans="1:25" s="60" customFormat="1" ht="15.75" x14ac:dyDescent="0.3">
      <c r="A64" s="58" t="s">
        <v>152</v>
      </c>
      <c r="B64" s="59">
        <v>3704.09846384</v>
      </c>
      <c r="C64" s="59">
        <v>3803.0891621600003</v>
      </c>
      <c r="D64" s="59">
        <v>3834.2167201800003</v>
      </c>
      <c r="E64" s="59">
        <v>3860.7627423399999</v>
      </c>
      <c r="F64" s="59">
        <v>3883.7002056399997</v>
      </c>
      <c r="G64" s="59">
        <v>3881.1383086300002</v>
      </c>
      <c r="H64" s="59">
        <v>3840.1871787</v>
      </c>
      <c r="I64" s="59">
        <v>3807.26646944</v>
      </c>
      <c r="J64" s="59">
        <v>3740.1447105300003</v>
      </c>
      <c r="K64" s="59">
        <v>3688.8034925800002</v>
      </c>
      <c r="L64" s="59">
        <v>3688.5746860899999</v>
      </c>
      <c r="M64" s="59">
        <v>3718.5487283499997</v>
      </c>
      <c r="N64" s="59">
        <v>3729.9006084299999</v>
      </c>
      <c r="O64" s="59">
        <v>3738.7518506199999</v>
      </c>
      <c r="P64" s="59">
        <v>3757.2824915599999</v>
      </c>
      <c r="Q64" s="59">
        <v>3759.25031691</v>
      </c>
      <c r="R64" s="59">
        <v>3744.0528782000001</v>
      </c>
      <c r="S64" s="59">
        <v>3724.03795201</v>
      </c>
      <c r="T64" s="59">
        <v>3689.0687049500002</v>
      </c>
      <c r="U64" s="59">
        <v>3667.84372902</v>
      </c>
      <c r="V64" s="59">
        <v>3637.2135855699999</v>
      </c>
      <c r="W64" s="59">
        <v>3647.4682385599999</v>
      </c>
      <c r="X64" s="59">
        <v>3670.2709851700001</v>
      </c>
      <c r="Y64" s="59">
        <v>3751.1317253799998</v>
      </c>
    </row>
    <row r="65" spans="1:25" s="60" customFormat="1" ht="15.75" x14ac:dyDescent="0.3">
      <c r="A65" s="58" t="s">
        <v>153</v>
      </c>
      <c r="B65" s="59">
        <v>3647.2914938499998</v>
      </c>
      <c r="C65" s="59">
        <v>3732.7319270799999</v>
      </c>
      <c r="D65" s="59">
        <v>3816.9995940099998</v>
      </c>
      <c r="E65" s="59">
        <v>3786.4954946899998</v>
      </c>
      <c r="F65" s="59">
        <v>3825.5940768299997</v>
      </c>
      <c r="G65" s="59">
        <v>3836.0833325499998</v>
      </c>
      <c r="H65" s="59">
        <v>3809.9990476800003</v>
      </c>
      <c r="I65" s="59">
        <v>3646.2991941999999</v>
      </c>
      <c r="J65" s="59">
        <v>3551.9460348399998</v>
      </c>
      <c r="K65" s="59">
        <v>3519.5444473899997</v>
      </c>
      <c r="L65" s="59">
        <v>3507.0286084300001</v>
      </c>
      <c r="M65" s="59">
        <v>3516.7200696</v>
      </c>
      <c r="N65" s="59">
        <v>3532.85456462</v>
      </c>
      <c r="O65" s="59">
        <v>3556.5771647900001</v>
      </c>
      <c r="P65" s="59">
        <v>3551.6092475800001</v>
      </c>
      <c r="Q65" s="59">
        <v>3553.16837437</v>
      </c>
      <c r="R65" s="59">
        <v>3538.0098625600003</v>
      </c>
      <c r="S65" s="59">
        <v>3521.3044632700003</v>
      </c>
      <c r="T65" s="59">
        <v>3509.1110879799999</v>
      </c>
      <c r="U65" s="59">
        <v>3520.95893368</v>
      </c>
      <c r="V65" s="59">
        <v>3519.6948841499998</v>
      </c>
      <c r="W65" s="59">
        <v>3479.56828971</v>
      </c>
      <c r="X65" s="59">
        <v>3516.5489133399997</v>
      </c>
      <c r="Y65" s="59">
        <v>3578.6589332900003</v>
      </c>
    </row>
    <row r="66" spans="1:25" s="60" customFormat="1" ht="15.75" x14ac:dyDescent="0.3">
      <c r="A66" s="58" t="s">
        <v>154</v>
      </c>
      <c r="B66" s="59">
        <v>3688.6455164099998</v>
      </c>
      <c r="C66" s="59">
        <v>3726.0118407600003</v>
      </c>
      <c r="D66" s="59">
        <v>3803.6201587699998</v>
      </c>
      <c r="E66" s="59">
        <v>3815.1945138999999</v>
      </c>
      <c r="F66" s="59">
        <v>3819.6962265100001</v>
      </c>
      <c r="G66" s="59">
        <v>3797.6598107899999</v>
      </c>
      <c r="H66" s="59">
        <v>3709.7618502400001</v>
      </c>
      <c r="I66" s="59">
        <v>3674.2277209900003</v>
      </c>
      <c r="J66" s="59">
        <v>3613.8604897599998</v>
      </c>
      <c r="K66" s="59">
        <v>3534.8245426599997</v>
      </c>
      <c r="L66" s="59">
        <v>3518.4260352599999</v>
      </c>
      <c r="M66" s="59">
        <v>3546.4583068800002</v>
      </c>
      <c r="N66" s="59">
        <v>3580.81016542</v>
      </c>
      <c r="O66" s="59">
        <v>3597.5508447399998</v>
      </c>
      <c r="P66" s="59">
        <v>3611.0987794000002</v>
      </c>
      <c r="Q66" s="59">
        <v>3621.3087998800002</v>
      </c>
      <c r="R66" s="59">
        <v>3595.04378296</v>
      </c>
      <c r="S66" s="59">
        <v>3591.4693359600001</v>
      </c>
      <c r="T66" s="59">
        <v>3583.03227999</v>
      </c>
      <c r="U66" s="59">
        <v>3580.67539141</v>
      </c>
      <c r="V66" s="59">
        <v>3590.84455458</v>
      </c>
      <c r="W66" s="59">
        <v>3544.3417454999999</v>
      </c>
      <c r="X66" s="59">
        <v>3592.6736743900001</v>
      </c>
      <c r="Y66" s="59">
        <v>3685.2970906400001</v>
      </c>
    </row>
    <row r="67" spans="1:25" s="60" customFormat="1" ht="15.75" x14ac:dyDescent="0.3">
      <c r="A67" s="58" t="s">
        <v>155</v>
      </c>
      <c r="B67" s="59">
        <v>3706.6357708699998</v>
      </c>
      <c r="C67" s="59">
        <v>3819.28838692</v>
      </c>
      <c r="D67" s="59">
        <v>3918.07911926</v>
      </c>
      <c r="E67" s="59">
        <v>3938.1063993500002</v>
      </c>
      <c r="F67" s="59">
        <v>3926.3407020100003</v>
      </c>
      <c r="G67" s="59">
        <v>3886.7743480099998</v>
      </c>
      <c r="H67" s="59">
        <v>3741.2006764500002</v>
      </c>
      <c r="I67" s="59">
        <v>3676.1228640500003</v>
      </c>
      <c r="J67" s="59">
        <v>3588.5646314599999</v>
      </c>
      <c r="K67" s="59">
        <v>3580.0133733399998</v>
      </c>
      <c r="L67" s="59">
        <v>3610.8160513800003</v>
      </c>
      <c r="M67" s="59">
        <v>3631.94410148</v>
      </c>
      <c r="N67" s="59">
        <v>3684.4054076100001</v>
      </c>
      <c r="O67" s="59">
        <v>3646.31266895</v>
      </c>
      <c r="P67" s="59">
        <v>3663.5954213200002</v>
      </c>
      <c r="Q67" s="59">
        <v>3664.6024668499999</v>
      </c>
      <c r="R67" s="59">
        <v>3654.3869165300002</v>
      </c>
      <c r="S67" s="59">
        <v>3633.2033916800001</v>
      </c>
      <c r="T67" s="59">
        <v>3644.0999730900003</v>
      </c>
      <c r="U67" s="59">
        <v>3633.9423938</v>
      </c>
      <c r="V67" s="59">
        <v>3615.66862765</v>
      </c>
      <c r="W67" s="59">
        <v>3633.1157893700001</v>
      </c>
      <c r="X67" s="59">
        <v>3683.64273422</v>
      </c>
      <c r="Y67" s="59">
        <v>3793.9448483799997</v>
      </c>
    </row>
    <row r="68" spans="1:25" s="60" customFormat="1" ht="15.75" x14ac:dyDescent="0.3">
      <c r="A68" s="58" t="s">
        <v>156</v>
      </c>
      <c r="B68" s="59">
        <v>3809.6982437699999</v>
      </c>
      <c r="C68" s="59">
        <v>3883.7701972899999</v>
      </c>
      <c r="D68" s="59">
        <v>3908.6907840200001</v>
      </c>
      <c r="E68" s="59">
        <v>3885.5293223399999</v>
      </c>
      <c r="F68" s="59">
        <v>3885.5323686800002</v>
      </c>
      <c r="G68" s="59">
        <v>3893.7087498199999</v>
      </c>
      <c r="H68" s="59">
        <v>3717.8542045700001</v>
      </c>
      <c r="I68" s="59">
        <v>3689.2537276200001</v>
      </c>
      <c r="J68" s="59">
        <v>3609.4059105300003</v>
      </c>
      <c r="K68" s="59">
        <v>3589.2758260000001</v>
      </c>
      <c r="L68" s="59">
        <v>3590.6104423799998</v>
      </c>
      <c r="M68" s="59">
        <v>3627.5014486</v>
      </c>
      <c r="N68" s="59">
        <v>3673.7318147400001</v>
      </c>
      <c r="O68" s="59">
        <v>3678.4973858600001</v>
      </c>
      <c r="P68" s="59">
        <v>3675.5658554299998</v>
      </c>
      <c r="Q68" s="59">
        <v>3674.04242282</v>
      </c>
      <c r="R68" s="59">
        <v>3659.7341048799999</v>
      </c>
      <c r="S68" s="59">
        <v>3636.51713492</v>
      </c>
      <c r="T68" s="59">
        <v>3657.4357049400001</v>
      </c>
      <c r="U68" s="59">
        <v>3629.57114688</v>
      </c>
      <c r="V68" s="59">
        <v>3587.6159716900002</v>
      </c>
      <c r="W68" s="59">
        <v>3623.0305959300003</v>
      </c>
      <c r="X68" s="59">
        <v>3684.5338893200001</v>
      </c>
      <c r="Y68" s="59">
        <v>3771.5634692499998</v>
      </c>
    </row>
    <row r="69" spans="1:25" s="60" customFormat="1" ht="15.75" x14ac:dyDescent="0.3">
      <c r="A69" s="58" t="s">
        <v>157</v>
      </c>
      <c r="B69" s="59">
        <v>3788.15900835</v>
      </c>
      <c r="C69" s="59">
        <v>3911.1669583499997</v>
      </c>
      <c r="D69" s="59">
        <v>3976.0192751599998</v>
      </c>
      <c r="E69" s="59">
        <v>3952.1356062699997</v>
      </c>
      <c r="F69" s="59">
        <v>3940.3133053399997</v>
      </c>
      <c r="G69" s="59">
        <v>3851.39932421</v>
      </c>
      <c r="H69" s="59">
        <v>3726.6487938600003</v>
      </c>
      <c r="I69" s="59">
        <v>3598.0352530499999</v>
      </c>
      <c r="J69" s="59">
        <v>3536.25995134</v>
      </c>
      <c r="K69" s="59">
        <v>3475.3217234399999</v>
      </c>
      <c r="L69" s="59">
        <v>3428.1238911400001</v>
      </c>
      <c r="M69" s="59">
        <v>3445.25604251</v>
      </c>
      <c r="N69" s="59">
        <v>3480.18905442</v>
      </c>
      <c r="O69" s="59">
        <v>3511.9851328100003</v>
      </c>
      <c r="P69" s="59">
        <v>3525.0259781300001</v>
      </c>
      <c r="Q69" s="59">
        <v>3534.49549561</v>
      </c>
      <c r="R69" s="59">
        <v>3509.2542671599999</v>
      </c>
      <c r="S69" s="59">
        <v>3496.2084676100003</v>
      </c>
      <c r="T69" s="59">
        <v>3494.7169664900002</v>
      </c>
      <c r="U69" s="59">
        <v>3504.4068218699999</v>
      </c>
      <c r="V69" s="59">
        <v>3507.8724814300003</v>
      </c>
      <c r="W69" s="59">
        <v>3488.4706397199998</v>
      </c>
      <c r="X69" s="59">
        <v>3518.3138397600001</v>
      </c>
      <c r="Y69" s="59">
        <v>3670.0148337700002</v>
      </c>
    </row>
    <row r="70" spans="1:25" s="60" customFormat="1" ht="15.75" x14ac:dyDescent="0.3">
      <c r="A70" s="58" t="s">
        <v>158</v>
      </c>
      <c r="B70" s="59">
        <v>3645.4551910600003</v>
      </c>
      <c r="C70" s="59">
        <v>3731.0358187399997</v>
      </c>
      <c r="D70" s="59">
        <v>3813.60301678</v>
      </c>
      <c r="E70" s="59">
        <v>3811.4265325300003</v>
      </c>
      <c r="F70" s="59">
        <v>3808.8390309199999</v>
      </c>
      <c r="G70" s="59">
        <v>3811.4855448999997</v>
      </c>
      <c r="H70" s="59">
        <v>3767.2864562599998</v>
      </c>
      <c r="I70" s="59">
        <v>3713.9391931700002</v>
      </c>
      <c r="J70" s="59">
        <v>3609.8513805000002</v>
      </c>
      <c r="K70" s="59">
        <v>3531.3746814699998</v>
      </c>
      <c r="L70" s="59">
        <v>3521.1356800100002</v>
      </c>
      <c r="M70" s="59">
        <v>3546.6378426199999</v>
      </c>
      <c r="N70" s="59">
        <v>3608.5412422600002</v>
      </c>
      <c r="O70" s="59">
        <v>3649.81425339</v>
      </c>
      <c r="P70" s="59">
        <v>3655.1097039799997</v>
      </c>
      <c r="Q70" s="59">
        <v>3667.4061114900001</v>
      </c>
      <c r="R70" s="59">
        <v>3643.30391968</v>
      </c>
      <c r="S70" s="59">
        <v>3627.50523965</v>
      </c>
      <c r="T70" s="59">
        <v>3650.2957267000002</v>
      </c>
      <c r="U70" s="59">
        <v>3665.6900879599998</v>
      </c>
      <c r="V70" s="59">
        <v>3665.5973707499998</v>
      </c>
      <c r="W70" s="59">
        <v>3631.6348341200001</v>
      </c>
      <c r="X70" s="59">
        <v>3663.7527772000003</v>
      </c>
      <c r="Y70" s="59">
        <v>3744.6979643899999</v>
      </c>
    </row>
    <row r="71" spans="1:25" s="60" customFormat="1" ht="15.75" x14ac:dyDescent="0.3">
      <c r="A71" s="58" t="s">
        <v>159</v>
      </c>
      <c r="B71" s="59">
        <v>3745.2946809499999</v>
      </c>
      <c r="C71" s="59">
        <v>3818.7652459599999</v>
      </c>
      <c r="D71" s="59">
        <v>3859.0550485499998</v>
      </c>
      <c r="E71" s="59">
        <v>3932.3692416599997</v>
      </c>
      <c r="F71" s="59">
        <v>3934.4287991299998</v>
      </c>
      <c r="G71" s="59">
        <v>3826.8632881000003</v>
      </c>
      <c r="H71" s="59">
        <v>3765.2911657100003</v>
      </c>
      <c r="I71" s="59">
        <v>3737.2460366</v>
      </c>
      <c r="J71" s="59">
        <v>3708.1273700500001</v>
      </c>
      <c r="K71" s="59">
        <v>3622.71550647</v>
      </c>
      <c r="L71" s="59">
        <v>3536.4816358999997</v>
      </c>
      <c r="M71" s="59">
        <v>3560.6787880399997</v>
      </c>
      <c r="N71" s="59">
        <v>3567.7823527199998</v>
      </c>
      <c r="O71" s="59">
        <v>3580.5810010099999</v>
      </c>
      <c r="P71" s="59">
        <v>3589.6066706199999</v>
      </c>
      <c r="Q71" s="59">
        <v>3597.7595295800002</v>
      </c>
      <c r="R71" s="59">
        <v>3581.9899518100001</v>
      </c>
      <c r="S71" s="59">
        <v>3576.69849776</v>
      </c>
      <c r="T71" s="59">
        <v>3569.1108482700001</v>
      </c>
      <c r="U71" s="59">
        <v>3573.7995012800002</v>
      </c>
      <c r="V71" s="59">
        <v>3587.86213593</v>
      </c>
      <c r="W71" s="59">
        <v>3554.15692463</v>
      </c>
      <c r="X71" s="59">
        <v>3583.3915214099998</v>
      </c>
      <c r="Y71" s="59">
        <v>3735.4495765700003</v>
      </c>
    </row>
    <row r="72" spans="1:25" s="60" customFormat="1" ht="15.75" x14ac:dyDescent="0.3">
      <c r="A72" s="58" t="s">
        <v>160</v>
      </c>
      <c r="B72" s="59">
        <v>3851.7194745300003</v>
      </c>
      <c r="C72" s="59">
        <v>3929.8242084100002</v>
      </c>
      <c r="D72" s="59">
        <v>3967.4106079800003</v>
      </c>
      <c r="E72" s="59">
        <v>3948.0838789899999</v>
      </c>
      <c r="F72" s="59">
        <v>3942.2110557000001</v>
      </c>
      <c r="G72" s="59">
        <v>3947.1711494800002</v>
      </c>
      <c r="H72" s="59">
        <v>3824.9698118300003</v>
      </c>
      <c r="I72" s="59">
        <v>3624.48436391</v>
      </c>
      <c r="J72" s="59">
        <v>3533.4454897999999</v>
      </c>
      <c r="K72" s="59">
        <v>3490.0345545299997</v>
      </c>
      <c r="L72" s="59">
        <v>3466.9324484399999</v>
      </c>
      <c r="M72" s="59">
        <v>3484.1921662499999</v>
      </c>
      <c r="N72" s="59">
        <v>3514.0439226200001</v>
      </c>
      <c r="O72" s="59">
        <v>3509.8477818199999</v>
      </c>
      <c r="P72" s="59">
        <v>3518.7170888999999</v>
      </c>
      <c r="Q72" s="59">
        <v>3529.7350925000001</v>
      </c>
      <c r="R72" s="59">
        <v>3512.54268082</v>
      </c>
      <c r="S72" s="59">
        <v>3505.12462448</v>
      </c>
      <c r="T72" s="59">
        <v>3501.3620858499999</v>
      </c>
      <c r="U72" s="59">
        <v>3481.1974469400002</v>
      </c>
      <c r="V72" s="59">
        <v>3495.4119515800003</v>
      </c>
      <c r="W72" s="59">
        <v>3465.0241519199999</v>
      </c>
      <c r="X72" s="59">
        <v>3519.74607087</v>
      </c>
      <c r="Y72" s="59">
        <v>3598.6082396199999</v>
      </c>
    </row>
    <row r="73" spans="1:25" s="60" customFormat="1" ht="15.75" x14ac:dyDescent="0.3">
      <c r="A73" s="58" t="s">
        <v>161</v>
      </c>
      <c r="B73" s="59">
        <v>3662.0360644100001</v>
      </c>
      <c r="C73" s="59">
        <v>3714.1488414099999</v>
      </c>
      <c r="D73" s="59">
        <v>3797.9029043800001</v>
      </c>
      <c r="E73" s="59">
        <v>3774.00706846</v>
      </c>
      <c r="F73" s="59">
        <v>3774.52041934</v>
      </c>
      <c r="G73" s="59">
        <v>3771.62865341</v>
      </c>
      <c r="H73" s="59">
        <v>3694.2772517399999</v>
      </c>
      <c r="I73" s="59">
        <v>3567.6382075800002</v>
      </c>
      <c r="J73" s="59">
        <v>3483.9435119199998</v>
      </c>
      <c r="K73" s="59">
        <v>3425.37536877</v>
      </c>
      <c r="L73" s="59">
        <v>3405.1650419899997</v>
      </c>
      <c r="M73" s="59">
        <v>3401.9835494899999</v>
      </c>
      <c r="N73" s="59">
        <v>3422.7491024800001</v>
      </c>
      <c r="O73" s="59">
        <v>3418.10453538</v>
      </c>
      <c r="P73" s="59">
        <v>3419.0794038100003</v>
      </c>
      <c r="Q73" s="59">
        <v>3415.8151246100001</v>
      </c>
      <c r="R73" s="59">
        <v>3402.9002235200001</v>
      </c>
      <c r="S73" s="59">
        <v>3398.9014166300003</v>
      </c>
      <c r="T73" s="59">
        <v>3394.6045896699998</v>
      </c>
      <c r="U73" s="59">
        <v>3397.5020935900002</v>
      </c>
      <c r="V73" s="59">
        <v>3406.33595986</v>
      </c>
      <c r="W73" s="59">
        <v>3363.8947751200003</v>
      </c>
      <c r="X73" s="59">
        <v>3404.1565249400001</v>
      </c>
      <c r="Y73" s="59">
        <v>3497.1985268500002</v>
      </c>
    </row>
    <row r="74" spans="1:25" s="60" customFormat="1" ht="15.75" x14ac:dyDescent="0.3">
      <c r="A74" s="58" t="s">
        <v>162</v>
      </c>
      <c r="B74" s="59">
        <v>3583.0533622200001</v>
      </c>
      <c r="C74" s="59">
        <v>3668.71393304</v>
      </c>
      <c r="D74" s="59">
        <v>3750.6393647800001</v>
      </c>
      <c r="E74" s="59">
        <v>3771.2327266900002</v>
      </c>
      <c r="F74" s="59">
        <v>3771.28165915</v>
      </c>
      <c r="G74" s="59">
        <v>3744.8707421399999</v>
      </c>
      <c r="H74" s="59">
        <v>3636.5727917900003</v>
      </c>
      <c r="I74" s="59">
        <v>3500.2695579599999</v>
      </c>
      <c r="J74" s="59">
        <v>3428.4452079600001</v>
      </c>
      <c r="K74" s="59">
        <v>3370.18841926</v>
      </c>
      <c r="L74" s="59">
        <v>3377.4605773000003</v>
      </c>
      <c r="M74" s="59">
        <v>3398.6871366300002</v>
      </c>
      <c r="N74" s="59">
        <v>3445.6205837699999</v>
      </c>
      <c r="O74" s="59">
        <v>3442.3044315500001</v>
      </c>
      <c r="P74" s="59">
        <v>3424.4045942000002</v>
      </c>
      <c r="Q74" s="59">
        <v>3430.4330301700002</v>
      </c>
      <c r="R74" s="59">
        <v>3399.9768089700001</v>
      </c>
      <c r="S74" s="59">
        <v>3395.0165551800001</v>
      </c>
      <c r="T74" s="59">
        <v>3396.31935436</v>
      </c>
      <c r="U74" s="59">
        <v>3431.4694893999999</v>
      </c>
      <c r="V74" s="59">
        <v>3429.9512144099999</v>
      </c>
      <c r="W74" s="59">
        <v>3411.09723377</v>
      </c>
      <c r="X74" s="59">
        <v>3435.7727124800003</v>
      </c>
      <c r="Y74" s="59">
        <v>3547.0231801499999</v>
      </c>
    </row>
    <row r="75" spans="1:25" s="60" customFormat="1" ht="15.75" x14ac:dyDescent="0.3">
      <c r="A75" s="58" t="s">
        <v>163</v>
      </c>
      <c r="B75" s="59">
        <v>3676.5358811799997</v>
      </c>
      <c r="C75" s="59">
        <v>3734.4213750199997</v>
      </c>
      <c r="D75" s="59">
        <v>3783.82234466</v>
      </c>
      <c r="E75" s="59">
        <v>3790.4079387900001</v>
      </c>
      <c r="F75" s="59">
        <v>3774.9223079499998</v>
      </c>
      <c r="G75" s="59">
        <v>3778.2921111599999</v>
      </c>
      <c r="H75" s="59">
        <v>3723.69446298</v>
      </c>
      <c r="I75" s="59">
        <v>3623.8573044599998</v>
      </c>
      <c r="J75" s="59">
        <v>3525.9284525100002</v>
      </c>
      <c r="K75" s="59">
        <v>3473.2216670600001</v>
      </c>
      <c r="L75" s="59">
        <v>3459.73843648</v>
      </c>
      <c r="M75" s="59">
        <v>3449.70466695</v>
      </c>
      <c r="N75" s="59">
        <v>3471.2153932800002</v>
      </c>
      <c r="O75" s="59">
        <v>3471.96069769</v>
      </c>
      <c r="P75" s="59">
        <v>3479.3018960600002</v>
      </c>
      <c r="Q75" s="59">
        <v>3479.3240481100001</v>
      </c>
      <c r="R75" s="59">
        <v>3466.8508342200003</v>
      </c>
      <c r="S75" s="59">
        <v>3453.78565721</v>
      </c>
      <c r="T75" s="59">
        <v>3462.83751024</v>
      </c>
      <c r="U75" s="59">
        <v>3471.4996326400001</v>
      </c>
      <c r="V75" s="59">
        <v>3483.7466325800001</v>
      </c>
      <c r="W75" s="59">
        <v>3475.1365807399998</v>
      </c>
      <c r="X75" s="59">
        <v>3495.7443837600003</v>
      </c>
      <c r="Y75" s="59">
        <v>3621.9763233200001</v>
      </c>
    </row>
    <row r="76" spans="1:25" s="60" customFormat="1" ht="15.75" x14ac:dyDescent="0.3">
      <c r="A76" s="58" t="s">
        <v>164</v>
      </c>
      <c r="B76" s="59">
        <v>3666.5170605000003</v>
      </c>
      <c r="C76" s="59">
        <v>3717.5836314600001</v>
      </c>
      <c r="D76" s="59">
        <v>3801.55320007</v>
      </c>
      <c r="E76" s="59">
        <v>3827.5365941099999</v>
      </c>
      <c r="F76" s="59">
        <v>3865.0924170899998</v>
      </c>
      <c r="G76" s="59">
        <v>3895.3781698399998</v>
      </c>
      <c r="H76" s="59">
        <v>3796.9396911399999</v>
      </c>
      <c r="I76" s="59">
        <v>3684.6097854899999</v>
      </c>
      <c r="J76" s="59">
        <v>3602.6632502800003</v>
      </c>
      <c r="K76" s="59">
        <v>3530.3272961299999</v>
      </c>
      <c r="L76" s="59">
        <v>3497.4211625899998</v>
      </c>
      <c r="M76" s="59">
        <v>3465.65225547</v>
      </c>
      <c r="N76" s="59">
        <v>3509.7074936700001</v>
      </c>
      <c r="O76" s="59">
        <v>3495.39524162</v>
      </c>
      <c r="P76" s="59">
        <v>3502.4970162300001</v>
      </c>
      <c r="Q76" s="59">
        <v>3508.2369001500001</v>
      </c>
      <c r="R76" s="59">
        <v>3497.6573690200003</v>
      </c>
      <c r="S76" s="59">
        <v>3484.6081071500003</v>
      </c>
      <c r="T76" s="59">
        <v>3482.6612487900002</v>
      </c>
      <c r="U76" s="59">
        <v>3490.6862326199998</v>
      </c>
      <c r="V76" s="59">
        <v>3515.8966898899998</v>
      </c>
      <c r="W76" s="59">
        <v>3483.7071026499998</v>
      </c>
      <c r="X76" s="59">
        <v>3526.69649411</v>
      </c>
      <c r="Y76" s="59">
        <v>3612.5481656700003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3938.2417265700001</v>
      </c>
      <c r="C80" s="57">
        <v>4017.9768901699999</v>
      </c>
      <c r="D80" s="57">
        <v>4063.1429963099999</v>
      </c>
      <c r="E80" s="57">
        <v>4098.2719567300001</v>
      </c>
      <c r="F80" s="57">
        <v>4097.38796284</v>
      </c>
      <c r="G80" s="57">
        <v>4085.5475720900004</v>
      </c>
      <c r="H80" s="57">
        <v>3953.5268996700001</v>
      </c>
      <c r="I80" s="57">
        <v>3875.2309250500002</v>
      </c>
      <c r="J80" s="57">
        <v>3820.9381263700002</v>
      </c>
      <c r="K80" s="57">
        <v>3827.1620186500004</v>
      </c>
      <c r="L80" s="57">
        <v>3824.2090836799998</v>
      </c>
      <c r="M80" s="57">
        <v>3848.2982554</v>
      </c>
      <c r="N80" s="57">
        <v>3868.1519152500005</v>
      </c>
      <c r="O80" s="57">
        <v>3866.3231564500002</v>
      </c>
      <c r="P80" s="57">
        <v>3883.5494561</v>
      </c>
      <c r="Q80" s="57">
        <v>3892.5213055499999</v>
      </c>
      <c r="R80" s="57">
        <v>3879.4772384799999</v>
      </c>
      <c r="S80" s="57">
        <v>3858.6870891799999</v>
      </c>
      <c r="T80" s="57">
        <v>3841.6464499100002</v>
      </c>
      <c r="U80" s="57">
        <v>3829.33121708</v>
      </c>
      <c r="V80" s="57">
        <v>3841.1650401100001</v>
      </c>
      <c r="W80" s="57">
        <v>3787.2522771399999</v>
      </c>
      <c r="X80" s="57">
        <v>3836.4925827200004</v>
      </c>
      <c r="Y80" s="57">
        <v>3874.3355973500002</v>
      </c>
    </row>
    <row r="81" spans="1:25" s="60" customFormat="1" ht="15.75" x14ac:dyDescent="0.3">
      <c r="A81" s="58" t="s">
        <v>136</v>
      </c>
      <c r="B81" s="59">
        <v>3966.8542695100004</v>
      </c>
      <c r="C81" s="59">
        <v>3995.7242255199999</v>
      </c>
      <c r="D81" s="59">
        <v>4040.1030512300003</v>
      </c>
      <c r="E81" s="59">
        <v>4046.6476542</v>
      </c>
      <c r="F81" s="59">
        <v>4029.6560408300002</v>
      </c>
      <c r="G81" s="59">
        <v>4005.6478773600002</v>
      </c>
      <c r="H81" s="59">
        <v>3846.1575173199999</v>
      </c>
      <c r="I81" s="59">
        <v>3884.8760803100004</v>
      </c>
      <c r="J81" s="59">
        <v>3862.2142239599998</v>
      </c>
      <c r="K81" s="59">
        <v>3827.94740886</v>
      </c>
      <c r="L81" s="59">
        <v>3818.4642596399999</v>
      </c>
      <c r="M81" s="59">
        <v>3839.5545603300002</v>
      </c>
      <c r="N81" s="59">
        <v>3876.8963172200001</v>
      </c>
      <c r="O81" s="59">
        <v>3874.1404344900002</v>
      </c>
      <c r="P81" s="59">
        <v>3877.33777667</v>
      </c>
      <c r="Q81" s="59">
        <v>3891.0459820300002</v>
      </c>
      <c r="R81" s="59">
        <v>3876.2196266400001</v>
      </c>
      <c r="S81" s="59">
        <v>3864.5447742300003</v>
      </c>
      <c r="T81" s="59">
        <v>3848.3862632199998</v>
      </c>
      <c r="U81" s="59">
        <v>3794.8127238300003</v>
      </c>
      <c r="V81" s="59">
        <v>3766.17677998</v>
      </c>
      <c r="W81" s="59">
        <v>3775.9188121300003</v>
      </c>
      <c r="X81" s="59">
        <v>3817.1205602999999</v>
      </c>
      <c r="Y81" s="59">
        <v>3859.9901844000001</v>
      </c>
    </row>
    <row r="82" spans="1:25" s="60" customFormat="1" ht="15.75" x14ac:dyDescent="0.3">
      <c r="A82" s="58" t="s">
        <v>137</v>
      </c>
      <c r="B82" s="59">
        <v>3895.6824578000001</v>
      </c>
      <c r="C82" s="59">
        <v>3940.6671626300003</v>
      </c>
      <c r="D82" s="59">
        <v>4042.0409513600002</v>
      </c>
      <c r="E82" s="59">
        <v>4110.8069942600005</v>
      </c>
      <c r="F82" s="59">
        <v>4064.9008425800002</v>
      </c>
      <c r="G82" s="59">
        <v>4073.1252066800002</v>
      </c>
      <c r="H82" s="59">
        <v>3985.5636531500004</v>
      </c>
      <c r="I82" s="59">
        <v>3878.6457853600004</v>
      </c>
      <c r="J82" s="59">
        <v>3778.0291267700004</v>
      </c>
      <c r="K82" s="59">
        <v>3721.9920330300001</v>
      </c>
      <c r="L82" s="59">
        <v>3712.2586699900003</v>
      </c>
      <c r="M82" s="59">
        <v>3723.6687405600001</v>
      </c>
      <c r="N82" s="59">
        <v>3742.4364828300004</v>
      </c>
      <c r="O82" s="59">
        <v>3746.7645650700001</v>
      </c>
      <c r="P82" s="59">
        <v>3761.0960703000001</v>
      </c>
      <c r="Q82" s="59">
        <v>3789.12135936</v>
      </c>
      <c r="R82" s="59">
        <v>3780.90328039</v>
      </c>
      <c r="S82" s="59">
        <v>3764.2509673499999</v>
      </c>
      <c r="T82" s="59">
        <v>3752.3045942100002</v>
      </c>
      <c r="U82" s="59">
        <v>3740.86534411</v>
      </c>
      <c r="V82" s="59">
        <v>3726.4896828800001</v>
      </c>
      <c r="W82" s="59">
        <v>3698.7223473600002</v>
      </c>
      <c r="X82" s="59">
        <v>3733.5595110300001</v>
      </c>
      <c r="Y82" s="59">
        <v>3815.8237322900004</v>
      </c>
    </row>
    <row r="83" spans="1:25" s="60" customFormat="1" ht="15.75" x14ac:dyDescent="0.3">
      <c r="A83" s="58" t="s">
        <v>138</v>
      </c>
      <c r="B83" s="59">
        <v>3918.9552344600002</v>
      </c>
      <c r="C83" s="59">
        <v>3996.0836720400002</v>
      </c>
      <c r="D83" s="59">
        <v>4084.2921734600004</v>
      </c>
      <c r="E83" s="59">
        <v>4107.77913068</v>
      </c>
      <c r="F83" s="59">
        <v>4122.1482638300004</v>
      </c>
      <c r="G83" s="59">
        <v>4099.7348240600004</v>
      </c>
      <c r="H83" s="59">
        <v>3986.7970783500004</v>
      </c>
      <c r="I83" s="59">
        <v>3893.7560563300003</v>
      </c>
      <c r="J83" s="59">
        <v>3788.3532837900002</v>
      </c>
      <c r="K83" s="59">
        <v>3750.6226845300002</v>
      </c>
      <c r="L83" s="59">
        <v>3732.4371087400004</v>
      </c>
      <c r="M83" s="59">
        <v>3744.1020135799999</v>
      </c>
      <c r="N83" s="59">
        <v>3787.84118949</v>
      </c>
      <c r="O83" s="59">
        <v>3796.7158489500002</v>
      </c>
      <c r="P83" s="59">
        <v>3797.0017697600001</v>
      </c>
      <c r="Q83" s="59">
        <v>3817.2752610799998</v>
      </c>
      <c r="R83" s="59">
        <v>3809.1678855600003</v>
      </c>
      <c r="S83" s="59">
        <v>3789.4423975999998</v>
      </c>
      <c r="T83" s="59">
        <v>3782.20944908</v>
      </c>
      <c r="U83" s="59">
        <v>3716.5621489300001</v>
      </c>
      <c r="V83" s="59">
        <v>3677.4428164400001</v>
      </c>
      <c r="W83" s="59">
        <v>3690.1452010399998</v>
      </c>
      <c r="X83" s="59">
        <v>3760.6263528999998</v>
      </c>
      <c r="Y83" s="59">
        <v>3834.7233654900001</v>
      </c>
    </row>
    <row r="84" spans="1:25" s="60" customFormat="1" ht="15.75" x14ac:dyDescent="0.3">
      <c r="A84" s="58" t="s">
        <v>139</v>
      </c>
      <c r="B84" s="59">
        <v>3890.9810989799998</v>
      </c>
      <c r="C84" s="59">
        <v>3929.2404703299999</v>
      </c>
      <c r="D84" s="59">
        <v>3978.4791788000002</v>
      </c>
      <c r="E84" s="59">
        <v>3961.3282100699998</v>
      </c>
      <c r="F84" s="59">
        <v>3952.9299613600001</v>
      </c>
      <c r="G84" s="59">
        <v>3944.8195330300005</v>
      </c>
      <c r="H84" s="59">
        <v>3910.66251693</v>
      </c>
      <c r="I84" s="59">
        <v>3850.2262110500001</v>
      </c>
      <c r="J84" s="59">
        <v>3882.75804634</v>
      </c>
      <c r="K84" s="59">
        <v>3775.6621166800001</v>
      </c>
      <c r="L84" s="59">
        <v>3760.1551304200002</v>
      </c>
      <c r="M84" s="59">
        <v>3773.8034759400002</v>
      </c>
      <c r="N84" s="59">
        <v>3818.5438002999999</v>
      </c>
      <c r="O84" s="59">
        <v>3825.6814787000003</v>
      </c>
      <c r="P84" s="59">
        <v>3841.6010973700004</v>
      </c>
      <c r="Q84" s="59">
        <v>3855.1833110699999</v>
      </c>
      <c r="R84" s="59">
        <v>3877.3761640000002</v>
      </c>
      <c r="S84" s="59">
        <v>3873.4267361900002</v>
      </c>
      <c r="T84" s="59">
        <v>3846.3911854200001</v>
      </c>
      <c r="U84" s="59">
        <v>3810.8606587300001</v>
      </c>
      <c r="V84" s="59">
        <v>3742.5209206899999</v>
      </c>
      <c r="W84" s="59">
        <v>3819.7178413800002</v>
      </c>
      <c r="X84" s="59">
        <v>3872.4625970699999</v>
      </c>
      <c r="Y84" s="59">
        <v>3951.0804588800002</v>
      </c>
    </row>
    <row r="85" spans="1:25" s="60" customFormat="1" ht="15.75" x14ac:dyDescent="0.3">
      <c r="A85" s="58" t="s">
        <v>140</v>
      </c>
      <c r="B85" s="59">
        <v>3933.8840045200004</v>
      </c>
      <c r="C85" s="59">
        <v>4028.3669776500001</v>
      </c>
      <c r="D85" s="59">
        <v>4138.4641488200004</v>
      </c>
      <c r="E85" s="59">
        <v>4134.6021372499999</v>
      </c>
      <c r="F85" s="59">
        <v>4128.8785287500004</v>
      </c>
      <c r="G85" s="59">
        <v>4038.0917678300002</v>
      </c>
      <c r="H85" s="59">
        <v>3892.5388826300004</v>
      </c>
      <c r="I85" s="59">
        <v>3826.3569982600002</v>
      </c>
      <c r="J85" s="59">
        <v>3744.0178219600002</v>
      </c>
      <c r="K85" s="59">
        <v>3695.8117974300003</v>
      </c>
      <c r="L85" s="59">
        <v>3702.2754987500002</v>
      </c>
      <c r="M85" s="59">
        <v>3699.8427555400003</v>
      </c>
      <c r="N85" s="59">
        <v>3729.6853535800001</v>
      </c>
      <c r="O85" s="59">
        <v>3728.1585640600001</v>
      </c>
      <c r="P85" s="59">
        <v>3746.07896368</v>
      </c>
      <c r="Q85" s="59">
        <v>3761.5370406900001</v>
      </c>
      <c r="R85" s="59">
        <v>3755.6945550400001</v>
      </c>
      <c r="S85" s="59">
        <v>3736.25117787</v>
      </c>
      <c r="T85" s="59">
        <v>3762.5723104799999</v>
      </c>
      <c r="U85" s="59">
        <v>3711.5900006800002</v>
      </c>
      <c r="V85" s="59">
        <v>3691.1120438300004</v>
      </c>
      <c r="W85" s="59">
        <v>3706.97304472</v>
      </c>
      <c r="X85" s="59">
        <v>3736.3802086100004</v>
      </c>
      <c r="Y85" s="59">
        <v>3821.0058259500001</v>
      </c>
    </row>
    <row r="86" spans="1:25" s="60" customFormat="1" ht="15.75" x14ac:dyDescent="0.3">
      <c r="A86" s="58" t="s">
        <v>141</v>
      </c>
      <c r="B86" s="59">
        <v>3969.7275214800002</v>
      </c>
      <c r="C86" s="59">
        <v>3901.9313315400004</v>
      </c>
      <c r="D86" s="59">
        <v>4092.6128864299999</v>
      </c>
      <c r="E86" s="59">
        <v>4110.1886603500006</v>
      </c>
      <c r="F86" s="59">
        <v>4099.8206695099998</v>
      </c>
      <c r="G86" s="59">
        <v>4028.6244912400002</v>
      </c>
      <c r="H86" s="59">
        <v>3900.5700732400001</v>
      </c>
      <c r="I86" s="59">
        <v>3871.0335952100004</v>
      </c>
      <c r="J86" s="59">
        <v>3772.9102096200004</v>
      </c>
      <c r="K86" s="59">
        <v>3781.0950977500001</v>
      </c>
      <c r="L86" s="59">
        <v>3796.5546964200003</v>
      </c>
      <c r="M86" s="59">
        <v>3804.9723160600001</v>
      </c>
      <c r="N86" s="59">
        <v>3826.34733667</v>
      </c>
      <c r="O86" s="59">
        <v>3850.2131578100002</v>
      </c>
      <c r="P86" s="59">
        <v>3870.3254993099999</v>
      </c>
      <c r="Q86" s="59">
        <v>3875.8810507900002</v>
      </c>
      <c r="R86" s="59">
        <v>3849.8596482100002</v>
      </c>
      <c r="S86" s="59">
        <v>3824.6754536300004</v>
      </c>
      <c r="T86" s="59">
        <v>3806.9494666300002</v>
      </c>
      <c r="U86" s="59">
        <v>3726.0164859400002</v>
      </c>
      <c r="V86" s="59">
        <v>3751.5285733000001</v>
      </c>
      <c r="W86" s="59">
        <v>3782.6840325100002</v>
      </c>
      <c r="X86" s="59">
        <v>3847.1972051399998</v>
      </c>
      <c r="Y86" s="59">
        <v>3889.5258853</v>
      </c>
    </row>
    <row r="87" spans="1:25" s="60" customFormat="1" ht="15.75" x14ac:dyDescent="0.3">
      <c r="A87" s="58" t="s">
        <v>142</v>
      </c>
      <c r="B87" s="59">
        <v>4025.8093797600004</v>
      </c>
      <c r="C87" s="59">
        <v>4066.6324881800001</v>
      </c>
      <c r="D87" s="59">
        <v>4078.7563326600002</v>
      </c>
      <c r="E87" s="59">
        <v>4079.5120723099999</v>
      </c>
      <c r="F87" s="59">
        <v>4062.2524574099998</v>
      </c>
      <c r="G87" s="59">
        <v>4022.1422869300004</v>
      </c>
      <c r="H87" s="59">
        <v>3888.5826693700001</v>
      </c>
      <c r="I87" s="59">
        <v>3844.7387996200005</v>
      </c>
      <c r="J87" s="59">
        <v>3808.1222040900002</v>
      </c>
      <c r="K87" s="59">
        <v>3781.1025817600002</v>
      </c>
      <c r="L87" s="59">
        <v>3782.3187478500004</v>
      </c>
      <c r="M87" s="59">
        <v>3804.0614696500002</v>
      </c>
      <c r="N87" s="59">
        <v>3844.9683777099999</v>
      </c>
      <c r="O87" s="59">
        <v>3848.44575902</v>
      </c>
      <c r="P87" s="59">
        <v>3856.3304166300004</v>
      </c>
      <c r="Q87" s="59">
        <v>3870.4875387000002</v>
      </c>
      <c r="R87" s="59">
        <v>3849.4459633500001</v>
      </c>
      <c r="S87" s="59">
        <v>3824.4764308100002</v>
      </c>
      <c r="T87" s="59">
        <v>3808.6396476700002</v>
      </c>
      <c r="U87" s="59">
        <v>3778.1184686500001</v>
      </c>
      <c r="V87" s="59">
        <v>3716.5954095699999</v>
      </c>
      <c r="W87" s="59">
        <v>3762.9224081800003</v>
      </c>
      <c r="X87" s="59">
        <v>3817.0068743800002</v>
      </c>
      <c r="Y87" s="59">
        <v>3942.0886542500002</v>
      </c>
    </row>
    <row r="88" spans="1:25" s="60" customFormat="1" ht="15.75" x14ac:dyDescent="0.3">
      <c r="A88" s="58" t="s">
        <v>143</v>
      </c>
      <c r="B88" s="59">
        <v>3893.6839572100002</v>
      </c>
      <c r="C88" s="59">
        <v>3793.18315368</v>
      </c>
      <c r="D88" s="59">
        <v>3854.3322323100001</v>
      </c>
      <c r="E88" s="59">
        <v>4006.38505463</v>
      </c>
      <c r="F88" s="59">
        <v>3977.6399620800003</v>
      </c>
      <c r="G88" s="59">
        <v>3911.11396952</v>
      </c>
      <c r="H88" s="59">
        <v>3763.2888879500001</v>
      </c>
      <c r="I88" s="59">
        <v>3695.1300659600001</v>
      </c>
      <c r="J88" s="59">
        <v>3617.5344772500002</v>
      </c>
      <c r="K88" s="59">
        <v>3578.5489695100005</v>
      </c>
      <c r="L88" s="59">
        <v>3558.1002581399998</v>
      </c>
      <c r="M88" s="59">
        <v>3596.51004693</v>
      </c>
      <c r="N88" s="59">
        <v>3627.6654934200001</v>
      </c>
      <c r="O88" s="59">
        <v>3622.8817077900003</v>
      </c>
      <c r="P88" s="59">
        <v>3630.8754753900002</v>
      </c>
      <c r="Q88" s="59">
        <v>3635.6065801000004</v>
      </c>
      <c r="R88" s="59">
        <v>3631.7325921199999</v>
      </c>
      <c r="S88" s="59">
        <v>3631.6235783600005</v>
      </c>
      <c r="T88" s="59">
        <v>3618.5538227100001</v>
      </c>
      <c r="U88" s="59">
        <v>3603.7616358100004</v>
      </c>
      <c r="V88" s="59">
        <v>3575.8855560600005</v>
      </c>
      <c r="W88" s="59">
        <v>3614.1145773400003</v>
      </c>
      <c r="X88" s="59">
        <v>3624.0691573700001</v>
      </c>
      <c r="Y88" s="59">
        <v>3791.9948164300004</v>
      </c>
    </row>
    <row r="89" spans="1:25" s="60" customFormat="1" ht="15.75" x14ac:dyDescent="0.3">
      <c r="A89" s="58" t="s">
        <v>144</v>
      </c>
      <c r="B89" s="59">
        <v>3803.6488047600001</v>
      </c>
      <c r="C89" s="59">
        <v>3838.2557320800001</v>
      </c>
      <c r="D89" s="59">
        <v>3894.61702307</v>
      </c>
      <c r="E89" s="59">
        <v>3923.5106800200001</v>
      </c>
      <c r="F89" s="59">
        <v>3948.80637854</v>
      </c>
      <c r="G89" s="59">
        <v>3948.9369622600002</v>
      </c>
      <c r="H89" s="59">
        <v>3847.97662872</v>
      </c>
      <c r="I89" s="59">
        <v>3840.5329699800004</v>
      </c>
      <c r="J89" s="59">
        <v>3750.6746761700001</v>
      </c>
      <c r="K89" s="59">
        <v>3668.3566760100002</v>
      </c>
      <c r="L89" s="59">
        <v>3634.3027020300001</v>
      </c>
      <c r="M89" s="59">
        <v>3621.14157737</v>
      </c>
      <c r="N89" s="59">
        <v>3633.0612655300001</v>
      </c>
      <c r="O89" s="59">
        <v>3644.9608253800002</v>
      </c>
      <c r="P89" s="59">
        <v>3650.9439824999999</v>
      </c>
      <c r="Q89" s="59">
        <v>3673.05363463</v>
      </c>
      <c r="R89" s="59">
        <v>3666.3878645599998</v>
      </c>
      <c r="S89" s="59">
        <v>3645.0021906500001</v>
      </c>
      <c r="T89" s="59">
        <v>3634.5178130000004</v>
      </c>
      <c r="U89" s="59">
        <v>3633.4949764600001</v>
      </c>
      <c r="V89" s="59">
        <v>3619.0354510799998</v>
      </c>
      <c r="W89" s="59">
        <v>3589.1814883000002</v>
      </c>
      <c r="X89" s="59">
        <v>3615.8203470799999</v>
      </c>
      <c r="Y89" s="59">
        <v>3697.8055513500003</v>
      </c>
    </row>
    <row r="90" spans="1:25" s="60" customFormat="1" ht="15.75" x14ac:dyDescent="0.3">
      <c r="A90" s="58" t="s">
        <v>145</v>
      </c>
      <c r="B90" s="59">
        <v>3769.9112858600001</v>
      </c>
      <c r="C90" s="59">
        <v>3814.9821505500004</v>
      </c>
      <c r="D90" s="59">
        <v>3885.9398759200003</v>
      </c>
      <c r="E90" s="59">
        <v>3892.64350328</v>
      </c>
      <c r="F90" s="59">
        <v>3894.0886855600002</v>
      </c>
      <c r="G90" s="59">
        <v>3889.1058315800001</v>
      </c>
      <c r="H90" s="59">
        <v>3801.6803515199999</v>
      </c>
      <c r="I90" s="59">
        <v>3744.09762275</v>
      </c>
      <c r="J90" s="59">
        <v>3685.0976252500004</v>
      </c>
      <c r="K90" s="59">
        <v>3596.4169165000003</v>
      </c>
      <c r="L90" s="59">
        <v>3603.4534716400003</v>
      </c>
      <c r="M90" s="59">
        <v>3606.8076025700002</v>
      </c>
      <c r="N90" s="59">
        <v>3616.1388711999998</v>
      </c>
      <c r="O90" s="59">
        <v>3621.8321444000003</v>
      </c>
      <c r="P90" s="59">
        <v>3629.5503260900005</v>
      </c>
      <c r="Q90" s="59">
        <v>3632.8693780800004</v>
      </c>
      <c r="R90" s="59">
        <v>3625.4827433099999</v>
      </c>
      <c r="S90" s="59">
        <v>3613.8826853600003</v>
      </c>
      <c r="T90" s="59">
        <v>3614.8258011300004</v>
      </c>
      <c r="U90" s="59">
        <v>3608.76553676</v>
      </c>
      <c r="V90" s="59">
        <v>3603.3158005400001</v>
      </c>
      <c r="W90" s="59">
        <v>3589.28079497</v>
      </c>
      <c r="X90" s="59">
        <v>3607.0990532000001</v>
      </c>
      <c r="Y90" s="59">
        <v>3685.2133259900002</v>
      </c>
    </row>
    <row r="91" spans="1:25" s="60" customFormat="1" ht="15.75" x14ac:dyDescent="0.3">
      <c r="A91" s="58" t="s">
        <v>146</v>
      </c>
      <c r="B91" s="59">
        <v>3924.36809614</v>
      </c>
      <c r="C91" s="59">
        <v>3959.8324335500001</v>
      </c>
      <c r="D91" s="59">
        <v>4028.3325229900001</v>
      </c>
      <c r="E91" s="59">
        <v>4014.2220382300002</v>
      </c>
      <c r="F91" s="59">
        <v>4010.2688721200002</v>
      </c>
      <c r="G91" s="59">
        <v>4001.9323572800004</v>
      </c>
      <c r="H91" s="59">
        <v>3884.5171863900005</v>
      </c>
      <c r="I91" s="59">
        <v>3818.0818241200004</v>
      </c>
      <c r="J91" s="59">
        <v>3694.16717049</v>
      </c>
      <c r="K91" s="59">
        <v>3670.5524454900001</v>
      </c>
      <c r="L91" s="59">
        <v>3654.4424379400002</v>
      </c>
      <c r="M91" s="59">
        <v>3694.2902349800002</v>
      </c>
      <c r="N91" s="59">
        <v>3727.9157255700002</v>
      </c>
      <c r="O91" s="59">
        <v>3758.9360923700001</v>
      </c>
      <c r="P91" s="59">
        <v>3775.2075148700001</v>
      </c>
      <c r="Q91" s="59">
        <v>3794.3262986</v>
      </c>
      <c r="R91" s="59">
        <v>3758.1622519500002</v>
      </c>
      <c r="S91" s="59">
        <v>3737.1137641800001</v>
      </c>
      <c r="T91" s="59">
        <v>3746.9465782900002</v>
      </c>
      <c r="U91" s="59">
        <v>3672.9487192800002</v>
      </c>
      <c r="V91" s="59">
        <v>3633.7974025500002</v>
      </c>
      <c r="W91" s="59">
        <v>3642.3071744200001</v>
      </c>
      <c r="X91" s="59">
        <v>3712.2663728100001</v>
      </c>
      <c r="Y91" s="59">
        <v>3779.4259044199998</v>
      </c>
    </row>
    <row r="92" spans="1:25" s="60" customFormat="1" ht="15.75" x14ac:dyDescent="0.3">
      <c r="A92" s="58" t="s">
        <v>147</v>
      </c>
      <c r="B92" s="59">
        <v>3842.2146685300004</v>
      </c>
      <c r="C92" s="59">
        <v>3873.5131603999998</v>
      </c>
      <c r="D92" s="59">
        <v>3947.2153679100002</v>
      </c>
      <c r="E92" s="59">
        <v>3935.6323978600003</v>
      </c>
      <c r="F92" s="59">
        <v>3928.9339012</v>
      </c>
      <c r="G92" s="59">
        <v>3993.0483919400003</v>
      </c>
      <c r="H92" s="59">
        <v>3903.6337256699999</v>
      </c>
      <c r="I92" s="59">
        <v>3869.7519550400002</v>
      </c>
      <c r="J92" s="59">
        <v>3801.2001406099998</v>
      </c>
      <c r="K92" s="59">
        <v>3727.2886896200002</v>
      </c>
      <c r="L92" s="59">
        <v>3743.5890594000002</v>
      </c>
      <c r="M92" s="59">
        <v>3782.9712779800002</v>
      </c>
      <c r="N92" s="59">
        <v>3845.03018127</v>
      </c>
      <c r="O92" s="59">
        <v>3849.5338997600002</v>
      </c>
      <c r="P92" s="59">
        <v>3877.3734747400003</v>
      </c>
      <c r="Q92" s="59">
        <v>3914.3323185899999</v>
      </c>
      <c r="R92" s="59">
        <v>3880.3275207800002</v>
      </c>
      <c r="S92" s="59">
        <v>3859.3257939300001</v>
      </c>
      <c r="T92" s="59">
        <v>3834.3070448600001</v>
      </c>
      <c r="U92" s="59">
        <v>3799.1958313300001</v>
      </c>
      <c r="V92" s="59">
        <v>3782.2893075000002</v>
      </c>
      <c r="W92" s="59">
        <v>3766.4505465700004</v>
      </c>
      <c r="X92" s="59">
        <v>3814.4328811100004</v>
      </c>
      <c r="Y92" s="59">
        <v>3911.0933079500001</v>
      </c>
    </row>
    <row r="93" spans="1:25" s="60" customFormat="1" ht="15.75" x14ac:dyDescent="0.3">
      <c r="A93" s="58" t="s">
        <v>148</v>
      </c>
      <c r="B93" s="59">
        <v>3959.2164133000001</v>
      </c>
      <c r="C93" s="59">
        <v>4042.3476424700002</v>
      </c>
      <c r="D93" s="59">
        <v>4147.2429313900002</v>
      </c>
      <c r="E93" s="59">
        <v>4157.2010255499999</v>
      </c>
      <c r="F93" s="59">
        <v>4163.1778955</v>
      </c>
      <c r="G93" s="59">
        <v>4149.5739070999998</v>
      </c>
      <c r="H93" s="59">
        <v>4025.4920071900001</v>
      </c>
      <c r="I93" s="59">
        <v>3924.6765520899999</v>
      </c>
      <c r="J93" s="59">
        <v>3841.65137172</v>
      </c>
      <c r="K93" s="59">
        <v>3826.47532374</v>
      </c>
      <c r="L93" s="59">
        <v>3818.1445964700001</v>
      </c>
      <c r="M93" s="59">
        <v>3856.0765299700001</v>
      </c>
      <c r="N93" s="59">
        <v>3868.9894570400002</v>
      </c>
      <c r="O93" s="59">
        <v>3861.0559844700001</v>
      </c>
      <c r="P93" s="59">
        <v>3876.2547890599999</v>
      </c>
      <c r="Q93" s="59">
        <v>3889.2516063000003</v>
      </c>
      <c r="R93" s="59">
        <v>3875.48594349</v>
      </c>
      <c r="S93" s="59">
        <v>3867.3729044600004</v>
      </c>
      <c r="T93" s="59">
        <v>3863.0346420400001</v>
      </c>
      <c r="U93" s="59">
        <v>3860.9700937200005</v>
      </c>
      <c r="V93" s="59">
        <v>3856.5753064400001</v>
      </c>
      <c r="W93" s="59">
        <v>3816.0572198999998</v>
      </c>
      <c r="X93" s="59">
        <v>3830.5387572300001</v>
      </c>
      <c r="Y93" s="59">
        <v>3884.9510540600004</v>
      </c>
    </row>
    <row r="94" spans="1:25" s="60" customFormat="1" ht="15.75" x14ac:dyDescent="0.3">
      <c r="A94" s="58" t="s">
        <v>149</v>
      </c>
      <c r="B94" s="59">
        <v>3764.9650326500005</v>
      </c>
      <c r="C94" s="59">
        <v>3834.8281606199998</v>
      </c>
      <c r="D94" s="59">
        <v>3906.6652221300001</v>
      </c>
      <c r="E94" s="59">
        <v>3913.6117717799998</v>
      </c>
      <c r="F94" s="59">
        <v>3887.8501765199999</v>
      </c>
      <c r="G94" s="59">
        <v>3891.4118137599999</v>
      </c>
      <c r="H94" s="59">
        <v>3767.6520165500001</v>
      </c>
      <c r="I94" s="59">
        <v>3649.6390253899999</v>
      </c>
      <c r="J94" s="59">
        <v>3615.6580106600004</v>
      </c>
      <c r="K94" s="59">
        <v>3604.23963611</v>
      </c>
      <c r="L94" s="59">
        <v>3578.7626034100003</v>
      </c>
      <c r="M94" s="59">
        <v>3590.4176516300004</v>
      </c>
      <c r="N94" s="59">
        <v>3618.14221163</v>
      </c>
      <c r="O94" s="59">
        <v>3625.35194245</v>
      </c>
      <c r="P94" s="59">
        <v>3641.1778396099999</v>
      </c>
      <c r="Q94" s="59">
        <v>3642.7952016200002</v>
      </c>
      <c r="R94" s="59">
        <v>3599.4740697300003</v>
      </c>
      <c r="S94" s="59">
        <v>3609.3160217499999</v>
      </c>
      <c r="T94" s="59">
        <v>3607.9273773700002</v>
      </c>
      <c r="U94" s="59">
        <v>3606.3848356600001</v>
      </c>
      <c r="V94" s="59">
        <v>3630.6559760099999</v>
      </c>
      <c r="W94" s="59">
        <v>3607.1670164900002</v>
      </c>
      <c r="X94" s="59">
        <v>3630.2937784300002</v>
      </c>
      <c r="Y94" s="59">
        <v>3714.2014854500003</v>
      </c>
    </row>
    <row r="95" spans="1:25" s="60" customFormat="1" ht="15.75" x14ac:dyDescent="0.3">
      <c r="A95" s="58" t="s">
        <v>150</v>
      </c>
      <c r="B95" s="59">
        <v>3845.0265819100005</v>
      </c>
      <c r="C95" s="59">
        <v>3898.9339302100002</v>
      </c>
      <c r="D95" s="59">
        <v>3988.9769643500003</v>
      </c>
      <c r="E95" s="59">
        <v>4003.4573781200002</v>
      </c>
      <c r="F95" s="59">
        <v>4007.1705120800002</v>
      </c>
      <c r="G95" s="59">
        <v>3967.7077039000001</v>
      </c>
      <c r="H95" s="59">
        <v>3846.4474008400002</v>
      </c>
      <c r="I95" s="59">
        <v>3788.9264229700002</v>
      </c>
      <c r="J95" s="59">
        <v>3703.8680870600001</v>
      </c>
      <c r="K95" s="59">
        <v>3719.0992208500002</v>
      </c>
      <c r="L95" s="59">
        <v>3722.42536857</v>
      </c>
      <c r="M95" s="59">
        <v>3750.5114100500004</v>
      </c>
      <c r="N95" s="59">
        <v>3794.5405895700001</v>
      </c>
      <c r="O95" s="59">
        <v>3793.96749215</v>
      </c>
      <c r="P95" s="59">
        <v>3799.92875559</v>
      </c>
      <c r="Q95" s="59">
        <v>3780.2671927600004</v>
      </c>
      <c r="R95" s="59">
        <v>3767.1349235500002</v>
      </c>
      <c r="S95" s="59">
        <v>3744.9442733400001</v>
      </c>
      <c r="T95" s="59">
        <v>3734.5501482999998</v>
      </c>
      <c r="U95" s="59">
        <v>3736.1980444600003</v>
      </c>
      <c r="V95" s="59">
        <v>3725.8709073999999</v>
      </c>
      <c r="W95" s="59">
        <v>3690.5130734200002</v>
      </c>
      <c r="X95" s="59">
        <v>3741.6924242000005</v>
      </c>
      <c r="Y95" s="59">
        <v>3884.6893528199998</v>
      </c>
    </row>
    <row r="96" spans="1:25" s="60" customFormat="1" ht="15.75" x14ac:dyDescent="0.3">
      <c r="A96" s="58" t="s">
        <v>151</v>
      </c>
      <c r="B96" s="59">
        <v>3743.0273717700002</v>
      </c>
      <c r="C96" s="59">
        <v>3819.0544756700001</v>
      </c>
      <c r="D96" s="59">
        <v>3855.6694922200004</v>
      </c>
      <c r="E96" s="59">
        <v>3854.1350712500002</v>
      </c>
      <c r="F96" s="59">
        <v>3847.4260978400002</v>
      </c>
      <c r="G96" s="59">
        <v>3879.3640908799998</v>
      </c>
      <c r="H96" s="59">
        <v>3816.0142575300001</v>
      </c>
      <c r="I96" s="59">
        <v>3737.5602630100002</v>
      </c>
      <c r="J96" s="59">
        <v>3628.2945998700002</v>
      </c>
      <c r="K96" s="59">
        <v>3574.6811741800002</v>
      </c>
      <c r="L96" s="59">
        <v>3552.6340024199999</v>
      </c>
      <c r="M96" s="59">
        <v>3560.9485130800003</v>
      </c>
      <c r="N96" s="59">
        <v>3595.3479921200001</v>
      </c>
      <c r="O96" s="59">
        <v>3594.2515425900001</v>
      </c>
      <c r="P96" s="59">
        <v>3613.5077317700002</v>
      </c>
      <c r="Q96" s="59">
        <v>3630.5850919499999</v>
      </c>
      <c r="R96" s="59">
        <v>3619.1467596000002</v>
      </c>
      <c r="S96" s="59">
        <v>3601.0994523700001</v>
      </c>
      <c r="T96" s="59">
        <v>3583.9654324000003</v>
      </c>
      <c r="U96" s="59">
        <v>3581.1663927400004</v>
      </c>
      <c r="V96" s="59">
        <v>3569.2157849700002</v>
      </c>
      <c r="W96" s="59">
        <v>3541.3043449900001</v>
      </c>
      <c r="X96" s="59">
        <v>3595.8671513500003</v>
      </c>
      <c r="Y96" s="59">
        <v>3667.5240313800005</v>
      </c>
    </row>
    <row r="97" spans="1:25" s="60" customFormat="1" ht="15.75" x14ac:dyDescent="0.3">
      <c r="A97" s="58" t="s">
        <v>152</v>
      </c>
      <c r="B97" s="59">
        <v>3861.9584638400001</v>
      </c>
      <c r="C97" s="59">
        <v>3960.94916216</v>
      </c>
      <c r="D97" s="59">
        <v>3992.0767201799999</v>
      </c>
      <c r="E97" s="59">
        <v>4018.6227423400001</v>
      </c>
      <c r="F97" s="59">
        <v>4041.5602056400003</v>
      </c>
      <c r="G97" s="59">
        <v>4038.9983086299999</v>
      </c>
      <c r="H97" s="59">
        <v>3998.0471787000001</v>
      </c>
      <c r="I97" s="59">
        <v>3965.1264694400002</v>
      </c>
      <c r="J97" s="59">
        <v>3898.00471053</v>
      </c>
      <c r="K97" s="59">
        <v>3846.6634925799999</v>
      </c>
      <c r="L97" s="59">
        <v>3846.4346860900005</v>
      </c>
      <c r="M97" s="59">
        <v>3876.4087283500003</v>
      </c>
      <c r="N97" s="59">
        <v>3887.76060843</v>
      </c>
      <c r="O97" s="59">
        <v>3896.61185062</v>
      </c>
      <c r="P97" s="59">
        <v>3915.1424915600001</v>
      </c>
      <c r="Q97" s="59">
        <v>3917.1103169100002</v>
      </c>
      <c r="R97" s="59">
        <v>3901.9128782000003</v>
      </c>
      <c r="S97" s="59">
        <v>3881.8979520100002</v>
      </c>
      <c r="T97" s="59">
        <v>3846.9287049499999</v>
      </c>
      <c r="U97" s="59">
        <v>3825.7037290200001</v>
      </c>
      <c r="V97" s="59">
        <v>3795.0735855700004</v>
      </c>
      <c r="W97" s="59">
        <v>3805.32823856</v>
      </c>
      <c r="X97" s="59">
        <v>3828.1309851699998</v>
      </c>
      <c r="Y97" s="59">
        <v>3908.9917253800004</v>
      </c>
    </row>
    <row r="98" spans="1:25" s="60" customFormat="1" ht="15.75" x14ac:dyDescent="0.3">
      <c r="A98" s="58" t="s">
        <v>153</v>
      </c>
      <c r="B98" s="59">
        <v>3805.1514938500004</v>
      </c>
      <c r="C98" s="59">
        <v>3890.5919270800005</v>
      </c>
      <c r="D98" s="59">
        <v>3974.8595940100004</v>
      </c>
      <c r="E98" s="59">
        <v>3944.3554946900003</v>
      </c>
      <c r="F98" s="59">
        <v>3983.4540768300003</v>
      </c>
      <c r="G98" s="59">
        <v>3993.9433325500004</v>
      </c>
      <c r="H98" s="59">
        <v>3967.85904768</v>
      </c>
      <c r="I98" s="59">
        <v>3804.1591942000005</v>
      </c>
      <c r="J98" s="59">
        <v>3709.8060348400004</v>
      </c>
      <c r="K98" s="59">
        <v>3677.4044473900003</v>
      </c>
      <c r="L98" s="59">
        <v>3664.8886084300002</v>
      </c>
      <c r="M98" s="59">
        <v>3674.5800696000001</v>
      </c>
      <c r="N98" s="59">
        <v>3690.7145646200001</v>
      </c>
      <c r="O98" s="59">
        <v>3714.4371647900002</v>
      </c>
      <c r="P98" s="59">
        <v>3709.4692475800002</v>
      </c>
      <c r="Q98" s="59">
        <v>3711.0283743700002</v>
      </c>
      <c r="R98" s="59">
        <v>3695.86986256</v>
      </c>
      <c r="S98" s="59">
        <v>3679.1644632699999</v>
      </c>
      <c r="T98" s="59">
        <v>3666.9710879800004</v>
      </c>
      <c r="U98" s="59">
        <v>3678.8189336800001</v>
      </c>
      <c r="V98" s="59">
        <v>3677.5548841500004</v>
      </c>
      <c r="W98" s="59">
        <v>3637.4282897100002</v>
      </c>
      <c r="X98" s="59">
        <v>3674.4089133400003</v>
      </c>
      <c r="Y98" s="59">
        <v>3736.5189332899999</v>
      </c>
    </row>
    <row r="99" spans="1:25" s="60" customFormat="1" ht="15.75" x14ac:dyDescent="0.3">
      <c r="A99" s="58" t="s">
        <v>154</v>
      </c>
      <c r="B99" s="59">
        <v>3846.5055164100004</v>
      </c>
      <c r="C99" s="59">
        <v>3883.8718407599999</v>
      </c>
      <c r="D99" s="59">
        <v>3961.4801587700003</v>
      </c>
      <c r="E99" s="59">
        <v>3973.0545139000001</v>
      </c>
      <c r="F99" s="59">
        <v>3977.5562265100002</v>
      </c>
      <c r="G99" s="59">
        <v>3955.5198107900001</v>
      </c>
      <c r="H99" s="59">
        <v>3867.6218502400002</v>
      </c>
      <c r="I99" s="59">
        <v>3832.08772099</v>
      </c>
      <c r="J99" s="59">
        <v>3771.7204897600004</v>
      </c>
      <c r="K99" s="59">
        <v>3692.6845426600003</v>
      </c>
      <c r="L99" s="59">
        <v>3676.2860352600001</v>
      </c>
      <c r="M99" s="59">
        <v>3704.3183068799999</v>
      </c>
      <c r="N99" s="59">
        <v>3738.6701654200001</v>
      </c>
      <c r="O99" s="59">
        <v>3755.4108447400004</v>
      </c>
      <c r="P99" s="59">
        <v>3768.9587793999999</v>
      </c>
      <c r="Q99" s="59">
        <v>3779.1687998799998</v>
      </c>
      <c r="R99" s="59">
        <v>3752.9037829600002</v>
      </c>
      <c r="S99" s="59">
        <v>3749.3293359600002</v>
      </c>
      <c r="T99" s="59">
        <v>3740.8922799900001</v>
      </c>
      <c r="U99" s="59">
        <v>3738.5353914100001</v>
      </c>
      <c r="V99" s="59">
        <v>3748.7045545800001</v>
      </c>
      <c r="W99" s="59">
        <v>3702.2017455000005</v>
      </c>
      <c r="X99" s="59">
        <v>3750.5336743900002</v>
      </c>
      <c r="Y99" s="59">
        <v>3843.1570906400002</v>
      </c>
    </row>
    <row r="100" spans="1:25" s="60" customFormat="1" ht="15.75" x14ac:dyDescent="0.3">
      <c r="A100" s="58" t="s">
        <v>155</v>
      </c>
      <c r="B100" s="59">
        <v>3864.4957708700003</v>
      </c>
      <c r="C100" s="59">
        <v>3977.1483869200001</v>
      </c>
      <c r="D100" s="59">
        <v>4075.9391192600001</v>
      </c>
      <c r="E100" s="59">
        <v>4095.9663993499998</v>
      </c>
      <c r="F100" s="59">
        <v>4084.20070201</v>
      </c>
      <c r="G100" s="59">
        <v>4044.6343480100004</v>
      </c>
      <c r="H100" s="59">
        <v>3899.0606764499998</v>
      </c>
      <c r="I100" s="59">
        <v>3833.98286405</v>
      </c>
      <c r="J100" s="59">
        <v>3746.4246314600005</v>
      </c>
      <c r="K100" s="59">
        <v>3737.8733733400004</v>
      </c>
      <c r="L100" s="59">
        <v>3768.67605138</v>
      </c>
      <c r="M100" s="59">
        <v>3789.8041014800001</v>
      </c>
      <c r="N100" s="59">
        <v>3842.2654076100002</v>
      </c>
      <c r="O100" s="59">
        <v>3804.1726689500001</v>
      </c>
      <c r="P100" s="59">
        <v>3821.4554213199999</v>
      </c>
      <c r="Q100" s="59">
        <v>3822.4624668500001</v>
      </c>
      <c r="R100" s="59">
        <v>3812.2469165299999</v>
      </c>
      <c r="S100" s="59">
        <v>3791.0633916800002</v>
      </c>
      <c r="T100" s="59">
        <v>3801.9599730899999</v>
      </c>
      <c r="U100" s="59">
        <v>3791.8023938000001</v>
      </c>
      <c r="V100" s="59">
        <v>3773.5286276500001</v>
      </c>
      <c r="W100" s="59">
        <v>3790.9757893699998</v>
      </c>
      <c r="X100" s="59">
        <v>3841.5027342200001</v>
      </c>
      <c r="Y100" s="59">
        <v>3951.8048483800003</v>
      </c>
    </row>
    <row r="101" spans="1:25" s="60" customFormat="1" ht="15.75" x14ac:dyDescent="0.3">
      <c r="A101" s="58" t="s">
        <v>156</v>
      </c>
      <c r="B101" s="59">
        <v>3967.5582437700004</v>
      </c>
      <c r="C101" s="59">
        <v>4041.6301972900001</v>
      </c>
      <c r="D101" s="59">
        <v>4066.5507840199998</v>
      </c>
      <c r="E101" s="59">
        <v>4043.38932234</v>
      </c>
      <c r="F101" s="59">
        <v>4043.3923686799999</v>
      </c>
      <c r="G101" s="59">
        <v>4051.5687498200004</v>
      </c>
      <c r="H101" s="59">
        <v>3875.7142045700002</v>
      </c>
      <c r="I101" s="59">
        <v>3847.1137276200002</v>
      </c>
      <c r="J101" s="59">
        <v>3767.2659105299999</v>
      </c>
      <c r="K101" s="59">
        <v>3747.1358260000002</v>
      </c>
      <c r="L101" s="59">
        <v>3748.4704423800003</v>
      </c>
      <c r="M101" s="59">
        <v>3785.3614486000001</v>
      </c>
      <c r="N101" s="59">
        <v>3831.5918147400002</v>
      </c>
      <c r="O101" s="59">
        <v>3836.3573858600002</v>
      </c>
      <c r="P101" s="59">
        <v>3833.4258554300004</v>
      </c>
      <c r="Q101" s="59">
        <v>3831.9024228200001</v>
      </c>
      <c r="R101" s="59">
        <v>3817.59410488</v>
      </c>
      <c r="S101" s="59">
        <v>3794.3771349200001</v>
      </c>
      <c r="T101" s="59">
        <v>3815.2957049400002</v>
      </c>
      <c r="U101" s="59">
        <v>3787.4311468800001</v>
      </c>
      <c r="V101" s="59">
        <v>3745.4759716899998</v>
      </c>
      <c r="W101" s="59">
        <v>3780.89059593</v>
      </c>
      <c r="X101" s="59">
        <v>3842.3938893200002</v>
      </c>
      <c r="Y101" s="59">
        <v>3929.4234692500004</v>
      </c>
    </row>
    <row r="102" spans="1:25" s="60" customFormat="1" ht="15.75" x14ac:dyDescent="0.3">
      <c r="A102" s="58" t="s">
        <v>157</v>
      </c>
      <c r="B102" s="59">
        <v>3946.0190083500001</v>
      </c>
      <c r="C102" s="59">
        <v>4069.0269583500003</v>
      </c>
      <c r="D102" s="59">
        <v>4133.8792751600004</v>
      </c>
      <c r="E102" s="59">
        <v>4109.9956062700003</v>
      </c>
      <c r="F102" s="59">
        <v>4098.1733053400003</v>
      </c>
      <c r="G102" s="59">
        <v>4009.2593242100002</v>
      </c>
      <c r="H102" s="59">
        <v>3884.50879386</v>
      </c>
      <c r="I102" s="59">
        <v>3755.8952530500001</v>
      </c>
      <c r="J102" s="59">
        <v>3694.1199513400002</v>
      </c>
      <c r="K102" s="59">
        <v>3633.18172344</v>
      </c>
      <c r="L102" s="59">
        <v>3585.9838911400002</v>
      </c>
      <c r="M102" s="59">
        <v>3603.1160425100002</v>
      </c>
      <c r="N102" s="59">
        <v>3638.0490544200002</v>
      </c>
      <c r="O102" s="59">
        <v>3669.84513281</v>
      </c>
      <c r="P102" s="59">
        <v>3682.8859781300002</v>
      </c>
      <c r="Q102" s="59">
        <v>3692.3554956100002</v>
      </c>
      <c r="R102" s="59">
        <v>3667.1142671600001</v>
      </c>
      <c r="S102" s="59">
        <v>3654.06846761</v>
      </c>
      <c r="T102" s="59">
        <v>3652.5769664899999</v>
      </c>
      <c r="U102" s="59">
        <v>3662.2668218700001</v>
      </c>
      <c r="V102" s="59">
        <v>3665.73248143</v>
      </c>
      <c r="W102" s="59">
        <v>3646.3306397200004</v>
      </c>
      <c r="X102" s="59">
        <v>3676.1738397600002</v>
      </c>
      <c r="Y102" s="59">
        <v>3827.8748337699999</v>
      </c>
    </row>
    <row r="103" spans="1:25" s="60" customFormat="1" ht="15.75" x14ac:dyDescent="0.3">
      <c r="A103" s="58" t="s">
        <v>158</v>
      </c>
      <c r="B103" s="59">
        <v>3803.31519106</v>
      </c>
      <c r="C103" s="59">
        <v>3888.8958187400003</v>
      </c>
      <c r="D103" s="59">
        <v>3971.4630167800001</v>
      </c>
      <c r="E103" s="59">
        <v>3969.2865325299999</v>
      </c>
      <c r="F103" s="59">
        <v>3966.69903092</v>
      </c>
      <c r="G103" s="59">
        <v>3969.3455449000003</v>
      </c>
      <c r="H103" s="59">
        <v>3925.1464562600004</v>
      </c>
      <c r="I103" s="59">
        <v>3871.7991931699999</v>
      </c>
      <c r="J103" s="59">
        <v>3767.7113804999999</v>
      </c>
      <c r="K103" s="59">
        <v>3689.2346814700004</v>
      </c>
      <c r="L103" s="59">
        <v>3678.9956800099999</v>
      </c>
      <c r="M103" s="59">
        <v>3704.49784262</v>
      </c>
      <c r="N103" s="59">
        <v>3766.4012422599999</v>
      </c>
      <c r="O103" s="59">
        <v>3807.6742533900001</v>
      </c>
      <c r="P103" s="59">
        <v>3812.9697039800003</v>
      </c>
      <c r="Q103" s="59">
        <v>3825.2661114900002</v>
      </c>
      <c r="R103" s="59">
        <v>3801.1639196800002</v>
      </c>
      <c r="S103" s="59">
        <v>3785.3652396500001</v>
      </c>
      <c r="T103" s="59">
        <v>3808.1557266999998</v>
      </c>
      <c r="U103" s="59">
        <v>3823.5500879600004</v>
      </c>
      <c r="V103" s="59">
        <v>3823.4573707500003</v>
      </c>
      <c r="W103" s="59">
        <v>3789.4948341200002</v>
      </c>
      <c r="X103" s="59">
        <v>3821.6127772</v>
      </c>
      <c r="Y103" s="59">
        <v>3902.5579643900001</v>
      </c>
    </row>
    <row r="104" spans="1:25" s="60" customFormat="1" ht="15.75" x14ac:dyDescent="0.3">
      <c r="A104" s="58" t="s">
        <v>159</v>
      </c>
      <c r="B104" s="59">
        <v>3903.1546809500001</v>
      </c>
      <c r="C104" s="59">
        <v>3976.62524596</v>
      </c>
      <c r="D104" s="59">
        <v>4016.9150485500004</v>
      </c>
      <c r="E104" s="59">
        <v>4090.2292416600003</v>
      </c>
      <c r="F104" s="59">
        <v>4092.2887991300004</v>
      </c>
      <c r="G104" s="59">
        <v>3984.7232881</v>
      </c>
      <c r="H104" s="59">
        <v>3923.15116571</v>
      </c>
      <c r="I104" s="59">
        <v>3895.1060366000002</v>
      </c>
      <c r="J104" s="59">
        <v>3865.9873700500002</v>
      </c>
      <c r="K104" s="59">
        <v>3780.5755064700002</v>
      </c>
      <c r="L104" s="59">
        <v>3694.3416359000003</v>
      </c>
      <c r="M104" s="59">
        <v>3718.5387880400003</v>
      </c>
      <c r="N104" s="59">
        <v>3725.6423527200004</v>
      </c>
      <c r="O104" s="59">
        <v>3738.44100101</v>
      </c>
      <c r="P104" s="59">
        <v>3747.4666706200001</v>
      </c>
      <c r="Q104" s="59">
        <v>3755.6195295799998</v>
      </c>
      <c r="R104" s="59">
        <v>3739.8499518100002</v>
      </c>
      <c r="S104" s="59">
        <v>3734.5584977600001</v>
      </c>
      <c r="T104" s="59">
        <v>3726.9708482699998</v>
      </c>
      <c r="U104" s="59">
        <v>3731.6595012799999</v>
      </c>
      <c r="V104" s="59">
        <v>3745.7221359300001</v>
      </c>
      <c r="W104" s="59">
        <v>3712.0169246300002</v>
      </c>
      <c r="X104" s="59">
        <v>3741.2515214100004</v>
      </c>
      <c r="Y104" s="59">
        <v>3893.30957657</v>
      </c>
    </row>
    <row r="105" spans="1:25" s="60" customFormat="1" ht="15.75" x14ac:dyDescent="0.3">
      <c r="A105" s="58" t="s">
        <v>160</v>
      </c>
      <c r="B105" s="59">
        <v>4009.57947453</v>
      </c>
      <c r="C105" s="59">
        <v>4087.6842084099999</v>
      </c>
      <c r="D105" s="59">
        <v>4125.27060798</v>
      </c>
      <c r="E105" s="59">
        <v>4105.9438789899996</v>
      </c>
      <c r="F105" s="59">
        <v>4100.0710557000002</v>
      </c>
      <c r="G105" s="59">
        <v>4105.0311494799998</v>
      </c>
      <c r="H105" s="59">
        <v>3982.8298118299999</v>
      </c>
      <c r="I105" s="59">
        <v>3782.3443639100001</v>
      </c>
      <c r="J105" s="59">
        <v>3691.3054898</v>
      </c>
      <c r="K105" s="59">
        <v>3647.8945545300003</v>
      </c>
      <c r="L105" s="59">
        <v>3624.79244844</v>
      </c>
      <c r="M105" s="59">
        <v>3642.05216625</v>
      </c>
      <c r="N105" s="59">
        <v>3671.9039226200002</v>
      </c>
      <c r="O105" s="59">
        <v>3667.70778182</v>
      </c>
      <c r="P105" s="59">
        <v>3676.5770889</v>
      </c>
      <c r="Q105" s="59">
        <v>3687.5950925000002</v>
      </c>
      <c r="R105" s="59">
        <v>3670.4026808200001</v>
      </c>
      <c r="S105" s="59">
        <v>3662.9846244800001</v>
      </c>
      <c r="T105" s="59">
        <v>3659.2220858500004</v>
      </c>
      <c r="U105" s="59">
        <v>3639.0574469399999</v>
      </c>
      <c r="V105" s="59">
        <v>3653.2719515799999</v>
      </c>
      <c r="W105" s="59">
        <v>3622.8841519200005</v>
      </c>
      <c r="X105" s="59">
        <v>3677.6060708700002</v>
      </c>
      <c r="Y105" s="59">
        <v>3756.4682396200001</v>
      </c>
    </row>
    <row r="106" spans="1:25" s="60" customFormat="1" ht="15.75" x14ac:dyDescent="0.3">
      <c r="A106" s="58" t="s">
        <v>161</v>
      </c>
      <c r="B106" s="59">
        <v>3819.8960644100002</v>
      </c>
      <c r="C106" s="59">
        <v>3872.0088414100001</v>
      </c>
      <c r="D106" s="59">
        <v>3955.7629043800002</v>
      </c>
      <c r="E106" s="59">
        <v>3931.8670684600002</v>
      </c>
      <c r="F106" s="59">
        <v>3932.3804193400001</v>
      </c>
      <c r="G106" s="59">
        <v>3929.4886534100001</v>
      </c>
      <c r="H106" s="59">
        <v>3852.1372517400005</v>
      </c>
      <c r="I106" s="59">
        <v>3725.4982075799999</v>
      </c>
      <c r="J106" s="59">
        <v>3641.8035119200003</v>
      </c>
      <c r="K106" s="59">
        <v>3583.2353687700002</v>
      </c>
      <c r="L106" s="59">
        <v>3563.0250419900003</v>
      </c>
      <c r="M106" s="59">
        <v>3559.8435494900004</v>
      </c>
      <c r="N106" s="59">
        <v>3580.6091024799998</v>
      </c>
      <c r="O106" s="59">
        <v>3575.9645353800001</v>
      </c>
      <c r="P106" s="59">
        <v>3576.9394038099999</v>
      </c>
      <c r="Q106" s="59">
        <v>3573.6751246100002</v>
      </c>
      <c r="R106" s="59">
        <v>3560.7602235200002</v>
      </c>
      <c r="S106" s="59">
        <v>3556.76141663</v>
      </c>
      <c r="T106" s="59">
        <v>3552.4645896700004</v>
      </c>
      <c r="U106" s="59">
        <v>3555.3620935899999</v>
      </c>
      <c r="V106" s="59">
        <v>3564.1959598600001</v>
      </c>
      <c r="W106" s="59">
        <v>3521.75477512</v>
      </c>
      <c r="X106" s="59">
        <v>3562.0165249400002</v>
      </c>
      <c r="Y106" s="59">
        <v>3655.0585268499999</v>
      </c>
    </row>
    <row r="107" spans="1:25" s="60" customFormat="1" ht="15.75" x14ac:dyDescent="0.3">
      <c r="A107" s="58" t="s">
        <v>162</v>
      </c>
      <c r="B107" s="59">
        <v>3740.9133622200002</v>
      </c>
      <c r="C107" s="59">
        <v>3826.5739330400002</v>
      </c>
      <c r="D107" s="59">
        <v>3908.4993647800002</v>
      </c>
      <c r="E107" s="59">
        <v>3929.0927266899998</v>
      </c>
      <c r="F107" s="59">
        <v>3929.1416591500001</v>
      </c>
      <c r="G107" s="59">
        <v>3902.7307421400001</v>
      </c>
      <c r="H107" s="59">
        <v>3794.43279179</v>
      </c>
      <c r="I107" s="59">
        <v>3658.1295579600001</v>
      </c>
      <c r="J107" s="59">
        <v>3586.3052079600002</v>
      </c>
      <c r="K107" s="59">
        <v>3528.0484192600002</v>
      </c>
      <c r="L107" s="59">
        <v>3535.3205773</v>
      </c>
      <c r="M107" s="59">
        <v>3556.5471366299998</v>
      </c>
      <c r="N107" s="59">
        <v>3603.4805837700001</v>
      </c>
      <c r="O107" s="59">
        <v>3600.1644315500002</v>
      </c>
      <c r="P107" s="59">
        <v>3582.2645941999999</v>
      </c>
      <c r="Q107" s="59">
        <v>3588.2930301699998</v>
      </c>
      <c r="R107" s="59">
        <v>3557.8368089700002</v>
      </c>
      <c r="S107" s="59">
        <v>3552.8765551800002</v>
      </c>
      <c r="T107" s="59">
        <v>3554.1793543600002</v>
      </c>
      <c r="U107" s="59">
        <v>3589.3294894000001</v>
      </c>
      <c r="V107" s="59">
        <v>3587.81121441</v>
      </c>
      <c r="W107" s="59">
        <v>3568.9572337700001</v>
      </c>
      <c r="X107" s="59">
        <v>3593.63271248</v>
      </c>
      <c r="Y107" s="59">
        <v>3704.88318015</v>
      </c>
    </row>
    <row r="108" spans="1:25" s="60" customFormat="1" ht="15.75" x14ac:dyDescent="0.3">
      <c r="A108" s="58" t="s">
        <v>163</v>
      </c>
      <c r="B108" s="59">
        <v>3834.3958811800003</v>
      </c>
      <c r="C108" s="59">
        <v>3892.2813750200003</v>
      </c>
      <c r="D108" s="59">
        <v>3941.6823446600001</v>
      </c>
      <c r="E108" s="59">
        <v>3948.2679387900002</v>
      </c>
      <c r="F108" s="59">
        <v>3932.7823079500004</v>
      </c>
      <c r="G108" s="59">
        <v>3936.1521111600005</v>
      </c>
      <c r="H108" s="59">
        <v>3881.5544629800002</v>
      </c>
      <c r="I108" s="59">
        <v>3781.7173044600004</v>
      </c>
      <c r="J108" s="59">
        <v>3683.7884525099998</v>
      </c>
      <c r="K108" s="59">
        <v>3631.0816670600002</v>
      </c>
      <c r="L108" s="59">
        <v>3617.5984364800001</v>
      </c>
      <c r="M108" s="59">
        <v>3607.5646669500002</v>
      </c>
      <c r="N108" s="59">
        <v>3629.0753932799998</v>
      </c>
      <c r="O108" s="59">
        <v>3629.8206976900001</v>
      </c>
      <c r="P108" s="59">
        <v>3637.1618960599999</v>
      </c>
      <c r="Q108" s="59">
        <v>3637.1840481099998</v>
      </c>
      <c r="R108" s="59">
        <v>3624.7108342199999</v>
      </c>
      <c r="S108" s="59">
        <v>3611.6456572100001</v>
      </c>
      <c r="T108" s="59">
        <v>3620.6975102400002</v>
      </c>
      <c r="U108" s="59">
        <v>3629.3596326400002</v>
      </c>
      <c r="V108" s="59">
        <v>3641.6066325800002</v>
      </c>
      <c r="W108" s="59">
        <v>3632.9965807400004</v>
      </c>
      <c r="X108" s="59">
        <v>3653.60438376</v>
      </c>
      <c r="Y108" s="59">
        <v>3779.8363233200002</v>
      </c>
    </row>
    <row r="109" spans="1:25" s="60" customFormat="1" ht="15.75" x14ac:dyDescent="0.3">
      <c r="A109" s="58" t="s">
        <v>164</v>
      </c>
      <c r="B109" s="59">
        <v>3824.3770605</v>
      </c>
      <c r="C109" s="59">
        <v>3875.4436314600002</v>
      </c>
      <c r="D109" s="59">
        <v>3959.4132000700001</v>
      </c>
      <c r="E109" s="59">
        <v>3985.39659411</v>
      </c>
      <c r="F109" s="59">
        <v>4022.9524170900004</v>
      </c>
      <c r="G109" s="59">
        <v>4053.2381698400004</v>
      </c>
      <c r="H109" s="59">
        <v>3954.79969114</v>
      </c>
      <c r="I109" s="59">
        <v>3842.46978549</v>
      </c>
      <c r="J109" s="59">
        <v>3760.52325028</v>
      </c>
      <c r="K109" s="59">
        <v>3688.18729613</v>
      </c>
      <c r="L109" s="59">
        <v>3655.2811625900003</v>
      </c>
      <c r="M109" s="59">
        <v>3623.5122554700001</v>
      </c>
      <c r="N109" s="59">
        <v>3667.5674936700002</v>
      </c>
      <c r="O109" s="59">
        <v>3653.2552416200001</v>
      </c>
      <c r="P109" s="59">
        <v>3660.3570162300002</v>
      </c>
      <c r="Q109" s="59">
        <v>3666.0969001500002</v>
      </c>
      <c r="R109" s="59">
        <v>3655.5173690199999</v>
      </c>
      <c r="S109" s="59">
        <v>3642.4681071499999</v>
      </c>
      <c r="T109" s="59">
        <v>3640.5212487899998</v>
      </c>
      <c r="U109" s="59">
        <v>3648.5462326200004</v>
      </c>
      <c r="V109" s="59">
        <v>3673.7566898900004</v>
      </c>
      <c r="W109" s="59">
        <v>3641.5671026500004</v>
      </c>
      <c r="X109" s="59">
        <v>3684.5564941100001</v>
      </c>
      <c r="Y109" s="59">
        <v>3770.40816567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4454.7717265699994</v>
      </c>
      <c r="C113" s="57">
        <v>4534.5068901699997</v>
      </c>
      <c r="D113" s="57">
        <v>4579.6729963099997</v>
      </c>
      <c r="E113" s="57">
        <v>4614.8019567299998</v>
      </c>
      <c r="F113" s="57">
        <v>4613.9179628399997</v>
      </c>
      <c r="G113" s="57">
        <v>4602.0775720900001</v>
      </c>
      <c r="H113" s="57">
        <v>4470.0568996700003</v>
      </c>
      <c r="I113" s="57">
        <v>4391.76092505</v>
      </c>
      <c r="J113" s="57">
        <v>4337.4681263700004</v>
      </c>
      <c r="K113" s="57">
        <v>4343.6920186500001</v>
      </c>
      <c r="L113" s="57">
        <v>4340.7390836799996</v>
      </c>
      <c r="M113" s="57">
        <v>4364.8282553999998</v>
      </c>
      <c r="N113" s="57">
        <v>4384.6819152500002</v>
      </c>
      <c r="O113" s="57">
        <v>4382.8531564499999</v>
      </c>
      <c r="P113" s="57">
        <v>4400.0794561000002</v>
      </c>
      <c r="Q113" s="57">
        <v>4409.0513055499996</v>
      </c>
      <c r="R113" s="57">
        <v>4396.0072384799996</v>
      </c>
      <c r="S113" s="57">
        <v>4375.2170891799997</v>
      </c>
      <c r="T113" s="57">
        <v>4358.17644991</v>
      </c>
      <c r="U113" s="57">
        <v>4345.8612170799997</v>
      </c>
      <c r="V113" s="57">
        <v>4357.6950401100003</v>
      </c>
      <c r="W113" s="57">
        <v>4303.7822771399997</v>
      </c>
      <c r="X113" s="57">
        <v>4353.0225827200002</v>
      </c>
      <c r="Y113" s="57">
        <v>4390.8655973499999</v>
      </c>
    </row>
    <row r="114" spans="1:25" s="60" customFormat="1" ht="15.75" x14ac:dyDescent="0.3">
      <c r="A114" s="58" t="s">
        <v>136</v>
      </c>
      <c r="B114" s="59">
        <v>4483.3842695100002</v>
      </c>
      <c r="C114" s="59">
        <v>4512.2542255199996</v>
      </c>
      <c r="D114" s="59">
        <v>4556.6330512300001</v>
      </c>
      <c r="E114" s="59">
        <v>4563.1776541999998</v>
      </c>
      <c r="F114" s="59">
        <v>4546.1860408299999</v>
      </c>
      <c r="G114" s="59">
        <v>4522.1778773599999</v>
      </c>
      <c r="H114" s="59">
        <v>4362.6875173199996</v>
      </c>
      <c r="I114" s="59">
        <v>4401.4060803100001</v>
      </c>
      <c r="J114" s="59">
        <v>4378.7442239599995</v>
      </c>
      <c r="K114" s="59">
        <v>4344.4774088599997</v>
      </c>
      <c r="L114" s="59">
        <v>4334.9942596399997</v>
      </c>
      <c r="M114" s="59">
        <v>4356.0845603300004</v>
      </c>
      <c r="N114" s="59">
        <v>4393.4263172199999</v>
      </c>
      <c r="O114" s="59">
        <v>4390.6704344899999</v>
      </c>
      <c r="P114" s="59">
        <v>4393.8677766700002</v>
      </c>
      <c r="Q114" s="59">
        <v>4407.57598203</v>
      </c>
      <c r="R114" s="59">
        <v>4392.7496266399994</v>
      </c>
      <c r="S114" s="59">
        <v>4381.07477423</v>
      </c>
      <c r="T114" s="59">
        <v>4364.9162632199996</v>
      </c>
      <c r="U114" s="59">
        <v>4311.3427238300001</v>
      </c>
      <c r="V114" s="59">
        <v>4282.7067799799997</v>
      </c>
      <c r="W114" s="59">
        <v>4292.4488121300001</v>
      </c>
      <c r="X114" s="59">
        <v>4333.6505602999996</v>
      </c>
      <c r="Y114" s="59">
        <v>4376.5201844000003</v>
      </c>
    </row>
    <row r="115" spans="1:25" s="60" customFormat="1" ht="15.75" x14ac:dyDescent="0.3">
      <c r="A115" s="58" t="s">
        <v>137</v>
      </c>
      <c r="B115" s="59">
        <v>4412.2124578000003</v>
      </c>
      <c r="C115" s="59">
        <v>4457.1971626300001</v>
      </c>
      <c r="D115" s="59">
        <v>4558.5709513599995</v>
      </c>
      <c r="E115" s="59">
        <v>4627.3369942600002</v>
      </c>
      <c r="F115" s="59">
        <v>4581.43084258</v>
      </c>
      <c r="G115" s="59">
        <v>4589.6552066799995</v>
      </c>
      <c r="H115" s="59">
        <v>4502.0936531500001</v>
      </c>
      <c r="I115" s="59">
        <v>4395.1757853600002</v>
      </c>
      <c r="J115" s="59">
        <v>4294.5591267700001</v>
      </c>
      <c r="K115" s="59">
        <v>4238.5220330299999</v>
      </c>
      <c r="L115" s="59">
        <v>4228.78866999</v>
      </c>
      <c r="M115" s="59">
        <v>4240.1987405599994</v>
      </c>
      <c r="N115" s="59">
        <v>4258.9664828300001</v>
      </c>
      <c r="O115" s="59">
        <v>4263.2945650700003</v>
      </c>
      <c r="P115" s="59">
        <v>4277.6260702999998</v>
      </c>
      <c r="Q115" s="59">
        <v>4305.6513593599993</v>
      </c>
      <c r="R115" s="59">
        <v>4297.4332803899997</v>
      </c>
      <c r="S115" s="59">
        <v>4280.7809673499996</v>
      </c>
      <c r="T115" s="59">
        <v>4268.8345942100004</v>
      </c>
      <c r="U115" s="59">
        <v>4257.3953441100002</v>
      </c>
      <c r="V115" s="59">
        <v>4243.0196828799999</v>
      </c>
      <c r="W115" s="59">
        <v>4215.2523473599995</v>
      </c>
      <c r="X115" s="59">
        <v>4250.0895110299998</v>
      </c>
      <c r="Y115" s="59">
        <v>4332.3537322900002</v>
      </c>
    </row>
    <row r="116" spans="1:25" s="60" customFormat="1" ht="15.75" x14ac:dyDescent="0.3">
      <c r="A116" s="58" t="s">
        <v>138</v>
      </c>
      <c r="B116" s="59">
        <v>4435.4852344600004</v>
      </c>
      <c r="C116" s="59">
        <v>4512.61367204</v>
      </c>
      <c r="D116" s="59">
        <v>4600.8221734600002</v>
      </c>
      <c r="E116" s="59">
        <v>4624.3091306799997</v>
      </c>
      <c r="F116" s="59">
        <v>4638.6782638300001</v>
      </c>
      <c r="G116" s="59">
        <v>4616.2648240600001</v>
      </c>
      <c r="H116" s="59">
        <v>4503.3270783500002</v>
      </c>
      <c r="I116" s="59">
        <v>4410.2860563300001</v>
      </c>
      <c r="J116" s="59">
        <v>4304.88328379</v>
      </c>
      <c r="K116" s="59">
        <v>4267.1526845299995</v>
      </c>
      <c r="L116" s="59">
        <v>4248.9671087400002</v>
      </c>
      <c r="M116" s="59">
        <v>4260.6320135799997</v>
      </c>
      <c r="N116" s="59">
        <v>4304.3711894899998</v>
      </c>
      <c r="O116" s="59">
        <v>4313.2458489500004</v>
      </c>
      <c r="P116" s="59">
        <v>4313.5317697600003</v>
      </c>
      <c r="Q116" s="59">
        <v>4333.8052610799996</v>
      </c>
      <c r="R116" s="59">
        <v>4325.69788556</v>
      </c>
      <c r="S116" s="59">
        <v>4305.9723975999996</v>
      </c>
      <c r="T116" s="59">
        <v>4298.7394490799998</v>
      </c>
      <c r="U116" s="59">
        <v>4233.0921489299999</v>
      </c>
      <c r="V116" s="59">
        <v>4193.9728164400003</v>
      </c>
      <c r="W116" s="59">
        <v>4206.6752010399996</v>
      </c>
      <c r="X116" s="59">
        <v>4277.1563528999995</v>
      </c>
      <c r="Y116" s="59">
        <v>4351.2533654899999</v>
      </c>
    </row>
    <row r="117" spans="1:25" s="60" customFormat="1" ht="15.75" x14ac:dyDescent="0.3">
      <c r="A117" s="58" t="s">
        <v>139</v>
      </c>
      <c r="B117" s="59">
        <v>4407.5110989799996</v>
      </c>
      <c r="C117" s="59">
        <v>4445.7704703299996</v>
      </c>
      <c r="D117" s="59">
        <v>4495.0091788</v>
      </c>
      <c r="E117" s="59">
        <v>4477.8582100699996</v>
      </c>
      <c r="F117" s="59">
        <v>4469.4599613600003</v>
      </c>
      <c r="G117" s="59">
        <v>4461.3495330300002</v>
      </c>
      <c r="H117" s="59">
        <v>4427.1925169299993</v>
      </c>
      <c r="I117" s="59">
        <v>4366.7562110500003</v>
      </c>
      <c r="J117" s="59">
        <v>4399.2880463399997</v>
      </c>
      <c r="K117" s="59">
        <v>4292.1921166800003</v>
      </c>
      <c r="L117" s="59">
        <v>4276.68513042</v>
      </c>
      <c r="M117" s="59">
        <v>4290.3334759400004</v>
      </c>
      <c r="N117" s="59">
        <v>4335.0738002999997</v>
      </c>
      <c r="O117" s="59">
        <v>4342.2114787</v>
      </c>
      <c r="P117" s="59">
        <v>4358.1310973700001</v>
      </c>
      <c r="Q117" s="59">
        <v>4371.7133110699997</v>
      </c>
      <c r="R117" s="59">
        <v>4393.906164</v>
      </c>
      <c r="S117" s="59">
        <v>4389.9567361899999</v>
      </c>
      <c r="T117" s="59">
        <v>4362.9211854200003</v>
      </c>
      <c r="U117" s="59">
        <v>4327.3906587299998</v>
      </c>
      <c r="V117" s="59">
        <v>4259.0509206899997</v>
      </c>
      <c r="W117" s="59">
        <v>4336.24784138</v>
      </c>
      <c r="X117" s="59">
        <v>4388.9925970699996</v>
      </c>
      <c r="Y117" s="59">
        <v>4467.6104588799999</v>
      </c>
    </row>
    <row r="118" spans="1:25" s="60" customFormat="1" ht="15.75" x14ac:dyDescent="0.3">
      <c r="A118" s="58" t="s">
        <v>140</v>
      </c>
      <c r="B118" s="59">
        <v>4450.4140045200002</v>
      </c>
      <c r="C118" s="59">
        <v>4544.8969776499998</v>
      </c>
      <c r="D118" s="59">
        <v>4654.9941488200002</v>
      </c>
      <c r="E118" s="59">
        <v>4651.1321372499997</v>
      </c>
      <c r="F118" s="59">
        <v>4645.4085287500002</v>
      </c>
      <c r="G118" s="59">
        <v>4554.62176783</v>
      </c>
      <c r="H118" s="59">
        <v>4409.0688826300002</v>
      </c>
      <c r="I118" s="59">
        <v>4342.8869982599999</v>
      </c>
      <c r="J118" s="59">
        <v>4260.54782196</v>
      </c>
      <c r="K118" s="59">
        <v>4212.34179743</v>
      </c>
      <c r="L118" s="59">
        <v>4218.80549875</v>
      </c>
      <c r="M118" s="59">
        <v>4216.3727555400001</v>
      </c>
      <c r="N118" s="59">
        <v>4246.2153535799998</v>
      </c>
      <c r="O118" s="59">
        <v>4244.6885640599994</v>
      </c>
      <c r="P118" s="59">
        <v>4262.6089636799998</v>
      </c>
      <c r="Q118" s="59">
        <v>4278.0670406899999</v>
      </c>
      <c r="R118" s="59">
        <v>4272.2245550400003</v>
      </c>
      <c r="S118" s="59">
        <v>4252.7811778699997</v>
      </c>
      <c r="T118" s="59">
        <v>4279.1023104799997</v>
      </c>
      <c r="U118" s="59">
        <v>4228.12000068</v>
      </c>
      <c r="V118" s="59">
        <v>4207.6420438300001</v>
      </c>
      <c r="W118" s="59">
        <v>4223.5030447199997</v>
      </c>
      <c r="X118" s="59">
        <v>4252.9102086100002</v>
      </c>
      <c r="Y118" s="59">
        <v>4337.5358259499999</v>
      </c>
    </row>
    <row r="119" spans="1:25" s="60" customFormat="1" ht="15.75" x14ac:dyDescent="0.3">
      <c r="A119" s="58" t="s">
        <v>141</v>
      </c>
      <c r="B119" s="59">
        <v>4486.2575214799999</v>
      </c>
      <c r="C119" s="59">
        <v>4418.4613315400002</v>
      </c>
      <c r="D119" s="59">
        <v>4609.1428864299996</v>
      </c>
      <c r="E119" s="59">
        <v>4626.7186603499995</v>
      </c>
      <c r="F119" s="59">
        <v>4616.3506695100004</v>
      </c>
      <c r="G119" s="59">
        <v>4545.1544912400004</v>
      </c>
      <c r="H119" s="59">
        <v>4417.1000732399998</v>
      </c>
      <c r="I119" s="59">
        <v>4387.5635952100001</v>
      </c>
      <c r="J119" s="59">
        <v>4289.4402096200001</v>
      </c>
      <c r="K119" s="59">
        <v>4297.6250977500004</v>
      </c>
      <c r="L119" s="59">
        <v>4313.08469642</v>
      </c>
      <c r="M119" s="59">
        <v>4321.5023160599994</v>
      </c>
      <c r="N119" s="59">
        <v>4342.8773366699997</v>
      </c>
      <c r="O119" s="59">
        <v>4366.7431578100004</v>
      </c>
      <c r="P119" s="59">
        <v>4386.8554993099997</v>
      </c>
      <c r="Q119" s="59">
        <v>4392.4110507900004</v>
      </c>
      <c r="R119" s="59">
        <v>4366.3896482099999</v>
      </c>
      <c r="S119" s="59">
        <v>4341.2054536300002</v>
      </c>
      <c r="T119" s="59">
        <v>4323.4794666300004</v>
      </c>
      <c r="U119" s="59">
        <v>4242.5464859399999</v>
      </c>
      <c r="V119" s="59">
        <v>4268.0585732999998</v>
      </c>
      <c r="W119" s="59">
        <v>4299.2140325099999</v>
      </c>
      <c r="X119" s="59">
        <v>4363.7272051399996</v>
      </c>
      <c r="Y119" s="59">
        <v>4406.0558853000002</v>
      </c>
    </row>
    <row r="120" spans="1:25" s="60" customFormat="1" ht="15.75" x14ac:dyDescent="0.3">
      <c r="A120" s="58" t="s">
        <v>142</v>
      </c>
      <c r="B120" s="59">
        <v>4542.3393797600002</v>
      </c>
      <c r="C120" s="59">
        <v>4583.1624881799999</v>
      </c>
      <c r="D120" s="59">
        <v>4595.28633266</v>
      </c>
      <c r="E120" s="59">
        <v>4596.0420723099996</v>
      </c>
      <c r="F120" s="59">
        <v>4578.7824574099996</v>
      </c>
      <c r="G120" s="59">
        <v>4538.6722869300002</v>
      </c>
      <c r="H120" s="59">
        <v>4405.1126693699998</v>
      </c>
      <c r="I120" s="59">
        <v>4361.2687996200002</v>
      </c>
      <c r="J120" s="59">
        <v>4324.6522040899999</v>
      </c>
      <c r="K120" s="59">
        <v>4297.63258176</v>
      </c>
      <c r="L120" s="59">
        <v>4298.8487478500001</v>
      </c>
      <c r="M120" s="59">
        <v>4320.5914696500004</v>
      </c>
      <c r="N120" s="59">
        <v>4361.4983777099997</v>
      </c>
      <c r="O120" s="59">
        <v>4364.9757590199997</v>
      </c>
      <c r="P120" s="59">
        <v>4372.8604166300001</v>
      </c>
      <c r="Q120" s="59">
        <v>4387.0175386999999</v>
      </c>
      <c r="R120" s="59">
        <v>4365.9759633499998</v>
      </c>
      <c r="S120" s="59">
        <v>4341.00643081</v>
      </c>
      <c r="T120" s="59">
        <v>4325.1696476699999</v>
      </c>
      <c r="U120" s="59">
        <v>4294.6484686499998</v>
      </c>
      <c r="V120" s="59">
        <v>4233.1254095699996</v>
      </c>
      <c r="W120" s="59">
        <v>4279.45240818</v>
      </c>
      <c r="X120" s="59">
        <v>4333.53687438</v>
      </c>
      <c r="Y120" s="59">
        <v>4458.61865425</v>
      </c>
    </row>
    <row r="121" spans="1:25" s="60" customFormat="1" ht="15.75" x14ac:dyDescent="0.3">
      <c r="A121" s="58" t="s">
        <v>143</v>
      </c>
      <c r="B121" s="59">
        <v>4410.2139572100004</v>
      </c>
      <c r="C121" s="59">
        <v>4309.7131536799998</v>
      </c>
      <c r="D121" s="59">
        <v>4370.8622323099999</v>
      </c>
      <c r="E121" s="59">
        <v>4522.9150546299998</v>
      </c>
      <c r="F121" s="59">
        <v>4494.16996208</v>
      </c>
      <c r="G121" s="59">
        <v>4427.6439695199997</v>
      </c>
      <c r="H121" s="59">
        <v>4279.8188879499994</v>
      </c>
      <c r="I121" s="59">
        <v>4211.6600659599999</v>
      </c>
      <c r="J121" s="59">
        <v>4134.06447725</v>
      </c>
      <c r="K121" s="59">
        <v>4095.0789695100002</v>
      </c>
      <c r="L121" s="59">
        <v>4074.6302581399996</v>
      </c>
      <c r="M121" s="59">
        <v>4113.0400469300002</v>
      </c>
      <c r="N121" s="59">
        <v>4144.1954934200003</v>
      </c>
      <c r="O121" s="59">
        <v>4139.41170779</v>
      </c>
      <c r="P121" s="59">
        <v>4147.40547539</v>
      </c>
      <c r="Q121" s="59">
        <v>4152.1365801000002</v>
      </c>
      <c r="R121" s="59">
        <v>4148.2625921199997</v>
      </c>
      <c r="S121" s="59">
        <v>4148.1535783600002</v>
      </c>
      <c r="T121" s="59">
        <v>4135.0838227099994</v>
      </c>
      <c r="U121" s="59">
        <v>4120.2916358100001</v>
      </c>
      <c r="V121" s="59">
        <v>4092.4155560600002</v>
      </c>
      <c r="W121" s="59">
        <v>4130.6445773400001</v>
      </c>
      <c r="X121" s="59">
        <v>4140.5991573699994</v>
      </c>
      <c r="Y121" s="59">
        <v>4308.5248164300001</v>
      </c>
    </row>
    <row r="122" spans="1:25" s="60" customFormat="1" ht="15.75" x14ac:dyDescent="0.3">
      <c r="A122" s="58" t="s">
        <v>144</v>
      </c>
      <c r="B122" s="59">
        <v>4320.1788047600003</v>
      </c>
      <c r="C122" s="59">
        <v>4354.7857320799994</v>
      </c>
      <c r="D122" s="59">
        <v>4411.1470230699997</v>
      </c>
      <c r="E122" s="59">
        <v>4440.0406800199999</v>
      </c>
      <c r="F122" s="59">
        <v>4465.3363785399997</v>
      </c>
      <c r="G122" s="59">
        <v>4465.4669622599995</v>
      </c>
      <c r="H122" s="59">
        <v>4364.5066287199998</v>
      </c>
      <c r="I122" s="59">
        <v>4357.0629699800002</v>
      </c>
      <c r="J122" s="59">
        <v>4267.2046761700003</v>
      </c>
      <c r="K122" s="59">
        <v>4184.88667601</v>
      </c>
      <c r="L122" s="59">
        <v>4150.8327020300003</v>
      </c>
      <c r="M122" s="59">
        <v>4137.6715773699998</v>
      </c>
      <c r="N122" s="59">
        <v>4149.5912655299999</v>
      </c>
      <c r="O122" s="59">
        <v>4161.4908253800004</v>
      </c>
      <c r="P122" s="59">
        <v>4167.4739824999997</v>
      </c>
      <c r="Q122" s="59">
        <v>4189.5836346300002</v>
      </c>
      <c r="R122" s="59">
        <v>4182.9178645599995</v>
      </c>
      <c r="S122" s="59">
        <v>4161.5321906499994</v>
      </c>
      <c r="T122" s="59">
        <v>4151.0478130000001</v>
      </c>
      <c r="U122" s="59">
        <v>4150.0249764599994</v>
      </c>
      <c r="V122" s="59">
        <v>4135.5654510799995</v>
      </c>
      <c r="W122" s="59">
        <v>4105.7114882999995</v>
      </c>
      <c r="X122" s="59">
        <v>4132.3503470799997</v>
      </c>
      <c r="Y122" s="59">
        <v>4214.3355513500001</v>
      </c>
    </row>
    <row r="123" spans="1:25" s="60" customFormat="1" ht="15.75" x14ac:dyDescent="0.3">
      <c r="A123" s="58" t="s">
        <v>145</v>
      </c>
      <c r="B123" s="59">
        <v>4286.4412858599999</v>
      </c>
      <c r="C123" s="59">
        <v>4331.5121505500001</v>
      </c>
      <c r="D123" s="59">
        <v>4402.46987592</v>
      </c>
      <c r="E123" s="59">
        <v>4409.1735032799997</v>
      </c>
      <c r="F123" s="59">
        <v>4410.6186855599999</v>
      </c>
      <c r="G123" s="59">
        <v>4405.6358315799998</v>
      </c>
      <c r="H123" s="59">
        <v>4318.2103515199997</v>
      </c>
      <c r="I123" s="59">
        <v>4260.6276227500002</v>
      </c>
      <c r="J123" s="59">
        <v>4201.6276252500002</v>
      </c>
      <c r="K123" s="59">
        <v>4112.9469165</v>
      </c>
      <c r="L123" s="59">
        <v>4119.9834716400001</v>
      </c>
      <c r="M123" s="59">
        <v>4123.3376025699999</v>
      </c>
      <c r="N123" s="59">
        <v>4132.6688711999996</v>
      </c>
      <c r="O123" s="59">
        <v>4138.3621444</v>
      </c>
      <c r="P123" s="59">
        <v>4146.0803260900002</v>
      </c>
      <c r="Q123" s="59">
        <v>4149.3993780800001</v>
      </c>
      <c r="R123" s="59">
        <v>4142.0127433099997</v>
      </c>
      <c r="S123" s="59">
        <v>4130.4126853600001</v>
      </c>
      <c r="T123" s="59">
        <v>4131.3558011300001</v>
      </c>
      <c r="U123" s="59">
        <v>4125.2955367599998</v>
      </c>
      <c r="V123" s="59">
        <v>4119.8458005399998</v>
      </c>
      <c r="W123" s="59">
        <v>4105.8107949699997</v>
      </c>
      <c r="X123" s="59">
        <v>4123.6290532000003</v>
      </c>
      <c r="Y123" s="59">
        <v>4201.7433259899999</v>
      </c>
    </row>
    <row r="124" spans="1:25" s="60" customFormat="1" ht="15.75" x14ac:dyDescent="0.3">
      <c r="A124" s="58" t="s">
        <v>146</v>
      </c>
      <c r="B124" s="59">
        <v>4440.8980961399993</v>
      </c>
      <c r="C124" s="59">
        <v>4476.3624335499999</v>
      </c>
      <c r="D124" s="59">
        <v>4544.8625229899999</v>
      </c>
      <c r="E124" s="59">
        <v>4530.7520382299999</v>
      </c>
      <c r="F124" s="59">
        <v>4526.7988721199999</v>
      </c>
      <c r="G124" s="59">
        <v>4518.4623572800001</v>
      </c>
      <c r="H124" s="59">
        <v>4401.0471863900002</v>
      </c>
      <c r="I124" s="59">
        <v>4334.6118241200002</v>
      </c>
      <c r="J124" s="59">
        <v>4210.6971704899997</v>
      </c>
      <c r="K124" s="59">
        <v>4187.0824454899994</v>
      </c>
      <c r="L124" s="59">
        <v>4170.9724379399995</v>
      </c>
      <c r="M124" s="59">
        <v>4210.8202349799994</v>
      </c>
      <c r="N124" s="59">
        <v>4244.4457255699999</v>
      </c>
      <c r="O124" s="59">
        <v>4275.4660923699994</v>
      </c>
      <c r="P124" s="59">
        <v>4291.7375148699994</v>
      </c>
      <c r="Q124" s="59">
        <v>4310.8562985999997</v>
      </c>
      <c r="R124" s="59">
        <v>4274.6922519500004</v>
      </c>
      <c r="S124" s="59">
        <v>4253.6437641800003</v>
      </c>
      <c r="T124" s="59">
        <v>4263.4765782899995</v>
      </c>
      <c r="U124" s="59">
        <v>4189.4787192799995</v>
      </c>
      <c r="V124" s="59">
        <v>4150.3274025499995</v>
      </c>
      <c r="W124" s="59">
        <v>4158.8371744199994</v>
      </c>
      <c r="X124" s="59">
        <v>4228.7963728100003</v>
      </c>
      <c r="Y124" s="59">
        <v>4295.9559044199996</v>
      </c>
    </row>
    <row r="125" spans="1:25" s="60" customFormat="1" ht="15.75" x14ac:dyDescent="0.3">
      <c r="A125" s="58" t="s">
        <v>147</v>
      </c>
      <c r="B125" s="59">
        <v>4358.7446685300001</v>
      </c>
      <c r="C125" s="59">
        <v>4390.0431603999996</v>
      </c>
      <c r="D125" s="59">
        <v>4463.7453679099999</v>
      </c>
      <c r="E125" s="59">
        <v>4452.1623978600001</v>
      </c>
      <c r="F125" s="59">
        <v>4445.4639011999998</v>
      </c>
      <c r="G125" s="59">
        <v>4509.5783919400001</v>
      </c>
      <c r="H125" s="59">
        <v>4420.1637256699996</v>
      </c>
      <c r="I125" s="59">
        <v>4386.28195504</v>
      </c>
      <c r="J125" s="59">
        <v>4317.7301406099996</v>
      </c>
      <c r="K125" s="59">
        <v>4243.8186896200004</v>
      </c>
      <c r="L125" s="59">
        <v>4260.1190594</v>
      </c>
      <c r="M125" s="59">
        <v>4299.5012779799999</v>
      </c>
      <c r="N125" s="59">
        <v>4361.5601812699997</v>
      </c>
      <c r="O125" s="59">
        <v>4366.0638997599999</v>
      </c>
      <c r="P125" s="59">
        <v>4393.9034747400001</v>
      </c>
      <c r="Q125" s="59">
        <v>4430.8623185899996</v>
      </c>
      <c r="R125" s="59">
        <v>4396.8575207800004</v>
      </c>
      <c r="S125" s="59">
        <v>4375.8557939299999</v>
      </c>
      <c r="T125" s="59">
        <v>4350.8370448599999</v>
      </c>
      <c r="U125" s="59">
        <v>4315.7258313299999</v>
      </c>
      <c r="V125" s="59">
        <v>4298.8193074999999</v>
      </c>
      <c r="W125" s="59">
        <v>4282.9805465700001</v>
      </c>
      <c r="X125" s="59">
        <v>4330.9628811100001</v>
      </c>
      <c r="Y125" s="59">
        <v>4427.6233079499998</v>
      </c>
    </row>
    <row r="126" spans="1:25" s="60" customFormat="1" ht="15.75" x14ac:dyDescent="0.3">
      <c r="A126" s="58" t="s">
        <v>148</v>
      </c>
      <c r="B126" s="59">
        <v>4475.7464132999994</v>
      </c>
      <c r="C126" s="59">
        <v>4558.87764247</v>
      </c>
      <c r="D126" s="59">
        <v>4663.7729313899999</v>
      </c>
      <c r="E126" s="59">
        <v>4673.7310255499997</v>
      </c>
      <c r="F126" s="59">
        <v>4679.7078954999997</v>
      </c>
      <c r="G126" s="59">
        <v>4666.1039070999996</v>
      </c>
      <c r="H126" s="59">
        <v>4542.0220071900003</v>
      </c>
      <c r="I126" s="59">
        <v>4441.2065520899996</v>
      </c>
      <c r="J126" s="59">
        <v>4358.1813717200002</v>
      </c>
      <c r="K126" s="59">
        <v>4343.0053237399998</v>
      </c>
      <c r="L126" s="59">
        <v>4334.6745964700003</v>
      </c>
      <c r="M126" s="59">
        <v>4372.6065299700003</v>
      </c>
      <c r="N126" s="59">
        <v>4385.5194570399999</v>
      </c>
      <c r="O126" s="59">
        <v>4377.5859844699999</v>
      </c>
      <c r="P126" s="59">
        <v>4392.7847890599996</v>
      </c>
      <c r="Q126" s="59">
        <v>4405.7816063</v>
      </c>
      <c r="R126" s="59">
        <v>4392.0159434899997</v>
      </c>
      <c r="S126" s="59">
        <v>4383.9029044600002</v>
      </c>
      <c r="T126" s="59">
        <v>4379.5646420399999</v>
      </c>
      <c r="U126" s="59">
        <v>4377.5000937200002</v>
      </c>
      <c r="V126" s="59">
        <v>4373.1053064400003</v>
      </c>
      <c r="W126" s="59">
        <v>4332.5872198999996</v>
      </c>
      <c r="X126" s="59">
        <v>4347.0687572299994</v>
      </c>
      <c r="Y126" s="59">
        <v>4401.4810540600001</v>
      </c>
    </row>
    <row r="127" spans="1:25" s="60" customFormat="1" ht="15.75" x14ac:dyDescent="0.3">
      <c r="A127" s="58" t="s">
        <v>149</v>
      </c>
      <c r="B127" s="59">
        <v>4281.4950326500002</v>
      </c>
      <c r="C127" s="59">
        <v>4351.3581606199996</v>
      </c>
      <c r="D127" s="59">
        <v>4423.1952221299998</v>
      </c>
      <c r="E127" s="59">
        <v>4430.1417717799995</v>
      </c>
      <c r="F127" s="59">
        <v>4404.3801765199996</v>
      </c>
      <c r="G127" s="59">
        <v>4407.9418137599996</v>
      </c>
      <c r="H127" s="59">
        <v>4284.1820165499994</v>
      </c>
      <c r="I127" s="59">
        <v>4166.1690253899997</v>
      </c>
      <c r="J127" s="59">
        <v>4132.1880106600001</v>
      </c>
      <c r="K127" s="59">
        <v>4120.7696361099997</v>
      </c>
      <c r="L127" s="59">
        <v>4095.2926034100001</v>
      </c>
      <c r="M127" s="59">
        <v>4106.9476516300001</v>
      </c>
      <c r="N127" s="59">
        <v>4134.6722116299998</v>
      </c>
      <c r="O127" s="59">
        <v>4141.8819424499998</v>
      </c>
      <c r="P127" s="59">
        <v>4157.7078396099996</v>
      </c>
      <c r="Q127" s="59">
        <v>4159.3252016200004</v>
      </c>
      <c r="R127" s="59">
        <v>4116.0040697300001</v>
      </c>
      <c r="S127" s="59">
        <v>4125.8460217499996</v>
      </c>
      <c r="T127" s="59">
        <v>4124.4573773699994</v>
      </c>
      <c r="U127" s="59">
        <v>4122.9148356599999</v>
      </c>
      <c r="V127" s="59">
        <v>4147.1859760099996</v>
      </c>
      <c r="W127" s="59">
        <v>4123.6970164899994</v>
      </c>
      <c r="X127" s="59">
        <v>4146.8237784299999</v>
      </c>
      <c r="Y127" s="59">
        <v>4230.73148545</v>
      </c>
    </row>
    <row r="128" spans="1:25" s="60" customFormat="1" ht="15.75" x14ac:dyDescent="0.3">
      <c r="A128" s="58" t="s">
        <v>150</v>
      </c>
      <c r="B128" s="59">
        <v>4361.5565819100002</v>
      </c>
      <c r="C128" s="59">
        <v>4415.4639302100004</v>
      </c>
      <c r="D128" s="59">
        <v>4505.5069643500001</v>
      </c>
      <c r="E128" s="59">
        <v>4519.9873781200004</v>
      </c>
      <c r="F128" s="59">
        <v>4523.7005120800004</v>
      </c>
      <c r="G128" s="59">
        <v>4484.2377039000003</v>
      </c>
      <c r="H128" s="59">
        <v>4362.97740084</v>
      </c>
      <c r="I128" s="59">
        <v>4305.4564229699999</v>
      </c>
      <c r="J128" s="59">
        <v>4220.3980870599999</v>
      </c>
      <c r="K128" s="59">
        <v>4235.6292208499999</v>
      </c>
      <c r="L128" s="59">
        <v>4238.9553685699993</v>
      </c>
      <c r="M128" s="59">
        <v>4267.0414100500002</v>
      </c>
      <c r="N128" s="59">
        <v>4311.0705895699994</v>
      </c>
      <c r="O128" s="59">
        <v>4310.4974921499997</v>
      </c>
      <c r="P128" s="59">
        <v>4316.4587555899998</v>
      </c>
      <c r="Q128" s="59">
        <v>4296.7971927600001</v>
      </c>
      <c r="R128" s="59">
        <v>4283.6649235499999</v>
      </c>
      <c r="S128" s="59">
        <v>4261.4742733399999</v>
      </c>
      <c r="T128" s="59">
        <v>4251.0801482999996</v>
      </c>
      <c r="U128" s="59">
        <v>4252.7280444600001</v>
      </c>
      <c r="V128" s="59">
        <v>4242.4009073999996</v>
      </c>
      <c r="W128" s="59">
        <v>4207.0430734199999</v>
      </c>
      <c r="X128" s="59">
        <v>4258.2224242000002</v>
      </c>
      <c r="Y128" s="59">
        <v>4401.2193528199996</v>
      </c>
    </row>
    <row r="129" spans="1:25" s="60" customFormat="1" ht="15.75" x14ac:dyDescent="0.3">
      <c r="A129" s="58" t="s">
        <v>151</v>
      </c>
      <c r="B129" s="59">
        <v>4259.5573717699999</v>
      </c>
      <c r="C129" s="59">
        <v>4335.5844756699998</v>
      </c>
      <c r="D129" s="59">
        <v>4372.1994922200001</v>
      </c>
      <c r="E129" s="59">
        <v>4370.6650712499995</v>
      </c>
      <c r="F129" s="59">
        <v>4363.9560978400004</v>
      </c>
      <c r="G129" s="59">
        <v>4395.8940908799996</v>
      </c>
      <c r="H129" s="59">
        <v>4332.5442575300003</v>
      </c>
      <c r="I129" s="59">
        <v>4254.0902630099999</v>
      </c>
      <c r="J129" s="59">
        <v>4144.8245998700004</v>
      </c>
      <c r="K129" s="59">
        <v>4091.2111741799999</v>
      </c>
      <c r="L129" s="59">
        <v>4069.1640024199996</v>
      </c>
      <c r="M129" s="59">
        <v>4077.4785130800001</v>
      </c>
      <c r="N129" s="59">
        <v>4111.8779921200003</v>
      </c>
      <c r="O129" s="59">
        <v>4110.7815425899998</v>
      </c>
      <c r="P129" s="59">
        <v>4130.0377317700004</v>
      </c>
      <c r="Q129" s="59">
        <v>4147.1150919499996</v>
      </c>
      <c r="R129" s="59">
        <v>4135.6767596</v>
      </c>
      <c r="S129" s="59">
        <v>4117.6294523699999</v>
      </c>
      <c r="T129" s="59">
        <v>4100.4954324</v>
      </c>
      <c r="U129" s="59">
        <v>4097.6963927400002</v>
      </c>
      <c r="V129" s="59">
        <v>4085.7457849699999</v>
      </c>
      <c r="W129" s="59">
        <v>4057.8343449899999</v>
      </c>
      <c r="X129" s="59">
        <v>4112.3971513500001</v>
      </c>
      <c r="Y129" s="59">
        <v>4184.0540313800002</v>
      </c>
    </row>
    <row r="130" spans="1:25" s="60" customFormat="1" ht="15.75" x14ac:dyDescent="0.3">
      <c r="A130" s="58" t="s">
        <v>152</v>
      </c>
      <c r="B130" s="59">
        <v>4378.4884638399999</v>
      </c>
      <c r="C130" s="59">
        <v>4477.4791621599998</v>
      </c>
      <c r="D130" s="59">
        <v>4508.6067201799997</v>
      </c>
      <c r="E130" s="59">
        <v>4535.1527423400003</v>
      </c>
      <c r="F130" s="59">
        <v>4558.09020564</v>
      </c>
      <c r="G130" s="59">
        <v>4555.5283086299996</v>
      </c>
      <c r="H130" s="59">
        <v>4514.5771786999994</v>
      </c>
      <c r="I130" s="59">
        <v>4481.6564694400004</v>
      </c>
      <c r="J130" s="59">
        <v>4414.5347105299998</v>
      </c>
      <c r="K130" s="59">
        <v>4363.1934925799997</v>
      </c>
      <c r="L130" s="59">
        <v>4362.9646860900002</v>
      </c>
      <c r="M130" s="59">
        <v>4392.93872835</v>
      </c>
      <c r="N130" s="59">
        <v>4404.2906084299993</v>
      </c>
      <c r="O130" s="59">
        <v>4413.1418506199998</v>
      </c>
      <c r="P130" s="59">
        <v>4431.6724915599998</v>
      </c>
      <c r="Q130" s="59">
        <v>4433.6403169099995</v>
      </c>
      <c r="R130" s="59">
        <v>4418.4428781999995</v>
      </c>
      <c r="S130" s="59">
        <v>4398.4279520099999</v>
      </c>
      <c r="T130" s="59">
        <v>4363.4587049499996</v>
      </c>
      <c r="U130" s="59">
        <v>4342.2337290199994</v>
      </c>
      <c r="V130" s="59">
        <v>4311.6035855700002</v>
      </c>
      <c r="W130" s="59">
        <v>4321.8582385600002</v>
      </c>
      <c r="X130" s="59">
        <v>4344.6609851699995</v>
      </c>
      <c r="Y130" s="59">
        <v>4425.5217253800001</v>
      </c>
    </row>
    <row r="131" spans="1:25" s="60" customFormat="1" ht="15.75" x14ac:dyDescent="0.3">
      <c r="A131" s="58" t="s">
        <v>153</v>
      </c>
      <c r="B131" s="59">
        <v>4321.6814938500002</v>
      </c>
      <c r="C131" s="59">
        <v>4407.1219270800002</v>
      </c>
      <c r="D131" s="59">
        <v>4491.3895940100001</v>
      </c>
      <c r="E131" s="59">
        <v>4460.8854946900001</v>
      </c>
      <c r="F131" s="59">
        <v>4499.98407683</v>
      </c>
      <c r="G131" s="59">
        <v>4510.4733325500001</v>
      </c>
      <c r="H131" s="59">
        <v>4484.3890476799997</v>
      </c>
      <c r="I131" s="59">
        <v>4320.6891942000002</v>
      </c>
      <c r="J131" s="59">
        <v>4226.3360348400001</v>
      </c>
      <c r="K131" s="59">
        <v>4193.9344473900001</v>
      </c>
      <c r="L131" s="59">
        <v>4181.4186084299999</v>
      </c>
      <c r="M131" s="59">
        <v>4191.1100695999994</v>
      </c>
      <c r="N131" s="59">
        <v>4207.2445646199994</v>
      </c>
      <c r="O131" s="59">
        <v>4230.9671647899995</v>
      </c>
      <c r="P131" s="59">
        <v>4225.99924758</v>
      </c>
      <c r="Q131" s="59">
        <v>4227.5583743699999</v>
      </c>
      <c r="R131" s="59">
        <v>4212.3998625599997</v>
      </c>
      <c r="S131" s="59">
        <v>4195.6944632699997</v>
      </c>
      <c r="T131" s="59">
        <v>4183.5010879800002</v>
      </c>
      <c r="U131" s="59">
        <v>4195.3489336799994</v>
      </c>
      <c r="V131" s="59">
        <v>4194.0848841500001</v>
      </c>
      <c r="W131" s="59">
        <v>4153.9582897099999</v>
      </c>
      <c r="X131" s="59">
        <v>4190.93891334</v>
      </c>
      <c r="Y131" s="59">
        <v>4253.0489332899997</v>
      </c>
    </row>
    <row r="132" spans="1:25" s="60" customFormat="1" ht="15.75" x14ac:dyDescent="0.3">
      <c r="A132" s="58" t="s">
        <v>154</v>
      </c>
      <c r="B132" s="59">
        <v>4363.0355164100001</v>
      </c>
      <c r="C132" s="59">
        <v>4400.4018407599997</v>
      </c>
      <c r="D132" s="59">
        <v>4478.0101587700001</v>
      </c>
      <c r="E132" s="59">
        <v>4489.5845138999994</v>
      </c>
      <c r="F132" s="59">
        <v>4494.0862265100004</v>
      </c>
      <c r="G132" s="59">
        <v>4472.0498107900003</v>
      </c>
      <c r="H132" s="59">
        <v>4384.1518502399995</v>
      </c>
      <c r="I132" s="59">
        <v>4348.6177209899997</v>
      </c>
      <c r="J132" s="59">
        <v>4288.2504897600002</v>
      </c>
      <c r="K132" s="59">
        <v>4209.21454266</v>
      </c>
      <c r="L132" s="59">
        <v>4192.8160352599998</v>
      </c>
      <c r="M132" s="59">
        <v>4220.8483068799997</v>
      </c>
      <c r="N132" s="59">
        <v>4255.2001654199994</v>
      </c>
      <c r="O132" s="59">
        <v>4271.9408447400001</v>
      </c>
      <c r="P132" s="59">
        <v>4285.4887793999997</v>
      </c>
      <c r="Q132" s="59">
        <v>4295.6987998799996</v>
      </c>
      <c r="R132" s="59">
        <v>4269.4337829599999</v>
      </c>
      <c r="S132" s="59">
        <v>4265.85933596</v>
      </c>
      <c r="T132" s="59">
        <v>4257.4222799899999</v>
      </c>
      <c r="U132" s="59">
        <v>4255.0653914100003</v>
      </c>
      <c r="V132" s="59">
        <v>4265.2345545799999</v>
      </c>
      <c r="W132" s="59">
        <v>4218.7317455000002</v>
      </c>
      <c r="X132" s="59">
        <v>4267.0636743899995</v>
      </c>
      <c r="Y132" s="59">
        <v>4359.68709064</v>
      </c>
    </row>
    <row r="133" spans="1:25" s="60" customFormat="1" ht="15.75" x14ac:dyDescent="0.3">
      <c r="A133" s="58" t="s">
        <v>155</v>
      </c>
      <c r="B133" s="59">
        <v>4381.0257708700001</v>
      </c>
      <c r="C133" s="59">
        <v>4493.6783869199999</v>
      </c>
      <c r="D133" s="59">
        <v>4592.4691192600003</v>
      </c>
      <c r="E133" s="59">
        <v>4612.4963993499996</v>
      </c>
      <c r="F133" s="59">
        <v>4600.7307020099997</v>
      </c>
      <c r="G133" s="59">
        <v>4561.1643480100001</v>
      </c>
      <c r="H133" s="59">
        <v>4415.5906764499996</v>
      </c>
      <c r="I133" s="59">
        <v>4350.5128640499997</v>
      </c>
      <c r="J133" s="59">
        <v>4262.9546314600002</v>
      </c>
      <c r="K133" s="59">
        <v>4254.4033733400001</v>
      </c>
      <c r="L133" s="59">
        <v>4285.2060513799997</v>
      </c>
      <c r="M133" s="59">
        <v>4306.3341014799998</v>
      </c>
      <c r="N133" s="59">
        <v>4358.7954076099995</v>
      </c>
      <c r="O133" s="59">
        <v>4320.7026689499999</v>
      </c>
      <c r="P133" s="59">
        <v>4337.9854213199997</v>
      </c>
      <c r="Q133" s="59">
        <v>4338.9924668499998</v>
      </c>
      <c r="R133" s="59">
        <v>4328.7769165299997</v>
      </c>
      <c r="S133" s="59">
        <v>4307.5933916800004</v>
      </c>
      <c r="T133" s="59">
        <v>4318.4899730899997</v>
      </c>
      <c r="U133" s="59">
        <v>4308.3323937999994</v>
      </c>
      <c r="V133" s="59">
        <v>4290.0586276499998</v>
      </c>
      <c r="W133" s="59">
        <v>4307.5057893699995</v>
      </c>
      <c r="X133" s="59">
        <v>4358.0327342199998</v>
      </c>
      <c r="Y133" s="59">
        <v>4468.33484838</v>
      </c>
    </row>
    <row r="134" spans="1:25" s="60" customFormat="1" ht="15.75" x14ac:dyDescent="0.3">
      <c r="A134" s="58" t="s">
        <v>156</v>
      </c>
      <c r="B134" s="59">
        <v>4484.0882437700002</v>
      </c>
      <c r="C134" s="59">
        <v>4558.1601972899998</v>
      </c>
      <c r="D134" s="59">
        <v>4583.0807840199996</v>
      </c>
      <c r="E134" s="59">
        <v>4559.9193223399998</v>
      </c>
      <c r="F134" s="59">
        <v>4559.9223686799996</v>
      </c>
      <c r="G134" s="59">
        <v>4568.0987498200002</v>
      </c>
      <c r="H134" s="59">
        <v>4392.24420457</v>
      </c>
      <c r="I134" s="59">
        <v>4363.6437276199995</v>
      </c>
      <c r="J134" s="59">
        <v>4283.7959105299997</v>
      </c>
      <c r="K134" s="59">
        <v>4263.6658260000004</v>
      </c>
      <c r="L134" s="59">
        <v>4265.0004423800001</v>
      </c>
      <c r="M134" s="59">
        <v>4301.8914485999994</v>
      </c>
      <c r="N134" s="59">
        <v>4348.1218147399995</v>
      </c>
      <c r="O134" s="59">
        <v>4352.88738586</v>
      </c>
      <c r="P134" s="59">
        <v>4349.9558554300002</v>
      </c>
      <c r="Q134" s="59">
        <v>4348.4324228200003</v>
      </c>
      <c r="R134" s="59">
        <v>4334.1241048800002</v>
      </c>
      <c r="S134" s="59">
        <v>4310.9071349200003</v>
      </c>
      <c r="T134" s="59">
        <v>4331.8257049399999</v>
      </c>
      <c r="U134" s="59">
        <v>4303.9611468799994</v>
      </c>
      <c r="V134" s="59">
        <v>4262.0059716899996</v>
      </c>
      <c r="W134" s="59">
        <v>4297.4205959299998</v>
      </c>
      <c r="X134" s="59">
        <v>4358.9238893199999</v>
      </c>
      <c r="Y134" s="59">
        <v>4445.9534692500001</v>
      </c>
    </row>
    <row r="135" spans="1:25" s="60" customFormat="1" ht="15.75" x14ac:dyDescent="0.3">
      <c r="A135" s="58" t="s">
        <v>157</v>
      </c>
      <c r="B135" s="59">
        <v>4462.5490083499999</v>
      </c>
      <c r="C135" s="59">
        <v>4585.5569583500001</v>
      </c>
      <c r="D135" s="59">
        <v>4650.4092751600001</v>
      </c>
      <c r="E135" s="59">
        <v>4626.52560627</v>
      </c>
      <c r="F135" s="59">
        <v>4614.70330534</v>
      </c>
      <c r="G135" s="59">
        <v>4525.7893242099999</v>
      </c>
      <c r="H135" s="59">
        <v>4401.0387938599997</v>
      </c>
      <c r="I135" s="59">
        <v>4272.4252530499998</v>
      </c>
      <c r="J135" s="59">
        <v>4210.6499513399995</v>
      </c>
      <c r="K135" s="59">
        <v>4149.7117234399993</v>
      </c>
      <c r="L135" s="59">
        <v>4102.5138911399999</v>
      </c>
      <c r="M135" s="59">
        <v>4119.6460425099995</v>
      </c>
      <c r="N135" s="59">
        <v>4154.5790544199999</v>
      </c>
      <c r="O135" s="59">
        <v>4186.3751328099997</v>
      </c>
      <c r="P135" s="59">
        <v>4199.4159781300004</v>
      </c>
      <c r="Q135" s="59">
        <v>4208.8854956100004</v>
      </c>
      <c r="R135" s="59">
        <v>4183.6442671599998</v>
      </c>
      <c r="S135" s="59">
        <v>4170.5984676099997</v>
      </c>
      <c r="T135" s="59">
        <v>4169.1069664899996</v>
      </c>
      <c r="U135" s="59">
        <v>4178.7968218699998</v>
      </c>
      <c r="V135" s="59">
        <v>4182.2624814299998</v>
      </c>
      <c r="W135" s="59">
        <v>4162.8606397200001</v>
      </c>
      <c r="X135" s="59">
        <v>4192.7038397599999</v>
      </c>
      <c r="Y135" s="59">
        <v>4344.4048337699996</v>
      </c>
    </row>
    <row r="136" spans="1:25" s="60" customFormat="1" ht="15.75" x14ac:dyDescent="0.3">
      <c r="A136" s="58" t="s">
        <v>158</v>
      </c>
      <c r="B136" s="59">
        <v>4319.8451910599997</v>
      </c>
      <c r="C136" s="59">
        <v>4405.4258187400001</v>
      </c>
      <c r="D136" s="59">
        <v>4487.9930167799994</v>
      </c>
      <c r="E136" s="59">
        <v>4485.8165325299997</v>
      </c>
      <c r="F136" s="59">
        <v>4483.2290309199998</v>
      </c>
      <c r="G136" s="59">
        <v>4485.8755449</v>
      </c>
      <c r="H136" s="59">
        <v>4441.6764562600001</v>
      </c>
      <c r="I136" s="59">
        <v>4388.3291931699996</v>
      </c>
      <c r="J136" s="59">
        <v>4284.2413804999997</v>
      </c>
      <c r="K136" s="59">
        <v>4205.7646814700001</v>
      </c>
      <c r="L136" s="59">
        <v>4195.5256800099996</v>
      </c>
      <c r="M136" s="59">
        <v>4221.0278426200002</v>
      </c>
      <c r="N136" s="59">
        <v>4282.9312422599996</v>
      </c>
      <c r="O136" s="59">
        <v>4324.2042533900003</v>
      </c>
      <c r="P136" s="59">
        <v>4329.49970398</v>
      </c>
      <c r="Q136" s="59">
        <v>4341.7961114899999</v>
      </c>
      <c r="R136" s="59">
        <v>4317.6939196799995</v>
      </c>
      <c r="S136" s="59">
        <v>4301.8952396499999</v>
      </c>
      <c r="T136" s="59">
        <v>4324.6857266999996</v>
      </c>
      <c r="U136" s="59">
        <v>4340.0800879600001</v>
      </c>
      <c r="V136" s="59">
        <v>4339.9873707500001</v>
      </c>
      <c r="W136" s="59">
        <v>4306.0248341200004</v>
      </c>
      <c r="X136" s="59">
        <v>4338.1427771999997</v>
      </c>
      <c r="Y136" s="59">
        <v>4419.0879643899998</v>
      </c>
    </row>
    <row r="137" spans="1:25" s="60" customFormat="1" ht="15.75" x14ac:dyDescent="0.3">
      <c r="A137" s="58" t="s">
        <v>159</v>
      </c>
      <c r="B137" s="59">
        <v>4419.6846809500003</v>
      </c>
      <c r="C137" s="59">
        <v>4493.1552459599998</v>
      </c>
      <c r="D137" s="59">
        <v>4533.4450485500001</v>
      </c>
      <c r="E137" s="59">
        <v>4606.75924166</v>
      </c>
      <c r="F137" s="59">
        <v>4608.8187991300001</v>
      </c>
      <c r="G137" s="59">
        <v>4501.2532880999997</v>
      </c>
      <c r="H137" s="59">
        <v>4439.6811657099997</v>
      </c>
      <c r="I137" s="59">
        <v>4411.6360365999999</v>
      </c>
      <c r="J137" s="59">
        <v>4382.51737005</v>
      </c>
      <c r="K137" s="59">
        <v>4297.1055064699995</v>
      </c>
      <c r="L137" s="59">
        <v>4210.8716359</v>
      </c>
      <c r="M137" s="59">
        <v>4235.0687880400001</v>
      </c>
      <c r="N137" s="59">
        <v>4242.1723527200002</v>
      </c>
      <c r="O137" s="59">
        <v>4254.9710010099998</v>
      </c>
      <c r="P137" s="59">
        <v>4263.9966706199993</v>
      </c>
      <c r="Q137" s="59">
        <v>4272.1495295799996</v>
      </c>
      <c r="R137" s="59">
        <v>4256.3799518100004</v>
      </c>
      <c r="S137" s="59">
        <v>4251.0884977599999</v>
      </c>
      <c r="T137" s="59">
        <v>4243.5008482699996</v>
      </c>
      <c r="U137" s="59">
        <v>4248.1895012799996</v>
      </c>
      <c r="V137" s="59">
        <v>4262.2521359299999</v>
      </c>
      <c r="W137" s="59">
        <v>4228.5469246299999</v>
      </c>
      <c r="X137" s="59">
        <v>4257.7815214100001</v>
      </c>
      <c r="Y137" s="59">
        <v>4409.8395765699997</v>
      </c>
    </row>
    <row r="138" spans="1:25" s="60" customFormat="1" ht="15.75" x14ac:dyDescent="0.3">
      <c r="A138" s="58" t="s">
        <v>160</v>
      </c>
      <c r="B138" s="59">
        <v>4526.1094745299997</v>
      </c>
      <c r="C138" s="59">
        <v>4604.2142084099996</v>
      </c>
      <c r="D138" s="59">
        <v>4641.8006079799998</v>
      </c>
      <c r="E138" s="59">
        <v>4622.4738789900002</v>
      </c>
      <c r="F138" s="59">
        <v>4616.6010557</v>
      </c>
      <c r="G138" s="59">
        <v>4621.5611494799996</v>
      </c>
      <c r="H138" s="59">
        <v>4499.3598118299997</v>
      </c>
      <c r="I138" s="59">
        <v>4298.8743639099994</v>
      </c>
      <c r="J138" s="59">
        <v>4207.8354897999998</v>
      </c>
      <c r="K138" s="59">
        <v>4164.42455453</v>
      </c>
      <c r="L138" s="59">
        <v>4141.3224484399998</v>
      </c>
      <c r="M138" s="59">
        <v>4158.5821662500002</v>
      </c>
      <c r="N138" s="59">
        <v>4188.43392262</v>
      </c>
      <c r="O138" s="59">
        <v>4184.2377818200002</v>
      </c>
      <c r="P138" s="59">
        <v>4193.1070889000002</v>
      </c>
      <c r="Q138" s="59">
        <v>4204.1250925000004</v>
      </c>
      <c r="R138" s="59">
        <v>4186.9326808200003</v>
      </c>
      <c r="S138" s="59">
        <v>4179.5146244799998</v>
      </c>
      <c r="T138" s="59">
        <v>4175.7520858500002</v>
      </c>
      <c r="U138" s="59">
        <v>4155.5874469399996</v>
      </c>
      <c r="V138" s="59">
        <v>4169.8019515799997</v>
      </c>
      <c r="W138" s="59">
        <v>4139.4141519200002</v>
      </c>
      <c r="X138" s="59">
        <v>4194.1360708699995</v>
      </c>
      <c r="Y138" s="59">
        <v>4272.9982396199994</v>
      </c>
    </row>
    <row r="139" spans="1:25" s="60" customFormat="1" ht="15.75" x14ac:dyDescent="0.3">
      <c r="A139" s="58" t="s">
        <v>161</v>
      </c>
      <c r="B139" s="59">
        <v>4336.4260644099995</v>
      </c>
      <c r="C139" s="59">
        <v>4388.5388414099998</v>
      </c>
      <c r="D139" s="59">
        <v>4472.2929043799995</v>
      </c>
      <c r="E139" s="59">
        <v>4448.3970684599999</v>
      </c>
      <c r="F139" s="59">
        <v>4448.9104193399999</v>
      </c>
      <c r="G139" s="59">
        <v>4446.0186534099994</v>
      </c>
      <c r="H139" s="59">
        <v>4368.6672517400002</v>
      </c>
      <c r="I139" s="59">
        <v>4242.0282075799996</v>
      </c>
      <c r="J139" s="59">
        <v>4158.3335119200001</v>
      </c>
      <c r="K139" s="59">
        <v>4099.7653687700004</v>
      </c>
      <c r="L139" s="59">
        <v>4079.5550419900001</v>
      </c>
      <c r="M139" s="59">
        <v>4076.3735494900002</v>
      </c>
      <c r="N139" s="59">
        <v>4097.1391024799996</v>
      </c>
      <c r="O139" s="59">
        <v>4092.4945353799999</v>
      </c>
      <c r="P139" s="59">
        <v>4093.4694038099997</v>
      </c>
      <c r="Q139" s="59">
        <v>4090.20512461</v>
      </c>
      <c r="R139" s="59">
        <v>4077.2902235199999</v>
      </c>
      <c r="S139" s="59">
        <v>4073.2914166299997</v>
      </c>
      <c r="T139" s="59">
        <v>4068.9945896700001</v>
      </c>
      <c r="U139" s="59">
        <v>4071.8920935899996</v>
      </c>
      <c r="V139" s="59">
        <v>4080.7259598599999</v>
      </c>
      <c r="W139" s="59">
        <v>4038.2847751199997</v>
      </c>
      <c r="X139" s="59">
        <v>4078.5465249399999</v>
      </c>
      <c r="Y139" s="59">
        <v>4171.5885268499997</v>
      </c>
    </row>
    <row r="140" spans="1:25" s="60" customFormat="1" ht="15.75" x14ac:dyDescent="0.3">
      <c r="A140" s="58" t="s">
        <v>162</v>
      </c>
      <c r="B140" s="59">
        <v>4257.4433622199995</v>
      </c>
      <c r="C140" s="59">
        <v>4343.1039330399999</v>
      </c>
      <c r="D140" s="59">
        <v>4425.0293647799999</v>
      </c>
      <c r="E140" s="59">
        <v>4445.6227266899996</v>
      </c>
      <c r="F140" s="59">
        <v>4445.6716591499999</v>
      </c>
      <c r="G140" s="59">
        <v>4419.2607421399998</v>
      </c>
      <c r="H140" s="59">
        <v>4310.9627917899998</v>
      </c>
      <c r="I140" s="59">
        <v>4174.6595579599998</v>
      </c>
      <c r="J140" s="59">
        <v>4102.8352079599999</v>
      </c>
      <c r="K140" s="59">
        <v>4044.5784192599999</v>
      </c>
      <c r="L140" s="59">
        <v>4051.8505772999997</v>
      </c>
      <c r="M140" s="59">
        <v>4073.0771366299996</v>
      </c>
      <c r="N140" s="59">
        <v>4120.0105837699994</v>
      </c>
      <c r="O140" s="59">
        <v>4116.6944315500004</v>
      </c>
      <c r="P140" s="59">
        <v>4098.7945941999997</v>
      </c>
      <c r="Q140" s="59">
        <v>4104.8230301699996</v>
      </c>
      <c r="R140" s="59">
        <v>4074.36680897</v>
      </c>
      <c r="S140" s="59">
        <v>4069.4065551799999</v>
      </c>
      <c r="T140" s="59">
        <v>4070.7093543599999</v>
      </c>
      <c r="U140" s="59">
        <v>4105.8594893999998</v>
      </c>
      <c r="V140" s="59">
        <v>4104.3412144100002</v>
      </c>
      <c r="W140" s="59">
        <v>4085.4872337699999</v>
      </c>
      <c r="X140" s="59">
        <v>4110.1627124799998</v>
      </c>
      <c r="Y140" s="59">
        <v>4221.4131801499998</v>
      </c>
    </row>
    <row r="141" spans="1:25" s="60" customFormat="1" ht="15.75" x14ac:dyDescent="0.3">
      <c r="A141" s="58" t="s">
        <v>163</v>
      </c>
      <c r="B141" s="59">
        <v>4350.92588118</v>
      </c>
      <c r="C141" s="59">
        <v>4408.81137502</v>
      </c>
      <c r="D141" s="59">
        <v>4458.2123446599999</v>
      </c>
      <c r="E141" s="59">
        <v>4464.7979387899995</v>
      </c>
      <c r="F141" s="59">
        <v>4449.3123079500001</v>
      </c>
      <c r="G141" s="59">
        <v>4452.6821111600002</v>
      </c>
      <c r="H141" s="59">
        <v>4398.0844629799994</v>
      </c>
      <c r="I141" s="59">
        <v>4298.2473044600001</v>
      </c>
      <c r="J141" s="59">
        <v>4200.3184525099996</v>
      </c>
      <c r="K141" s="59">
        <v>4147.6116670600004</v>
      </c>
      <c r="L141" s="59">
        <v>4134.1284364799994</v>
      </c>
      <c r="M141" s="59">
        <v>4124.0946669499999</v>
      </c>
      <c r="N141" s="59">
        <v>4145.6053932799996</v>
      </c>
      <c r="O141" s="59">
        <v>4146.3506976899998</v>
      </c>
      <c r="P141" s="59">
        <v>4153.6918960599996</v>
      </c>
      <c r="Q141" s="59">
        <v>4153.7140481099996</v>
      </c>
      <c r="R141" s="59">
        <v>4141.2408342199997</v>
      </c>
      <c r="S141" s="59">
        <v>4128.1756572100003</v>
      </c>
      <c r="T141" s="59">
        <v>4137.2275102399999</v>
      </c>
      <c r="U141" s="59">
        <v>4145.8896326399999</v>
      </c>
      <c r="V141" s="59">
        <v>4158.13663258</v>
      </c>
      <c r="W141" s="59">
        <v>4149.5265807400001</v>
      </c>
      <c r="X141" s="59">
        <v>4170.1343837599998</v>
      </c>
      <c r="Y141" s="59">
        <v>4296.3663233200004</v>
      </c>
    </row>
    <row r="142" spans="1:25" s="60" customFormat="1" ht="15.75" x14ac:dyDescent="0.3">
      <c r="A142" s="58" t="s">
        <v>164</v>
      </c>
      <c r="B142" s="59">
        <v>4340.9070604999997</v>
      </c>
      <c r="C142" s="59">
        <v>4391.9736314599995</v>
      </c>
      <c r="D142" s="59">
        <v>4475.9432000699999</v>
      </c>
      <c r="E142" s="59">
        <v>4501.9265941100002</v>
      </c>
      <c r="F142" s="59">
        <v>4539.4824170900001</v>
      </c>
      <c r="G142" s="59">
        <v>4569.7681698400002</v>
      </c>
      <c r="H142" s="59">
        <v>4471.3296911399993</v>
      </c>
      <c r="I142" s="59">
        <v>4358.9997854899993</v>
      </c>
      <c r="J142" s="59">
        <v>4277.0532502799997</v>
      </c>
      <c r="K142" s="59">
        <v>4204.7172961300002</v>
      </c>
      <c r="L142" s="59">
        <v>4171.8111625900001</v>
      </c>
      <c r="M142" s="59">
        <v>4140.0422554699999</v>
      </c>
      <c r="N142" s="59">
        <v>4184.0974936700004</v>
      </c>
      <c r="O142" s="59">
        <v>4169.7852416200003</v>
      </c>
      <c r="P142" s="59">
        <v>4176.88701623</v>
      </c>
      <c r="Q142" s="59">
        <v>4182.6269001500004</v>
      </c>
      <c r="R142" s="59">
        <v>4172.0473690199997</v>
      </c>
      <c r="S142" s="59">
        <v>4158.9981071499997</v>
      </c>
      <c r="T142" s="59">
        <v>4157.0512487899996</v>
      </c>
      <c r="U142" s="59">
        <v>4165.0762326200002</v>
      </c>
      <c r="V142" s="59">
        <v>4190.2866898900002</v>
      </c>
      <c r="W142" s="59">
        <v>4158.0971026500001</v>
      </c>
      <c r="X142" s="59">
        <v>4201.0864941099999</v>
      </c>
      <c r="Y142" s="59">
        <v>4286.9381656699998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1830.36172657</v>
      </c>
      <c r="C147" s="66">
        <v>1910.0968901700001</v>
      </c>
      <c r="D147" s="66">
        <v>1955.2629963100001</v>
      </c>
      <c r="E147" s="66">
        <v>1990.3919567299999</v>
      </c>
      <c r="F147" s="66">
        <v>1989.5079628400001</v>
      </c>
      <c r="G147" s="66">
        <v>1977.66757209</v>
      </c>
      <c r="H147" s="66">
        <v>1845.64689967</v>
      </c>
      <c r="I147" s="66">
        <v>1767.3509250500001</v>
      </c>
      <c r="J147" s="66">
        <v>1713.0581263700001</v>
      </c>
      <c r="K147" s="66">
        <v>1719.2820186500001</v>
      </c>
      <c r="L147" s="66">
        <v>1716.3290836799999</v>
      </c>
      <c r="M147" s="66">
        <v>1740.4182554000001</v>
      </c>
      <c r="N147" s="66">
        <v>1760.2719152500001</v>
      </c>
      <c r="O147" s="66">
        <v>1758.4431564500001</v>
      </c>
      <c r="P147" s="66">
        <v>1775.6694560999999</v>
      </c>
      <c r="Q147" s="66">
        <v>1784.64130555</v>
      </c>
      <c r="R147" s="66">
        <v>1771.59723848</v>
      </c>
      <c r="S147" s="66">
        <v>1750.80708918</v>
      </c>
      <c r="T147" s="66">
        <v>1733.7664499100001</v>
      </c>
      <c r="U147" s="66">
        <v>1721.4512170800001</v>
      </c>
      <c r="V147" s="66">
        <v>1733.28504011</v>
      </c>
      <c r="W147" s="66">
        <v>1679.3722771400001</v>
      </c>
      <c r="X147" s="66">
        <v>1728.6125827200001</v>
      </c>
      <c r="Y147" s="66">
        <v>1766.4555973500001</v>
      </c>
    </row>
    <row r="148" spans="1:25" s="60" customFormat="1" ht="15.75" x14ac:dyDescent="0.3">
      <c r="A148" s="58" t="s">
        <v>136</v>
      </c>
      <c r="B148" s="59">
        <v>1858.9742695100001</v>
      </c>
      <c r="C148" s="59">
        <v>1887.84422552</v>
      </c>
      <c r="D148" s="59">
        <v>1932.22305123</v>
      </c>
      <c r="E148" s="59">
        <v>1938.7676541999999</v>
      </c>
      <c r="F148" s="59">
        <v>1921.7760408300001</v>
      </c>
      <c r="G148" s="59">
        <v>1897.7678773600001</v>
      </c>
      <c r="H148" s="59">
        <v>1738.27751732</v>
      </c>
      <c r="I148" s="59">
        <v>1776.99608031</v>
      </c>
      <c r="J148" s="59">
        <v>1754.3342239599999</v>
      </c>
      <c r="K148" s="59">
        <v>1720.0674088600001</v>
      </c>
      <c r="L148" s="59">
        <v>1710.58425964</v>
      </c>
      <c r="M148" s="59">
        <v>1731.6745603300001</v>
      </c>
      <c r="N148" s="59">
        <v>1769.01631722</v>
      </c>
      <c r="O148" s="59">
        <v>1766.2604344900001</v>
      </c>
      <c r="P148" s="59">
        <v>1769.4577766699999</v>
      </c>
      <c r="Q148" s="59">
        <v>1783.1659820300001</v>
      </c>
      <c r="R148" s="59">
        <v>1768.33962664</v>
      </c>
      <c r="S148" s="59">
        <v>1756.6647742299999</v>
      </c>
      <c r="T148" s="59">
        <v>1740.5062632199999</v>
      </c>
      <c r="U148" s="59">
        <v>1686.93272383</v>
      </c>
      <c r="V148" s="59">
        <v>1658.2967799800001</v>
      </c>
      <c r="W148" s="59">
        <v>1668.03881213</v>
      </c>
      <c r="X148" s="59">
        <v>1709.2405603</v>
      </c>
      <c r="Y148" s="59">
        <v>1752.1101844</v>
      </c>
    </row>
    <row r="149" spans="1:25" s="60" customFormat="1" ht="15.75" x14ac:dyDescent="0.3">
      <c r="A149" s="58" t="s">
        <v>137</v>
      </c>
      <c r="B149" s="59">
        <v>1787.8024578</v>
      </c>
      <c r="C149" s="59">
        <v>1832.78716263</v>
      </c>
      <c r="D149" s="59">
        <v>1934.1609513600001</v>
      </c>
      <c r="E149" s="59">
        <v>2002.9269942600001</v>
      </c>
      <c r="F149" s="59">
        <v>1957.0208425800001</v>
      </c>
      <c r="G149" s="59">
        <v>1965.2452066800001</v>
      </c>
      <c r="H149" s="59">
        <v>1877.6836531500001</v>
      </c>
      <c r="I149" s="59">
        <v>1770.7657853600001</v>
      </c>
      <c r="J149" s="59">
        <v>1670.1491267700001</v>
      </c>
      <c r="K149" s="59">
        <v>1614.11203303</v>
      </c>
      <c r="L149" s="59">
        <v>1604.3786699899999</v>
      </c>
      <c r="M149" s="59">
        <v>1615.78874056</v>
      </c>
      <c r="N149" s="59">
        <v>1634.55648283</v>
      </c>
      <c r="O149" s="59">
        <v>1638.88456507</v>
      </c>
      <c r="P149" s="59">
        <v>1653.2160703</v>
      </c>
      <c r="Q149" s="59">
        <v>1681.2413593599999</v>
      </c>
      <c r="R149" s="59">
        <v>1673.0232803900001</v>
      </c>
      <c r="S149" s="59">
        <v>1656.37096735</v>
      </c>
      <c r="T149" s="59">
        <v>1644.4245942100001</v>
      </c>
      <c r="U149" s="59">
        <v>1632.9853441099999</v>
      </c>
      <c r="V149" s="59">
        <v>1618.60968288</v>
      </c>
      <c r="W149" s="59">
        <v>1590.8423473600001</v>
      </c>
      <c r="X149" s="59">
        <v>1625.67951103</v>
      </c>
      <c r="Y149" s="59">
        <v>1707.9437322900001</v>
      </c>
    </row>
    <row r="150" spans="1:25" s="60" customFormat="1" ht="15.75" x14ac:dyDescent="0.3">
      <c r="A150" s="58" t="s">
        <v>138</v>
      </c>
      <c r="B150" s="59">
        <v>1811.07523446</v>
      </c>
      <c r="C150" s="59">
        <v>1888.2036720400001</v>
      </c>
      <c r="D150" s="59">
        <v>1976.4121734600001</v>
      </c>
      <c r="E150" s="59">
        <v>1999.8991306800001</v>
      </c>
      <c r="F150" s="59">
        <v>2014.26826383</v>
      </c>
      <c r="G150" s="59">
        <v>1991.8548240600001</v>
      </c>
      <c r="H150" s="59">
        <v>1878.9170783500001</v>
      </c>
      <c r="I150" s="59">
        <v>1785.87605633</v>
      </c>
      <c r="J150" s="59">
        <v>1680.4732837900001</v>
      </c>
      <c r="K150" s="59">
        <v>1642.7426845300001</v>
      </c>
      <c r="L150" s="59">
        <v>1624.5571087400001</v>
      </c>
      <c r="M150" s="59">
        <v>1636.2220135800001</v>
      </c>
      <c r="N150" s="59">
        <v>1679.9611894899999</v>
      </c>
      <c r="O150" s="59">
        <v>1688.8358489500001</v>
      </c>
      <c r="P150" s="59">
        <v>1689.12176976</v>
      </c>
      <c r="Q150" s="59">
        <v>1709.39526108</v>
      </c>
      <c r="R150" s="59">
        <v>1701.2878855599999</v>
      </c>
      <c r="S150" s="59">
        <v>1681.5623975999999</v>
      </c>
      <c r="T150" s="59">
        <v>1674.3294490800001</v>
      </c>
      <c r="U150" s="59">
        <v>1608.68214893</v>
      </c>
      <c r="V150" s="59">
        <v>1569.56281644</v>
      </c>
      <c r="W150" s="59">
        <v>1582.26520104</v>
      </c>
      <c r="X150" s="59">
        <v>1652.7463528999999</v>
      </c>
      <c r="Y150" s="59">
        <v>1726.84336549</v>
      </c>
    </row>
    <row r="151" spans="1:25" s="60" customFormat="1" ht="15.75" x14ac:dyDescent="0.3">
      <c r="A151" s="58" t="s">
        <v>139</v>
      </c>
      <c r="B151" s="59">
        <v>1783.10109898</v>
      </c>
      <c r="C151" s="59">
        <v>1821.36047033</v>
      </c>
      <c r="D151" s="59">
        <v>1870.5991788000001</v>
      </c>
      <c r="E151" s="59">
        <v>1853.44821007</v>
      </c>
      <c r="F151" s="59">
        <v>1845.04996136</v>
      </c>
      <c r="G151" s="59">
        <v>1836.9395330300001</v>
      </c>
      <c r="H151" s="59">
        <v>1802.7825169299999</v>
      </c>
      <c r="I151" s="59">
        <v>1742.34621105</v>
      </c>
      <c r="J151" s="59">
        <v>1774.8780463400001</v>
      </c>
      <c r="K151" s="59">
        <v>1667.7821166799999</v>
      </c>
      <c r="L151" s="59">
        <v>1652.2751304200001</v>
      </c>
      <c r="M151" s="59">
        <v>1665.9234759400001</v>
      </c>
      <c r="N151" s="59">
        <v>1710.6638003</v>
      </c>
      <c r="O151" s="59">
        <v>1717.8014787</v>
      </c>
      <c r="P151" s="59">
        <v>1733.7210973700001</v>
      </c>
      <c r="Q151" s="59">
        <v>1747.3033110700001</v>
      </c>
      <c r="R151" s="59">
        <v>1769.4961640000001</v>
      </c>
      <c r="S151" s="59">
        <v>1765.54673619</v>
      </c>
      <c r="T151" s="59">
        <v>1738.5111854199999</v>
      </c>
      <c r="U151" s="59">
        <v>1702.98065873</v>
      </c>
      <c r="V151" s="59">
        <v>1634.64092069</v>
      </c>
      <c r="W151" s="59">
        <v>1711.8378413800001</v>
      </c>
      <c r="X151" s="59">
        <v>1764.58259707</v>
      </c>
      <c r="Y151" s="59">
        <v>1843.20045888</v>
      </c>
    </row>
    <row r="152" spans="1:25" s="60" customFormat="1" ht="15.75" x14ac:dyDescent="0.3">
      <c r="A152" s="58" t="s">
        <v>140</v>
      </c>
      <c r="B152" s="59">
        <v>1826.0040045200001</v>
      </c>
      <c r="C152" s="59">
        <v>1920.48697765</v>
      </c>
      <c r="D152" s="59">
        <v>2030.5841488200001</v>
      </c>
      <c r="E152" s="59">
        <v>2026.7221372500001</v>
      </c>
      <c r="F152" s="59">
        <v>2020.9985287500001</v>
      </c>
      <c r="G152" s="59">
        <v>1930.2117678300001</v>
      </c>
      <c r="H152" s="59">
        <v>1784.6588826300001</v>
      </c>
      <c r="I152" s="59">
        <v>1718.4769982600001</v>
      </c>
      <c r="J152" s="59">
        <v>1636.1378219600001</v>
      </c>
      <c r="K152" s="59">
        <v>1587.93179743</v>
      </c>
      <c r="L152" s="59">
        <v>1594.3954987500001</v>
      </c>
      <c r="M152" s="59">
        <v>1591.96275554</v>
      </c>
      <c r="N152" s="59">
        <v>1621.80535358</v>
      </c>
      <c r="O152" s="59">
        <v>1620.27856406</v>
      </c>
      <c r="P152" s="59">
        <v>1638.1989636800001</v>
      </c>
      <c r="Q152" s="59">
        <v>1653.65704069</v>
      </c>
      <c r="R152" s="59">
        <v>1647.81455504</v>
      </c>
      <c r="S152" s="59">
        <v>1628.3711778700001</v>
      </c>
      <c r="T152" s="59">
        <v>1654.6923104800001</v>
      </c>
      <c r="U152" s="59">
        <v>1603.7100006800001</v>
      </c>
      <c r="V152" s="59">
        <v>1583.2320438300001</v>
      </c>
      <c r="W152" s="59">
        <v>1599.0930447200001</v>
      </c>
      <c r="X152" s="59">
        <v>1628.5002086100001</v>
      </c>
      <c r="Y152" s="59">
        <v>1713.12582595</v>
      </c>
    </row>
    <row r="153" spans="1:25" s="60" customFormat="1" ht="15.75" x14ac:dyDescent="0.3">
      <c r="A153" s="58" t="s">
        <v>141</v>
      </c>
      <c r="B153" s="59">
        <v>1861.8475214800001</v>
      </c>
      <c r="C153" s="59">
        <v>1794.0513315400001</v>
      </c>
      <c r="D153" s="59">
        <v>1984.73288643</v>
      </c>
      <c r="E153" s="59">
        <v>2002.3086603500001</v>
      </c>
      <c r="F153" s="59">
        <v>1991.9406695100001</v>
      </c>
      <c r="G153" s="59">
        <v>1920.7444912400001</v>
      </c>
      <c r="H153" s="59">
        <v>1792.6900732399999</v>
      </c>
      <c r="I153" s="59">
        <v>1763.15359521</v>
      </c>
      <c r="J153" s="59">
        <v>1665.0302096200001</v>
      </c>
      <c r="K153" s="59">
        <v>1673.21509775</v>
      </c>
      <c r="L153" s="59">
        <v>1688.6746964199999</v>
      </c>
      <c r="M153" s="59">
        <v>1697.09231606</v>
      </c>
      <c r="N153" s="59">
        <v>1718.4673366700001</v>
      </c>
      <c r="O153" s="59">
        <v>1742.3331578100001</v>
      </c>
      <c r="P153" s="59">
        <v>1762.4454993100001</v>
      </c>
      <c r="Q153" s="59">
        <v>1768.0010507900001</v>
      </c>
      <c r="R153" s="59">
        <v>1741.9796482100001</v>
      </c>
      <c r="S153" s="59">
        <v>1716.7954536300001</v>
      </c>
      <c r="T153" s="59">
        <v>1699.0694666300001</v>
      </c>
      <c r="U153" s="59">
        <v>1618.1364859400001</v>
      </c>
      <c r="V153" s="59">
        <v>1643.6485733</v>
      </c>
      <c r="W153" s="59">
        <v>1674.8040325100001</v>
      </c>
      <c r="X153" s="59">
        <v>1739.3172051399999</v>
      </c>
      <c r="Y153" s="59">
        <v>1781.6458852999999</v>
      </c>
    </row>
    <row r="154" spans="1:25" s="60" customFormat="1" ht="15.75" x14ac:dyDescent="0.3">
      <c r="A154" s="58" t="s">
        <v>142</v>
      </c>
      <c r="B154" s="59">
        <v>1917.9293797600001</v>
      </c>
      <c r="C154" s="59">
        <v>1958.75248818</v>
      </c>
      <c r="D154" s="59">
        <v>1970.8763326600001</v>
      </c>
      <c r="E154" s="59">
        <v>1971.63207231</v>
      </c>
      <c r="F154" s="59">
        <v>1954.3724574099999</v>
      </c>
      <c r="G154" s="59">
        <v>1914.2622869300001</v>
      </c>
      <c r="H154" s="59">
        <v>1780.70266937</v>
      </c>
      <c r="I154" s="59">
        <v>1736.8587996200001</v>
      </c>
      <c r="J154" s="59">
        <v>1700.2422040900001</v>
      </c>
      <c r="K154" s="59">
        <v>1673.2225817600001</v>
      </c>
      <c r="L154" s="59">
        <v>1674.43874785</v>
      </c>
      <c r="M154" s="59">
        <v>1696.1814696500001</v>
      </c>
      <c r="N154" s="59">
        <v>1737.08837771</v>
      </c>
      <c r="O154" s="59">
        <v>1740.5657590200001</v>
      </c>
      <c r="P154" s="59">
        <v>1748.4504166300001</v>
      </c>
      <c r="Q154" s="59">
        <v>1762.6075387000001</v>
      </c>
      <c r="R154" s="59">
        <v>1741.5659633499999</v>
      </c>
      <c r="S154" s="59">
        <v>1716.5964308100001</v>
      </c>
      <c r="T154" s="59">
        <v>1700.75964767</v>
      </c>
      <c r="U154" s="59">
        <v>1670.23846865</v>
      </c>
      <c r="V154" s="59">
        <v>1608.71540957</v>
      </c>
      <c r="W154" s="59">
        <v>1655.0424081799999</v>
      </c>
      <c r="X154" s="59">
        <v>1709.1268743800001</v>
      </c>
      <c r="Y154" s="59">
        <v>1834.2086542500001</v>
      </c>
    </row>
    <row r="155" spans="1:25" s="60" customFormat="1" ht="15.75" x14ac:dyDescent="0.3">
      <c r="A155" s="58" t="s">
        <v>143</v>
      </c>
      <c r="B155" s="59">
        <v>1785.8039572100001</v>
      </c>
      <c r="C155" s="59">
        <v>1685.3031536799999</v>
      </c>
      <c r="D155" s="59">
        <v>1746.45223231</v>
      </c>
      <c r="E155" s="59">
        <v>1898.5050546300001</v>
      </c>
      <c r="F155" s="59">
        <v>1869.7599620799999</v>
      </c>
      <c r="G155" s="59">
        <v>1803.2339695200001</v>
      </c>
      <c r="H155" s="59">
        <v>1655.40888795</v>
      </c>
      <c r="I155" s="59">
        <v>1587.25006596</v>
      </c>
      <c r="J155" s="59">
        <v>1509.6544772500001</v>
      </c>
      <c r="K155" s="59">
        <v>1470.6689695100001</v>
      </c>
      <c r="L155" s="59">
        <v>1450.2202581399999</v>
      </c>
      <c r="M155" s="59">
        <v>1488.6300469299999</v>
      </c>
      <c r="N155" s="59">
        <v>1519.78549342</v>
      </c>
      <c r="O155" s="59">
        <v>1515.00170779</v>
      </c>
      <c r="P155" s="59">
        <v>1522.9954753900001</v>
      </c>
      <c r="Q155" s="59">
        <v>1527.7265801000001</v>
      </c>
      <c r="R155" s="59">
        <v>1523.8525921200001</v>
      </c>
      <c r="S155" s="59">
        <v>1523.7435783600001</v>
      </c>
      <c r="T155" s="59">
        <v>1510.67382271</v>
      </c>
      <c r="U155" s="59">
        <v>1495.88163581</v>
      </c>
      <c r="V155" s="59">
        <v>1468.0055560600001</v>
      </c>
      <c r="W155" s="59">
        <v>1506.23457734</v>
      </c>
      <c r="X155" s="59">
        <v>1516.18915737</v>
      </c>
      <c r="Y155" s="59">
        <v>1684.11481643</v>
      </c>
    </row>
    <row r="156" spans="1:25" s="60" customFormat="1" ht="15.75" x14ac:dyDescent="0.3">
      <c r="A156" s="58" t="s">
        <v>144</v>
      </c>
      <c r="B156" s="59">
        <v>1695.76880476</v>
      </c>
      <c r="C156" s="59">
        <v>1730.37573208</v>
      </c>
      <c r="D156" s="59">
        <v>1786.7370230700001</v>
      </c>
      <c r="E156" s="59">
        <v>1815.63068002</v>
      </c>
      <c r="F156" s="59">
        <v>1840.9263785400001</v>
      </c>
      <c r="G156" s="59">
        <v>1841.0569622600001</v>
      </c>
      <c r="H156" s="59">
        <v>1740.0966287200001</v>
      </c>
      <c r="I156" s="59">
        <v>1732.6529699800001</v>
      </c>
      <c r="J156" s="59">
        <v>1642.79467617</v>
      </c>
      <c r="K156" s="59">
        <v>1560.4766760100001</v>
      </c>
      <c r="L156" s="59">
        <v>1526.42270203</v>
      </c>
      <c r="M156" s="59">
        <v>1513.2615773699999</v>
      </c>
      <c r="N156" s="59">
        <v>1525.18126553</v>
      </c>
      <c r="O156" s="59">
        <v>1537.0808253800001</v>
      </c>
      <c r="P156" s="59">
        <v>1543.0639825000001</v>
      </c>
      <c r="Q156" s="59">
        <v>1565.1736346299999</v>
      </c>
      <c r="R156" s="59">
        <v>1558.5078645599999</v>
      </c>
      <c r="S156" s="59">
        <v>1537.12219065</v>
      </c>
      <c r="T156" s="59">
        <v>1526.6378130000001</v>
      </c>
      <c r="U156" s="59">
        <v>1525.61497646</v>
      </c>
      <c r="V156" s="59">
        <v>1511.1554510799999</v>
      </c>
      <c r="W156" s="59">
        <v>1481.3014883000001</v>
      </c>
      <c r="X156" s="59">
        <v>1507.94034708</v>
      </c>
      <c r="Y156" s="59">
        <v>1589.92555135</v>
      </c>
    </row>
    <row r="157" spans="1:25" s="60" customFormat="1" ht="15.75" x14ac:dyDescent="0.3">
      <c r="A157" s="58" t="s">
        <v>145</v>
      </c>
      <c r="B157" s="59">
        <v>1662.03128586</v>
      </c>
      <c r="C157" s="59">
        <v>1707.10215055</v>
      </c>
      <c r="D157" s="59">
        <v>1778.05987592</v>
      </c>
      <c r="E157" s="59">
        <v>1784.7635032800001</v>
      </c>
      <c r="F157" s="59">
        <v>1786.20868556</v>
      </c>
      <c r="G157" s="59">
        <v>1781.22583158</v>
      </c>
      <c r="H157" s="59">
        <v>1693.80035152</v>
      </c>
      <c r="I157" s="59">
        <v>1636.2176227499999</v>
      </c>
      <c r="J157" s="59">
        <v>1577.2176252500001</v>
      </c>
      <c r="K157" s="59">
        <v>1488.5369165</v>
      </c>
      <c r="L157" s="59">
        <v>1495.57347164</v>
      </c>
      <c r="M157" s="59">
        <v>1498.9276025700001</v>
      </c>
      <c r="N157" s="59">
        <v>1508.2588711999999</v>
      </c>
      <c r="O157" s="59">
        <v>1513.9521444</v>
      </c>
      <c r="P157" s="59">
        <v>1521.6703260900001</v>
      </c>
      <c r="Q157" s="59">
        <v>1524.9893780800001</v>
      </c>
      <c r="R157" s="59">
        <v>1517.6027433100001</v>
      </c>
      <c r="S157" s="59">
        <v>1506.00268536</v>
      </c>
      <c r="T157" s="59">
        <v>1506.9458011300001</v>
      </c>
      <c r="U157" s="59">
        <v>1500.8855367599999</v>
      </c>
      <c r="V157" s="59">
        <v>1495.4358005399999</v>
      </c>
      <c r="W157" s="59">
        <v>1481.4007949700001</v>
      </c>
      <c r="X157" s="59">
        <v>1499.2190532</v>
      </c>
      <c r="Y157" s="59">
        <v>1577.33332599</v>
      </c>
    </row>
    <row r="158" spans="1:25" s="60" customFormat="1" ht="15.75" x14ac:dyDescent="0.3">
      <c r="A158" s="58" t="s">
        <v>146</v>
      </c>
      <c r="B158" s="59">
        <v>1816.4880961399999</v>
      </c>
      <c r="C158" s="59">
        <v>1851.95243355</v>
      </c>
      <c r="D158" s="59">
        <v>1920.45252299</v>
      </c>
      <c r="E158" s="59">
        <v>1906.3420382300001</v>
      </c>
      <c r="F158" s="59">
        <v>1902.3888721200001</v>
      </c>
      <c r="G158" s="59">
        <v>1894.05235728</v>
      </c>
      <c r="H158" s="59">
        <v>1776.6371863900001</v>
      </c>
      <c r="I158" s="59">
        <v>1710.2018241200001</v>
      </c>
      <c r="J158" s="59">
        <v>1586.2871704900001</v>
      </c>
      <c r="K158" s="59">
        <v>1562.67244549</v>
      </c>
      <c r="L158" s="59">
        <v>1546.5624379400001</v>
      </c>
      <c r="M158" s="59">
        <v>1586.41023498</v>
      </c>
      <c r="N158" s="59">
        <v>1620.0357255700001</v>
      </c>
      <c r="O158" s="59">
        <v>1651.05609237</v>
      </c>
      <c r="P158" s="59">
        <v>1667.32751487</v>
      </c>
      <c r="Q158" s="59">
        <v>1686.4462986000001</v>
      </c>
      <c r="R158" s="59">
        <v>1650.28225195</v>
      </c>
      <c r="S158" s="59">
        <v>1629.23376418</v>
      </c>
      <c r="T158" s="59">
        <v>1639.0665782900001</v>
      </c>
      <c r="U158" s="59">
        <v>1565.0687192800001</v>
      </c>
      <c r="V158" s="59">
        <v>1525.9174025500001</v>
      </c>
      <c r="W158" s="59">
        <v>1534.42717442</v>
      </c>
      <c r="X158" s="59">
        <v>1604.38637281</v>
      </c>
      <c r="Y158" s="59">
        <v>1671.5459044199999</v>
      </c>
    </row>
    <row r="159" spans="1:25" s="60" customFormat="1" ht="15.75" x14ac:dyDescent="0.3">
      <c r="A159" s="58" t="s">
        <v>147</v>
      </c>
      <c r="B159" s="59">
        <v>1734.33466853</v>
      </c>
      <c r="C159" s="59">
        <v>1765.6331604</v>
      </c>
      <c r="D159" s="59">
        <v>1839.3353679100001</v>
      </c>
      <c r="E159" s="59">
        <v>1827.75239786</v>
      </c>
      <c r="F159" s="59">
        <v>1821.0539011999999</v>
      </c>
      <c r="G159" s="59">
        <v>1885.16839194</v>
      </c>
      <c r="H159" s="59">
        <v>1795.75372567</v>
      </c>
      <c r="I159" s="59">
        <v>1761.8719550400001</v>
      </c>
      <c r="J159" s="59">
        <v>1693.32014061</v>
      </c>
      <c r="K159" s="59">
        <v>1619.4086896200001</v>
      </c>
      <c r="L159" s="59">
        <v>1635.7090594000001</v>
      </c>
      <c r="M159" s="59">
        <v>1675.0912779800001</v>
      </c>
      <c r="N159" s="59">
        <v>1737.1501812700001</v>
      </c>
      <c r="O159" s="59">
        <v>1741.6538997600001</v>
      </c>
      <c r="P159" s="59">
        <v>1769.49347474</v>
      </c>
      <c r="Q159" s="59">
        <v>1806.45231859</v>
      </c>
      <c r="R159" s="59">
        <v>1772.4475207800001</v>
      </c>
      <c r="S159" s="59">
        <v>1751.44579393</v>
      </c>
      <c r="T159" s="59">
        <v>1726.42704486</v>
      </c>
      <c r="U159" s="59">
        <v>1691.31583133</v>
      </c>
      <c r="V159" s="59">
        <v>1674.4093075000001</v>
      </c>
      <c r="W159" s="59">
        <v>1658.57054657</v>
      </c>
      <c r="X159" s="59">
        <v>1706.55288111</v>
      </c>
      <c r="Y159" s="59">
        <v>1803.2133079499999</v>
      </c>
    </row>
    <row r="160" spans="1:25" s="60" customFormat="1" ht="15.75" x14ac:dyDescent="0.3">
      <c r="A160" s="58" t="s">
        <v>148</v>
      </c>
      <c r="B160" s="59">
        <v>1851.3364133</v>
      </c>
      <c r="C160" s="59">
        <v>1934.4676424700001</v>
      </c>
      <c r="D160" s="59">
        <v>2039.3629313900001</v>
      </c>
      <c r="E160" s="59">
        <v>2049.3210255499998</v>
      </c>
      <c r="F160" s="59">
        <v>2055.2978954999999</v>
      </c>
      <c r="G160" s="59">
        <v>2041.6939070999999</v>
      </c>
      <c r="H160" s="59">
        <v>1917.61200719</v>
      </c>
      <c r="I160" s="59">
        <v>1816.79655209</v>
      </c>
      <c r="J160" s="59">
        <v>1733.7713717199999</v>
      </c>
      <c r="K160" s="59">
        <v>1718.5953237400001</v>
      </c>
      <c r="L160" s="59">
        <v>1710.26459647</v>
      </c>
      <c r="M160" s="59">
        <v>1748.19652997</v>
      </c>
      <c r="N160" s="59">
        <v>1761.1094570400001</v>
      </c>
      <c r="O160" s="59">
        <v>1753.17598447</v>
      </c>
      <c r="P160" s="59">
        <v>1768.37478906</v>
      </c>
      <c r="Q160" s="59">
        <v>1781.3716062999999</v>
      </c>
      <c r="R160" s="59">
        <v>1767.6059434900001</v>
      </c>
      <c r="S160" s="59">
        <v>1759.4929044600001</v>
      </c>
      <c r="T160" s="59">
        <v>1755.15464204</v>
      </c>
      <c r="U160" s="59">
        <v>1753.0900937200001</v>
      </c>
      <c r="V160" s="59">
        <v>1748.69530644</v>
      </c>
      <c r="W160" s="59">
        <v>1708.1772199</v>
      </c>
      <c r="X160" s="59">
        <v>1722.65875723</v>
      </c>
      <c r="Y160" s="59">
        <v>1777.0710540600001</v>
      </c>
    </row>
    <row r="161" spans="1:25" s="60" customFormat="1" ht="15.75" x14ac:dyDescent="0.3">
      <c r="A161" s="58" t="s">
        <v>149</v>
      </c>
      <c r="B161" s="59">
        <v>1657.0850326500001</v>
      </c>
      <c r="C161" s="59">
        <v>1726.94816062</v>
      </c>
      <c r="D161" s="59">
        <v>1798.78522213</v>
      </c>
      <c r="E161" s="59">
        <v>1805.7317717799999</v>
      </c>
      <c r="F161" s="59">
        <v>1779.97017652</v>
      </c>
      <c r="G161" s="59">
        <v>1783.53181376</v>
      </c>
      <c r="H161" s="59">
        <v>1659.77201655</v>
      </c>
      <c r="I161" s="59">
        <v>1541.75902539</v>
      </c>
      <c r="J161" s="59">
        <v>1507.7780106600001</v>
      </c>
      <c r="K161" s="59">
        <v>1496.3596361100001</v>
      </c>
      <c r="L161" s="59">
        <v>1470.88260341</v>
      </c>
      <c r="M161" s="59">
        <v>1482.53765163</v>
      </c>
      <c r="N161" s="59">
        <v>1510.2622116300001</v>
      </c>
      <c r="O161" s="59">
        <v>1517.4719424499999</v>
      </c>
      <c r="P161" s="59">
        <v>1533.29783961</v>
      </c>
      <c r="Q161" s="59">
        <v>1534.9152016200001</v>
      </c>
      <c r="R161" s="59">
        <v>1491.59406973</v>
      </c>
      <c r="S161" s="59">
        <v>1501.43602175</v>
      </c>
      <c r="T161" s="59">
        <v>1500.04737737</v>
      </c>
      <c r="U161" s="59">
        <v>1498.50483566</v>
      </c>
      <c r="V161" s="59">
        <v>1522.77597601</v>
      </c>
      <c r="W161" s="59">
        <v>1499.28701649</v>
      </c>
      <c r="X161" s="59">
        <v>1522.4137784300001</v>
      </c>
      <c r="Y161" s="59">
        <v>1606.32148545</v>
      </c>
    </row>
    <row r="162" spans="1:25" s="60" customFormat="1" ht="15.75" x14ac:dyDescent="0.3">
      <c r="A162" s="58" t="s">
        <v>150</v>
      </c>
      <c r="B162" s="59">
        <v>1737.1465819100001</v>
      </c>
      <c r="C162" s="59">
        <v>1791.0539302100001</v>
      </c>
      <c r="D162" s="59">
        <v>1881.09696435</v>
      </c>
      <c r="E162" s="59">
        <v>1895.57737812</v>
      </c>
      <c r="F162" s="59">
        <v>1899.2905120800001</v>
      </c>
      <c r="G162" s="59">
        <v>1859.8277039</v>
      </c>
      <c r="H162" s="59">
        <v>1738.5674008400001</v>
      </c>
      <c r="I162" s="59">
        <v>1681.0464229700001</v>
      </c>
      <c r="J162" s="59">
        <v>1595.98808706</v>
      </c>
      <c r="K162" s="59">
        <v>1611.2192208500001</v>
      </c>
      <c r="L162" s="59">
        <v>1614.5453685699999</v>
      </c>
      <c r="M162" s="59">
        <v>1642.6314100500001</v>
      </c>
      <c r="N162" s="59">
        <v>1686.66058957</v>
      </c>
      <c r="O162" s="59">
        <v>1686.0874921500001</v>
      </c>
      <c r="P162" s="59">
        <v>1692.0487555899999</v>
      </c>
      <c r="Q162" s="59">
        <v>1672.3871927600001</v>
      </c>
      <c r="R162" s="59">
        <v>1659.2549235500001</v>
      </c>
      <c r="S162" s="59">
        <v>1637.06427334</v>
      </c>
      <c r="T162" s="59">
        <v>1626.6701482999999</v>
      </c>
      <c r="U162" s="59">
        <v>1628.31804446</v>
      </c>
      <c r="V162" s="59">
        <v>1617.9909074</v>
      </c>
      <c r="W162" s="59">
        <v>1582.6330734200001</v>
      </c>
      <c r="X162" s="59">
        <v>1633.8124242000001</v>
      </c>
      <c r="Y162" s="59">
        <v>1776.80935282</v>
      </c>
    </row>
    <row r="163" spans="1:25" s="60" customFormat="1" ht="15.75" x14ac:dyDescent="0.3">
      <c r="A163" s="58" t="s">
        <v>151</v>
      </c>
      <c r="B163" s="59">
        <v>1635.1473717700001</v>
      </c>
      <c r="C163" s="59">
        <v>1711.17447567</v>
      </c>
      <c r="D163" s="59">
        <v>1747.7894922200001</v>
      </c>
      <c r="E163" s="59">
        <v>1746.2550712500001</v>
      </c>
      <c r="F163" s="59">
        <v>1739.5460978400001</v>
      </c>
      <c r="G163" s="59">
        <v>1771.4840908799999</v>
      </c>
      <c r="H163" s="59">
        <v>1708.13425753</v>
      </c>
      <c r="I163" s="59">
        <v>1629.6802630100001</v>
      </c>
      <c r="J163" s="59">
        <v>1520.4145998700001</v>
      </c>
      <c r="K163" s="59">
        <v>1466.8011741800001</v>
      </c>
      <c r="L163" s="59">
        <v>1444.75400242</v>
      </c>
      <c r="M163" s="59">
        <v>1453.06851308</v>
      </c>
      <c r="N163" s="59">
        <v>1487.46799212</v>
      </c>
      <c r="O163" s="59">
        <v>1486.37154259</v>
      </c>
      <c r="P163" s="59">
        <v>1505.6277317700001</v>
      </c>
      <c r="Q163" s="59">
        <v>1522.70509195</v>
      </c>
      <c r="R163" s="59">
        <v>1511.2667596000001</v>
      </c>
      <c r="S163" s="59">
        <v>1493.21945237</v>
      </c>
      <c r="T163" s="59">
        <v>1476.0854323999999</v>
      </c>
      <c r="U163" s="59">
        <v>1473.2863927400001</v>
      </c>
      <c r="V163" s="59">
        <v>1461.3357849700001</v>
      </c>
      <c r="W163" s="59">
        <v>1433.42434499</v>
      </c>
      <c r="X163" s="59">
        <v>1487.98715135</v>
      </c>
      <c r="Y163" s="59">
        <v>1559.6440313800001</v>
      </c>
    </row>
    <row r="164" spans="1:25" s="60" customFormat="1" ht="15.75" x14ac:dyDescent="0.3">
      <c r="A164" s="58" t="s">
        <v>152</v>
      </c>
      <c r="B164" s="59">
        <v>1754.07846384</v>
      </c>
      <c r="C164" s="59">
        <v>1853.0691621600001</v>
      </c>
      <c r="D164" s="59">
        <v>1884.1967201800001</v>
      </c>
      <c r="E164" s="59">
        <v>1910.7427423399999</v>
      </c>
      <c r="F164" s="59">
        <v>1933.6802056399999</v>
      </c>
      <c r="G164" s="59">
        <v>1931.11830863</v>
      </c>
      <c r="H164" s="59">
        <v>1890.1671787</v>
      </c>
      <c r="I164" s="59">
        <v>1857.2464694400001</v>
      </c>
      <c r="J164" s="59">
        <v>1790.1247105300001</v>
      </c>
      <c r="K164" s="59">
        <v>1738.78349258</v>
      </c>
      <c r="L164" s="59">
        <v>1738.5546860900001</v>
      </c>
      <c r="M164" s="59">
        <v>1768.5287283499999</v>
      </c>
      <c r="N164" s="59">
        <v>1779.8806084299999</v>
      </c>
      <c r="O164" s="59">
        <v>1788.7318506199999</v>
      </c>
      <c r="P164" s="59">
        <v>1807.2624915599999</v>
      </c>
      <c r="Q164" s="59">
        <v>1809.2303169100001</v>
      </c>
      <c r="R164" s="59">
        <v>1794.0328782000001</v>
      </c>
      <c r="S164" s="59">
        <v>1774.01795201</v>
      </c>
      <c r="T164" s="59">
        <v>1739.04870495</v>
      </c>
      <c r="U164" s="59">
        <v>1717.82372902</v>
      </c>
      <c r="V164" s="59">
        <v>1687.1935855700001</v>
      </c>
      <c r="W164" s="59">
        <v>1697.4482385599999</v>
      </c>
      <c r="X164" s="59">
        <v>1720.2509851699999</v>
      </c>
      <c r="Y164" s="59">
        <v>1801.1117253800001</v>
      </c>
    </row>
    <row r="165" spans="1:25" s="60" customFormat="1" ht="15.75" x14ac:dyDescent="0.3">
      <c r="A165" s="58" t="s">
        <v>153</v>
      </c>
      <c r="B165" s="59">
        <v>1697.2714938500001</v>
      </c>
      <c r="C165" s="59">
        <v>1782.7119270800001</v>
      </c>
      <c r="D165" s="59">
        <v>1866.97959401</v>
      </c>
      <c r="E165" s="59">
        <v>1836.47549469</v>
      </c>
      <c r="F165" s="59">
        <v>1875.57407683</v>
      </c>
      <c r="G165" s="59">
        <v>1886.06333255</v>
      </c>
      <c r="H165" s="59">
        <v>1859.9790476800001</v>
      </c>
      <c r="I165" s="59">
        <v>1696.2791942000001</v>
      </c>
      <c r="J165" s="59">
        <v>1601.9260348400001</v>
      </c>
      <c r="K165" s="59">
        <v>1569.52444739</v>
      </c>
      <c r="L165" s="59">
        <v>1557.0086084300001</v>
      </c>
      <c r="M165" s="59">
        <v>1566.7000696</v>
      </c>
      <c r="N165" s="59">
        <v>1582.83456462</v>
      </c>
      <c r="O165" s="59">
        <v>1606.5571647900001</v>
      </c>
      <c r="P165" s="59">
        <v>1601.5892475800001</v>
      </c>
      <c r="Q165" s="59">
        <v>1603.1483743700001</v>
      </c>
      <c r="R165" s="59">
        <v>1587.9898625600001</v>
      </c>
      <c r="S165" s="59">
        <v>1571.2844632700001</v>
      </c>
      <c r="T165" s="59">
        <v>1559.0910879800001</v>
      </c>
      <c r="U165" s="59">
        <v>1570.93893368</v>
      </c>
      <c r="V165" s="59">
        <v>1569.67488415</v>
      </c>
      <c r="W165" s="59">
        <v>1529.5482897100001</v>
      </c>
      <c r="X165" s="59">
        <v>1566.5289133399999</v>
      </c>
      <c r="Y165" s="59">
        <v>1628.6389332900001</v>
      </c>
    </row>
    <row r="166" spans="1:25" s="60" customFormat="1" ht="15.75" x14ac:dyDescent="0.3">
      <c r="A166" s="58" t="s">
        <v>154</v>
      </c>
      <c r="B166" s="59">
        <v>1738.62551641</v>
      </c>
      <c r="C166" s="59">
        <v>1775.9918407600001</v>
      </c>
      <c r="D166" s="59">
        <v>1853.60015877</v>
      </c>
      <c r="E166" s="59">
        <v>1865.1745139</v>
      </c>
      <c r="F166" s="59">
        <v>1869.6762265100001</v>
      </c>
      <c r="G166" s="59">
        <v>1847.63981079</v>
      </c>
      <c r="H166" s="59">
        <v>1759.7418502400001</v>
      </c>
      <c r="I166" s="59">
        <v>1724.2077209900001</v>
      </c>
      <c r="J166" s="59">
        <v>1663.8404897600001</v>
      </c>
      <c r="K166" s="59">
        <v>1584.8045426599999</v>
      </c>
      <c r="L166" s="59">
        <v>1568.40603526</v>
      </c>
      <c r="M166" s="59">
        <v>1596.43830688</v>
      </c>
      <c r="N166" s="59">
        <v>1630.79016542</v>
      </c>
      <c r="O166" s="59">
        <v>1647.53084474</v>
      </c>
      <c r="P166" s="59">
        <v>1661.0787794</v>
      </c>
      <c r="Q166" s="59">
        <v>1671.2887998799999</v>
      </c>
      <c r="R166" s="59">
        <v>1645.0237829600001</v>
      </c>
      <c r="S166" s="59">
        <v>1641.4493359600001</v>
      </c>
      <c r="T166" s="59">
        <v>1633.01227999</v>
      </c>
      <c r="U166" s="59">
        <v>1630.65539141</v>
      </c>
      <c r="V166" s="59">
        <v>1640.82455458</v>
      </c>
      <c r="W166" s="59">
        <v>1594.3217455000001</v>
      </c>
      <c r="X166" s="59">
        <v>1642.6536743900001</v>
      </c>
      <c r="Y166" s="59">
        <v>1735.2770906400001</v>
      </c>
    </row>
    <row r="167" spans="1:25" s="60" customFormat="1" ht="15.75" x14ac:dyDescent="0.3">
      <c r="A167" s="58" t="s">
        <v>155</v>
      </c>
      <c r="B167" s="59">
        <v>1756.61577087</v>
      </c>
      <c r="C167" s="59">
        <v>1869.26838692</v>
      </c>
      <c r="D167" s="59">
        <v>1968.05911926</v>
      </c>
      <c r="E167" s="59">
        <v>1988.08639935</v>
      </c>
      <c r="F167" s="59">
        <v>1976.3207020100001</v>
      </c>
      <c r="G167" s="59">
        <v>1936.7543480100001</v>
      </c>
      <c r="H167" s="59">
        <v>1791.18067645</v>
      </c>
      <c r="I167" s="59">
        <v>1726.1028640500001</v>
      </c>
      <c r="J167" s="59">
        <v>1638.5446314600001</v>
      </c>
      <c r="K167" s="59">
        <v>1629.9933733400001</v>
      </c>
      <c r="L167" s="59">
        <v>1660.7960513800001</v>
      </c>
      <c r="M167" s="59">
        <v>1681.92410148</v>
      </c>
      <c r="N167" s="59">
        <v>1734.3854076100001</v>
      </c>
      <c r="O167" s="59">
        <v>1696.29266895</v>
      </c>
      <c r="P167" s="59">
        <v>1713.57542132</v>
      </c>
      <c r="Q167" s="59">
        <v>1714.5824668499999</v>
      </c>
      <c r="R167" s="59">
        <v>1704.36691653</v>
      </c>
      <c r="S167" s="59">
        <v>1683.1833916800001</v>
      </c>
      <c r="T167" s="59">
        <v>1694.0799730900001</v>
      </c>
      <c r="U167" s="59">
        <v>1683.9223938</v>
      </c>
      <c r="V167" s="59">
        <v>1665.64862765</v>
      </c>
      <c r="W167" s="59">
        <v>1683.0957893699999</v>
      </c>
      <c r="X167" s="59">
        <v>1733.62273422</v>
      </c>
      <c r="Y167" s="59">
        <v>1843.92484838</v>
      </c>
    </row>
    <row r="168" spans="1:25" s="60" customFormat="1" ht="15.75" x14ac:dyDescent="0.3">
      <c r="A168" s="58" t="s">
        <v>156</v>
      </c>
      <c r="B168" s="59">
        <v>1859.6782437700001</v>
      </c>
      <c r="C168" s="59">
        <v>1933.75019729</v>
      </c>
      <c r="D168" s="59">
        <v>1958.6707840199999</v>
      </c>
      <c r="E168" s="59">
        <v>1935.5093223399999</v>
      </c>
      <c r="F168" s="59">
        <v>1935.51236868</v>
      </c>
      <c r="G168" s="59">
        <v>1943.6887498200001</v>
      </c>
      <c r="H168" s="59">
        <v>1767.8342045700001</v>
      </c>
      <c r="I168" s="59">
        <v>1739.2337276200001</v>
      </c>
      <c r="J168" s="59">
        <v>1659.38591053</v>
      </c>
      <c r="K168" s="59">
        <v>1639.2558260000001</v>
      </c>
      <c r="L168" s="59">
        <v>1640.59044238</v>
      </c>
      <c r="M168" s="59">
        <v>1677.4814486</v>
      </c>
      <c r="N168" s="59">
        <v>1723.7118147400001</v>
      </c>
      <c r="O168" s="59">
        <v>1728.4773858600001</v>
      </c>
      <c r="P168" s="59">
        <v>1725.5458554300001</v>
      </c>
      <c r="Q168" s="59">
        <v>1724.02242282</v>
      </c>
      <c r="R168" s="59">
        <v>1709.7141048799999</v>
      </c>
      <c r="S168" s="59">
        <v>1686.49713492</v>
      </c>
      <c r="T168" s="59">
        <v>1707.4157049400001</v>
      </c>
      <c r="U168" s="59">
        <v>1679.55114688</v>
      </c>
      <c r="V168" s="59">
        <v>1637.5959716899999</v>
      </c>
      <c r="W168" s="59">
        <v>1673.0105959300001</v>
      </c>
      <c r="X168" s="59">
        <v>1734.5138893200001</v>
      </c>
      <c r="Y168" s="59">
        <v>1821.54346925</v>
      </c>
    </row>
    <row r="169" spans="1:25" s="60" customFormat="1" ht="15.75" x14ac:dyDescent="0.3">
      <c r="A169" s="58" t="s">
        <v>157</v>
      </c>
      <c r="B169" s="59">
        <v>1838.13900835</v>
      </c>
      <c r="C169" s="59">
        <v>1961.14695835</v>
      </c>
      <c r="D169" s="59">
        <v>2025.99927516</v>
      </c>
      <c r="E169" s="59">
        <v>2002.1156062699999</v>
      </c>
      <c r="F169" s="59">
        <v>1990.29330534</v>
      </c>
      <c r="G169" s="59">
        <v>1901.37932421</v>
      </c>
      <c r="H169" s="59">
        <v>1776.6287938600001</v>
      </c>
      <c r="I169" s="59">
        <v>1648.01525305</v>
      </c>
      <c r="J169" s="59">
        <v>1586.2399513400001</v>
      </c>
      <c r="K169" s="59">
        <v>1525.3017234399999</v>
      </c>
      <c r="L169" s="59">
        <v>1478.1038911400001</v>
      </c>
      <c r="M169" s="59">
        <v>1495.2360425100001</v>
      </c>
      <c r="N169" s="59">
        <v>1530.1690544200001</v>
      </c>
      <c r="O169" s="59">
        <v>1561.9651328100001</v>
      </c>
      <c r="P169" s="59">
        <v>1575.0059781300001</v>
      </c>
      <c r="Q169" s="59">
        <v>1584.4754956100001</v>
      </c>
      <c r="R169" s="59">
        <v>1559.2342671599999</v>
      </c>
      <c r="S169" s="59">
        <v>1546.1884676100001</v>
      </c>
      <c r="T169" s="59">
        <v>1544.69696649</v>
      </c>
      <c r="U169" s="59">
        <v>1554.3868218699999</v>
      </c>
      <c r="V169" s="59">
        <v>1557.8524814300001</v>
      </c>
      <c r="W169" s="59">
        <v>1538.45063972</v>
      </c>
      <c r="X169" s="59">
        <v>1568.2938397600001</v>
      </c>
      <c r="Y169" s="59">
        <v>1719.99483377</v>
      </c>
    </row>
    <row r="170" spans="1:25" s="60" customFormat="1" ht="15.75" x14ac:dyDescent="0.3">
      <c r="A170" s="58" t="s">
        <v>158</v>
      </c>
      <c r="B170" s="59">
        <v>1695.4351910600001</v>
      </c>
      <c r="C170" s="59">
        <v>1781.01581874</v>
      </c>
      <c r="D170" s="59">
        <v>1863.58301678</v>
      </c>
      <c r="E170" s="59">
        <v>1861.40653253</v>
      </c>
      <c r="F170" s="59">
        <v>1858.8190309199999</v>
      </c>
      <c r="G170" s="59">
        <v>1861.4655448999999</v>
      </c>
      <c r="H170" s="59">
        <v>1817.26645626</v>
      </c>
      <c r="I170" s="59">
        <v>1763.91919317</v>
      </c>
      <c r="J170" s="59">
        <v>1659.8313805</v>
      </c>
      <c r="K170" s="59">
        <v>1581.3546814700001</v>
      </c>
      <c r="L170" s="59">
        <v>1571.11568001</v>
      </c>
      <c r="M170" s="59">
        <v>1596.6178426199999</v>
      </c>
      <c r="N170" s="59">
        <v>1658.52124226</v>
      </c>
      <c r="O170" s="59">
        <v>1699.79425339</v>
      </c>
      <c r="P170" s="59">
        <v>1705.08970398</v>
      </c>
      <c r="Q170" s="59">
        <v>1717.3861114900001</v>
      </c>
      <c r="R170" s="59">
        <v>1693.2839196800001</v>
      </c>
      <c r="S170" s="59">
        <v>1677.48523965</v>
      </c>
      <c r="T170" s="59">
        <v>1700.2757267</v>
      </c>
      <c r="U170" s="59">
        <v>1715.67008796</v>
      </c>
      <c r="V170" s="59">
        <v>1715.57737075</v>
      </c>
      <c r="W170" s="59">
        <v>1681.6148341200001</v>
      </c>
      <c r="X170" s="59">
        <v>1713.7327772000001</v>
      </c>
      <c r="Y170" s="59">
        <v>1794.6779643899999</v>
      </c>
    </row>
    <row r="171" spans="1:25" s="60" customFormat="1" ht="15.75" x14ac:dyDescent="0.3">
      <c r="A171" s="58" t="s">
        <v>159</v>
      </c>
      <c r="B171" s="59">
        <v>1795.2746809499999</v>
      </c>
      <c r="C171" s="59">
        <v>1868.7452459599999</v>
      </c>
      <c r="D171" s="59">
        <v>1909.0350485500001</v>
      </c>
      <c r="E171" s="59">
        <v>1982.34924166</v>
      </c>
      <c r="F171" s="59">
        <v>1984.40879913</v>
      </c>
      <c r="G171" s="59">
        <v>1876.8432881000001</v>
      </c>
      <c r="H171" s="59">
        <v>1815.2711657100001</v>
      </c>
      <c r="I171" s="59">
        <v>1787.2260366</v>
      </c>
      <c r="J171" s="59">
        <v>1758.1073700500001</v>
      </c>
      <c r="K171" s="59">
        <v>1672.6955064700001</v>
      </c>
      <c r="L171" s="59">
        <v>1586.4616358999999</v>
      </c>
      <c r="M171" s="59">
        <v>1610.65878804</v>
      </c>
      <c r="N171" s="59">
        <v>1617.7623527200001</v>
      </c>
      <c r="O171" s="59">
        <v>1630.5610010099999</v>
      </c>
      <c r="P171" s="59">
        <v>1639.5866706199999</v>
      </c>
      <c r="Q171" s="59">
        <v>1647.73952958</v>
      </c>
      <c r="R171" s="59">
        <v>1631.9699518100001</v>
      </c>
      <c r="S171" s="59">
        <v>1626.67849776</v>
      </c>
      <c r="T171" s="59">
        <v>1619.0908482699999</v>
      </c>
      <c r="U171" s="59">
        <v>1623.77950128</v>
      </c>
      <c r="V171" s="59">
        <v>1637.84213593</v>
      </c>
      <c r="W171" s="59">
        <v>1604.1369246300001</v>
      </c>
      <c r="X171" s="59">
        <v>1633.37152141</v>
      </c>
      <c r="Y171" s="59">
        <v>1785.4295765700001</v>
      </c>
    </row>
    <row r="172" spans="1:25" s="60" customFormat="1" ht="15.75" x14ac:dyDescent="0.3">
      <c r="A172" s="58" t="s">
        <v>160</v>
      </c>
      <c r="B172" s="59">
        <v>1901.6994745300001</v>
      </c>
      <c r="C172" s="59">
        <v>1979.80420841</v>
      </c>
      <c r="D172" s="59">
        <v>2017.3906079800001</v>
      </c>
      <c r="E172" s="59">
        <v>1998.0638789899999</v>
      </c>
      <c r="F172" s="59">
        <v>1992.1910557000001</v>
      </c>
      <c r="G172" s="59">
        <v>1997.15114948</v>
      </c>
      <c r="H172" s="59">
        <v>1874.94981183</v>
      </c>
      <c r="I172" s="59">
        <v>1674.46436391</v>
      </c>
      <c r="J172" s="59">
        <v>1583.4254897999999</v>
      </c>
      <c r="K172" s="59">
        <v>1540.0145545299999</v>
      </c>
      <c r="L172" s="59">
        <v>1516.9124484399999</v>
      </c>
      <c r="M172" s="59">
        <v>1534.1721662499999</v>
      </c>
      <c r="N172" s="59">
        <v>1564.0239226200001</v>
      </c>
      <c r="O172" s="59">
        <v>1559.8277818199999</v>
      </c>
      <c r="P172" s="59">
        <v>1568.6970888999999</v>
      </c>
      <c r="Q172" s="59">
        <v>1579.7150925000001</v>
      </c>
      <c r="R172" s="59">
        <v>1562.52268082</v>
      </c>
      <c r="S172" s="59">
        <v>1555.10462448</v>
      </c>
      <c r="T172" s="59">
        <v>1551.3420858500001</v>
      </c>
      <c r="U172" s="59">
        <v>1531.17744694</v>
      </c>
      <c r="V172" s="59">
        <v>1545.3919515800001</v>
      </c>
      <c r="W172" s="59">
        <v>1515.0041519200001</v>
      </c>
      <c r="X172" s="59">
        <v>1569.7260708700001</v>
      </c>
      <c r="Y172" s="59">
        <v>1648.58823962</v>
      </c>
    </row>
    <row r="173" spans="1:25" s="60" customFormat="1" ht="15.75" x14ac:dyDescent="0.3">
      <c r="A173" s="58" t="s">
        <v>161</v>
      </c>
      <c r="B173" s="59">
        <v>1712.0160644100001</v>
      </c>
      <c r="C173" s="59">
        <v>1764.1288414099999</v>
      </c>
      <c r="D173" s="59">
        <v>1847.8829043800001</v>
      </c>
      <c r="E173" s="59">
        <v>1823.98706846</v>
      </c>
      <c r="F173" s="59">
        <v>1824.50041934</v>
      </c>
      <c r="G173" s="59">
        <v>1821.60865341</v>
      </c>
      <c r="H173" s="59">
        <v>1744.2572517400001</v>
      </c>
      <c r="I173" s="59">
        <v>1617.61820758</v>
      </c>
      <c r="J173" s="59">
        <v>1533.92351192</v>
      </c>
      <c r="K173" s="59">
        <v>1475.35536877</v>
      </c>
      <c r="L173" s="59">
        <v>1455.14504199</v>
      </c>
      <c r="M173" s="59">
        <v>1451.9635494900001</v>
      </c>
      <c r="N173" s="59">
        <v>1472.7291024799999</v>
      </c>
      <c r="O173" s="59">
        <v>1468.08453538</v>
      </c>
      <c r="P173" s="59">
        <v>1469.05940381</v>
      </c>
      <c r="Q173" s="59">
        <v>1465.7951246100001</v>
      </c>
      <c r="R173" s="59">
        <v>1452.8802235200001</v>
      </c>
      <c r="S173" s="59">
        <v>1448.8814166300001</v>
      </c>
      <c r="T173" s="59">
        <v>1444.58458967</v>
      </c>
      <c r="U173" s="59">
        <v>1447.48209359</v>
      </c>
      <c r="V173" s="59">
        <v>1456.31595986</v>
      </c>
      <c r="W173" s="59">
        <v>1413.8747751200001</v>
      </c>
      <c r="X173" s="59">
        <v>1454.1365249400001</v>
      </c>
      <c r="Y173" s="59">
        <v>1547.17852685</v>
      </c>
    </row>
    <row r="174" spans="1:25" s="60" customFormat="1" ht="15.75" x14ac:dyDescent="0.3">
      <c r="A174" s="58" t="s">
        <v>162</v>
      </c>
      <c r="B174" s="59">
        <v>1633.0333622200001</v>
      </c>
      <c r="C174" s="59">
        <v>1718.69393304</v>
      </c>
      <c r="D174" s="59">
        <v>1800.6193647800001</v>
      </c>
      <c r="E174" s="59">
        <v>1821.21272669</v>
      </c>
      <c r="F174" s="59">
        <v>1821.26165915</v>
      </c>
      <c r="G174" s="59">
        <v>1794.85074214</v>
      </c>
      <c r="H174" s="59">
        <v>1686.5527917900001</v>
      </c>
      <c r="I174" s="59">
        <v>1550.2495579599999</v>
      </c>
      <c r="J174" s="59">
        <v>1478.4252079600001</v>
      </c>
      <c r="K174" s="59">
        <v>1420.1684192600001</v>
      </c>
      <c r="L174" s="59">
        <v>1427.4405773000001</v>
      </c>
      <c r="M174" s="59">
        <v>1448.66713663</v>
      </c>
      <c r="N174" s="59">
        <v>1495.60058377</v>
      </c>
      <c r="O174" s="59">
        <v>1492.2844315500001</v>
      </c>
      <c r="P174" s="59">
        <v>1474.3845942</v>
      </c>
      <c r="Q174" s="59">
        <v>1480.41303017</v>
      </c>
      <c r="R174" s="59">
        <v>1449.9568089700001</v>
      </c>
      <c r="S174" s="59">
        <v>1444.9965551800001</v>
      </c>
      <c r="T174" s="59">
        <v>1446.2993543600001</v>
      </c>
      <c r="U174" s="59">
        <v>1481.4494893999999</v>
      </c>
      <c r="V174" s="59">
        <v>1479.9312144099999</v>
      </c>
      <c r="W174" s="59">
        <v>1461.07723377</v>
      </c>
      <c r="X174" s="59">
        <v>1485.7527124800001</v>
      </c>
      <c r="Y174" s="59">
        <v>1597.0031801499999</v>
      </c>
    </row>
    <row r="175" spans="1:25" s="60" customFormat="1" ht="15.75" x14ac:dyDescent="0.3">
      <c r="A175" s="58" t="s">
        <v>163</v>
      </c>
      <c r="B175" s="59">
        <v>1726.51588118</v>
      </c>
      <c r="C175" s="59">
        <v>1784.4013750199999</v>
      </c>
      <c r="D175" s="59">
        <v>1833.80234466</v>
      </c>
      <c r="E175" s="59">
        <v>1840.3879387900001</v>
      </c>
      <c r="F175" s="59">
        <v>1824.90230795</v>
      </c>
      <c r="G175" s="59">
        <v>1828.2721111600001</v>
      </c>
      <c r="H175" s="59">
        <v>1773.67446298</v>
      </c>
      <c r="I175" s="59">
        <v>1673.83730446</v>
      </c>
      <c r="J175" s="59">
        <v>1575.90845251</v>
      </c>
      <c r="K175" s="59">
        <v>1523.2016670600001</v>
      </c>
      <c r="L175" s="59">
        <v>1509.71843648</v>
      </c>
      <c r="M175" s="59">
        <v>1499.6846669500001</v>
      </c>
      <c r="N175" s="59">
        <v>1521.19539328</v>
      </c>
      <c r="O175" s="59">
        <v>1521.94069769</v>
      </c>
      <c r="P175" s="59">
        <v>1529.28189606</v>
      </c>
      <c r="Q175" s="59">
        <v>1529.3040481099999</v>
      </c>
      <c r="R175" s="59">
        <v>1516.83083422</v>
      </c>
      <c r="S175" s="59">
        <v>1503.76565721</v>
      </c>
      <c r="T175" s="59">
        <v>1512.81751024</v>
      </c>
      <c r="U175" s="59">
        <v>1521.4796326400001</v>
      </c>
      <c r="V175" s="59">
        <v>1533.7266325800001</v>
      </c>
      <c r="W175" s="59">
        <v>1525.11658074</v>
      </c>
      <c r="X175" s="59">
        <v>1545.7243837600001</v>
      </c>
      <c r="Y175" s="59">
        <v>1671.9563233200001</v>
      </c>
    </row>
    <row r="176" spans="1:25" s="60" customFormat="1" ht="15.75" x14ac:dyDescent="0.3">
      <c r="A176" s="58" t="s">
        <v>164</v>
      </c>
      <c r="B176" s="59">
        <v>1716.4970605000001</v>
      </c>
      <c r="C176" s="59">
        <v>1767.5636314600001</v>
      </c>
      <c r="D176" s="59">
        <v>1851.53320007</v>
      </c>
      <c r="E176" s="59">
        <v>1877.5165941099999</v>
      </c>
      <c r="F176" s="59">
        <v>1915.07241709</v>
      </c>
      <c r="G176" s="59">
        <v>1945.3581698400001</v>
      </c>
      <c r="H176" s="59">
        <v>1846.9196911399999</v>
      </c>
      <c r="I176" s="59">
        <v>1734.5897854899999</v>
      </c>
      <c r="J176" s="59">
        <v>1652.6432502800001</v>
      </c>
      <c r="K176" s="59">
        <v>1580.3072961299999</v>
      </c>
      <c r="L176" s="59">
        <v>1547.40116259</v>
      </c>
      <c r="M176" s="59">
        <v>1515.63225547</v>
      </c>
      <c r="N176" s="59">
        <v>1559.6874936700001</v>
      </c>
      <c r="O176" s="59">
        <v>1545.37524162</v>
      </c>
      <c r="P176" s="59">
        <v>1552.4770162300001</v>
      </c>
      <c r="Q176" s="59">
        <v>1558.2169001500001</v>
      </c>
      <c r="R176" s="59">
        <v>1547.6373690200001</v>
      </c>
      <c r="S176" s="59">
        <v>1534.58810715</v>
      </c>
      <c r="T176" s="59">
        <v>1532.64124879</v>
      </c>
      <c r="U176" s="59">
        <v>1540.6662326200001</v>
      </c>
      <c r="V176" s="59">
        <v>1565.8766898900001</v>
      </c>
      <c r="W176" s="59">
        <v>1533.68710265</v>
      </c>
      <c r="X176" s="59">
        <v>1576.67649411</v>
      </c>
      <c r="Y176" s="59">
        <v>1662.5281656700001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201.57291943000001</v>
      </c>
      <c r="C180" s="64">
        <v>211.20337810000001</v>
      </c>
      <c r="D180" s="64">
        <v>216.65856624</v>
      </c>
      <c r="E180" s="64">
        <v>220.90146217</v>
      </c>
      <c r="F180" s="64">
        <v>220.79469288000001</v>
      </c>
      <c r="G180" s="64">
        <v>219.36460371999999</v>
      </c>
      <c r="H180" s="64">
        <v>203.41907137999999</v>
      </c>
      <c r="I180" s="64">
        <v>193.96243878000001</v>
      </c>
      <c r="J180" s="64">
        <v>187.4049235</v>
      </c>
      <c r="K180" s="64">
        <v>188.15664877</v>
      </c>
      <c r="L180" s="64">
        <v>187.79999158999999</v>
      </c>
      <c r="M180" s="64">
        <v>190.70949553</v>
      </c>
      <c r="N180" s="64">
        <v>193.10743192999999</v>
      </c>
      <c r="O180" s="64">
        <v>192.88655338999999</v>
      </c>
      <c r="P180" s="64">
        <v>194.96715571999999</v>
      </c>
      <c r="Q180" s="64">
        <v>196.05078083000001</v>
      </c>
      <c r="R180" s="64">
        <v>194.47531094999999</v>
      </c>
      <c r="S180" s="64">
        <v>191.96426482000001</v>
      </c>
      <c r="T180" s="64">
        <v>189.90608666</v>
      </c>
      <c r="U180" s="64">
        <v>188.41864580000001</v>
      </c>
      <c r="V180" s="64">
        <v>189.84794170999999</v>
      </c>
      <c r="W180" s="64">
        <v>183.33632736000001</v>
      </c>
      <c r="X180" s="64">
        <v>189.28359963</v>
      </c>
      <c r="Y180" s="64">
        <v>193.85430059000001</v>
      </c>
    </row>
    <row r="181" spans="1:25" s="60" customFormat="1" ht="15.75" x14ac:dyDescent="0.3">
      <c r="A181" s="58" t="s">
        <v>136</v>
      </c>
      <c r="B181" s="59">
        <v>205.02875874</v>
      </c>
      <c r="C181" s="59">
        <v>208.51568854000001</v>
      </c>
      <c r="D181" s="59">
        <v>213.87578848999999</v>
      </c>
      <c r="E181" s="59">
        <v>214.66624938000001</v>
      </c>
      <c r="F181" s="59">
        <v>212.61399259999999</v>
      </c>
      <c r="G181" s="59">
        <v>209.71427288000001</v>
      </c>
      <c r="H181" s="59">
        <v>190.45093596000001</v>
      </c>
      <c r="I181" s="59">
        <v>195.12738615000001</v>
      </c>
      <c r="J181" s="59">
        <v>192.39027418000001</v>
      </c>
      <c r="K181" s="59">
        <v>188.25150865000001</v>
      </c>
      <c r="L181" s="59">
        <v>187.10612846000001</v>
      </c>
      <c r="M181" s="59">
        <v>189.65342704</v>
      </c>
      <c r="N181" s="59">
        <v>194.16358579999999</v>
      </c>
      <c r="O181" s="59">
        <v>193.83072870999999</v>
      </c>
      <c r="P181" s="59">
        <v>194.21690552000001</v>
      </c>
      <c r="Q181" s="59">
        <v>195.87259040999999</v>
      </c>
      <c r="R181" s="59">
        <v>194.08185472</v>
      </c>
      <c r="S181" s="59">
        <v>192.67175936999999</v>
      </c>
      <c r="T181" s="59">
        <v>190.72012516999999</v>
      </c>
      <c r="U181" s="59">
        <v>184.24948244000001</v>
      </c>
      <c r="V181" s="59">
        <v>180.79081676000001</v>
      </c>
      <c r="W181" s="59">
        <v>181.96746497000001</v>
      </c>
      <c r="X181" s="59">
        <v>186.94383568999999</v>
      </c>
      <c r="Y181" s="59">
        <v>192.12165340999999</v>
      </c>
    </row>
    <row r="182" spans="1:25" s="60" customFormat="1" ht="15.75" x14ac:dyDescent="0.3">
      <c r="A182" s="58" t="s">
        <v>137</v>
      </c>
      <c r="B182" s="59">
        <v>196.43258660000001</v>
      </c>
      <c r="C182" s="59">
        <v>201.86586499000001</v>
      </c>
      <c r="D182" s="59">
        <v>214.10984918</v>
      </c>
      <c r="E182" s="59">
        <v>222.41545117000001</v>
      </c>
      <c r="F182" s="59">
        <v>216.87087991999999</v>
      </c>
      <c r="G182" s="59">
        <v>217.86422332000001</v>
      </c>
      <c r="H182" s="59">
        <v>207.28848879</v>
      </c>
      <c r="I182" s="59">
        <v>194.37488755999999</v>
      </c>
      <c r="J182" s="59">
        <v>182.22234997999999</v>
      </c>
      <c r="K182" s="59">
        <v>175.45415775000001</v>
      </c>
      <c r="L182" s="59">
        <v>174.27855658999999</v>
      </c>
      <c r="M182" s="59">
        <v>175.65667144</v>
      </c>
      <c r="N182" s="59">
        <v>177.92345008999999</v>
      </c>
      <c r="O182" s="59">
        <v>178.44619834</v>
      </c>
      <c r="P182" s="59">
        <v>180.17716573999999</v>
      </c>
      <c r="Q182" s="59">
        <v>183.56207617999999</v>
      </c>
      <c r="R182" s="59">
        <v>182.5694919</v>
      </c>
      <c r="S182" s="59">
        <v>180.55821601</v>
      </c>
      <c r="T182" s="59">
        <v>179.11532622999999</v>
      </c>
      <c r="U182" s="59">
        <v>177.73368704999999</v>
      </c>
      <c r="V182" s="59">
        <v>175.99738647000001</v>
      </c>
      <c r="W182" s="59">
        <v>172.64363180000001</v>
      </c>
      <c r="X182" s="59">
        <v>176.85128435999999</v>
      </c>
      <c r="Y182" s="59">
        <v>186.78720405999999</v>
      </c>
    </row>
    <row r="183" spans="1:25" s="60" customFormat="1" ht="15.75" x14ac:dyDescent="0.3">
      <c r="A183" s="58" t="s">
        <v>138</v>
      </c>
      <c r="B183" s="59">
        <v>199.24348588000001</v>
      </c>
      <c r="C183" s="59">
        <v>208.55910269</v>
      </c>
      <c r="D183" s="59">
        <v>219.21297594999999</v>
      </c>
      <c r="E183" s="59">
        <v>222.04974408000001</v>
      </c>
      <c r="F183" s="59">
        <v>223.78525619999999</v>
      </c>
      <c r="G183" s="59">
        <v>221.07814812000001</v>
      </c>
      <c r="H183" s="59">
        <v>207.43746259</v>
      </c>
      <c r="I183" s="59">
        <v>196.19991472999999</v>
      </c>
      <c r="J183" s="59">
        <v>183.46930757000001</v>
      </c>
      <c r="K183" s="59">
        <v>178.91218420999999</v>
      </c>
      <c r="L183" s="59">
        <v>176.71571997000001</v>
      </c>
      <c r="M183" s="59">
        <v>178.12461383999999</v>
      </c>
      <c r="N183" s="59">
        <v>183.40745652999999</v>
      </c>
      <c r="O183" s="59">
        <v>184.47934298000001</v>
      </c>
      <c r="P183" s="59">
        <v>184.51387665999999</v>
      </c>
      <c r="Q183" s="59">
        <v>186.96252053000001</v>
      </c>
      <c r="R183" s="59">
        <v>185.98330708</v>
      </c>
      <c r="S183" s="59">
        <v>183.60085136000001</v>
      </c>
      <c r="T183" s="59">
        <v>182.72725170000001</v>
      </c>
      <c r="U183" s="59">
        <v>174.79833324000001</v>
      </c>
      <c r="V183" s="59">
        <v>170.07347788000001</v>
      </c>
      <c r="W183" s="59">
        <v>171.60767916</v>
      </c>
      <c r="X183" s="59">
        <v>180.12043299999999</v>
      </c>
      <c r="Y183" s="59">
        <v>189.06991257000001</v>
      </c>
    </row>
    <row r="184" spans="1:25" s="60" customFormat="1" ht="15.75" x14ac:dyDescent="0.3">
      <c r="A184" s="58" t="s">
        <v>139</v>
      </c>
      <c r="B184" s="59">
        <v>195.86475379999999</v>
      </c>
      <c r="C184" s="59">
        <v>200.48574255</v>
      </c>
      <c r="D184" s="59">
        <v>206.43282192999999</v>
      </c>
      <c r="E184" s="59">
        <v>204.36131811000001</v>
      </c>
      <c r="F184" s="59">
        <v>203.34697283</v>
      </c>
      <c r="G184" s="59">
        <v>202.36739066000001</v>
      </c>
      <c r="H184" s="59">
        <v>198.24188672</v>
      </c>
      <c r="I184" s="59">
        <v>190.94235512</v>
      </c>
      <c r="J184" s="59">
        <v>194.87156880000001</v>
      </c>
      <c r="K184" s="59">
        <v>181.93646115000001</v>
      </c>
      <c r="L184" s="59">
        <v>180.06351848</v>
      </c>
      <c r="M184" s="59">
        <v>181.71197346</v>
      </c>
      <c r="N184" s="59">
        <v>187.11573543</v>
      </c>
      <c r="O184" s="59">
        <v>187.97782831000001</v>
      </c>
      <c r="P184" s="59">
        <v>189.90060896</v>
      </c>
      <c r="Q184" s="59">
        <v>191.5410765</v>
      </c>
      <c r="R184" s="59">
        <v>194.22154197</v>
      </c>
      <c r="S184" s="59">
        <v>193.74452782</v>
      </c>
      <c r="T184" s="59">
        <v>190.47915853000001</v>
      </c>
      <c r="U184" s="59">
        <v>186.18776119</v>
      </c>
      <c r="V184" s="59">
        <v>177.93364854000001</v>
      </c>
      <c r="W184" s="59">
        <v>187.25753678000001</v>
      </c>
      <c r="X184" s="59">
        <v>193.62807853999999</v>
      </c>
      <c r="Y184" s="59">
        <v>203.12358886000001</v>
      </c>
    </row>
    <row r="185" spans="1:25" s="60" customFormat="1" ht="15.75" x14ac:dyDescent="0.3">
      <c r="A185" s="58" t="s">
        <v>140</v>
      </c>
      <c r="B185" s="59">
        <v>201.04659126999999</v>
      </c>
      <c r="C185" s="59">
        <v>212.45829881</v>
      </c>
      <c r="D185" s="59">
        <v>225.75589812000001</v>
      </c>
      <c r="E185" s="59">
        <v>225.28944215999999</v>
      </c>
      <c r="F185" s="59">
        <v>224.59814145000001</v>
      </c>
      <c r="G185" s="59">
        <v>213.63286453000001</v>
      </c>
      <c r="H185" s="59">
        <v>196.0529038</v>
      </c>
      <c r="I185" s="59">
        <v>188.05941795000001</v>
      </c>
      <c r="J185" s="59">
        <v>178.11444513000001</v>
      </c>
      <c r="K185" s="59">
        <v>172.29209391000001</v>
      </c>
      <c r="L185" s="59">
        <v>173.07278346000001</v>
      </c>
      <c r="M185" s="59">
        <v>172.77895534000001</v>
      </c>
      <c r="N185" s="59">
        <v>176.38336140000001</v>
      </c>
      <c r="O185" s="59">
        <v>176.19895489000001</v>
      </c>
      <c r="P185" s="59">
        <v>178.36339100999999</v>
      </c>
      <c r="Q185" s="59">
        <v>180.23042638999999</v>
      </c>
      <c r="R185" s="59">
        <v>179.52476763000001</v>
      </c>
      <c r="S185" s="59">
        <v>177.17638542</v>
      </c>
      <c r="T185" s="59">
        <v>180.35546686999999</v>
      </c>
      <c r="U185" s="59">
        <v>174.19779432999999</v>
      </c>
      <c r="V185" s="59">
        <v>171.72445499</v>
      </c>
      <c r="W185" s="59">
        <v>173.64015574999999</v>
      </c>
      <c r="X185" s="59">
        <v>177.19196982</v>
      </c>
      <c r="Y185" s="59">
        <v>187.41310028999999</v>
      </c>
    </row>
    <row r="186" spans="1:25" s="60" customFormat="1" ht="15.75" x14ac:dyDescent="0.3">
      <c r="A186" s="58" t="s">
        <v>141</v>
      </c>
      <c r="B186" s="59">
        <v>205.37579174999999</v>
      </c>
      <c r="C186" s="59">
        <v>197.18732915000001</v>
      </c>
      <c r="D186" s="59">
        <v>220.21795642000001</v>
      </c>
      <c r="E186" s="59">
        <v>222.34076845000001</v>
      </c>
      <c r="F186" s="59">
        <v>221.08851659000001</v>
      </c>
      <c r="G186" s="59">
        <v>212.48940145</v>
      </c>
      <c r="H186" s="59">
        <v>197.02291559</v>
      </c>
      <c r="I186" s="59">
        <v>193.45548288000001</v>
      </c>
      <c r="J186" s="59">
        <v>181.60408423999999</v>
      </c>
      <c r="K186" s="59">
        <v>182.59265970999999</v>
      </c>
      <c r="L186" s="59">
        <v>184.45987887999999</v>
      </c>
      <c r="M186" s="59">
        <v>185.47656380000001</v>
      </c>
      <c r="N186" s="59">
        <v>188.05825100999999</v>
      </c>
      <c r="O186" s="59">
        <v>190.94077854</v>
      </c>
      <c r="P186" s="59">
        <v>193.36995865</v>
      </c>
      <c r="Q186" s="59">
        <v>194.04096134</v>
      </c>
      <c r="R186" s="59">
        <v>190.89808145000001</v>
      </c>
      <c r="S186" s="59">
        <v>187.85632002</v>
      </c>
      <c r="T186" s="59">
        <v>185.71536517000001</v>
      </c>
      <c r="U186" s="59">
        <v>175.94023347000001</v>
      </c>
      <c r="V186" s="59">
        <v>179.02159798</v>
      </c>
      <c r="W186" s="59">
        <v>182.78457216000001</v>
      </c>
      <c r="X186" s="59">
        <v>190.57651005</v>
      </c>
      <c r="Y186" s="59">
        <v>195.68899225999999</v>
      </c>
    </row>
    <row r="187" spans="1:25" s="60" customFormat="1" ht="15.75" x14ac:dyDescent="0.3">
      <c r="A187" s="58" t="s">
        <v>142</v>
      </c>
      <c r="B187" s="59">
        <v>212.14939067</v>
      </c>
      <c r="C187" s="59">
        <v>217.08002905999999</v>
      </c>
      <c r="D187" s="59">
        <v>218.54435393</v>
      </c>
      <c r="E187" s="59">
        <v>218.63563260000001</v>
      </c>
      <c r="F187" s="59">
        <v>216.55100644000001</v>
      </c>
      <c r="G187" s="59">
        <v>211.70647711000001</v>
      </c>
      <c r="H187" s="59">
        <v>195.5750701</v>
      </c>
      <c r="I187" s="59">
        <v>190.27958243</v>
      </c>
      <c r="J187" s="59">
        <v>185.85700908000001</v>
      </c>
      <c r="K187" s="59">
        <v>182.59356363000001</v>
      </c>
      <c r="L187" s="59">
        <v>182.74045287000001</v>
      </c>
      <c r="M187" s="59">
        <v>185.36655124999999</v>
      </c>
      <c r="N187" s="59">
        <v>190.307311</v>
      </c>
      <c r="O187" s="59">
        <v>190.72731110999999</v>
      </c>
      <c r="P187" s="59">
        <v>191.67962456000001</v>
      </c>
      <c r="Q187" s="59">
        <v>193.38952986000001</v>
      </c>
      <c r="R187" s="59">
        <v>190.84811636000001</v>
      </c>
      <c r="S187" s="59">
        <v>187.83228192999999</v>
      </c>
      <c r="T187" s="59">
        <v>185.91950621000001</v>
      </c>
      <c r="U187" s="59">
        <v>182.23314074999999</v>
      </c>
      <c r="V187" s="59">
        <v>174.80235048</v>
      </c>
      <c r="W187" s="59">
        <v>180.39775187000001</v>
      </c>
      <c r="X187" s="59">
        <v>186.93010464</v>
      </c>
      <c r="Y187" s="59">
        <v>202.03755355999999</v>
      </c>
    </row>
    <row r="188" spans="1:25" s="60" customFormat="1" ht="15.75" x14ac:dyDescent="0.3">
      <c r="A188" s="58" t="s">
        <v>143</v>
      </c>
      <c r="B188" s="59">
        <v>196.19120656000001</v>
      </c>
      <c r="C188" s="59">
        <v>184.05266202000001</v>
      </c>
      <c r="D188" s="59">
        <v>191.43828271999999</v>
      </c>
      <c r="E188" s="59">
        <v>209.80330957000001</v>
      </c>
      <c r="F188" s="59">
        <v>206.33146085000001</v>
      </c>
      <c r="G188" s="59">
        <v>198.29641341999999</v>
      </c>
      <c r="H188" s="59">
        <v>180.44201551</v>
      </c>
      <c r="I188" s="59">
        <v>172.209754</v>
      </c>
      <c r="J188" s="59">
        <v>162.83771440999999</v>
      </c>
      <c r="K188" s="59">
        <v>158.12902248</v>
      </c>
      <c r="L188" s="59">
        <v>155.65921542999999</v>
      </c>
      <c r="M188" s="59">
        <v>160.29837169000001</v>
      </c>
      <c r="N188" s="59">
        <v>164.06134434000001</v>
      </c>
      <c r="O188" s="59">
        <v>163.48355597</v>
      </c>
      <c r="P188" s="59">
        <v>164.44904779000001</v>
      </c>
      <c r="Q188" s="59">
        <v>165.02047332999999</v>
      </c>
      <c r="R188" s="59">
        <v>164.55257083999999</v>
      </c>
      <c r="S188" s="59">
        <v>164.53940410000001</v>
      </c>
      <c r="T188" s="59">
        <v>162.96083153999999</v>
      </c>
      <c r="U188" s="59">
        <v>161.17422274</v>
      </c>
      <c r="V188" s="59">
        <v>157.80733387999999</v>
      </c>
      <c r="W188" s="59">
        <v>162.42465694000001</v>
      </c>
      <c r="X188" s="59">
        <v>163.62697681</v>
      </c>
      <c r="Y188" s="59">
        <v>183.90913397</v>
      </c>
    </row>
    <row r="189" spans="1:25" s="60" customFormat="1" ht="15.75" x14ac:dyDescent="0.3">
      <c r="A189" s="58" t="s">
        <v>144</v>
      </c>
      <c r="B189" s="59">
        <v>185.31670935</v>
      </c>
      <c r="C189" s="59">
        <v>189.49655382</v>
      </c>
      <c r="D189" s="59">
        <v>196.30390279</v>
      </c>
      <c r="E189" s="59">
        <v>199.7936952</v>
      </c>
      <c r="F189" s="59">
        <v>202.84892414000001</v>
      </c>
      <c r="G189" s="59">
        <v>202.86469611999999</v>
      </c>
      <c r="H189" s="59">
        <v>190.67064927999999</v>
      </c>
      <c r="I189" s="59">
        <v>189.77159992</v>
      </c>
      <c r="J189" s="59">
        <v>178.91846379</v>
      </c>
      <c r="K189" s="59">
        <v>168.97604863999999</v>
      </c>
      <c r="L189" s="59">
        <v>164.86299019</v>
      </c>
      <c r="M189" s="59">
        <v>163.27338202000001</v>
      </c>
      <c r="N189" s="59">
        <v>164.71304878000001</v>
      </c>
      <c r="O189" s="59">
        <v>166.15028441999999</v>
      </c>
      <c r="P189" s="59">
        <v>166.87293356000001</v>
      </c>
      <c r="Q189" s="59">
        <v>169.54334999</v>
      </c>
      <c r="R189" s="59">
        <v>168.73825446999999</v>
      </c>
      <c r="S189" s="59">
        <v>166.15528054000001</v>
      </c>
      <c r="T189" s="59">
        <v>164.88897141000001</v>
      </c>
      <c r="U189" s="59">
        <v>164.76543262999999</v>
      </c>
      <c r="V189" s="59">
        <v>163.01900289</v>
      </c>
      <c r="W189" s="59">
        <v>159.41322417999999</v>
      </c>
      <c r="X189" s="59">
        <v>162.63068078000001</v>
      </c>
      <c r="Y189" s="59">
        <v>172.53290064999999</v>
      </c>
    </row>
    <row r="190" spans="1:25" s="60" customFormat="1" ht="15.75" x14ac:dyDescent="0.3">
      <c r="A190" s="58" t="s">
        <v>145</v>
      </c>
      <c r="B190" s="59">
        <v>181.24187251000001</v>
      </c>
      <c r="C190" s="59">
        <v>186.68555732999999</v>
      </c>
      <c r="D190" s="59">
        <v>195.25587199</v>
      </c>
      <c r="E190" s="59">
        <v>196.06553994000001</v>
      </c>
      <c r="F190" s="59">
        <v>196.24008988</v>
      </c>
      <c r="G190" s="59">
        <v>195.63825793000001</v>
      </c>
      <c r="H190" s="59">
        <v>185.07895844000001</v>
      </c>
      <c r="I190" s="59">
        <v>178.12408352</v>
      </c>
      <c r="J190" s="59">
        <v>170.99803007</v>
      </c>
      <c r="K190" s="59">
        <v>160.28712333999999</v>
      </c>
      <c r="L190" s="59">
        <v>161.13700249999999</v>
      </c>
      <c r="M190" s="59">
        <v>161.54211634999999</v>
      </c>
      <c r="N190" s="59">
        <v>162.66915230999999</v>
      </c>
      <c r="O190" s="59">
        <v>163.35678909999999</v>
      </c>
      <c r="P190" s="59">
        <v>164.2889955</v>
      </c>
      <c r="Q190" s="59">
        <v>164.68987250000001</v>
      </c>
      <c r="R190" s="59">
        <v>163.79771052999999</v>
      </c>
      <c r="S190" s="59">
        <v>162.39664888999999</v>
      </c>
      <c r="T190" s="59">
        <v>162.51055896</v>
      </c>
      <c r="U190" s="59">
        <v>161.77859676</v>
      </c>
      <c r="V190" s="59">
        <v>161.1203745</v>
      </c>
      <c r="W190" s="59">
        <v>159.4252185</v>
      </c>
      <c r="X190" s="59">
        <v>161.57731792000001</v>
      </c>
      <c r="Y190" s="59">
        <v>171.01200446999999</v>
      </c>
    </row>
    <row r="191" spans="1:25" s="60" customFormat="1" ht="15.75" x14ac:dyDescent="0.3">
      <c r="A191" s="58" t="s">
        <v>146</v>
      </c>
      <c r="B191" s="59">
        <v>199.89725440999999</v>
      </c>
      <c r="C191" s="59">
        <v>204.18065737000001</v>
      </c>
      <c r="D191" s="59">
        <v>212.45413736</v>
      </c>
      <c r="E191" s="59">
        <v>210.74986494000001</v>
      </c>
      <c r="F191" s="59">
        <v>210.27239926999999</v>
      </c>
      <c r="G191" s="59">
        <v>209.26551024</v>
      </c>
      <c r="H191" s="59">
        <v>195.08403874000001</v>
      </c>
      <c r="I191" s="59">
        <v>187.05993767999999</v>
      </c>
      <c r="J191" s="59">
        <v>172.09345493000001</v>
      </c>
      <c r="K191" s="59">
        <v>169.24125494</v>
      </c>
      <c r="L191" s="59">
        <v>167.29547901000001</v>
      </c>
      <c r="M191" s="59">
        <v>172.10831873000001</v>
      </c>
      <c r="N191" s="59">
        <v>176.16962472</v>
      </c>
      <c r="O191" s="59">
        <v>179.91628237</v>
      </c>
      <c r="P191" s="59">
        <v>181.88155408</v>
      </c>
      <c r="Q191" s="59">
        <v>184.19073172</v>
      </c>
      <c r="R191" s="59">
        <v>179.82281748</v>
      </c>
      <c r="S191" s="59">
        <v>177.28056907999999</v>
      </c>
      <c r="T191" s="59">
        <v>178.46818200000001</v>
      </c>
      <c r="U191" s="59">
        <v>169.53067826</v>
      </c>
      <c r="V191" s="59">
        <v>164.80195982999999</v>
      </c>
      <c r="W191" s="59">
        <v>165.82977493999999</v>
      </c>
      <c r="X191" s="59">
        <v>174.27948694</v>
      </c>
      <c r="Y191" s="59">
        <v>182.39105359000001</v>
      </c>
    </row>
    <row r="192" spans="1:25" s="60" customFormat="1" ht="15.75" x14ac:dyDescent="0.3">
      <c r="A192" s="58" t="s">
        <v>147</v>
      </c>
      <c r="B192" s="59">
        <v>189.97471643</v>
      </c>
      <c r="C192" s="59">
        <v>193.75496618</v>
      </c>
      <c r="D192" s="59">
        <v>202.65676096999999</v>
      </c>
      <c r="E192" s="59">
        <v>201.25776321999999</v>
      </c>
      <c r="F192" s="59">
        <v>200.44871495999999</v>
      </c>
      <c r="G192" s="59">
        <v>208.19249983</v>
      </c>
      <c r="H192" s="59">
        <v>197.39294529</v>
      </c>
      <c r="I192" s="59">
        <v>193.30068564999999</v>
      </c>
      <c r="J192" s="59">
        <v>185.02095829000001</v>
      </c>
      <c r="K192" s="59">
        <v>176.09389096000001</v>
      </c>
      <c r="L192" s="59">
        <v>178.06265895000001</v>
      </c>
      <c r="M192" s="59">
        <v>182.81926583000001</v>
      </c>
      <c r="N192" s="59">
        <v>190.31477566999999</v>
      </c>
      <c r="O192" s="59">
        <v>190.85873737</v>
      </c>
      <c r="P192" s="59">
        <v>194.22121716000001</v>
      </c>
      <c r="Q192" s="59">
        <v>198.68512745999999</v>
      </c>
      <c r="R192" s="59">
        <v>194.57800853000001</v>
      </c>
      <c r="S192" s="59">
        <v>192.04140795000001</v>
      </c>
      <c r="T192" s="59">
        <v>189.01962911999999</v>
      </c>
      <c r="U192" s="59">
        <v>184.77887666999999</v>
      </c>
      <c r="V192" s="59">
        <v>182.73689705000001</v>
      </c>
      <c r="W192" s="59">
        <v>180.82388244000001</v>
      </c>
      <c r="X192" s="59">
        <v>186.61921626</v>
      </c>
      <c r="Y192" s="59">
        <v>198.2939179</v>
      </c>
    </row>
    <row r="193" spans="1:25" s="60" customFormat="1" ht="15.75" x14ac:dyDescent="0.3">
      <c r="A193" s="58" t="s">
        <v>148</v>
      </c>
      <c r="B193" s="59">
        <v>204.10625408999999</v>
      </c>
      <c r="C193" s="59">
        <v>214.14689150999999</v>
      </c>
      <c r="D193" s="59">
        <v>226.8162045</v>
      </c>
      <c r="E193" s="59">
        <v>228.01894881000001</v>
      </c>
      <c r="F193" s="59">
        <v>228.74083858</v>
      </c>
      <c r="G193" s="59">
        <v>227.09774107999999</v>
      </c>
      <c r="H193" s="59">
        <v>212.11105823</v>
      </c>
      <c r="I193" s="59">
        <v>199.93450989999999</v>
      </c>
      <c r="J193" s="59">
        <v>189.90668112</v>
      </c>
      <c r="K193" s="59">
        <v>188.07370936999999</v>
      </c>
      <c r="L193" s="59">
        <v>187.06751936000001</v>
      </c>
      <c r="M193" s="59">
        <v>191.64895999000001</v>
      </c>
      <c r="N193" s="59">
        <v>193.2085907</v>
      </c>
      <c r="O193" s="59">
        <v>192.25038135</v>
      </c>
      <c r="P193" s="59">
        <v>194.08610166</v>
      </c>
      <c r="Q193" s="59">
        <v>195.65586468000001</v>
      </c>
      <c r="R193" s="59">
        <v>193.99324005</v>
      </c>
      <c r="S193" s="59">
        <v>193.01334256000001</v>
      </c>
      <c r="T193" s="59">
        <v>192.48936474000001</v>
      </c>
      <c r="U193" s="59">
        <v>192.24000742000001</v>
      </c>
      <c r="V193" s="59">
        <v>191.70920249</v>
      </c>
      <c r="W193" s="59">
        <v>186.81540482</v>
      </c>
      <c r="X193" s="59">
        <v>188.56449319000001</v>
      </c>
      <c r="Y193" s="59">
        <v>195.13644152000001</v>
      </c>
    </row>
    <row r="194" spans="1:25" s="60" customFormat="1" ht="15.75" x14ac:dyDescent="0.3">
      <c r="A194" s="58" t="s">
        <v>149</v>
      </c>
      <c r="B194" s="59">
        <v>180.64446122000001</v>
      </c>
      <c r="C194" s="59">
        <v>189.08256978</v>
      </c>
      <c r="D194" s="59">
        <v>197.75909116</v>
      </c>
      <c r="E194" s="59">
        <v>198.5980994</v>
      </c>
      <c r="F194" s="59">
        <v>195.48659918999999</v>
      </c>
      <c r="G194" s="59">
        <v>195.91677576999999</v>
      </c>
      <c r="H194" s="59">
        <v>180.96899667</v>
      </c>
      <c r="I194" s="59">
        <v>166.71532010000001</v>
      </c>
      <c r="J194" s="59">
        <v>162.61107369999999</v>
      </c>
      <c r="K194" s="59">
        <v>161.23195588999999</v>
      </c>
      <c r="L194" s="59">
        <v>158.15482531000001</v>
      </c>
      <c r="M194" s="59">
        <v>159.5625287</v>
      </c>
      <c r="N194" s="59">
        <v>162.91111691</v>
      </c>
      <c r="O194" s="59">
        <v>163.78191233000001</v>
      </c>
      <c r="P194" s="59">
        <v>165.69337324</v>
      </c>
      <c r="Q194" s="59">
        <v>165.88871914999999</v>
      </c>
      <c r="R194" s="59">
        <v>160.65636806000001</v>
      </c>
      <c r="S194" s="59">
        <v>161.84508464999999</v>
      </c>
      <c r="T194" s="59">
        <v>161.67736339000001</v>
      </c>
      <c r="U194" s="59">
        <v>161.49105431999999</v>
      </c>
      <c r="V194" s="59">
        <v>164.42253653</v>
      </c>
      <c r="W194" s="59">
        <v>161.58552657000001</v>
      </c>
      <c r="X194" s="59">
        <v>164.3787901</v>
      </c>
      <c r="Y194" s="59">
        <v>174.51321095</v>
      </c>
    </row>
    <row r="195" spans="1:25" s="60" customFormat="1" ht="15.75" x14ac:dyDescent="0.3">
      <c r="A195" s="58" t="s">
        <v>150</v>
      </c>
      <c r="B195" s="59">
        <v>190.31434093999999</v>
      </c>
      <c r="C195" s="59">
        <v>196.82530130000001</v>
      </c>
      <c r="D195" s="59">
        <v>207.70075047</v>
      </c>
      <c r="E195" s="59">
        <v>209.44970312999999</v>
      </c>
      <c r="F195" s="59">
        <v>209.89817757</v>
      </c>
      <c r="G195" s="59">
        <v>205.13183703000001</v>
      </c>
      <c r="H195" s="59">
        <v>190.48594825999999</v>
      </c>
      <c r="I195" s="59">
        <v>183.53853165000001</v>
      </c>
      <c r="J195" s="59">
        <v>173.26513718000001</v>
      </c>
      <c r="K195" s="59">
        <v>175.10476224000001</v>
      </c>
      <c r="L195" s="59">
        <v>175.50649626000001</v>
      </c>
      <c r="M195" s="59">
        <v>178.89874442000001</v>
      </c>
      <c r="N195" s="59">
        <v>184.2166139</v>
      </c>
      <c r="O195" s="59">
        <v>184.14739487</v>
      </c>
      <c r="P195" s="59">
        <v>184.86739968000001</v>
      </c>
      <c r="Q195" s="59">
        <v>182.49266487</v>
      </c>
      <c r="R195" s="59">
        <v>180.90654189</v>
      </c>
      <c r="S195" s="59">
        <v>178.22634246000001</v>
      </c>
      <c r="T195" s="59">
        <v>176.97093408999999</v>
      </c>
      <c r="U195" s="59">
        <v>177.16996793000001</v>
      </c>
      <c r="V195" s="59">
        <v>175.92265040999999</v>
      </c>
      <c r="W195" s="59">
        <v>171.65211099999999</v>
      </c>
      <c r="X195" s="59">
        <v>177.83358225999999</v>
      </c>
      <c r="Y195" s="59">
        <v>195.10483310000001</v>
      </c>
    </row>
    <row r="196" spans="1:25" s="60" customFormat="1" ht="15.75" x14ac:dyDescent="0.3">
      <c r="A196" s="58" t="s">
        <v>151</v>
      </c>
      <c r="B196" s="59">
        <v>177.99481799</v>
      </c>
      <c r="C196" s="59">
        <v>187.17741509000001</v>
      </c>
      <c r="D196" s="59">
        <v>191.59979773000001</v>
      </c>
      <c r="E196" s="59">
        <v>191.41446948999999</v>
      </c>
      <c r="F196" s="59">
        <v>190.60415585000001</v>
      </c>
      <c r="G196" s="59">
        <v>194.46164490999999</v>
      </c>
      <c r="H196" s="59">
        <v>186.81021580000001</v>
      </c>
      <c r="I196" s="59">
        <v>177.33449747</v>
      </c>
      <c r="J196" s="59">
        <v>164.13732816999999</v>
      </c>
      <c r="K196" s="59">
        <v>157.66186794999999</v>
      </c>
      <c r="L196" s="59">
        <v>154.99899793</v>
      </c>
      <c r="M196" s="59">
        <v>156.00322929000001</v>
      </c>
      <c r="N196" s="59">
        <v>160.15801804</v>
      </c>
      <c r="O196" s="59">
        <v>160.02558823999999</v>
      </c>
      <c r="P196" s="59">
        <v>162.35136177999999</v>
      </c>
      <c r="Q196" s="59">
        <v>164.41397512</v>
      </c>
      <c r="R196" s="59">
        <v>163.03244678999999</v>
      </c>
      <c r="S196" s="59">
        <v>160.8526827</v>
      </c>
      <c r="T196" s="59">
        <v>158.78322596999999</v>
      </c>
      <c r="U196" s="59">
        <v>158.44515636</v>
      </c>
      <c r="V196" s="59">
        <v>157.00175511</v>
      </c>
      <c r="W196" s="59">
        <v>153.63059543</v>
      </c>
      <c r="X196" s="59">
        <v>160.22072238999999</v>
      </c>
      <c r="Y196" s="59">
        <v>168.87548135</v>
      </c>
    </row>
    <row r="197" spans="1:25" s="60" customFormat="1" ht="15.75" x14ac:dyDescent="0.3">
      <c r="A197" s="58" t="s">
        <v>152</v>
      </c>
      <c r="B197" s="59">
        <v>192.35938332000001</v>
      </c>
      <c r="C197" s="59">
        <v>204.31553649</v>
      </c>
      <c r="D197" s="59">
        <v>208.07514075</v>
      </c>
      <c r="E197" s="59">
        <v>211.2813845</v>
      </c>
      <c r="F197" s="59">
        <v>214.05178443</v>
      </c>
      <c r="G197" s="59">
        <v>213.74235705000001</v>
      </c>
      <c r="H197" s="59">
        <v>208.79625615</v>
      </c>
      <c r="I197" s="59">
        <v>204.82007404999999</v>
      </c>
      <c r="J197" s="59">
        <v>196.71306962</v>
      </c>
      <c r="K197" s="59">
        <v>190.51204795000001</v>
      </c>
      <c r="L197" s="59">
        <v>190.48441256999999</v>
      </c>
      <c r="M197" s="59">
        <v>194.10469454</v>
      </c>
      <c r="N197" s="59">
        <v>195.47578111000001</v>
      </c>
      <c r="O197" s="59">
        <v>196.54483920000001</v>
      </c>
      <c r="P197" s="59">
        <v>198.78298061000001</v>
      </c>
      <c r="Q197" s="59">
        <v>199.02065569000001</v>
      </c>
      <c r="R197" s="59">
        <v>197.18510033999999</v>
      </c>
      <c r="S197" s="59">
        <v>194.76768611</v>
      </c>
      <c r="T197" s="59">
        <v>190.54408045</v>
      </c>
      <c r="U197" s="59">
        <v>187.98051570999999</v>
      </c>
      <c r="V197" s="59">
        <v>184.28098947000001</v>
      </c>
      <c r="W197" s="59">
        <v>185.51955232</v>
      </c>
      <c r="X197" s="59">
        <v>188.2736811</v>
      </c>
      <c r="Y197" s="59">
        <v>198.04008755999999</v>
      </c>
    </row>
    <row r="198" spans="1:25" s="60" customFormat="1" ht="15.75" x14ac:dyDescent="0.3">
      <c r="A198" s="58" t="s">
        <v>153</v>
      </c>
      <c r="B198" s="59">
        <v>185.49820499</v>
      </c>
      <c r="C198" s="59">
        <v>195.81774938999999</v>
      </c>
      <c r="D198" s="59">
        <v>205.99564641000001</v>
      </c>
      <c r="E198" s="59">
        <v>202.31134384000001</v>
      </c>
      <c r="F198" s="59">
        <v>207.03369296</v>
      </c>
      <c r="G198" s="59">
        <v>208.30059126</v>
      </c>
      <c r="H198" s="59">
        <v>205.15011641999999</v>
      </c>
      <c r="I198" s="59">
        <v>185.37835447</v>
      </c>
      <c r="J198" s="59">
        <v>173.98232590999999</v>
      </c>
      <c r="K198" s="59">
        <v>170.06884364999999</v>
      </c>
      <c r="L198" s="59">
        <v>168.55717346</v>
      </c>
      <c r="M198" s="59">
        <v>169.72771367999999</v>
      </c>
      <c r="N198" s="59">
        <v>171.67644722</v>
      </c>
      <c r="O198" s="59">
        <v>174.54167644</v>
      </c>
      <c r="P198" s="59">
        <v>173.94164856</v>
      </c>
      <c r="Q198" s="59">
        <v>174.12996078</v>
      </c>
      <c r="R198" s="59">
        <v>172.29910705</v>
      </c>
      <c r="S198" s="59">
        <v>170.28141937000001</v>
      </c>
      <c r="T198" s="59">
        <v>168.80869652999999</v>
      </c>
      <c r="U198" s="59">
        <v>170.23968611000001</v>
      </c>
      <c r="V198" s="59">
        <v>170.08701349</v>
      </c>
      <c r="W198" s="59">
        <v>165.24050045999999</v>
      </c>
      <c r="X198" s="59">
        <v>169.70704133000001</v>
      </c>
      <c r="Y198" s="59">
        <v>177.20872507000001</v>
      </c>
    </row>
    <row r="199" spans="1:25" s="60" customFormat="1" ht="15.75" x14ac:dyDescent="0.3">
      <c r="A199" s="58" t="s">
        <v>154</v>
      </c>
      <c r="B199" s="59">
        <v>190.49296749000001</v>
      </c>
      <c r="C199" s="59">
        <v>195.00609352000001</v>
      </c>
      <c r="D199" s="59">
        <v>204.37967057</v>
      </c>
      <c r="E199" s="59">
        <v>205.7776278</v>
      </c>
      <c r="F199" s="59">
        <v>206.32134722000001</v>
      </c>
      <c r="G199" s="59">
        <v>203.65977633</v>
      </c>
      <c r="H199" s="59">
        <v>193.04341037</v>
      </c>
      <c r="I199" s="59">
        <v>188.75157791999999</v>
      </c>
      <c r="J199" s="59">
        <v>181.46038920000001</v>
      </c>
      <c r="K199" s="59">
        <v>171.9143823</v>
      </c>
      <c r="L199" s="59">
        <v>169.93376119000001</v>
      </c>
      <c r="M199" s="59">
        <v>173.31951498999999</v>
      </c>
      <c r="N199" s="59">
        <v>177.46855212</v>
      </c>
      <c r="O199" s="59">
        <v>179.49050094</v>
      </c>
      <c r="P199" s="59">
        <v>181.12682824000001</v>
      </c>
      <c r="Q199" s="59">
        <v>182.36000035000001</v>
      </c>
      <c r="R199" s="59">
        <v>179.18769659</v>
      </c>
      <c r="S199" s="59">
        <v>178.75597282999999</v>
      </c>
      <c r="T199" s="59">
        <v>177.73694039</v>
      </c>
      <c r="U199" s="59">
        <v>177.45227403000001</v>
      </c>
      <c r="V199" s="59">
        <v>178.68051138000001</v>
      </c>
      <c r="W199" s="59">
        <v>173.06387549999999</v>
      </c>
      <c r="X199" s="59">
        <v>178.90143352000001</v>
      </c>
      <c r="Y199" s="59">
        <v>190.08854271000001</v>
      </c>
    </row>
    <row r="200" spans="1:25" s="60" customFormat="1" ht="15.75" x14ac:dyDescent="0.3">
      <c r="A200" s="58" t="s">
        <v>155</v>
      </c>
      <c r="B200" s="59">
        <v>192.66584072000001</v>
      </c>
      <c r="C200" s="59">
        <v>206.27208812000001</v>
      </c>
      <c r="D200" s="59">
        <v>218.20408929000001</v>
      </c>
      <c r="E200" s="59">
        <v>220.62299562999999</v>
      </c>
      <c r="F200" s="59">
        <v>219.20192797999999</v>
      </c>
      <c r="G200" s="59">
        <v>214.42308111</v>
      </c>
      <c r="H200" s="59">
        <v>196.84060979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187.46740267999999</v>
      </c>
      <c r="Q200" s="59">
        <v>187.58903420999999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181.67877712000001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188.69168207000001</v>
      </c>
      <c r="O201" s="59">
        <v>189.26727048000001</v>
      </c>
      <c r="P201" s="59">
        <v>188.91319856000001</v>
      </c>
      <c r="Q201" s="59">
        <v>188.7291975</v>
      </c>
      <c r="R201" s="59">
        <v>187.00103067000001</v>
      </c>
      <c r="S201" s="59">
        <v>184.19687175999999</v>
      </c>
      <c r="T201" s="59">
        <v>186.72342861000001</v>
      </c>
      <c r="U201" s="59">
        <v>183.35793135</v>
      </c>
      <c r="V201" s="59">
        <v>178.29056129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159.02701657</v>
      </c>
      <c r="M202" s="59">
        <v>161.09624761000001</v>
      </c>
      <c r="N202" s="59">
        <v>165.31547677</v>
      </c>
      <c r="O202" s="59">
        <v>169.15582531000001</v>
      </c>
      <c r="P202" s="59">
        <v>170.73090607</v>
      </c>
      <c r="Q202" s="59">
        <v>171.87463980000001</v>
      </c>
      <c r="R202" s="59">
        <v>168.82598978999999</v>
      </c>
      <c r="S202" s="59">
        <v>167.25031066</v>
      </c>
      <c r="T202" s="59">
        <v>167.07016630000001</v>
      </c>
      <c r="U202" s="59">
        <v>168.24051258</v>
      </c>
      <c r="V202" s="59">
        <v>168.65909692</v>
      </c>
      <c r="W202" s="59">
        <v>166.31573137999999</v>
      </c>
      <c r="X202" s="59">
        <v>169.92021015</v>
      </c>
      <c r="Y202" s="59">
        <v>188.24274299000001</v>
      </c>
    </row>
    <row r="203" spans="1:25" s="60" customFormat="1" ht="15.75" x14ac:dyDescent="0.3">
      <c r="A203" s="58" t="s">
        <v>158</v>
      </c>
      <c r="B203" s="59">
        <v>185.27641528999999</v>
      </c>
      <c r="C203" s="59">
        <v>195.61289246000001</v>
      </c>
      <c r="D203" s="59">
        <v>205.58540586999999</v>
      </c>
      <c r="E203" s="59">
        <v>205.32252885</v>
      </c>
      <c r="F203" s="59">
        <v>205.01000893</v>
      </c>
      <c r="G203" s="59">
        <v>205.3296564</v>
      </c>
      <c r="H203" s="59">
        <v>199.99126519000001</v>
      </c>
      <c r="I203" s="59">
        <v>193.54795224</v>
      </c>
      <c r="J203" s="59">
        <v>180.97616669000001</v>
      </c>
      <c r="K203" s="59">
        <v>171.49770609000001</v>
      </c>
      <c r="L203" s="59">
        <v>170.26103362999999</v>
      </c>
      <c r="M203" s="59">
        <v>173.34119942000001</v>
      </c>
      <c r="N203" s="59">
        <v>180.81792744000001</v>
      </c>
      <c r="O203" s="59">
        <v>185.80290532999999</v>
      </c>
      <c r="P203" s="59">
        <v>186.44249289000001</v>
      </c>
      <c r="Q203" s="59">
        <v>187.92766001999999</v>
      </c>
      <c r="R203" s="59">
        <v>185.0165835</v>
      </c>
      <c r="S203" s="59">
        <v>183.10840988999999</v>
      </c>
      <c r="T203" s="59">
        <v>185.86105796000001</v>
      </c>
      <c r="U203" s="59">
        <v>187.72039770999999</v>
      </c>
      <c r="V203" s="59">
        <v>187.70919928000001</v>
      </c>
      <c r="W203" s="59">
        <v>183.60718467999999</v>
      </c>
      <c r="X203" s="59">
        <v>187.48640821000001</v>
      </c>
      <c r="Y203" s="59">
        <v>197.26301422</v>
      </c>
    </row>
    <row r="204" spans="1:25" s="60" customFormat="1" ht="15.75" x14ac:dyDescent="0.3">
      <c r="A204" s="58" t="s">
        <v>159</v>
      </c>
      <c r="B204" s="59">
        <v>197.33508599000001</v>
      </c>
      <c r="C204" s="59">
        <v>206.20890285999999</v>
      </c>
      <c r="D204" s="59">
        <v>211.07512826000001</v>
      </c>
      <c r="E204" s="59">
        <v>219.93005844000001</v>
      </c>
      <c r="F204" s="59">
        <v>220.17881297</v>
      </c>
      <c r="G204" s="59">
        <v>207.18698902</v>
      </c>
      <c r="H204" s="59">
        <v>199.75027286</v>
      </c>
      <c r="I204" s="59">
        <v>196.36296612000001</v>
      </c>
      <c r="J204" s="59">
        <v>192.84599692</v>
      </c>
      <c r="K204" s="59">
        <v>182.52990317999999</v>
      </c>
      <c r="L204" s="59">
        <v>172.11452696000001</v>
      </c>
      <c r="M204" s="59">
        <v>175.03707284000001</v>
      </c>
      <c r="N204" s="59">
        <v>175.89504545</v>
      </c>
      <c r="O204" s="59">
        <v>177.44087350999999</v>
      </c>
      <c r="P204" s="59">
        <v>178.53099904999999</v>
      </c>
      <c r="Q204" s="59">
        <v>179.51570602000001</v>
      </c>
      <c r="R204" s="59">
        <v>177.61104739000001</v>
      </c>
      <c r="S204" s="59">
        <v>176.97194253999999</v>
      </c>
      <c r="T204" s="59">
        <v>176.0555019</v>
      </c>
      <c r="U204" s="59">
        <v>176.62180008999999</v>
      </c>
      <c r="V204" s="59">
        <v>178.32029315</v>
      </c>
      <c r="W204" s="59">
        <v>174.24935844999999</v>
      </c>
      <c r="X204" s="59">
        <v>177.78032977000001</v>
      </c>
      <c r="Y204" s="59">
        <v>196.14598864999999</v>
      </c>
    </row>
    <row r="205" spans="1:25" s="60" customFormat="1" ht="15.75" x14ac:dyDescent="0.3">
      <c r="A205" s="58" t="s">
        <v>160</v>
      </c>
      <c r="B205" s="59">
        <v>210.18913344000001</v>
      </c>
      <c r="C205" s="59">
        <v>219.62266786999999</v>
      </c>
      <c r="D205" s="59">
        <v>224.16237470999999</v>
      </c>
      <c r="E205" s="59">
        <v>221.82808133</v>
      </c>
      <c r="F205" s="59">
        <v>221.11875836999999</v>
      </c>
      <c r="G205" s="59">
        <v>221.71784134000001</v>
      </c>
      <c r="H205" s="59">
        <v>206.95829387000001</v>
      </c>
      <c r="I205" s="59">
        <v>182.74354679000001</v>
      </c>
      <c r="J205" s="59">
        <v>171.74781949999999</v>
      </c>
      <c r="K205" s="59">
        <v>166.50462191</v>
      </c>
      <c r="L205" s="59">
        <v>163.71433632</v>
      </c>
      <c r="M205" s="59">
        <v>165.79897491</v>
      </c>
      <c r="N205" s="59">
        <v>169.40448712</v>
      </c>
      <c r="O205" s="59">
        <v>168.89767483</v>
      </c>
      <c r="P205" s="59">
        <v>169.96891482000001</v>
      </c>
      <c r="Q205" s="59">
        <v>171.29967558999999</v>
      </c>
      <c r="R205" s="59">
        <v>169.22316627999999</v>
      </c>
      <c r="S205" s="59">
        <v>168.32720918999999</v>
      </c>
      <c r="T205" s="59">
        <v>167.87276761999999</v>
      </c>
      <c r="U205" s="59">
        <v>165.43727100000001</v>
      </c>
      <c r="V205" s="59">
        <v>167.15410700000001</v>
      </c>
      <c r="W205" s="59">
        <v>163.48385117000001</v>
      </c>
      <c r="X205" s="59">
        <v>170.09319585</v>
      </c>
      <c r="Y205" s="59">
        <v>179.61821370000001</v>
      </c>
    </row>
    <row r="206" spans="1:25" s="60" customFormat="1" ht="15.75" x14ac:dyDescent="0.3">
      <c r="A206" s="58" t="s">
        <v>161</v>
      </c>
      <c r="B206" s="59">
        <v>187.27906265999999</v>
      </c>
      <c r="C206" s="59">
        <v>193.57327368</v>
      </c>
      <c r="D206" s="59">
        <v>203.68913731000001</v>
      </c>
      <c r="E206" s="59">
        <v>200.80298457999999</v>
      </c>
      <c r="F206" s="59">
        <v>200.86498739000001</v>
      </c>
      <c r="G206" s="59">
        <v>200.51571824999999</v>
      </c>
      <c r="H206" s="59">
        <v>191.17317170999999</v>
      </c>
      <c r="I206" s="59">
        <v>175.87763551</v>
      </c>
      <c r="J206" s="59">
        <v>165.76894229999999</v>
      </c>
      <c r="K206" s="59">
        <v>158.69504846999999</v>
      </c>
      <c r="L206" s="59">
        <v>156.25403363999999</v>
      </c>
      <c r="M206" s="59">
        <v>155.86977114999999</v>
      </c>
      <c r="N206" s="59">
        <v>158.37784651999999</v>
      </c>
      <c r="O206" s="59">
        <v>157.81687305</v>
      </c>
      <c r="P206" s="59">
        <v>157.93461822</v>
      </c>
      <c r="Q206" s="59">
        <v>157.54035671</v>
      </c>
      <c r="R206" s="59">
        <v>155.98048757000001</v>
      </c>
      <c r="S206" s="59">
        <v>155.49750938</v>
      </c>
      <c r="T206" s="59">
        <v>154.97853616</v>
      </c>
      <c r="U206" s="59">
        <v>155.32849834000001</v>
      </c>
      <c r="V206" s="59">
        <v>156.39545777000001</v>
      </c>
      <c r="W206" s="59">
        <v>151.26938720000001</v>
      </c>
      <c r="X206" s="59">
        <v>156.13222436999999</v>
      </c>
      <c r="Y206" s="59">
        <v>167.36989058</v>
      </c>
    </row>
    <row r="207" spans="1:25" s="60" customFormat="1" ht="15.75" x14ac:dyDescent="0.3">
      <c r="A207" s="58" t="s">
        <v>162</v>
      </c>
      <c r="B207" s="59">
        <v>177.73948670999999</v>
      </c>
      <c r="C207" s="59">
        <v>188.08561945</v>
      </c>
      <c r="D207" s="59">
        <v>197.98061996000001</v>
      </c>
      <c r="E207" s="59">
        <v>200.46789799000001</v>
      </c>
      <c r="F207" s="59">
        <v>200.47380808</v>
      </c>
      <c r="G207" s="59">
        <v>197.28388242</v>
      </c>
      <c r="H207" s="59">
        <v>184.20359403</v>
      </c>
      <c r="I207" s="59">
        <v>167.74081147999999</v>
      </c>
      <c r="J207" s="59">
        <v>159.06582539999999</v>
      </c>
      <c r="K207" s="59">
        <v>152.02953714</v>
      </c>
      <c r="L207" s="59">
        <v>152.90787254</v>
      </c>
      <c r="M207" s="59">
        <v>155.47162852</v>
      </c>
      <c r="N207" s="59">
        <v>161.14027711</v>
      </c>
      <c r="O207" s="59">
        <v>160.73975035000001</v>
      </c>
      <c r="P207" s="59">
        <v>158.57779776000001</v>
      </c>
      <c r="Q207" s="59">
        <v>159.30591570000001</v>
      </c>
      <c r="R207" s="59">
        <v>155.62739587999999</v>
      </c>
      <c r="S207" s="59">
        <v>155.02829359</v>
      </c>
      <c r="T207" s="59">
        <v>155.18564642000001</v>
      </c>
      <c r="U207" s="59">
        <v>159.43109984</v>
      </c>
      <c r="V207" s="59">
        <v>159.24772171999999</v>
      </c>
      <c r="W207" s="59">
        <v>156.97052715000001</v>
      </c>
      <c r="X207" s="59">
        <v>159.95084559</v>
      </c>
      <c r="Y207" s="59">
        <v>173.38774071</v>
      </c>
    </row>
    <row r="208" spans="1:25" s="60" customFormat="1" ht="15.75" x14ac:dyDescent="0.3">
      <c r="A208" s="58" t="s">
        <v>163</v>
      </c>
      <c r="B208" s="59">
        <v>189.03035882</v>
      </c>
      <c r="C208" s="59">
        <v>196.02180188</v>
      </c>
      <c r="D208" s="59">
        <v>201.98847925000001</v>
      </c>
      <c r="E208" s="59">
        <v>202.78389107999999</v>
      </c>
      <c r="F208" s="59">
        <v>200.91352773</v>
      </c>
      <c r="G208" s="59">
        <v>201.32053449</v>
      </c>
      <c r="H208" s="59">
        <v>194.72619931</v>
      </c>
      <c r="I208" s="59">
        <v>182.66781019000001</v>
      </c>
      <c r="J208" s="59">
        <v>170.83990743999999</v>
      </c>
      <c r="K208" s="59">
        <v>164.47395173999999</v>
      </c>
      <c r="L208" s="59">
        <v>162.84543944000001</v>
      </c>
      <c r="M208" s="59">
        <v>161.63355501999999</v>
      </c>
      <c r="N208" s="59">
        <v>164.23163285000001</v>
      </c>
      <c r="O208" s="59">
        <v>164.32165114</v>
      </c>
      <c r="P208" s="59">
        <v>165.20832528</v>
      </c>
      <c r="Q208" s="59">
        <v>165.21100082000001</v>
      </c>
      <c r="R208" s="59">
        <v>163.70447891000001</v>
      </c>
      <c r="S208" s="59">
        <v>162.12645935</v>
      </c>
      <c r="T208" s="59">
        <v>163.21974734</v>
      </c>
      <c r="U208" s="59">
        <v>164.26596344000001</v>
      </c>
      <c r="V208" s="59">
        <v>165.74516310000001</v>
      </c>
      <c r="W208" s="59">
        <v>164.70523610999999</v>
      </c>
      <c r="X208" s="59">
        <v>167.19425835000001</v>
      </c>
      <c r="Y208" s="59">
        <v>182.44062421999999</v>
      </c>
    </row>
    <row r="209" spans="1:25" s="60" customFormat="1" ht="15.75" x14ac:dyDescent="0.3">
      <c r="A209" s="58" t="s">
        <v>164</v>
      </c>
      <c r="B209" s="59">
        <v>187.82027993</v>
      </c>
      <c r="C209" s="59">
        <v>193.98812957999999</v>
      </c>
      <c r="D209" s="59">
        <v>204.13002211</v>
      </c>
      <c r="E209" s="59">
        <v>207.26831131</v>
      </c>
      <c r="F209" s="59">
        <v>211.80432508999999</v>
      </c>
      <c r="G209" s="59">
        <v>215.46225562999999</v>
      </c>
      <c r="H209" s="59">
        <v>203.57279986</v>
      </c>
      <c r="I209" s="59">
        <v>190.00552959999999</v>
      </c>
      <c r="J209" s="59">
        <v>180.10798020999999</v>
      </c>
      <c r="K209" s="59">
        <v>171.37120229000001</v>
      </c>
      <c r="L209" s="59">
        <v>167.39678065000001</v>
      </c>
      <c r="M209" s="59">
        <v>163.55971388</v>
      </c>
      <c r="N209" s="59">
        <v>168.88073075</v>
      </c>
      <c r="O209" s="59">
        <v>167.15208876</v>
      </c>
      <c r="P209" s="59">
        <v>168.00984516</v>
      </c>
      <c r="Q209" s="59">
        <v>168.70311161999999</v>
      </c>
      <c r="R209" s="59">
        <v>167.42530980000001</v>
      </c>
      <c r="S209" s="59">
        <v>165.84921249000001</v>
      </c>
      <c r="T209" s="59">
        <v>165.61406982</v>
      </c>
      <c r="U209" s="59">
        <v>166.58333196000001</v>
      </c>
      <c r="V209" s="59">
        <v>169.62826541000001</v>
      </c>
      <c r="W209" s="59">
        <v>165.74038865</v>
      </c>
      <c r="X209" s="59">
        <v>170.93267194000001</v>
      </c>
      <c r="Y209" s="59">
        <v>181.30188594000001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201.57291943000001</v>
      </c>
      <c r="C213" s="64">
        <v>211.20337810000001</v>
      </c>
      <c r="D213" s="64">
        <v>216.65856624</v>
      </c>
      <c r="E213" s="64">
        <v>220.90146217</v>
      </c>
      <c r="F213" s="64">
        <v>220.79469288000001</v>
      </c>
      <c r="G213" s="64">
        <v>219.36460371999999</v>
      </c>
      <c r="H213" s="64">
        <v>203.41907137999999</v>
      </c>
      <c r="I213" s="64">
        <v>193.96243878000001</v>
      </c>
      <c r="J213" s="64">
        <v>187.4049235</v>
      </c>
      <c r="K213" s="64">
        <v>188.15664877</v>
      </c>
      <c r="L213" s="64">
        <v>187.79999158999999</v>
      </c>
      <c r="M213" s="64">
        <v>190.70949553</v>
      </c>
      <c r="N213" s="64">
        <v>193.10743192999999</v>
      </c>
      <c r="O213" s="64">
        <v>192.88655338999999</v>
      </c>
      <c r="P213" s="64">
        <v>194.96715571999999</v>
      </c>
      <c r="Q213" s="64">
        <v>196.05078083000001</v>
      </c>
      <c r="R213" s="64">
        <v>194.47531094999999</v>
      </c>
      <c r="S213" s="64">
        <v>191.96426482000001</v>
      </c>
      <c r="T213" s="64">
        <v>189.90608666</v>
      </c>
      <c r="U213" s="64">
        <v>188.41864580000001</v>
      </c>
      <c r="V213" s="64">
        <v>189.84794170999999</v>
      </c>
      <c r="W213" s="64">
        <v>183.33632736000001</v>
      </c>
      <c r="X213" s="64">
        <v>189.28359963</v>
      </c>
      <c r="Y213" s="64">
        <v>193.85430059000001</v>
      </c>
    </row>
    <row r="214" spans="1:25" s="60" customFormat="1" ht="15.75" x14ac:dyDescent="0.3">
      <c r="A214" s="58" t="s">
        <v>136</v>
      </c>
      <c r="B214" s="59">
        <v>205.02875874</v>
      </c>
      <c r="C214" s="59">
        <v>208.51568854000001</v>
      </c>
      <c r="D214" s="59">
        <v>213.87578848999999</v>
      </c>
      <c r="E214" s="59">
        <v>214.66624938000001</v>
      </c>
      <c r="F214" s="59">
        <v>212.61399259999999</v>
      </c>
      <c r="G214" s="59">
        <v>209.71427288000001</v>
      </c>
      <c r="H214" s="59">
        <v>190.45093596000001</v>
      </c>
      <c r="I214" s="59">
        <v>195.12738615000001</v>
      </c>
      <c r="J214" s="59">
        <v>192.39027418000001</v>
      </c>
      <c r="K214" s="59">
        <v>188.25150865000001</v>
      </c>
      <c r="L214" s="59">
        <v>187.10612846000001</v>
      </c>
      <c r="M214" s="59">
        <v>189.65342704</v>
      </c>
      <c r="N214" s="59">
        <v>194.16358579999999</v>
      </c>
      <c r="O214" s="59">
        <v>193.83072870999999</v>
      </c>
      <c r="P214" s="59">
        <v>194.21690552000001</v>
      </c>
      <c r="Q214" s="59">
        <v>195.87259040999999</v>
      </c>
      <c r="R214" s="59">
        <v>194.08185472</v>
      </c>
      <c r="S214" s="59">
        <v>192.67175936999999</v>
      </c>
      <c r="T214" s="59">
        <v>190.72012516999999</v>
      </c>
      <c r="U214" s="59">
        <v>184.24948244000001</v>
      </c>
      <c r="V214" s="59">
        <v>180.79081676000001</v>
      </c>
      <c r="W214" s="59">
        <v>181.96746497000001</v>
      </c>
      <c r="X214" s="59">
        <v>186.94383568999999</v>
      </c>
      <c r="Y214" s="59">
        <v>192.12165340999999</v>
      </c>
    </row>
    <row r="215" spans="1:25" s="60" customFormat="1" ht="15.75" x14ac:dyDescent="0.3">
      <c r="A215" s="58" t="s">
        <v>137</v>
      </c>
      <c r="B215" s="59">
        <v>196.43258660000001</v>
      </c>
      <c r="C215" s="59">
        <v>201.86586499000001</v>
      </c>
      <c r="D215" s="59">
        <v>214.10984918</v>
      </c>
      <c r="E215" s="59">
        <v>222.41545117000001</v>
      </c>
      <c r="F215" s="59">
        <v>216.87087991999999</v>
      </c>
      <c r="G215" s="59">
        <v>217.86422332000001</v>
      </c>
      <c r="H215" s="59">
        <v>207.28848879</v>
      </c>
      <c r="I215" s="59">
        <v>194.37488755999999</v>
      </c>
      <c r="J215" s="59">
        <v>182.22234997999999</v>
      </c>
      <c r="K215" s="59">
        <v>175.45415775000001</v>
      </c>
      <c r="L215" s="59">
        <v>174.27855658999999</v>
      </c>
      <c r="M215" s="59">
        <v>175.65667144</v>
      </c>
      <c r="N215" s="59">
        <v>177.92345008999999</v>
      </c>
      <c r="O215" s="59">
        <v>178.44619834</v>
      </c>
      <c r="P215" s="59">
        <v>180.17716573999999</v>
      </c>
      <c r="Q215" s="59">
        <v>183.56207617999999</v>
      </c>
      <c r="R215" s="59">
        <v>182.5694919</v>
      </c>
      <c r="S215" s="59">
        <v>180.55821601</v>
      </c>
      <c r="T215" s="59">
        <v>179.11532622999999</v>
      </c>
      <c r="U215" s="59">
        <v>177.73368704999999</v>
      </c>
      <c r="V215" s="59">
        <v>175.99738647000001</v>
      </c>
      <c r="W215" s="59">
        <v>172.64363180000001</v>
      </c>
      <c r="X215" s="59">
        <v>176.85128435999999</v>
      </c>
      <c r="Y215" s="59">
        <v>186.78720405999999</v>
      </c>
    </row>
    <row r="216" spans="1:25" s="60" customFormat="1" ht="15.75" x14ac:dyDescent="0.3">
      <c r="A216" s="58" t="s">
        <v>138</v>
      </c>
      <c r="B216" s="59">
        <v>199.24348588000001</v>
      </c>
      <c r="C216" s="59">
        <v>208.55910269</v>
      </c>
      <c r="D216" s="59">
        <v>219.21297594999999</v>
      </c>
      <c r="E216" s="59">
        <v>222.04974408000001</v>
      </c>
      <c r="F216" s="59">
        <v>223.78525619999999</v>
      </c>
      <c r="G216" s="59">
        <v>221.07814812000001</v>
      </c>
      <c r="H216" s="59">
        <v>207.43746259</v>
      </c>
      <c r="I216" s="59">
        <v>196.19991472999999</v>
      </c>
      <c r="J216" s="59">
        <v>183.46930757000001</v>
      </c>
      <c r="K216" s="59">
        <v>178.91218420999999</v>
      </c>
      <c r="L216" s="59">
        <v>176.71571997000001</v>
      </c>
      <c r="M216" s="59">
        <v>178.12461383999999</v>
      </c>
      <c r="N216" s="59">
        <v>183.40745652999999</v>
      </c>
      <c r="O216" s="59">
        <v>184.47934298000001</v>
      </c>
      <c r="P216" s="59">
        <v>184.51387665999999</v>
      </c>
      <c r="Q216" s="59">
        <v>186.96252053000001</v>
      </c>
      <c r="R216" s="59">
        <v>185.98330708</v>
      </c>
      <c r="S216" s="59">
        <v>183.60085136000001</v>
      </c>
      <c r="T216" s="59">
        <v>182.72725170000001</v>
      </c>
      <c r="U216" s="59">
        <v>174.79833324000001</v>
      </c>
      <c r="V216" s="59">
        <v>170.07347788000001</v>
      </c>
      <c r="W216" s="59">
        <v>171.60767916</v>
      </c>
      <c r="X216" s="59">
        <v>180.12043299999999</v>
      </c>
      <c r="Y216" s="59">
        <v>189.06991257000001</v>
      </c>
    </row>
    <row r="217" spans="1:25" s="60" customFormat="1" ht="15.75" x14ac:dyDescent="0.3">
      <c r="A217" s="58" t="s">
        <v>139</v>
      </c>
      <c r="B217" s="59">
        <v>195.86475379999999</v>
      </c>
      <c r="C217" s="59">
        <v>200.48574255</v>
      </c>
      <c r="D217" s="59">
        <v>206.43282192999999</v>
      </c>
      <c r="E217" s="59">
        <v>204.36131811000001</v>
      </c>
      <c r="F217" s="59">
        <v>203.34697283</v>
      </c>
      <c r="G217" s="59">
        <v>202.36739066000001</v>
      </c>
      <c r="H217" s="59">
        <v>198.24188672</v>
      </c>
      <c r="I217" s="59">
        <v>190.94235512</v>
      </c>
      <c r="J217" s="59">
        <v>194.87156880000001</v>
      </c>
      <c r="K217" s="59">
        <v>181.93646115000001</v>
      </c>
      <c r="L217" s="59">
        <v>180.06351848</v>
      </c>
      <c r="M217" s="59">
        <v>181.71197346</v>
      </c>
      <c r="N217" s="59">
        <v>187.11573543</v>
      </c>
      <c r="O217" s="59">
        <v>187.97782831000001</v>
      </c>
      <c r="P217" s="59">
        <v>189.90060896</v>
      </c>
      <c r="Q217" s="59">
        <v>191.5410765</v>
      </c>
      <c r="R217" s="59">
        <v>194.22154197</v>
      </c>
      <c r="S217" s="59">
        <v>193.74452782</v>
      </c>
      <c r="T217" s="59">
        <v>190.47915853000001</v>
      </c>
      <c r="U217" s="59">
        <v>186.18776119</v>
      </c>
      <c r="V217" s="59">
        <v>177.93364854000001</v>
      </c>
      <c r="W217" s="59">
        <v>187.25753678000001</v>
      </c>
      <c r="X217" s="59">
        <v>193.62807853999999</v>
      </c>
      <c r="Y217" s="59">
        <v>203.12358886000001</v>
      </c>
    </row>
    <row r="218" spans="1:25" s="60" customFormat="1" ht="15.75" x14ac:dyDescent="0.3">
      <c r="A218" s="58" t="s">
        <v>140</v>
      </c>
      <c r="B218" s="59">
        <v>201.04659126999999</v>
      </c>
      <c r="C218" s="59">
        <v>212.45829881</v>
      </c>
      <c r="D218" s="59">
        <v>225.75589812000001</v>
      </c>
      <c r="E218" s="59">
        <v>225.28944215999999</v>
      </c>
      <c r="F218" s="59">
        <v>224.59814145000001</v>
      </c>
      <c r="G218" s="59">
        <v>213.63286453000001</v>
      </c>
      <c r="H218" s="59">
        <v>196.0529038</v>
      </c>
      <c r="I218" s="59">
        <v>188.05941795000001</v>
      </c>
      <c r="J218" s="59">
        <v>178.11444513000001</v>
      </c>
      <c r="K218" s="59">
        <v>172.29209391000001</v>
      </c>
      <c r="L218" s="59">
        <v>173.07278346000001</v>
      </c>
      <c r="M218" s="59">
        <v>172.77895534000001</v>
      </c>
      <c r="N218" s="59">
        <v>176.38336140000001</v>
      </c>
      <c r="O218" s="59">
        <v>176.19895489000001</v>
      </c>
      <c r="P218" s="59">
        <v>178.36339100999999</v>
      </c>
      <c r="Q218" s="59">
        <v>180.23042638999999</v>
      </c>
      <c r="R218" s="59">
        <v>179.52476763000001</v>
      </c>
      <c r="S218" s="59">
        <v>177.17638542</v>
      </c>
      <c r="T218" s="59">
        <v>180.35546686999999</v>
      </c>
      <c r="U218" s="59">
        <v>174.19779432999999</v>
      </c>
      <c r="V218" s="59">
        <v>171.72445499</v>
      </c>
      <c r="W218" s="59">
        <v>173.64015574999999</v>
      </c>
      <c r="X218" s="59">
        <v>177.19196982</v>
      </c>
      <c r="Y218" s="59">
        <v>187.41310028999999</v>
      </c>
    </row>
    <row r="219" spans="1:25" s="60" customFormat="1" ht="15.75" x14ac:dyDescent="0.3">
      <c r="A219" s="58" t="s">
        <v>141</v>
      </c>
      <c r="B219" s="59">
        <v>205.37579174999999</v>
      </c>
      <c r="C219" s="59">
        <v>197.18732915000001</v>
      </c>
      <c r="D219" s="59">
        <v>220.21795642000001</v>
      </c>
      <c r="E219" s="59">
        <v>222.34076845000001</v>
      </c>
      <c r="F219" s="59">
        <v>221.08851659000001</v>
      </c>
      <c r="G219" s="59">
        <v>212.48940145</v>
      </c>
      <c r="H219" s="59">
        <v>197.02291559</v>
      </c>
      <c r="I219" s="59">
        <v>193.45548288000001</v>
      </c>
      <c r="J219" s="59">
        <v>181.60408423999999</v>
      </c>
      <c r="K219" s="59">
        <v>182.59265970999999</v>
      </c>
      <c r="L219" s="59">
        <v>184.45987887999999</v>
      </c>
      <c r="M219" s="59">
        <v>185.47656380000001</v>
      </c>
      <c r="N219" s="59">
        <v>188.05825100999999</v>
      </c>
      <c r="O219" s="59">
        <v>190.94077854</v>
      </c>
      <c r="P219" s="59">
        <v>193.36995865</v>
      </c>
      <c r="Q219" s="59">
        <v>194.04096134</v>
      </c>
      <c r="R219" s="59">
        <v>190.89808145000001</v>
      </c>
      <c r="S219" s="59">
        <v>187.85632002</v>
      </c>
      <c r="T219" s="59">
        <v>185.71536517000001</v>
      </c>
      <c r="U219" s="59">
        <v>175.94023347000001</v>
      </c>
      <c r="V219" s="59">
        <v>179.02159798</v>
      </c>
      <c r="W219" s="59">
        <v>182.78457216000001</v>
      </c>
      <c r="X219" s="59">
        <v>190.57651005</v>
      </c>
      <c r="Y219" s="59">
        <v>195.68899225999999</v>
      </c>
    </row>
    <row r="220" spans="1:25" s="60" customFormat="1" ht="15.75" x14ac:dyDescent="0.3">
      <c r="A220" s="58" t="s">
        <v>142</v>
      </c>
      <c r="B220" s="59">
        <v>212.14939067</v>
      </c>
      <c r="C220" s="59">
        <v>217.08002905999999</v>
      </c>
      <c r="D220" s="59">
        <v>218.54435393</v>
      </c>
      <c r="E220" s="59">
        <v>218.63563260000001</v>
      </c>
      <c r="F220" s="59">
        <v>216.55100644000001</v>
      </c>
      <c r="G220" s="59">
        <v>211.70647711000001</v>
      </c>
      <c r="H220" s="59">
        <v>195.5750701</v>
      </c>
      <c r="I220" s="59">
        <v>190.27958243</v>
      </c>
      <c r="J220" s="59">
        <v>185.85700908000001</v>
      </c>
      <c r="K220" s="59">
        <v>182.59356363000001</v>
      </c>
      <c r="L220" s="59">
        <v>182.74045287000001</v>
      </c>
      <c r="M220" s="59">
        <v>185.36655124999999</v>
      </c>
      <c r="N220" s="59">
        <v>190.307311</v>
      </c>
      <c r="O220" s="59">
        <v>190.72731110999999</v>
      </c>
      <c r="P220" s="59">
        <v>191.67962456000001</v>
      </c>
      <c r="Q220" s="59">
        <v>193.38952986000001</v>
      </c>
      <c r="R220" s="59">
        <v>190.84811636000001</v>
      </c>
      <c r="S220" s="59">
        <v>187.83228192999999</v>
      </c>
      <c r="T220" s="59">
        <v>185.91950621000001</v>
      </c>
      <c r="U220" s="59">
        <v>182.23314074999999</v>
      </c>
      <c r="V220" s="59">
        <v>174.80235048</v>
      </c>
      <c r="W220" s="59">
        <v>180.39775187000001</v>
      </c>
      <c r="X220" s="59">
        <v>186.93010464</v>
      </c>
      <c r="Y220" s="59">
        <v>202.03755355999999</v>
      </c>
    </row>
    <row r="221" spans="1:25" s="60" customFormat="1" ht="15.75" x14ac:dyDescent="0.3">
      <c r="A221" s="58" t="s">
        <v>143</v>
      </c>
      <c r="B221" s="59">
        <v>196.19120656000001</v>
      </c>
      <c r="C221" s="59">
        <v>184.05266202000001</v>
      </c>
      <c r="D221" s="59">
        <v>191.43828271999999</v>
      </c>
      <c r="E221" s="59">
        <v>209.80330957000001</v>
      </c>
      <c r="F221" s="59">
        <v>206.33146085000001</v>
      </c>
      <c r="G221" s="59">
        <v>198.29641341999999</v>
      </c>
      <c r="H221" s="59">
        <v>180.44201551</v>
      </c>
      <c r="I221" s="59">
        <v>172.209754</v>
      </c>
      <c r="J221" s="59">
        <v>162.83771440999999</v>
      </c>
      <c r="K221" s="59">
        <v>158.12902248</v>
      </c>
      <c r="L221" s="59">
        <v>155.65921542999999</v>
      </c>
      <c r="M221" s="59">
        <v>160.29837169000001</v>
      </c>
      <c r="N221" s="59">
        <v>164.06134434000001</v>
      </c>
      <c r="O221" s="59">
        <v>163.48355597</v>
      </c>
      <c r="P221" s="59">
        <v>164.44904779000001</v>
      </c>
      <c r="Q221" s="59">
        <v>165.02047332999999</v>
      </c>
      <c r="R221" s="59">
        <v>164.55257083999999</v>
      </c>
      <c r="S221" s="59">
        <v>164.53940410000001</v>
      </c>
      <c r="T221" s="59">
        <v>162.96083153999999</v>
      </c>
      <c r="U221" s="59">
        <v>161.17422274</v>
      </c>
      <c r="V221" s="59">
        <v>157.80733387999999</v>
      </c>
      <c r="W221" s="59">
        <v>162.42465694000001</v>
      </c>
      <c r="X221" s="59">
        <v>163.62697681</v>
      </c>
      <c r="Y221" s="59">
        <v>183.90913397</v>
      </c>
    </row>
    <row r="222" spans="1:25" s="60" customFormat="1" ht="15.75" x14ac:dyDescent="0.3">
      <c r="A222" s="58" t="s">
        <v>144</v>
      </c>
      <c r="B222" s="59">
        <v>185.31670935</v>
      </c>
      <c r="C222" s="59">
        <v>189.49655382</v>
      </c>
      <c r="D222" s="59">
        <v>196.30390279</v>
      </c>
      <c r="E222" s="59">
        <v>199.7936952</v>
      </c>
      <c r="F222" s="59">
        <v>202.84892414000001</v>
      </c>
      <c r="G222" s="59">
        <v>202.86469611999999</v>
      </c>
      <c r="H222" s="59">
        <v>190.67064927999999</v>
      </c>
      <c r="I222" s="59">
        <v>189.77159992</v>
      </c>
      <c r="J222" s="59">
        <v>178.91846379</v>
      </c>
      <c r="K222" s="59">
        <v>168.97604863999999</v>
      </c>
      <c r="L222" s="59">
        <v>164.86299019</v>
      </c>
      <c r="M222" s="59">
        <v>163.27338202000001</v>
      </c>
      <c r="N222" s="59">
        <v>164.71304878000001</v>
      </c>
      <c r="O222" s="59">
        <v>166.15028441999999</v>
      </c>
      <c r="P222" s="59">
        <v>166.87293356000001</v>
      </c>
      <c r="Q222" s="59">
        <v>169.54334999</v>
      </c>
      <c r="R222" s="59">
        <v>168.73825446999999</v>
      </c>
      <c r="S222" s="59">
        <v>166.15528054000001</v>
      </c>
      <c r="T222" s="59">
        <v>164.88897141000001</v>
      </c>
      <c r="U222" s="59">
        <v>164.76543262999999</v>
      </c>
      <c r="V222" s="59">
        <v>163.01900289</v>
      </c>
      <c r="W222" s="59">
        <v>159.41322417999999</v>
      </c>
      <c r="X222" s="59">
        <v>162.63068078000001</v>
      </c>
      <c r="Y222" s="59">
        <v>172.53290064999999</v>
      </c>
    </row>
    <row r="223" spans="1:25" s="60" customFormat="1" ht="15.75" x14ac:dyDescent="0.3">
      <c r="A223" s="58" t="s">
        <v>145</v>
      </c>
      <c r="B223" s="59">
        <v>181.24187251000001</v>
      </c>
      <c r="C223" s="59">
        <v>186.68555732999999</v>
      </c>
      <c r="D223" s="59">
        <v>195.25587199</v>
      </c>
      <c r="E223" s="59">
        <v>196.06553994000001</v>
      </c>
      <c r="F223" s="59">
        <v>196.24008988</v>
      </c>
      <c r="G223" s="59">
        <v>195.63825793000001</v>
      </c>
      <c r="H223" s="59">
        <v>185.07895844000001</v>
      </c>
      <c r="I223" s="59">
        <v>178.12408352</v>
      </c>
      <c r="J223" s="59">
        <v>170.99803007</v>
      </c>
      <c r="K223" s="59">
        <v>160.28712333999999</v>
      </c>
      <c r="L223" s="59">
        <v>161.13700249999999</v>
      </c>
      <c r="M223" s="59">
        <v>161.54211634999999</v>
      </c>
      <c r="N223" s="59">
        <v>162.66915230999999</v>
      </c>
      <c r="O223" s="59">
        <v>163.35678909999999</v>
      </c>
      <c r="P223" s="59">
        <v>164.2889955</v>
      </c>
      <c r="Q223" s="59">
        <v>164.68987250000001</v>
      </c>
      <c r="R223" s="59">
        <v>163.79771052999999</v>
      </c>
      <c r="S223" s="59">
        <v>162.39664888999999</v>
      </c>
      <c r="T223" s="59">
        <v>162.51055896</v>
      </c>
      <c r="U223" s="59">
        <v>161.77859676</v>
      </c>
      <c r="V223" s="59">
        <v>161.1203745</v>
      </c>
      <c r="W223" s="59">
        <v>159.4252185</v>
      </c>
      <c r="X223" s="59">
        <v>161.57731792000001</v>
      </c>
      <c r="Y223" s="59">
        <v>171.01200446999999</v>
      </c>
    </row>
    <row r="224" spans="1:25" s="60" customFormat="1" ht="15.75" x14ac:dyDescent="0.3">
      <c r="A224" s="58" t="s">
        <v>146</v>
      </c>
      <c r="B224" s="59">
        <v>199.89725440999999</v>
      </c>
      <c r="C224" s="59">
        <v>204.18065737000001</v>
      </c>
      <c r="D224" s="59">
        <v>212.45413736</v>
      </c>
      <c r="E224" s="59">
        <v>210.74986494000001</v>
      </c>
      <c r="F224" s="59">
        <v>210.27239926999999</v>
      </c>
      <c r="G224" s="59">
        <v>209.26551024</v>
      </c>
      <c r="H224" s="59">
        <v>195.08403874000001</v>
      </c>
      <c r="I224" s="59">
        <v>187.05993767999999</v>
      </c>
      <c r="J224" s="59">
        <v>172.09345493000001</v>
      </c>
      <c r="K224" s="59">
        <v>169.24125494</v>
      </c>
      <c r="L224" s="59">
        <v>167.29547901000001</v>
      </c>
      <c r="M224" s="59">
        <v>172.10831873000001</v>
      </c>
      <c r="N224" s="59">
        <v>176.16962472</v>
      </c>
      <c r="O224" s="59">
        <v>179.91628237</v>
      </c>
      <c r="P224" s="59">
        <v>181.88155408</v>
      </c>
      <c r="Q224" s="59">
        <v>184.19073172</v>
      </c>
      <c r="R224" s="59">
        <v>179.82281748</v>
      </c>
      <c r="S224" s="59">
        <v>177.28056907999999</v>
      </c>
      <c r="T224" s="59">
        <v>178.46818200000001</v>
      </c>
      <c r="U224" s="59">
        <v>169.53067826</v>
      </c>
      <c r="V224" s="59">
        <v>164.80195982999999</v>
      </c>
      <c r="W224" s="59">
        <v>165.82977493999999</v>
      </c>
      <c r="X224" s="59">
        <v>174.27948694</v>
      </c>
      <c r="Y224" s="59">
        <v>182.39105359000001</v>
      </c>
    </row>
    <row r="225" spans="1:25" s="60" customFormat="1" ht="15.75" x14ac:dyDescent="0.3">
      <c r="A225" s="58" t="s">
        <v>147</v>
      </c>
      <c r="B225" s="59">
        <v>189.97471643</v>
      </c>
      <c r="C225" s="59">
        <v>193.75496618</v>
      </c>
      <c r="D225" s="59">
        <v>202.65676096999999</v>
      </c>
      <c r="E225" s="59">
        <v>201.25776321999999</v>
      </c>
      <c r="F225" s="59">
        <v>200.44871495999999</v>
      </c>
      <c r="G225" s="59">
        <v>208.19249983</v>
      </c>
      <c r="H225" s="59">
        <v>197.39294529</v>
      </c>
      <c r="I225" s="59">
        <v>193.30068564999999</v>
      </c>
      <c r="J225" s="59">
        <v>185.02095829000001</v>
      </c>
      <c r="K225" s="59">
        <v>176.09389096000001</v>
      </c>
      <c r="L225" s="59">
        <v>178.06265895000001</v>
      </c>
      <c r="M225" s="59">
        <v>182.81926583000001</v>
      </c>
      <c r="N225" s="59">
        <v>190.31477566999999</v>
      </c>
      <c r="O225" s="59">
        <v>190.85873737</v>
      </c>
      <c r="P225" s="59">
        <v>194.22121716000001</v>
      </c>
      <c r="Q225" s="59">
        <v>198.68512745999999</v>
      </c>
      <c r="R225" s="59">
        <v>194.57800853000001</v>
      </c>
      <c r="S225" s="59">
        <v>192.04140795000001</v>
      </c>
      <c r="T225" s="59">
        <v>189.01962911999999</v>
      </c>
      <c r="U225" s="59">
        <v>184.77887666999999</v>
      </c>
      <c r="V225" s="59">
        <v>182.73689705000001</v>
      </c>
      <c r="W225" s="59">
        <v>180.82388244000001</v>
      </c>
      <c r="X225" s="59">
        <v>186.61921626</v>
      </c>
      <c r="Y225" s="59">
        <v>198.2939179</v>
      </c>
    </row>
    <row r="226" spans="1:25" s="60" customFormat="1" ht="15.75" x14ac:dyDescent="0.3">
      <c r="A226" s="58" t="s">
        <v>148</v>
      </c>
      <c r="B226" s="59">
        <v>204.10625408999999</v>
      </c>
      <c r="C226" s="59">
        <v>214.14689150999999</v>
      </c>
      <c r="D226" s="59">
        <v>226.8162045</v>
      </c>
      <c r="E226" s="59">
        <v>228.01894881000001</v>
      </c>
      <c r="F226" s="59">
        <v>228.74083858</v>
      </c>
      <c r="G226" s="59">
        <v>227.09774107999999</v>
      </c>
      <c r="H226" s="59">
        <v>212.11105823</v>
      </c>
      <c r="I226" s="59">
        <v>199.93450989999999</v>
      </c>
      <c r="J226" s="59">
        <v>189.90668112</v>
      </c>
      <c r="K226" s="59">
        <v>188.07370936999999</v>
      </c>
      <c r="L226" s="59">
        <v>187.06751936000001</v>
      </c>
      <c r="M226" s="59">
        <v>191.64895999000001</v>
      </c>
      <c r="N226" s="59">
        <v>193.2085907</v>
      </c>
      <c r="O226" s="59">
        <v>192.25038135</v>
      </c>
      <c r="P226" s="59">
        <v>194.08610166</v>
      </c>
      <c r="Q226" s="59">
        <v>195.65586468000001</v>
      </c>
      <c r="R226" s="59">
        <v>193.99324005</v>
      </c>
      <c r="S226" s="59">
        <v>193.01334256000001</v>
      </c>
      <c r="T226" s="59">
        <v>192.48936474000001</v>
      </c>
      <c r="U226" s="59">
        <v>192.24000742000001</v>
      </c>
      <c r="V226" s="59">
        <v>191.70920249</v>
      </c>
      <c r="W226" s="59">
        <v>186.81540482</v>
      </c>
      <c r="X226" s="59">
        <v>188.56449319000001</v>
      </c>
      <c r="Y226" s="59">
        <v>195.13644152000001</v>
      </c>
    </row>
    <row r="227" spans="1:25" s="60" customFormat="1" ht="15.75" x14ac:dyDescent="0.3">
      <c r="A227" s="58" t="s">
        <v>149</v>
      </c>
      <c r="B227" s="59">
        <v>180.64446122000001</v>
      </c>
      <c r="C227" s="59">
        <v>189.08256978</v>
      </c>
      <c r="D227" s="59">
        <v>197.75909116</v>
      </c>
      <c r="E227" s="59">
        <v>198.5980994</v>
      </c>
      <c r="F227" s="59">
        <v>195.48659918999999</v>
      </c>
      <c r="G227" s="59">
        <v>195.91677576999999</v>
      </c>
      <c r="H227" s="59">
        <v>180.96899667</v>
      </c>
      <c r="I227" s="59">
        <v>166.71532010000001</v>
      </c>
      <c r="J227" s="59">
        <v>162.61107369999999</v>
      </c>
      <c r="K227" s="59">
        <v>161.23195588999999</v>
      </c>
      <c r="L227" s="59">
        <v>158.15482531000001</v>
      </c>
      <c r="M227" s="59">
        <v>159.5625287</v>
      </c>
      <c r="N227" s="59">
        <v>162.91111691</v>
      </c>
      <c r="O227" s="59">
        <v>163.78191233000001</v>
      </c>
      <c r="P227" s="59">
        <v>165.69337324</v>
      </c>
      <c r="Q227" s="59">
        <v>165.88871914999999</v>
      </c>
      <c r="R227" s="59">
        <v>160.65636806000001</v>
      </c>
      <c r="S227" s="59">
        <v>161.84508464999999</v>
      </c>
      <c r="T227" s="59">
        <v>161.67736339000001</v>
      </c>
      <c r="U227" s="59">
        <v>161.49105431999999</v>
      </c>
      <c r="V227" s="59">
        <v>164.42253653</v>
      </c>
      <c r="W227" s="59">
        <v>161.58552657000001</v>
      </c>
      <c r="X227" s="59">
        <v>164.3787901</v>
      </c>
      <c r="Y227" s="59">
        <v>174.51321095</v>
      </c>
    </row>
    <row r="228" spans="1:25" s="60" customFormat="1" ht="15.75" x14ac:dyDescent="0.3">
      <c r="A228" s="58" t="s">
        <v>150</v>
      </c>
      <c r="B228" s="59">
        <v>190.31434093999999</v>
      </c>
      <c r="C228" s="59">
        <v>196.82530130000001</v>
      </c>
      <c r="D228" s="59">
        <v>207.70075047</v>
      </c>
      <c r="E228" s="59">
        <v>209.44970312999999</v>
      </c>
      <c r="F228" s="59">
        <v>209.89817757</v>
      </c>
      <c r="G228" s="59">
        <v>205.13183703000001</v>
      </c>
      <c r="H228" s="59">
        <v>190.48594825999999</v>
      </c>
      <c r="I228" s="59">
        <v>183.53853165000001</v>
      </c>
      <c r="J228" s="59">
        <v>173.26513718000001</v>
      </c>
      <c r="K228" s="59">
        <v>175.10476224000001</v>
      </c>
      <c r="L228" s="59">
        <v>175.50649626000001</v>
      </c>
      <c r="M228" s="59">
        <v>178.89874442000001</v>
      </c>
      <c r="N228" s="59">
        <v>184.2166139</v>
      </c>
      <c r="O228" s="59">
        <v>184.14739487</v>
      </c>
      <c r="P228" s="59">
        <v>184.86739968000001</v>
      </c>
      <c r="Q228" s="59">
        <v>182.49266487</v>
      </c>
      <c r="R228" s="59">
        <v>180.90654189</v>
      </c>
      <c r="S228" s="59">
        <v>178.22634246000001</v>
      </c>
      <c r="T228" s="59">
        <v>176.97093408999999</v>
      </c>
      <c r="U228" s="59">
        <v>177.16996793000001</v>
      </c>
      <c r="V228" s="59">
        <v>175.92265040999999</v>
      </c>
      <c r="W228" s="59">
        <v>171.65211099999999</v>
      </c>
      <c r="X228" s="59">
        <v>177.83358225999999</v>
      </c>
      <c r="Y228" s="59">
        <v>195.10483310000001</v>
      </c>
    </row>
    <row r="229" spans="1:25" s="60" customFormat="1" ht="15.75" x14ac:dyDescent="0.3">
      <c r="A229" s="58" t="s">
        <v>151</v>
      </c>
      <c r="B229" s="59">
        <v>177.99481799</v>
      </c>
      <c r="C229" s="59">
        <v>187.17741509000001</v>
      </c>
      <c r="D229" s="59">
        <v>191.59979773000001</v>
      </c>
      <c r="E229" s="59">
        <v>191.41446948999999</v>
      </c>
      <c r="F229" s="59">
        <v>190.60415585000001</v>
      </c>
      <c r="G229" s="59">
        <v>194.46164490999999</v>
      </c>
      <c r="H229" s="59">
        <v>186.81021580000001</v>
      </c>
      <c r="I229" s="59">
        <v>177.33449747</v>
      </c>
      <c r="J229" s="59">
        <v>164.13732816999999</v>
      </c>
      <c r="K229" s="59">
        <v>157.66186794999999</v>
      </c>
      <c r="L229" s="59">
        <v>154.99899793</v>
      </c>
      <c r="M229" s="59">
        <v>156.00322929000001</v>
      </c>
      <c r="N229" s="59">
        <v>160.15801804</v>
      </c>
      <c r="O229" s="59">
        <v>160.02558823999999</v>
      </c>
      <c r="P229" s="59">
        <v>162.35136177999999</v>
      </c>
      <c r="Q229" s="59">
        <v>164.41397512</v>
      </c>
      <c r="R229" s="59">
        <v>163.03244678999999</v>
      </c>
      <c r="S229" s="59">
        <v>160.8526827</v>
      </c>
      <c r="T229" s="59">
        <v>158.78322596999999</v>
      </c>
      <c r="U229" s="59">
        <v>158.44515636</v>
      </c>
      <c r="V229" s="59">
        <v>157.00175511</v>
      </c>
      <c r="W229" s="59">
        <v>153.63059543</v>
      </c>
      <c r="X229" s="59">
        <v>160.22072238999999</v>
      </c>
      <c r="Y229" s="59">
        <v>168.87548135</v>
      </c>
    </row>
    <row r="230" spans="1:25" s="60" customFormat="1" ht="15.75" x14ac:dyDescent="0.3">
      <c r="A230" s="58" t="s">
        <v>152</v>
      </c>
      <c r="B230" s="59">
        <v>192.35938332000001</v>
      </c>
      <c r="C230" s="59">
        <v>204.31553649</v>
      </c>
      <c r="D230" s="59">
        <v>208.07514075</v>
      </c>
      <c r="E230" s="59">
        <v>211.2813845</v>
      </c>
      <c r="F230" s="59">
        <v>214.05178443</v>
      </c>
      <c r="G230" s="59">
        <v>213.74235705000001</v>
      </c>
      <c r="H230" s="59">
        <v>208.79625615</v>
      </c>
      <c r="I230" s="59">
        <v>204.82007404999999</v>
      </c>
      <c r="J230" s="59">
        <v>196.71306962</v>
      </c>
      <c r="K230" s="59">
        <v>190.51204795000001</v>
      </c>
      <c r="L230" s="59">
        <v>190.48441256999999</v>
      </c>
      <c r="M230" s="59">
        <v>194.10469454</v>
      </c>
      <c r="N230" s="59">
        <v>195.47578111000001</v>
      </c>
      <c r="O230" s="59">
        <v>196.54483920000001</v>
      </c>
      <c r="P230" s="59">
        <v>198.78298061000001</v>
      </c>
      <c r="Q230" s="59">
        <v>199.02065569000001</v>
      </c>
      <c r="R230" s="59">
        <v>197.18510033999999</v>
      </c>
      <c r="S230" s="59">
        <v>194.76768611</v>
      </c>
      <c r="T230" s="59">
        <v>190.54408045</v>
      </c>
      <c r="U230" s="59">
        <v>187.98051570999999</v>
      </c>
      <c r="V230" s="59">
        <v>184.28098947000001</v>
      </c>
      <c r="W230" s="59">
        <v>185.51955232</v>
      </c>
      <c r="X230" s="59">
        <v>188.2736811</v>
      </c>
      <c r="Y230" s="59">
        <v>198.04008755999999</v>
      </c>
    </row>
    <row r="231" spans="1:25" s="60" customFormat="1" ht="15.75" x14ac:dyDescent="0.3">
      <c r="A231" s="58" t="s">
        <v>153</v>
      </c>
      <c r="B231" s="59">
        <v>185.49820499</v>
      </c>
      <c r="C231" s="59">
        <v>195.81774938999999</v>
      </c>
      <c r="D231" s="59">
        <v>205.99564641000001</v>
      </c>
      <c r="E231" s="59">
        <v>202.31134384000001</v>
      </c>
      <c r="F231" s="59">
        <v>207.03369296</v>
      </c>
      <c r="G231" s="59">
        <v>208.30059126</v>
      </c>
      <c r="H231" s="59">
        <v>205.15011641999999</v>
      </c>
      <c r="I231" s="59">
        <v>185.37835447</v>
      </c>
      <c r="J231" s="59">
        <v>173.98232590999999</v>
      </c>
      <c r="K231" s="59">
        <v>170.06884364999999</v>
      </c>
      <c r="L231" s="59">
        <v>168.55717346</v>
      </c>
      <c r="M231" s="59">
        <v>169.72771367999999</v>
      </c>
      <c r="N231" s="59">
        <v>171.67644722</v>
      </c>
      <c r="O231" s="59">
        <v>174.54167644</v>
      </c>
      <c r="P231" s="59">
        <v>173.94164856</v>
      </c>
      <c r="Q231" s="59">
        <v>174.12996078</v>
      </c>
      <c r="R231" s="59">
        <v>172.29910705</v>
      </c>
      <c r="S231" s="59">
        <v>170.28141937000001</v>
      </c>
      <c r="T231" s="59">
        <v>168.80869652999999</v>
      </c>
      <c r="U231" s="59">
        <v>170.23968611000001</v>
      </c>
      <c r="V231" s="59">
        <v>170.08701349</v>
      </c>
      <c r="W231" s="59">
        <v>165.24050045999999</v>
      </c>
      <c r="X231" s="59">
        <v>169.70704133000001</v>
      </c>
      <c r="Y231" s="59">
        <v>177.20872507000001</v>
      </c>
    </row>
    <row r="232" spans="1:25" s="60" customFormat="1" ht="15.75" x14ac:dyDescent="0.3">
      <c r="A232" s="58" t="s">
        <v>154</v>
      </c>
      <c r="B232" s="59">
        <v>190.49296749000001</v>
      </c>
      <c r="C232" s="59">
        <v>195.00609352000001</v>
      </c>
      <c r="D232" s="59">
        <v>204.37967057</v>
      </c>
      <c r="E232" s="59">
        <v>205.7776278</v>
      </c>
      <c r="F232" s="59">
        <v>206.32134722000001</v>
      </c>
      <c r="G232" s="59">
        <v>203.65977633</v>
      </c>
      <c r="H232" s="59">
        <v>193.04341037</v>
      </c>
      <c r="I232" s="59">
        <v>188.75157791999999</v>
      </c>
      <c r="J232" s="59">
        <v>181.46038920000001</v>
      </c>
      <c r="K232" s="59">
        <v>171.9143823</v>
      </c>
      <c r="L232" s="59">
        <v>169.93376119000001</v>
      </c>
      <c r="M232" s="59">
        <v>173.31951498999999</v>
      </c>
      <c r="N232" s="59">
        <v>177.46855212</v>
      </c>
      <c r="O232" s="59">
        <v>179.49050094</v>
      </c>
      <c r="P232" s="59">
        <v>181.12682824000001</v>
      </c>
      <c r="Q232" s="59">
        <v>182.36000035000001</v>
      </c>
      <c r="R232" s="59">
        <v>179.18769659</v>
      </c>
      <c r="S232" s="59">
        <v>178.75597282999999</v>
      </c>
      <c r="T232" s="59">
        <v>177.73694039</v>
      </c>
      <c r="U232" s="59">
        <v>177.45227403000001</v>
      </c>
      <c r="V232" s="59">
        <v>178.68051138000001</v>
      </c>
      <c r="W232" s="59">
        <v>173.06387549999999</v>
      </c>
      <c r="X232" s="59">
        <v>178.90143352000001</v>
      </c>
      <c r="Y232" s="59">
        <v>190.08854271000001</v>
      </c>
    </row>
    <row r="233" spans="1:25" s="60" customFormat="1" ht="15.75" x14ac:dyDescent="0.3">
      <c r="A233" s="58" t="s">
        <v>155</v>
      </c>
      <c r="B233" s="59">
        <v>192.66584072000001</v>
      </c>
      <c r="C233" s="59">
        <v>206.27208812000001</v>
      </c>
      <c r="D233" s="59">
        <v>218.20408929000001</v>
      </c>
      <c r="E233" s="59">
        <v>220.62299562999999</v>
      </c>
      <c r="F233" s="59">
        <v>219.20192797999999</v>
      </c>
      <c r="G233" s="59">
        <v>214.42308111</v>
      </c>
      <c r="H233" s="59">
        <v>196.84060979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187.46740267999999</v>
      </c>
      <c r="Q233" s="59">
        <v>187.58903420999999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181.67877712000001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188.69168207000001</v>
      </c>
      <c r="O234" s="59">
        <v>189.26727048000001</v>
      </c>
      <c r="P234" s="59">
        <v>188.91319856000001</v>
      </c>
      <c r="Q234" s="59">
        <v>188.7291975</v>
      </c>
      <c r="R234" s="59">
        <v>187.00103067000001</v>
      </c>
      <c r="S234" s="59">
        <v>184.19687175999999</v>
      </c>
      <c r="T234" s="59">
        <v>186.72342861000001</v>
      </c>
      <c r="U234" s="59">
        <v>183.35793135</v>
      </c>
      <c r="V234" s="59">
        <v>178.29056129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159.02701657</v>
      </c>
      <c r="M235" s="59">
        <v>161.09624761000001</v>
      </c>
      <c r="N235" s="59">
        <v>165.31547677</v>
      </c>
      <c r="O235" s="59">
        <v>169.15582531000001</v>
      </c>
      <c r="P235" s="59">
        <v>170.73090607</v>
      </c>
      <c r="Q235" s="59">
        <v>171.87463980000001</v>
      </c>
      <c r="R235" s="59">
        <v>168.82598978999999</v>
      </c>
      <c r="S235" s="59">
        <v>167.25031066</v>
      </c>
      <c r="T235" s="59">
        <v>167.07016630000001</v>
      </c>
      <c r="U235" s="59">
        <v>168.24051258</v>
      </c>
      <c r="V235" s="59">
        <v>168.65909692</v>
      </c>
      <c r="W235" s="59">
        <v>166.31573137999999</v>
      </c>
      <c r="X235" s="59">
        <v>169.92021015</v>
      </c>
      <c r="Y235" s="59">
        <v>188.24274299000001</v>
      </c>
    </row>
    <row r="236" spans="1:25" s="60" customFormat="1" ht="15.75" x14ac:dyDescent="0.3">
      <c r="A236" s="58" t="s">
        <v>158</v>
      </c>
      <c r="B236" s="59">
        <v>185.27641528999999</v>
      </c>
      <c r="C236" s="59">
        <v>195.61289246000001</v>
      </c>
      <c r="D236" s="59">
        <v>205.58540586999999</v>
      </c>
      <c r="E236" s="59">
        <v>205.32252885</v>
      </c>
      <c r="F236" s="59">
        <v>205.01000893</v>
      </c>
      <c r="G236" s="59">
        <v>205.3296564</v>
      </c>
      <c r="H236" s="59">
        <v>199.99126519000001</v>
      </c>
      <c r="I236" s="59">
        <v>193.54795224</v>
      </c>
      <c r="J236" s="59">
        <v>180.97616669000001</v>
      </c>
      <c r="K236" s="59">
        <v>171.49770609000001</v>
      </c>
      <c r="L236" s="59">
        <v>170.26103362999999</v>
      </c>
      <c r="M236" s="59">
        <v>173.34119942000001</v>
      </c>
      <c r="N236" s="59">
        <v>180.81792744000001</v>
      </c>
      <c r="O236" s="59">
        <v>185.80290532999999</v>
      </c>
      <c r="P236" s="59">
        <v>186.44249289000001</v>
      </c>
      <c r="Q236" s="59">
        <v>187.92766001999999</v>
      </c>
      <c r="R236" s="59">
        <v>185.0165835</v>
      </c>
      <c r="S236" s="59">
        <v>183.10840988999999</v>
      </c>
      <c r="T236" s="59">
        <v>185.86105796000001</v>
      </c>
      <c r="U236" s="59">
        <v>187.72039770999999</v>
      </c>
      <c r="V236" s="59">
        <v>187.70919928000001</v>
      </c>
      <c r="W236" s="59">
        <v>183.60718467999999</v>
      </c>
      <c r="X236" s="59">
        <v>187.48640821000001</v>
      </c>
      <c r="Y236" s="59">
        <v>197.26301422</v>
      </c>
    </row>
    <row r="237" spans="1:25" s="60" customFormat="1" ht="15.75" x14ac:dyDescent="0.3">
      <c r="A237" s="58" t="s">
        <v>159</v>
      </c>
      <c r="B237" s="59">
        <v>197.33508599000001</v>
      </c>
      <c r="C237" s="59">
        <v>206.20890285999999</v>
      </c>
      <c r="D237" s="59">
        <v>211.07512826000001</v>
      </c>
      <c r="E237" s="59">
        <v>219.93005844000001</v>
      </c>
      <c r="F237" s="59">
        <v>220.17881297</v>
      </c>
      <c r="G237" s="59">
        <v>207.18698902</v>
      </c>
      <c r="H237" s="59">
        <v>199.75027286</v>
      </c>
      <c r="I237" s="59">
        <v>196.36296612000001</v>
      </c>
      <c r="J237" s="59">
        <v>192.84599692</v>
      </c>
      <c r="K237" s="59">
        <v>182.52990317999999</v>
      </c>
      <c r="L237" s="59">
        <v>172.11452696000001</v>
      </c>
      <c r="M237" s="59">
        <v>175.03707284000001</v>
      </c>
      <c r="N237" s="59">
        <v>175.89504545</v>
      </c>
      <c r="O237" s="59">
        <v>177.44087350999999</v>
      </c>
      <c r="P237" s="59">
        <v>178.53099904999999</v>
      </c>
      <c r="Q237" s="59">
        <v>179.51570602000001</v>
      </c>
      <c r="R237" s="59">
        <v>177.61104739000001</v>
      </c>
      <c r="S237" s="59">
        <v>176.97194253999999</v>
      </c>
      <c r="T237" s="59">
        <v>176.0555019</v>
      </c>
      <c r="U237" s="59">
        <v>176.62180008999999</v>
      </c>
      <c r="V237" s="59">
        <v>178.32029315</v>
      </c>
      <c r="W237" s="59">
        <v>174.24935844999999</v>
      </c>
      <c r="X237" s="59">
        <v>177.78032977000001</v>
      </c>
      <c r="Y237" s="59">
        <v>196.14598864999999</v>
      </c>
    </row>
    <row r="238" spans="1:25" s="60" customFormat="1" ht="15.75" x14ac:dyDescent="0.3">
      <c r="A238" s="58" t="s">
        <v>160</v>
      </c>
      <c r="B238" s="59">
        <v>210.18913344000001</v>
      </c>
      <c r="C238" s="59">
        <v>219.62266786999999</v>
      </c>
      <c r="D238" s="59">
        <v>224.16237470999999</v>
      </c>
      <c r="E238" s="59">
        <v>221.82808133</v>
      </c>
      <c r="F238" s="59">
        <v>221.11875836999999</v>
      </c>
      <c r="G238" s="59">
        <v>221.71784134000001</v>
      </c>
      <c r="H238" s="59">
        <v>206.95829387000001</v>
      </c>
      <c r="I238" s="59">
        <v>182.74354679000001</v>
      </c>
      <c r="J238" s="59">
        <v>171.74781949999999</v>
      </c>
      <c r="K238" s="59">
        <v>166.50462191</v>
      </c>
      <c r="L238" s="59">
        <v>163.71433632</v>
      </c>
      <c r="M238" s="59">
        <v>165.79897491</v>
      </c>
      <c r="N238" s="59">
        <v>169.40448712</v>
      </c>
      <c r="O238" s="59">
        <v>168.89767483</v>
      </c>
      <c r="P238" s="59">
        <v>169.96891482000001</v>
      </c>
      <c r="Q238" s="59">
        <v>171.29967558999999</v>
      </c>
      <c r="R238" s="59">
        <v>169.22316627999999</v>
      </c>
      <c r="S238" s="59">
        <v>168.32720918999999</v>
      </c>
      <c r="T238" s="59">
        <v>167.87276761999999</v>
      </c>
      <c r="U238" s="59">
        <v>165.43727100000001</v>
      </c>
      <c r="V238" s="59">
        <v>167.15410700000001</v>
      </c>
      <c r="W238" s="59">
        <v>163.48385117000001</v>
      </c>
      <c r="X238" s="59">
        <v>170.09319585</v>
      </c>
      <c r="Y238" s="59">
        <v>179.61821370000001</v>
      </c>
    </row>
    <row r="239" spans="1:25" s="60" customFormat="1" ht="15.75" x14ac:dyDescent="0.3">
      <c r="A239" s="58" t="s">
        <v>161</v>
      </c>
      <c r="B239" s="59">
        <v>187.27906265999999</v>
      </c>
      <c r="C239" s="59">
        <v>193.57327368</v>
      </c>
      <c r="D239" s="59">
        <v>203.68913731000001</v>
      </c>
      <c r="E239" s="59">
        <v>200.80298457999999</v>
      </c>
      <c r="F239" s="59">
        <v>200.86498739000001</v>
      </c>
      <c r="G239" s="59">
        <v>200.51571824999999</v>
      </c>
      <c r="H239" s="59">
        <v>191.17317170999999</v>
      </c>
      <c r="I239" s="59">
        <v>175.87763551</v>
      </c>
      <c r="J239" s="59">
        <v>165.76894229999999</v>
      </c>
      <c r="K239" s="59">
        <v>158.69504846999999</v>
      </c>
      <c r="L239" s="59">
        <v>156.25403363999999</v>
      </c>
      <c r="M239" s="59">
        <v>155.86977114999999</v>
      </c>
      <c r="N239" s="59">
        <v>158.37784651999999</v>
      </c>
      <c r="O239" s="59">
        <v>157.81687305</v>
      </c>
      <c r="P239" s="59">
        <v>157.93461822</v>
      </c>
      <c r="Q239" s="59">
        <v>157.54035671</v>
      </c>
      <c r="R239" s="59">
        <v>155.98048757000001</v>
      </c>
      <c r="S239" s="59">
        <v>155.49750938</v>
      </c>
      <c r="T239" s="59">
        <v>154.97853616</v>
      </c>
      <c r="U239" s="59">
        <v>155.32849834000001</v>
      </c>
      <c r="V239" s="59">
        <v>156.39545777000001</v>
      </c>
      <c r="W239" s="59">
        <v>151.26938720000001</v>
      </c>
      <c r="X239" s="59">
        <v>156.13222436999999</v>
      </c>
      <c r="Y239" s="59">
        <v>167.36989058</v>
      </c>
    </row>
    <row r="240" spans="1:25" s="60" customFormat="1" ht="15.75" x14ac:dyDescent="0.3">
      <c r="A240" s="58" t="s">
        <v>162</v>
      </c>
      <c r="B240" s="59">
        <v>177.73948670999999</v>
      </c>
      <c r="C240" s="59">
        <v>188.08561945</v>
      </c>
      <c r="D240" s="59">
        <v>197.98061996000001</v>
      </c>
      <c r="E240" s="59">
        <v>200.46789799000001</v>
      </c>
      <c r="F240" s="59">
        <v>200.47380808</v>
      </c>
      <c r="G240" s="59">
        <v>197.28388242</v>
      </c>
      <c r="H240" s="59">
        <v>184.20359403</v>
      </c>
      <c r="I240" s="59">
        <v>167.74081147999999</v>
      </c>
      <c r="J240" s="59">
        <v>159.06582539999999</v>
      </c>
      <c r="K240" s="59">
        <v>152.02953714</v>
      </c>
      <c r="L240" s="59">
        <v>152.90787254</v>
      </c>
      <c r="M240" s="59">
        <v>155.47162852</v>
      </c>
      <c r="N240" s="59">
        <v>161.14027711</v>
      </c>
      <c r="O240" s="59">
        <v>160.73975035000001</v>
      </c>
      <c r="P240" s="59">
        <v>158.57779776000001</v>
      </c>
      <c r="Q240" s="59">
        <v>159.30591570000001</v>
      </c>
      <c r="R240" s="59">
        <v>155.62739587999999</v>
      </c>
      <c r="S240" s="59">
        <v>155.02829359</v>
      </c>
      <c r="T240" s="59">
        <v>155.18564642000001</v>
      </c>
      <c r="U240" s="59">
        <v>159.43109984</v>
      </c>
      <c r="V240" s="59">
        <v>159.24772171999999</v>
      </c>
      <c r="W240" s="59">
        <v>156.97052715000001</v>
      </c>
      <c r="X240" s="59">
        <v>159.95084559</v>
      </c>
      <c r="Y240" s="59">
        <v>173.38774071</v>
      </c>
    </row>
    <row r="241" spans="1:25" s="60" customFormat="1" ht="15.75" x14ac:dyDescent="0.3">
      <c r="A241" s="58" t="s">
        <v>163</v>
      </c>
      <c r="B241" s="59">
        <v>189.03035882</v>
      </c>
      <c r="C241" s="59">
        <v>196.02180188</v>
      </c>
      <c r="D241" s="59">
        <v>201.98847925000001</v>
      </c>
      <c r="E241" s="59">
        <v>202.78389107999999</v>
      </c>
      <c r="F241" s="59">
        <v>200.91352773</v>
      </c>
      <c r="G241" s="59">
        <v>201.32053449</v>
      </c>
      <c r="H241" s="59">
        <v>194.72619931</v>
      </c>
      <c r="I241" s="59">
        <v>182.66781019000001</v>
      </c>
      <c r="J241" s="59">
        <v>170.83990743999999</v>
      </c>
      <c r="K241" s="59">
        <v>164.47395173999999</v>
      </c>
      <c r="L241" s="59">
        <v>162.84543944000001</v>
      </c>
      <c r="M241" s="59">
        <v>161.63355501999999</v>
      </c>
      <c r="N241" s="59">
        <v>164.23163285000001</v>
      </c>
      <c r="O241" s="59">
        <v>164.32165114</v>
      </c>
      <c r="P241" s="59">
        <v>165.20832528</v>
      </c>
      <c r="Q241" s="59">
        <v>165.21100082000001</v>
      </c>
      <c r="R241" s="59">
        <v>163.70447891000001</v>
      </c>
      <c r="S241" s="59">
        <v>162.12645935</v>
      </c>
      <c r="T241" s="59">
        <v>163.21974734</v>
      </c>
      <c r="U241" s="59">
        <v>164.26596344000001</v>
      </c>
      <c r="V241" s="59">
        <v>165.74516310000001</v>
      </c>
      <c r="W241" s="59">
        <v>164.70523610999999</v>
      </c>
      <c r="X241" s="59">
        <v>167.19425835000001</v>
      </c>
      <c r="Y241" s="59">
        <v>182.44062421999999</v>
      </c>
    </row>
    <row r="242" spans="1:25" s="60" customFormat="1" ht="15.75" x14ac:dyDescent="0.3">
      <c r="A242" s="58" t="s">
        <v>164</v>
      </c>
      <c r="B242" s="59">
        <v>187.82027993</v>
      </c>
      <c r="C242" s="59">
        <v>193.98812957999999</v>
      </c>
      <c r="D242" s="59">
        <v>204.13002211</v>
      </c>
      <c r="E242" s="59">
        <v>207.26831131</v>
      </c>
      <c r="F242" s="59">
        <v>211.80432508999999</v>
      </c>
      <c r="G242" s="59">
        <v>215.46225562999999</v>
      </c>
      <c r="H242" s="59">
        <v>203.57279986</v>
      </c>
      <c r="I242" s="59">
        <v>190.00552959999999</v>
      </c>
      <c r="J242" s="59">
        <v>180.10798020999999</v>
      </c>
      <c r="K242" s="59">
        <v>171.37120229000001</v>
      </c>
      <c r="L242" s="59">
        <v>167.39678065000001</v>
      </c>
      <c r="M242" s="59">
        <v>163.55971388</v>
      </c>
      <c r="N242" s="59">
        <v>168.88073075</v>
      </c>
      <c r="O242" s="59">
        <v>167.15208876</v>
      </c>
      <c r="P242" s="59">
        <v>168.00984516</v>
      </c>
      <c r="Q242" s="59">
        <v>168.70311161999999</v>
      </c>
      <c r="R242" s="59">
        <v>167.42530980000001</v>
      </c>
      <c r="S242" s="59">
        <v>165.84921249000001</v>
      </c>
      <c r="T242" s="59">
        <v>165.61406982</v>
      </c>
      <c r="U242" s="59">
        <v>166.58333196000001</v>
      </c>
      <c r="V242" s="59">
        <v>169.62826541000001</v>
      </c>
      <c r="W242" s="59">
        <v>165.74038865</v>
      </c>
      <c r="X242" s="59">
        <v>170.93267194000001</v>
      </c>
      <c r="Y242" s="59">
        <v>181.30188594000001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-8.6734182799999999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-8.6734182799999999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623540.47179098823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623540.47179098823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1885.8917265699999</v>
      </c>
      <c r="C263" s="66">
        <v>1965.62689017</v>
      </c>
      <c r="D263" s="66">
        <v>2010.79299631</v>
      </c>
      <c r="E263" s="66">
        <v>2045.9219567299999</v>
      </c>
      <c r="F263" s="66">
        <v>2045.0379628400001</v>
      </c>
      <c r="G263" s="66">
        <v>2033.19757209</v>
      </c>
      <c r="H263" s="66">
        <v>1901.17689967</v>
      </c>
      <c r="I263" s="66">
        <v>1822.8809250500001</v>
      </c>
      <c r="J263" s="66">
        <v>1768.5881263700001</v>
      </c>
      <c r="K263" s="66">
        <v>1774.81201865</v>
      </c>
      <c r="L263" s="66">
        <v>1771.8590836799999</v>
      </c>
      <c r="M263" s="66">
        <v>1795.9482554000001</v>
      </c>
      <c r="N263" s="66">
        <v>1815.8019152500001</v>
      </c>
      <c r="O263" s="66">
        <v>1813.97315645</v>
      </c>
      <c r="P263" s="66">
        <v>1831.1994560999999</v>
      </c>
      <c r="Q263" s="66">
        <v>1840.1713055499999</v>
      </c>
      <c r="R263" s="66">
        <v>1827.12723848</v>
      </c>
      <c r="S263" s="66">
        <v>1806.33708918</v>
      </c>
      <c r="T263" s="66">
        <v>1789.2964499100001</v>
      </c>
      <c r="U263" s="66">
        <v>1776.9812170800001</v>
      </c>
      <c r="V263" s="66">
        <v>1788.8150401099999</v>
      </c>
      <c r="W263" s="66">
        <v>1734.90227714</v>
      </c>
      <c r="X263" s="66">
        <v>1784.1425827200001</v>
      </c>
      <c r="Y263" s="66">
        <v>1821.98559735</v>
      </c>
    </row>
    <row r="264" spans="1:25" s="60" customFormat="1" ht="15.75" x14ac:dyDescent="0.3">
      <c r="A264" s="58" t="s">
        <v>136</v>
      </c>
      <c r="B264" s="59">
        <v>1914.5042695100001</v>
      </c>
      <c r="C264" s="59">
        <v>1943.37422552</v>
      </c>
      <c r="D264" s="59">
        <v>1987.75305123</v>
      </c>
      <c r="E264" s="59">
        <v>1994.2976541999999</v>
      </c>
      <c r="F264" s="59">
        <v>1977.30604083</v>
      </c>
      <c r="G264" s="59">
        <v>1953.29787736</v>
      </c>
      <c r="H264" s="59">
        <v>1793.80751732</v>
      </c>
      <c r="I264" s="59">
        <v>1832.52608031</v>
      </c>
      <c r="J264" s="59">
        <v>1809.8642239599999</v>
      </c>
      <c r="K264" s="59">
        <v>1775.5974088600001</v>
      </c>
      <c r="L264" s="59">
        <v>1766.11425964</v>
      </c>
      <c r="M264" s="59">
        <v>1787.20456033</v>
      </c>
      <c r="N264" s="59">
        <v>1824.54631722</v>
      </c>
      <c r="O264" s="59">
        <v>1821.7904344900001</v>
      </c>
      <c r="P264" s="59">
        <v>1824.9877766699999</v>
      </c>
      <c r="Q264" s="59">
        <v>1838.6959820300001</v>
      </c>
      <c r="R264" s="59">
        <v>1823.86962664</v>
      </c>
      <c r="S264" s="59">
        <v>1812.1947742299999</v>
      </c>
      <c r="T264" s="59">
        <v>1796.0362632199999</v>
      </c>
      <c r="U264" s="59">
        <v>1742.46272383</v>
      </c>
      <c r="V264" s="59">
        <v>1713.8267799800001</v>
      </c>
      <c r="W264" s="59">
        <v>1723.56881213</v>
      </c>
      <c r="X264" s="59">
        <v>1764.7705602999999</v>
      </c>
      <c r="Y264" s="59">
        <v>1807.6401844</v>
      </c>
    </row>
    <row r="265" spans="1:25" s="60" customFormat="1" ht="15.75" x14ac:dyDescent="0.3">
      <c r="A265" s="58" t="s">
        <v>137</v>
      </c>
      <c r="B265" s="59">
        <v>1843.3324577999999</v>
      </c>
      <c r="C265" s="59">
        <v>1888.31716263</v>
      </c>
      <c r="D265" s="59">
        <v>1989.6909513600001</v>
      </c>
      <c r="E265" s="59">
        <v>2058.4569942600001</v>
      </c>
      <c r="F265" s="59">
        <v>2012.5508425800001</v>
      </c>
      <c r="G265" s="59">
        <v>2020.7752066800001</v>
      </c>
      <c r="H265" s="59">
        <v>1933.21365315</v>
      </c>
      <c r="I265" s="59">
        <v>1826.2957853600001</v>
      </c>
      <c r="J265" s="59">
        <v>1725.67912677</v>
      </c>
      <c r="K265" s="59">
        <v>1669.64203303</v>
      </c>
      <c r="L265" s="59">
        <v>1659.9086699899999</v>
      </c>
      <c r="M265" s="59">
        <v>1671.3187405599999</v>
      </c>
      <c r="N265" s="59">
        <v>1690.08648283</v>
      </c>
      <c r="O265" s="59">
        <v>1694.41456507</v>
      </c>
      <c r="P265" s="59">
        <v>1708.7460702999999</v>
      </c>
      <c r="Q265" s="59">
        <v>1736.7713593599999</v>
      </c>
      <c r="R265" s="59">
        <v>1728.5532803900001</v>
      </c>
      <c r="S265" s="59">
        <v>1711.90096735</v>
      </c>
      <c r="T265" s="59">
        <v>1699.9545942100001</v>
      </c>
      <c r="U265" s="59">
        <v>1688.5153441099999</v>
      </c>
      <c r="V265" s="59">
        <v>1674.13968288</v>
      </c>
      <c r="W265" s="59">
        <v>1646.37234736</v>
      </c>
      <c r="X265" s="59">
        <v>1681.2095110299999</v>
      </c>
      <c r="Y265" s="59">
        <v>1763.47373229</v>
      </c>
    </row>
    <row r="266" spans="1:25" s="60" customFormat="1" ht="15.75" x14ac:dyDescent="0.3">
      <c r="A266" s="58" t="s">
        <v>138</v>
      </c>
      <c r="B266" s="59">
        <v>1866.60523446</v>
      </c>
      <c r="C266" s="59">
        <v>1943.7336720400001</v>
      </c>
      <c r="D266" s="59">
        <v>2031.94217346</v>
      </c>
      <c r="E266" s="59">
        <v>2055.4291306800001</v>
      </c>
      <c r="F266" s="59">
        <v>2069.79826383</v>
      </c>
      <c r="G266" s="59">
        <v>2047.38482406</v>
      </c>
      <c r="H266" s="59">
        <v>1934.4470783500001</v>
      </c>
      <c r="I266" s="59">
        <v>1841.40605633</v>
      </c>
      <c r="J266" s="59">
        <v>1736.0032837900001</v>
      </c>
      <c r="K266" s="59">
        <v>1698.2726845300001</v>
      </c>
      <c r="L266" s="59">
        <v>1680.0871087400001</v>
      </c>
      <c r="M266" s="59">
        <v>1691.75201358</v>
      </c>
      <c r="N266" s="59">
        <v>1735.4911894899999</v>
      </c>
      <c r="O266" s="59">
        <v>1744.3658489500001</v>
      </c>
      <c r="P266" s="59">
        <v>1744.65176976</v>
      </c>
      <c r="Q266" s="59">
        <v>1764.9252610799999</v>
      </c>
      <c r="R266" s="59">
        <v>1756.8178855599999</v>
      </c>
      <c r="S266" s="59">
        <v>1737.0923975999999</v>
      </c>
      <c r="T266" s="59">
        <v>1729.8594490800001</v>
      </c>
      <c r="U266" s="59">
        <v>1664.21214893</v>
      </c>
      <c r="V266" s="59">
        <v>1625.09281644</v>
      </c>
      <c r="W266" s="59">
        <v>1637.7952010399999</v>
      </c>
      <c r="X266" s="59">
        <v>1708.2763528999999</v>
      </c>
      <c r="Y266" s="59">
        <v>1782.37336549</v>
      </c>
    </row>
    <row r="267" spans="1:25" s="60" customFormat="1" ht="15.75" x14ac:dyDescent="0.3">
      <c r="A267" s="58" t="s">
        <v>139</v>
      </c>
      <c r="B267" s="59">
        <v>1838.6310989799999</v>
      </c>
      <c r="C267" s="59">
        <v>1876.89047033</v>
      </c>
      <c r="D267" s="59">
        <v>1926.1291788000001</v>
      </c>
      <c r="E267" s="59">
        <v>1908.9782100699999</v>
      </c>
      <c r="F267" s="59">
        <v>1900.57996136</v>
      </c>
      <c r="G267" s="59">
        <v>1892.4695330300001</v>
      </c>
      <c r="H267" s="59">
        <v>1858.3125169299999</v>
      </c>
      <c r="I267" s="59">
        <v>1797.8762110499999</v>
      </c>
      <c r="J267" s="59">
        <v>1830.4080463400001</v>
      </c>
      <c r="K267" s="59">
        <v>1723.3121166799999</v>
      </c>
      <c r="L267" s="59">
        <v>1707.8051304200001</v>
      </c>
      <c r="M267" s="59">
        <v>1721.4534759400001</v>
      </c>
      <c r="N267" s="59">
        <v>1766.1938003</v>
      </c>
      <c r="O267" s="59">
        <v>1773.3314786999999</v>
      </c>
      <c r="P267" s="59">
        <v>1789.25109737</v>
      </c>
      <c r="Q267" s="59">
        <v>1802.83331107</v>
      </c>
      <c r="R267" s="59">
        <v>1825.0261640000001</v>
      </c>
      <c r="S267" s="59">
        <v>1821.07673619</v>
      </c>
      <c r="T267" s="59">
        <v>1794.0411854199999</v>
      </c>
      <c r="U267" s="59">
        <v>1758.5106587299999</v>
      </c>
      <c r="V267" s="59">
        <v>1690.17092069</v>
      </c>
      <c r="W267" s="59">
        <v>1767.3678413800001</v>
      </c>
      <c r="X267" s="59">
        <v>1820.11259707</v>
      </c>
      <c r="Y267" s="59">
        <v>1898.73045888</v>
      </c>
    </row>
    <row r="268" spans="1:25" s="60" customFormat="1" ht="15.75" x14ac:dyDescent="0.3">
      <c r="A268" s="58" t="s">
        <v>140</v>
      </c>
      <c r="B268" s="59">
        <v>1881.5340045200001</v>
      </c>
      <c r="C268" s="59">
        <v>1976.0169776499999</v>
      </c>
      <c r="D268" s="59">
        <v>2086.1141488200001</v>
      </c>
      <c r="E268" s="59">
        <v>2082.25213725</v>
      </c>
      <c r="F268" s="59">
        <v>2076.5285287500001</v>
      </c>
      <c r="G268" s="59">
        <v>1985.7417678300001</v>
      </c>
      <c r="H268" s="59">
        <v>1840.1888826300001</v>
      </c>
      <c r="I268" s="59">
        <v>1774.00699826</v>
      </c>
      <c r="J268" s="59">
        <v>1691.6678219600001</v>
      </c>
      <c r="K268" s="59">
        <v>1643.4617974299999</v>
      </c>
      <c r="L268" s="59">
        <v>1649.9254987500001</v>
      </c>
      <c r="M268" s="59">
        <v>1647.49275554</v>
      </c>
      <c r="N268" s="59">
        <v>1677.3353535799999</v>
      </c>
      <c r="O268" s="59">
        <v>1675.80856406</v>
      </c>
      <c r="P268" s="59">
        <v>1693.7289636800001</v>
      </c>
      <c r="Q268" s="59">
        <v>1709.18704069</v>
      </c>
      <c r="R268" s="59">
        <v>1703.3445550399999</v>
      </c>
      <c r="S268" s="59">
        <v>1683.9011778700001</v>
      </c>
      <c r="T268" s="59">
        <v>1710.22231048</v>
      </c>
      <c r="U268" s="59">
        <v>1659.2400006800001</v>
      </c>
      <c r="V268" s="59">
        <v>1638.76204383</v>
      </c>
      <c r="W268" s="59">
        <v>1654.6230447200001</v>
      </c>
      <c r="X268" s="59">
        <v>1684.03020861</v>
      </c>
      <c r="Y268" s="59">
        <v>1768.65582595</v>
      </c>
    </row>
    <row r="269" spans="1:25" s="60" customFormat="1" ht="15.75" x14ac:dyDescent="0.3">
      <c r="A269" s="58" t="s">
        <v>141</v>
      </c>
      <c r="B269" s="59">
        <v>1917.37752148</v>
      </c>
      <c r="C269" s="59">
        <v>1849.5813315400001</v>
      </c>
      <c r="D269" s="59">
        <v>2040.26288643</v>
      </c>
      <c r="E269" s="59">
        <v>2057.8386603500003</v>
      </c>
      <c r="F269" s="59">
        <v>2047.4706695100001</v>
      </c>
      <c r="G269" s="59">
        <v>1976.2744912400001</v>
      </c>
      <c r="H269" s="59">
        <v>1848.2200732399999</v>
      </c>
      <c r="I269" s="59">
        <v>1818.68359521</v>
      </c>
      <c r="J269" s="59">
        <v>1720.56020962</v>
      </c>
      <c r="K269" s="59">
        <v>1728.74509775</v>
      </c>
      <c r="L269" s="59">
        <v>1744.2046964199999</v>
      </c>
      <c r="M269" s="59">
        <v>1752.62231606</v>
      </c>
      <c r="N269" s="59">
        <v>1773.9973366700001</v>
      </c>
      <c r="O269" s="59">
        <v>1797.8631578100001</v>
      </c>
      <c r="P269" s="59">
        <v>1817.97549931</v>
      </c>
      <c r="Q269" s="59">
        <v>1823.5310507900001</v>
      </c>
      <c r="R269" s="59">
        <v>1797.50964821</v>
      </c>
      <c r="S269" s="59">
        <v>1772.3254536300001</v>
      </c>
      <c r="T269" s="59">
        <v>1754.5994666300001</v>
      </c>
      <c r="U269" s="59">
        <v>1673.66648594</v>
      </c>
      <c r="V269" s="59">
        <v>1699.1785732999999</v>
      </c>
      <c r="W269" s="59">
        <v>1730.33403251</v>
      </c>
      <c r="X269" s="59">
        <v>1794.8472051399999</v>
      </c>
      <c r="Y269" s="59">
        <v>1837.1758852999999</v>
      </c>
    </row>
    <row r="270" spans="1:25" s="60" customFormat="1" ht="15.75" x14ac:dyDescent="0.3">
      <c r="A270" s="58" t="s">
        <v>142</v>
      </c>
      <c r="B270" s="59">
        <v>1973.45937976</v>
      </c>
      <c r="C270" s="59">
        <v>2014.28248818</v>
      </c>
      <c r="D270" s="59">
        <v>2026.4063326600001</v>
      </c>
      <c r="E270" s="59">
        <v>2027.16207231</v>
      </c>
      <c r="F270" s="59">
        <v>2009.9024574099999</v>
      </c>
      <c r="G270" s="59">
        <v>1969.79228693</v>
      </c>
      <c r="H270" s="59">
        <v>1836.2326693699999</v>
      </c>
      <c r="I270" s="59">
        <v>1792.3887996200001</v>
      </c>
      <c r="J270" s="59">
        <v>1755.7722040900001</v>
      </c>
      <c r="K270" s="59">
        <v>1728.7525817600001</v>
      </c>
      <c r="L270" s="59">
        <v>1729.96874785</v>
      </c>
      <c r="M270" s="59">
        <v>1751.71146965</v>
      </c>
      <c r="N270" s="59">
        <v>1792.61837771</v>
      </c>
      <c r="O270" s="59">
        <v>1796.0957590200001</v>
      </c>
      <c r="P270" s="59">
        <v>1803.98041663</v>
      </c>
      <c r="Q270" s="59">
        <v>1818.1375387000001</v>
      </c>
      <c r="R270" s="59">
        <v>1797.0959633499999</v>
      </c>
      <c r="S270" s="59">
        <v>1772.1264308100001</v>
      </c>
      <c r="T270" s="59">
        <v>1756.28964767</v>
      </c>
      <c r="U270" s="59">
        <v>1725.7684686499999</v>
      </c>
      <c r="V270" s="59">
        <v>1664.24540957</v>
      </c>
      <c r="W270" s="59">
        <v>1710.5724081799999</v>
      </c>
      <c r="X270" s="59">
        <v>1764.6568743800001</v>
      </c>
      <c r="Y270" s="59">
        <v>1889.7386542500001</v>
      </c>
    </row>
    <row r="271" spans="1:25" s="60" customFormat="1" ht="15.75" x14ac:dyDescent="0.3">
      <c r="A271" s="58" t="s">
        <v>143</v>
      </c>
      <c r="B271" s="59">
        <v>1841.3339572100001</v>
      </c>
      <c r="C271" s="59">
        <v>1740.8331536799999</v>
      </c>
      <c r="D271" s="59">
        <v>1801.98223231</v>
      </c>
      <c r="E271" s="59">
        <v>1954.0350546300001</v>
      </c>
      <c r="F271" s="59">
        <v>1925.2899620799999</v>
      </c>
      <c r="G271" s="59">
        <v>1858.76396952</v>
      </c>
      <c r="H271" s="59">
        <v>1710.93888795</v>
      </c>
      <c r="I271" s="59">
        <v>1642.78006596</v>
      </c>
      <c r="J271" s="59">
        <v>1565.1844772500001</v>
      </c>
      <c r="K271" s="59">
        <v>1526.1989695100001</v>
      </c>
      <c r="L271" s="59">
        <v>1505.7502581399999</v>
      </c>
      <c r="M271" s="59">
        <v>1544.1600469299999</v>
      </c>
      <c r="N271" s="59">
        <v>1575.3154934199999</v>
      </c>
      <c r="O271" s="59">
        <v>1570.5317077899999</v>
      </c>
      <c r="P271" s="59">
        <v>1578.5254753900001</v>
      </c>
      <c r="Q271" s="59">
        <v>1583.2565801000001</v>
      </c>
      <c r="R271" s="59">
        <v>1579.38259212</v>
      </c>
      <c r="S271" s="59">
        <v>1579.2735783600001</v>
      </c>
      <c r="T271" s="59">
        <v>1566.2038227099999</v>
      </c>
      <c r="U271" s="59">
        <v>1551.41163581</v>
      </c>
      <c r="V271" s="59">
        <v>1523.5355560600001</v>
      </c>
      <c r="W271" s="59">
        <v>1561.76457734</v>
      </c>
      <c r="X271" s="59">
        <v>1571.7191573699999</v>
      </c>
      <c r="Y271" s="59">
        <v>1739.64481643</v>
      </c>
    </row>
    <row r="272" spans="1:25" s="60" customFormat="1" ht="15.75" x14ac:dyDescent="0.3">
      <c r="A272" s="58" t="s">
        <v>144</v>
      </c>
      <c r="B272" s="59">
        <v>1751.2988047599999</v>
      </c>
      <c r="C272" s="59">
        <v>1785.90573208</v>
      </c>
      <c r="D272" s="59">
        <v>1842.2670230700001</v>
      </c>
      <c r="E272" s="59">
        <v>1871.16068002</v>
      </c>
      <c r="F272" s="59">
        <v>1896.4563785400001</v>
      </c>
      <c r="G272" s="59">
        <v>1896.5869622600001</v>
      </c>
      <c r="H272" s="59">
        <v>1795.6266287200001</v>
      </c>
      <c r="I272" s="59">
        <v>1788.1829699800001</v>
      </c>
      <c r="J272" s="59">
        <v>1698.32467617</v>
      </c>
      <c r="K272" s="59">
        <v>1616.0066760100001</v>
      </c>
      <c r="L272" s="59">
        <v>1581.95270203</v>
      </c>
      <c r="M272" s="59">
        <v>1568.7915773699999</v>
      </c>
      <c r="N272" s="59">
        <v>1580.71126553</v>
      </c>
      <c r="O272" s="59">
        <v>1592.6108253800001</v>
      </c>
      <c r="P272" s="59">
        <v>1598.5939825</v>
      </c>
      <c r="Q272" s="59">
        <v>1620.7036346299999</v>
      </c>
      <c r="R272" s="59">
        <v>1614.0378645599999</v>
      </c>
      <c r="S272" s="59">
        <v>1592.65219065</v>
      </c>
      <c r="T272" s="59">
        <v>1582.167813</v>
      </c>
      <c r="U272" s="59">
        <v>1581.14497646</v>
      </c>
      <c r="V272" s="59">
        <v>1566.6854510799999</v>
      </c>
      <c r="W272" s="59">
        <v>1536.8314883</v>
      </c>
      <c r="X272" s="59">
        <v>1563.47034708</v>
      </c>
      <c r="Y272" s="59">
        <v>1645.45555135</v>
      </c>
    </row>
    <row r="273" spans="1:25" s="60" customFormat="1" ht="15.75" x14ac:dyDescent="0.3">
      <c r="A273" s="58" t="s">
        <v>145</v>
      </c>
      <c r="B273" s="59">
        <v>1717.56128586</v>
      </c>
      <c r="C273" s="59">
        <v>1762.63215055</v>
      </c>
      <c r="D273" s="59">
        <v>1833.5898759199999</v>
      </c>
      <c r="E273" s="59">
        <v>1840.2935032800001</v>
      </c>
      <c r="F273" s="59">
        <v>1841.73868556</v>
      </c>
      <c r="G273" s="59">
        <v>1836.7558315799999</v>
      </c>
      <c r="H273" s="59">
        <v>1749.33035152</v>
      </c>
      <c r="I273" s="59">
        <v>1691.7476227499999</v>
      </c>
      <c r="J273" s="59">
        <v>1632.7476252500001</v>
      </c>
      <c r="K273" s="59">
        <v>1544.0669164999999</v>
      </c>
      <c r="L273" s="59">
        <v>1551.10347164</v>
      </c>
      <c r="M273" s="59">
        <v>1554.4576025700001</v>
      </c>
      <c r="N273" s="59">
        <v>1563.7888711999999</v>
      </c>
      <c r="O273" s="59">
        <v>1569.4821443999999</v>
      </c>
      <c r="P273" s="59">
        <v>1577.2003260900001</v>
      </c>
      <c r="Q273" s="59">
        <v>1580.51937808</v>
      </c>
      <c r="R273" s="59">
        <v>1573.13274331</v>
      </c>
      <c r="S273" s="59">
        <v>1561.53268536</v>
      </c>
      <c r="T273" s="59">
        <v>1562.47580113</v>
      </c>
      <c r="U273" s="59">
        <v>1556.4155367599999</v>
      </c>
      <c r="V273" s="59">
        <v>1550.9658005399999</v>
      </c>
      <c r="W273" s="59">
        <v>1536.9307949700001</v>
      </c>
      <c r="X273" s="59">
        <v>1554.7490531999999</v>
      </c>
      <c r="Y273" s="59">
        <v>1632.86332599</v>
      </c>
    </row>
    <row r="274" spans="1:25" s="60" customFormat="1" ht="15.75" x14ac:dyDescent="0.3">
      <c r="A274" s="58" t="s">
        <v>146</v>
      </c>
      <c r="B274" s="59">
        <v>1872.0180961399999</v>
      </c>
      <c r="C274" s="59">
        <v>1907.48243355</v>
      </c>
      <c r="D274" s="59">
        <v>1975.98252299</v>
      </c>
      <c r="E274" s="59">
        <v>1961.87203823</v>
      </c>
      <c r="F274" s="59">
        <v>1957.9188721200001</v>
      </c>
      <c r="G274" s="59">
        <v>1949.58235728</v>
      </c>
      <c r="H274" s="59">
        <v>1832.1671863900001</v>
      </c>
      <c r="I274" s="59">
        <v>1765.7318241200001</v>
      </c>
      <c r="J274" s="59">
        <v>1641.8171704900001</v>
      </c>
      <c r="K274" s="59">
        <v>1618.2024454899999</v>
      </c>
      <c r="L274" s="59">
        <v>1602.0924379400001</v>
      </c>
      <c r="M274" s="59">
        <v>1641.94023498</v>
      </c>
      <c r="N274" s="59">
        <v>1675.56572557</v>
      </c>
      <c r="O274" s="59">
        <v>1706.58609237</v>
      </c>
      <c r="P274" s="59">
        <v>1722.8575148699999</v>
      </c>
      <c r="Q274" s="59">
        <v>1741.9762986000001</v>
      </c>
      <c r="R274" s="59">
        <v>1705.81225195</v>
      </c>
      <c r="S274" s="59">
        <v>1684.76376418</v>
      </c>
      <c r="T274" s="59">
        <v>1694.59657829</v>
      </c>
      <c r="U274" s="59">
        <v>1620.5987192800001</v>
      </c>
      <c r="V274" s="59">
        <v>1581.4474025500001</v>
      </c>
      <c r="W274" s="59">
        <v>1589.95717442</v>
      </c>
      <c r="X274" s="59">
        <v>1659.91637281</v>
      </c>
      <c r="Y274" s="59">
        <v>1727.0759044199999</v>
      </c>
    </row>
    <row r="275" spans="1:25" s="60" customFormat="1" ht="15.75" x14ac:dyDescent="0.3">
      <c r="A275" s="58" t="s">
        <v>147</v>
      </c>
      <c r="B275" s="59">
        <v>1789.86466853</v>
      </c>
      <c r="C275" s="59">
        <v>1821.1631603999999</v>
      </c>
      <c r="D275" s="59">
        <v>1894.86536791</v>
      </c>
      <c r="E275" s="59">
        <v>1883.2823978599999</v>
      </c>
      <c r="F275" s="59">
        <v>1876.5839011999999</v>
      </c>
      <c r="G275" s="59">
        <v>1940.69839194</v>
      </c>
      <c r="H275" s="59">
        <v>1851.28372567</v>
      </c>
      <c r="I275" s="59">
        <v>1817.4019550400001</v>
      </c>
      <c r="J275" s="59">
        <v>1748.8501406099999</v>
      </c>
      <c r="K275" s="59">
        <v>1674.9386896200001</v>
      </c>
      <c r="L275" s="59">
        <v>1691.2390594000001</v>
      </c>
      <c r="M275" s="59">
        <v>1730.6212779800001</v>
      </c>
      <c r="N275" s="59">
        <v>1792.68018127</v>
      </c>
      <c r="O275" s="59">
        <v>1797.18389976</v>
      </c>
      <c r="P275" s="59">
        <v>1825.02347474</v>
      </c>
      <c r="Q275" s="59">
        <v>1861.98231859</v>
      </c>
      <c r="R275" s="59">
        <v>1827.9775207800001</v>
      </c>
      <c r="S275" s="59">
        <v>1806.97579393</v>
      </c>
      <c r="T275" s="59">
        <v>1781.95704486</v>
      </c>
      <c r="U275" s="59">
        <v>1746.84583133</v>
      </c>
      <c r="V275" s="59">
        <v>1729.9393075</v>
      </c>
      <c r="W275" s="59">
        <v>1714.10054657</v>
      </c>
      <c r="X275" s="59">
        <v>1762.08288111</v>
      </c>
      <c r="Y275" s="59">
        <v>1858.7433079499999</v>
      </c>
    </row>
    <row r="276" spans="1:25" s="60" customFormat="1" ht="15.75" x14ac:dyDescent="0.3">
      <c r="A276" s="58" t="s">
        <v>148</v>
      </c>
      <c r="B276" s="59">
        <v>1906.8664133</v>
      </c>
      <c r="C276" s="59">
        <v>1989.9976424700001</v>
      </c>
      <c r="D276" s="59">
        <v>2094.8929313899998</v>
      </c>
      <c r="E276" s="59">
        <v>2104.85102555</v>
      </c>
      <c r="F276" s="59">
        <v>2110.8278955000001</v>
      </c>
      <c r="G276" s="59">
        <v>2097.2239070999999</v>
      </c>
      <c r="H276" s="59">
        <v>1973.14200719</v>
      </c>
      <c r="I276" s="59">
        <v>1872.32655209</v>
      </c>
      <c r="J276" s="59">
        <v>1789.3013717199999</v>
      </c>
      <c r="K276" s="59">
        <v>1774.1253237400001</v>
      </c>
      <c r="L276" s="59">
        <v>1765.79459647</v>
      </c>
      <c r="M276" s="59">
        <v>1803.72652997</v>
      </c>
      <c r="N276" s="59">
        <v>1816.63945704</v>
      </c>
      <c r="O276" s="59">
        <v>1808.70598447</v>
      </c>
      <c r="P276" s="59">
        <v>1823.90478906</v>
      </c>
      <c r="Q276" s="59">
        <v>1836.9016062999999</v>
      </c>
      <c r="R276" s="59">
        <v>1823.13594349</v>
      </c>
      <c r="S276" s="59">
        <v>1815.0229044600001</v>
      </c>
      <c r="T276" s="59">
        <v>1810.68464204</v>
      </c>
      <c r="U276" s="59">
        <v>1808.6200937200001</v>
      </c>
      <c r="V276" s="59">
        <v>1804.2253064399999</v>
      </c>
      <c r="W276" s="59">
        <v>1763.7072198999999</v>
      </c>
      <c r="X276" s="59">
        <v>1778.18875723</v>
      </c>
      <c r="Y276" s="59">
        <v>1832.60105406</v>
      </c>
    </row>
    <row r="277" spans="1:25" s="60" customFormat="1" ht="15.75" x14ac:dyDescent="0.3">
      <c r="A277" s="58" t="s">
        <v>149</v>
      </c>
      <c r="B277" s="59">
        <v>1712.6150326500001</v>
      </c>
      <c r="C277" s="59">
        <v>1782.4781606199999</v>
      </c>
      <c r="D277" s="59">
        <v>1854.3152221299999</v>
      </c>
      <c r="E277" s="59">
        <v>1861.2617717799999</v>
      </c>
      <c r="F277" s="59">
        <v>1835.50017652</v>
      </c>
      <c r="G277" s="59">
        <v>1839.0618137599999</v>
      </c>
      <c r="H277" s="59">
        <v>1715.30201655</v>
      </c>
      <c r="I277" s="59">
        <v>1597.28902539</v>
      </c>
      <c r="J277" s="59">
        <v>1563.30801066</v>
      </c>
      <c r="K277" s="59">
        <v>1551.8896361100001</v>
      </c>
      <c r="L277" s="59">
        <v>1526.41260341</v>
      </c>
      <c r="M277" s="59">
        <v>1538.06765163</v>
      </c>
      <c r="N277" s="59">
        <v>1565.7922116300001</v>
      </c>
      <c r="O277" s="59">
        <v>1573.0019424499999</v>
      </c>
      <c r="P277" s="59">
        <v>1588.82783961</v>
      </c>
      <c r="Q277" s="59">
        <v>1590.44520162</v>
      </c>
      <c r="R277" s="59">
        <v>1547.12406973</v>
      </c>
      <c r="S277" s="59">
        <v>1556.96602175</v>
      </c>
      <c r="T277" s="59">
        <v>1555.57737737</v>
      </c>
      <c r="U277" s="59">
        <v>1554.03483566</v>
      </c>
      <c r="V277" s="59">
        <v>1578.30597601</v>
      </c>
      <c r="W277" s="59">
        <v>1554.81701649</v>
      </c>
      <c r="X277" s="59">
        <v>1577.9437784300001</v>
      </c>
      <c r="Y277" s="59">
        <v>1661.8514854499999</v>
      </c>
    </row>
    <row r="278" spans="1:25" s="60" customFormat="1" ht="15.75" x14ac:dyDescent="0.3">
      <c r="A278" s="58" t="s">
        <v>150</v>
      </c>
      <c r="B278" s="59">
        <v>1792.6765819100001</v>
      </c>
      <c r="C278" s="59">
        <v>1846.5839302100001</v>
      </c>
      <c r="D278" s="59">
        <v>1936.62696435</v>
      </c>
      <c r="E278" s="59">
        <v>1951.10737812</v>
      </c>
      <c r="F278" s="59">
        <v>1954.8205120800001</v>
      </c>
      <c r="G278" s="59">
        <v>1915.3577038999999</v>
      </c>
      <c r="H278" s="59">
        <v>1794.0974008400001</v>
      </c>
      <c r="I278" s="59">
        <v>1736.5764229700001</v>
      </c>
      <c r="J278" s="59">
        <v>1651.51808706</v>
      </c>
      <c r="K278" s="59">
        <v>1666.74922085</v>
      </c>
      <c r="L278" s="59">
        <v>1670.0753685699999</v>
      </c>
      <c r="M278" s="59">
        <v>1698.1614100500001</v>
      </c>
      <c r="N278" s="59">
        <v>1742.1905895699999</v>
      </c>
      <c r="O278" s="59">
        <v>1741.6174921500001</v>
      </c>
      <c r="P278" s="59">
        <v>1747.5787555899999</v>
      </c>
      <c r="Q278" s="59">
        <v>1727.91719276</v>
      </c>
      <c r="R278" s="59">
        <v>1714.78492355</v>
      </c>
      <c r="S278" s="59">
        <v>1692.59427334</v>
      </c>
      <c r="T278" s="59">
        <v>1682.2001482999999</v>
      </c>
      <c r="U278" s="59">
        <v>1683.84804446</v>
      </c>
      <c r="V278" s="59">
        <v>1673.5209073999999</v>
      </c>
      <c r="W278" s="59">
        <v>1638.16307342</v>
      </c>
      <c r="X278" s="59">
        <v>1689.3424242000001</v>
      </c>
      <c r="Y278" s="59">
        <v>1832.3393528199999</v>
      </c>
    </row>
    <row r="279" spans="1:25" s="60" customFormat="1" ht="15.75" x14ac:dyDescent="0.3">
      <c r="A279" s="58" t="s">
        <v>151</v>
      </c>
      <c r="B279" s="59">
        <v>1690.67737177</v>
      </c>
      <c r="C279" s="59">
        <v>1766.70447567</v>
      </c>
      <c r="D279" s="59">
        <v>1803.31949222</v>
      </c>
      <c r="E279" s="59">
        <v>1801.7850712500001</v>
      </c>
      <c r="F279" s="59">
        <v>1795.0760978400001</v>
      </c>
      <c r="G279" s="59">
        <v>1827.0140908799999</v>
      </c>
      <c r="H279" s="59">
        <v>1763.66425753</v>
      </c>
      <c r="I279" s="59">
        <v>1685.2102630100001</v>
      </c>
      <c r="J279" s="59">
        <v>1575.94459987</v>
      </c>
      <c r="K279" s="59">
        <v>1522.3311741800001</v>
      </c>
      <c r="L279" s="59">
        <v>1500.28400242</v>
      </c>
      <c r="M279" s="59">
        <v>1508.59851308</v>
      </c>
      <c r="N279" s="59">
        <v>1542.9979921199999</v>
      </c>
      <c r="O279" s="59">
        <v>1541.90154259</v>
      </c>
      <c r="P279" s="59">
        <v>1561.1577317700001</v>
      </c>
      <c r="Q279" s="59">
        <v>1578.23509195</v>
      </c>
      <c r="R279" s="59">
        <v>1566.7967596000001</v>
      </c>
      <c r="S279" s="59">
        <v>1548.74945237</v>
      </c>
      <c r="T279" s="59">
        <v>1531.6154323999999</v>
      </c>
      <c r="U279" s="59">
        <v>1528.8163927400001</v>
      </c>
      <c r="V279" s="59">
        <v>1516.86578497</v>
      </c>
      <c r="W279" s="59">
        <v>1488.95434499</v>
      </c>
      <c r="X279" s="59">
        <v>1543.5171513499999</v>
      </c>
      <c r="Y279" s="59">
        <v>1615.1740313800001</v>
      </c>
    </row>
    <row r="280" spans="1:25" s="60" customFormat="1" ht="15.75" x14ac:dyDescent="0.3">
      <c r="A280" s="58" t="s">
        <v>152</v>
      </c>
      <c r="B280" s="59">
        <v>1809.60846384</v>
      </c>
      <c r="C280" s="59">
        <v>1908.5991621600001</v>
      </c>
      <c r="D280" s="59">
        <v>1939.72672018</v>
      </c>
      <c r="E280" s="59">
        <v>1966.2727423399999</v>
      </c>
      <c r="F280" s="59">
        <v>1989.2102056399999</v>
      </c>
      <c r="G280" s="59">
        <v>1986.64830863</v>
      </c>
      <c r="H280" s="59">
        <v>1945.6971787</v>
      </c>
      <c r="I280" s="59">
        <v>1912.77646944</v>
      </c>
      <c r="J280" s="59">
        <v>1845.6547105300001</v>
      </c>
      <c r="K280" s="59">
        <v>1794.31349258</v>
      </c>
      <c r="L280" s="59">
        <v>1794.0846860900001</v>
      </c>
      <c r="M280" s="59">
        <v>1824.0587283499999</v>
      </c>
      <c r="N280" s="59">
        <v>1835.4106084299999</v>
      </c>
      <c r="O280" s="59">
        <v>1844.2618506199999</v>
      </c>
      <c r="P280" s="59">
        <v>1862.7924915599999</v>
      </c>
      <c r="Q280" s="59">
        <v>1864.76031691</v>
      </c>
      <c r="R280" s="59">
        <v>1849.5628782000001</v>
      </c>
      <c r="S280" s="59">
        <v>1829.54795201</v>
      </c>
      <c r="T280" s="59">
        <v>1794.57870495</v>
      </c>
      <c r="U280" s="59">
        <v>1773.3537290199999</v>
      </c>
      <c r="V280" s="59">
        <v>1742.7235855700001</v>
      </c>
      <c r="W280" s="59">
        <v>1752.9782385599999</v>
      </c>
      <c r="X280" s="59">
        <v>1775.7809851699999</v>
      </c>
      <c r="Y280" s="59">
        <v>1856.64172538</v>
      </c>
    </row>
    <row r="281" spans="1:25" s="60" customFormat="1" ht="15.75" x14ac:dyDescent="0.3">
      <c r="A281" s="58" t="s">
        <v>153</v>
      </c>
      <c r="B281" s="59">
        <v>1752.80149385</v>
      </c>
      <c r="C281" s="59">
        <v>1838.2419270800001</v>
      </c>
      <c r="D281" s="59">
        <v>1922.50959401</v>
      </c>
      <c r="E281" s="59">
        <v>1892.00549469</v>
      </c>
      <c r="F281" s="59">
        <v>1931.1040768299999</v>
      </c>
      <c r="G281" s="59">
        <v>1941.59333255</v>
      </c>
      <c r="H281" s="59">
        <v>1915.5090476800001</v>
      </c>
      <c r="I281" s="59">
        <v>1751.8091942000001</v>
      </c>
      <c r="J281" s="59">
        <v>1657.45603484</v>
      </c>
      <c r="K281" s="59">
        <v>1625.05444739</v>
      </c>
      <c r="L281" s="59">
        <v>1612.5386084300001</v>
      </c>
      <c r="M281" s="59">
        <v>1622.2300696</v>
      </c>
      <c r="N281" s="59">
        <v>1638.36456462</v>
      </c>
      <c r="O281" s="59">
        <v>1662.0871647900001</v>
      </c>
      <c r="P281" s="59">
        <v>1657.1192475800001</v>
      </c>
      <c r="Q281" s="59">
        <v>1658.67837437</v>
      </c>
      <c r="R281" s="59">
        <v>1643.5198625600001</v>
      </c>
      <c r="S281" s="59">
        <v>1626.81446327</v>
      </c>
      <c r="T281" s="59">
        <v>1614.6210879800001</v>
      </c>
      <c r="U281" s="59">
        <v>1626.46893368</v>
      </c>
      <c r="V281" s="59">
        <v>1625.20488415</v>
      </c>
      <c r="W281" s="59">
        <v>1585.07828971</v>
      </c>
      <c r="X281" s="59">
        <v>1622.0589133399999</v>
      </c>
      <c r="Y281" s="59">
        <v>1684.16893329</v>
      </c>
    </row>
    <row r="282" spans="1:25" s="60" customFormat="1" ht="15.75" x14ac:dyDescent="0.3">
      <c r="A282" s="58" t="s">
        <v>154</v>
      </c>
      <c r="B282" s="59">
        <v>1794.15551641</v>
      </c>
      <c r="C282" s="59">
        <v>1831.52184076</v>
      </c>
      <c r="D282" s="59">
        <v>1909.13015877</v>
      </c>
      <c r="E282" s="59">
        <v>1920.7045138999999</v>
      </c>
      <c r="F282" s="59">
        <v>1925.2062265100001</v>
      </c>
      <c r="G282" s="59">
        <v>1903.1698107899999</v>
      </c>
      <c r="H282" s="59">
        <v>1815.27185024</v>
      </c>
      <c r="I282" s="59">
        <v>1779.7377209900001</v>
      </c>
      <c r="J282" s="59">
        <v>1719.3704897600001</v>
      </c>
      <c r="K282" s="59">
        <v>1640.3345426599999</v>
      </c>
      <c r="L282" s="59">
        <v>1623.9360352599999</v>
      </c>
      <c r="M282" s="59">
        <v>1651.96830688</v>
      </c>
      <c r="N282" s="59">
        <v>1686.32016542</v>
      </c>
      <c r="O282" s="59">
        <v>1703.06084474</v>
      </c>
      <c r="P282" s="59">
        <v>1716.6087794</v>
      </c>
      <c r="Q282" s="59">
        <v>1726.8187998799999</v>
      </c>
      <c r="R282" s="59">
        <v>1700.55378296</v>
      </c>
      <c r="S282" s="59">
        <v>1696.9793359600001</v>
      </c>
      <c r="T282" s="59">
        <v>1688.54227999</v>
      </c>
      <c r="U282" s="59">
        <v>1686.18539141</v>
      </c>
      <c r="V282" s="59">
        <v>1696.35455458</v>
      </c>
      <c r="W282" s="59">
        <v>1649.8517455000001</v>
      </c>
      <c r="X282" s="59">
        <v>1698.1836743900001</v>
      </c>
      <c r="Y282" s="59">
        <v>1790.8070906400001</v>
      </c>
    </row>
    <row r="283" spans="1:25" s="60" customFormat="1" ht="15.75" x14ac:dyDescent="0.3">
      <c r="A283" s="58" t="s">
        <v>155</v>
      </c>
      <c r="B283" s="59">
        <v>1812.14577087</v>
      </c>
      <c r="C283" s="59">
        <v>1924.79838692</v>
      </c>
      <c r="D283" s="59">
        <v>2023.58911926</v>
      </c>
      <c r="E283" s="59">
        <v>2043.6163993499999</v>
      </c>
      <c r="F283" s="59">
        <v>2031.8507020100001</v>
      </c>
      <c r="G283" s="59">
        <v>1992.28434801</v>
      </c>
      <c r="H283" s="59">
        <v>1846.7106764499999</v>
      </c>
      <c r="I283" s="59">
        <v>1781.6328640500001</v>
      </c>
      <c r="J283" s="59">
        <v>1694.0746314600001</v>
      </c>
      <c r="K283" s="59">
        <v>1685.52337334</v>
      </c>
      <c r="L283" s="59">
        <v>1716.3260513800001</v>
      </c>
      <c r="M283" s="59">
        <v>1737.45410148</v>
      </c>
      <c r="N283" s="59">
        <v>1789.9154076100001</v>
      </c>
      <c r="O283" s="59">
        <v>1751.82266895</v>
      </c>
      <c r="P283" s="59">
        <v>1769.10542132</v>
      </c>
      <c r="Q283" s="59">
        <v>1770.1124668499999</v>
      </c>
      <c r="R283" s="59">
        <v>1759.89691653</v>
      </c>
      <c r="S283" s="59">
        <v>1738.7133916800001</v>
      </c>
      <c r="T283" s="59">
        <v>1749.60997309</v>
      </c>
      <c r="U283" s="59">
        <v>1739.4523938</v>
      </c>
      <c r="V283" s="59">
        <v>1721.17862765</v>
      </c>
      <c r="W283" s="59">
        <v>1738.6257893699999</v>
      </c>
      <c r="X283" s="59">
        <v>1789.15273422</v>
      </c>
      <c r="Y283" s="59">
        <v>1899.4548483799999</v>
      </c>
    </row>
    <row r="284" spans="1:25" s="60" customFormat="1" ht="15.75" x14ac:dyDescent="0.3">
      <c r="A284" s="58" t="s">
        <v>156</v>
      </c>
      <c r="B284" s="59">
        <v>1915.2082437700001</v>
      </c>
      <c r="C284" s="59">
        <v>1989.2801972899999</v>
      </c>
      <c r="D284" s="59">
        <v>2014.2007840199999</v>
      </c>
      <c r="E284" s="59">
        <v>1991.0393223399999</v>
      </c>
      <c r="F284" s="59">
        <v>1991.04236868</v>
      </c>
      <c r="G284" s="59">
        <v>1999.2187498200001</v>
      </c>
      <c r="H284" s="59">
        <v>1823.3642045700001</v>
      </c>
      <c r="I284" s="59">
        <v>1794.7637276200001</v>
      </c>
      <c r="J284" s="59">
        <v>1714.91591053</v>
      </c>
      <c r="K284" s="59">
        <v>1694.785826</v>
      </c>
      <c r="L284" s="59">
        <v>1696.12044238</v>
      </c>
      <c r="M284" s="59">
        <v>1733.0114486</v>
      </c>
      <c r="N284" s="59">
        <v>1779.2418147400001</v>
      </c>
      <c r="O284" s="59">
        <v>1784.0073858600001</v>
      </c>
      <c r="P284" s="59">
        <v>1781.07585543</v>
      </c>
      <c r="Q284" s="59">
        <v>1779.5524228199999</v>
      </c>
      <c r="R284" s="59">
        <v>1765.2441048799999</v>
      </c>
      <c r="S284" s="59">
        <v>1742.02713492</v>
      </c>
      <c r="T284" s="59">
        <v>1762.94570494</v>
      </c>
      <c r="U284" s="59">
        <v>1735.08114688</v>
      </c>
      <c r="V284" s="59">
        <v>1693.1259716899999</v>
      </c>
      <c r="W284" s="59">
        <v>1728.5405959300001</v>
      </c>
      <c r="X284" s="59">
        <v>1790.0438893200001</v>
      </c>
      <c r="Y284" s="59">
        <v>1877.07346925</v>
      </c>
    </row>
    <row r="285" spans="1:25" s="60" customFormat="1" ht="15.75" x14ac:dyDescent="0.3">
      <c r="A285" s="58" t="s">
        <v>157</v>
      </c>
      <c r="B285" s="59">
        <v>1893.66900835</v>
      </c>
      <c r="C285" s="59">
        <v>2016.6769583499999</v>
      </c>
      <c r="D285" s="59">
        <v>2081.52927516</v>
      </c>
      <c r="E285" s="59">
        <v>2057.6456062699999</v>
      </c>
      <c r="F285" s="59">
        <v>2045.8233053399999</v>
      </c>
      <c r="G285" s="59">
        <v>1956.90932421</v>
      </c>
      <c r="H285" s="59">
        <v>1832.1587938600001</v>
      </c>
      <c r="I285" s="59">
        <v>1703.5452530499999</v>
      </c>
      <c r="J285" s="59">
        <v>1641.76995134</v>
      </c>
      <c r="K285" s="59">
        <v>1580.8317234399999</v>
      </c>
      <c r="L285" s="59">
        <v>1533.6338911400001</v>
      </c>
      <c r="M285" s="59">
        <v>1550.76604251</v>
      </c>
      <c r="N285" s="59">
        <v>1585.69905442</v>
      </c>
      <c r="O285" s="59">
        <v>1617.4951328100001</v>
      </c>
      <c r="P285" s="59">
        <v>1630.5359781300001</v>
      </c>
      <c r="Q285" s="59">
        <v>1640.00549561</v>
      </c>
      <c r="R285" s="59">
        <v>1614.7642671599999</v>
      </c>
      <c r="S285" s="59">
        <v>1601.7184676100001</v>
      </c>
      <c r="T285" s="59">
        <v>1600.22696649</v>
      </c>
      <c r="U285" s="59">
        <v>1609.9168218699999</v>
      </c>
      <c r="V285" s="59">
        <v>1613.3824814300001</v>
      </c>
      <c r="W285" s="59">
        <v>1593.98063972</v>
      </c>
      <c r="X285" s="59">
        <v>1623.8238397600001</v>
      </c>
      <c r="Y285" s="59">
        <v>1775.52483377</v>
      </c>
    </row>
    <row r="286" spans="1:25" s="60" customFormat="1" ht="15.75" x14ac:dyDescent="0.3">
      <c r="A286" s="58" t="s">
        <v>158</v>
      </c>
      <c r="B286" s="59">
        <v>1750.9651910600001</v>
      </c>
      <c r="C286" s="59">
        <v>1836.54581874</v>
      </c>
      <c r="D286" s="59">
        <v>1919.11301678</v>
      </c>
      <c r="E286" s="59">
        <v>1916.93653253</v>
      </c>
      <c r="F286" s="59">
        <v>1914.3490309199999</v>
      </c>
      <c r="G286" s="59">
        <v>1916.9955448999999</v>
      </c>
      <c r="H286" s="59">
        <v>1872.79645626</v>
      </c>
      <c r="I286" s="59">
        <v>1819.4491931699999</v>
      </c>
      <c r="J286" s="59">
        <v>1715.3613805</v>
      </c>
      <c r="K286" s="59">
        <v>1636.88468147</v>
      </c>
      <c r="L286" s="59">
        <v>1626.64568001</v>
      </c>
      <c r="M286" s="59">
        <v>1652.1478426199999</v>
      </c>
      <c r="N286" s="59">
        <v>1714.05124226</v>
      </c>
      <c r="O286" s="59">
        <v>1755.32425339</v>
      </c>
      <c r="P286" s="59">
        <v>1760.6197039799999</v>
      </c>
      <c r="Q286" s="59">
        <v>1772.91611149</v>
      </c>
      <c r="R286" s="59">
        <v>1748.81391968</v>
      </c>
      <c r="S286" s="59">
        <v>1733.01523965</v>
      </c>
      <c r="T286" s="59">
        <v>1755.8057266999999</v>
      </c>
      <c r="U286" s="59">
        <v>1771.20008796</v>
      </c>
      <c r="V286" s="59">
        <v>1771.10737075</v>
      </c>
      <c r="W286" s="59">
        <v>1737.14483412</v>
      </c>
      <c r="X286" s="59">
        <v>1769.2627772000001</v>
      </c>
      <c r="Y286" s="59">
        <v>1850.2079643899999</v>
      </c>
    </row>
    <row r="287" spans="1:25" s="60" customFormat="1" ht="15.75" x14ac:dyDescent="0.3">
      <c r="A287" s="58" t="s">
        <v>159</v>
      </c>
      <c r="B287" s="59">
        <v>1850.8046809499999</v>
      </c>
      <c r="C287" s="59">
        <v>1924.2752459599999</v>
      </c>
      <c r="D287" s="59">
        <v>1964.56504855</v>
      </c>
      <c r="E287" s="59">
        <v>2037.8792416599999</v>
      </c>
      <c r="F287" s="59">
        <v>2039.93879913</v>
      </c>
      <c r="G287" s="59">
        <v>1932.3732881000001</v>
      </c>
      <c r="H287" s="59">
        <v>1870.8011657100001</v>
      </c>
      <c r="I287" s="59">
        <v>1842.7560366</v>
      </c>
      <c r="J287" s="59">
        <v>1813.6373700500001</v>
      </c>
      <c r="K287" s="59">
        <v>1728.22550647</v>
      </c>
      <c r="L287" s="59">
        <v>1641.9916358999999</v>
      </c>
      <c r="M287" s="59">
        <v>1666.18878804</v>
      </c>
      <c r="N287" s="59">
        <v>1673.2923527200001</v>
      </c>
      <c r="O287" s="59">
        <v>1686.0910010099999</v>
      </c>
      <c r="P287" s="59">
        <v>1695.1166706199999</v>
      </c>
      <c r="Q287" s="59">
        <v>1703.2695295799999</v>
      </c>
      <c r="R287" s="59">
        <v>1687.4999518100001</v>
      </c>
      <c r="S287" s="59">
        <v>1682.20849776</v>
      </c>
      <c r="T287" s="59">
        <v>1674.6208482699999</v>
      </c>
      <c r="U287" s="59">
        <v>1679.3095012799999</v>
      </c>
      <c r="V287" s="59">
        <v>1693.37213593</v>
      </c>
      <c r="W287" s="59">
        <v>1659.66692463</v>
      </c>
      <c r="X287" s="59">
        <v>1688.90152141</v>
      </c>
      <c r="Y287" s="59">
        <v>1840.9595765700001</v>
      </c>
    </row>
    <row r="288" spans="1:25" s="60" customFormat="1" ht="15.75" x14ac:dyDescent="0.3">
      <c r="A288" s="58" t="s">
        <v>160</v>
      </c>
      <c r="B288" s="59">
        <v>1957.2294745300001</v>
      </c>
      <c r="C288" s="59">
        <v>2035.33420841</v>
      </c>
      <c r="D288" s="59">
        <v>2072.9206079800001</v>
      </c>
      <c r="E288" s="59">
        <v>2053.5938789900001</v>
      </c>
      <c r="F288" s="59">
        <v>2047.7210557000001</v>
      </c>
      <c r="G288" s="59">
        <v>2052.6811494799999</v>
      </c>
      <c r="H288" s="59">
        <v>1930.47981183</v>
      </c>
      <c r="I288" s="59">
        <v>1729.9943639099999</v>
      </c>
      <c r="J288" s="59">
        <v>1638.9554897999999</v>
      </c>
      <c r="K288" s="59">
        <v>1595.5445545299999</v>
      </c>
      <c r="L288" s="59">
        <v>1572.4424484399999</v>
      </c>
      <c r="M288" s="59">
        <v>1589.7021662499999</v>
      </c>
      <c r="N288" s="59">
        <v>1619.5539226200001</v>
      </c>
      <c r="O288" s="59">
        <v>1615.3577818199999</v>
      </c>
      <c r="P288" s="59">
        <v>1624.2270888999999</v>
      </c>
      <c r="Q288" s="59">
        <v>1635.2450925000001</v>
      </c>
      <c r="R288" s="59">
        <v>1618.05268082</v>
      </c>
      <c r="S288" s="59">
        <v>1610.63462448</v>
      </c>
      <c r="T288" s="59">
        <v>1606.8720858500001</v>
      </c>
      <c r="U288" s="59">
        <v>1586.70744694</v>
      </c>
      <c r="V288" s="59">
        <v>1600.92195158</v>
      </c>
      <c r="W288" s="59">
        <v>1570.5341519200001</v>
      </c>
      <c r="X288" s="59">
        <v>1625.25607087</v>
      </c>
      <c r="Y288" s="59">
        <v>1704.1182396199999</v>
      </c>
    </row>
    <row r="289" spans="1:26" s="60" customFormat="1" ht="15.75" x14ac:dyDescent="0.3">
      <c r="A289" s="58" t="s">
        <v>161</v>
      </c>
      <c r="B289" s="59">
        <v>1767.5460644100001</v>
      </c>
      <c r="C289" s="59">
        <v>1819.6588414099999</v>
      </c>
      <c r="D289" s="59">
        <v>1903.4129043800001</v>
      </c>
      <c r="E289" s="59">
        <v>1879.51706846</v>
      </c>
      <c r="F289" s="59">
        <v>1880.03041934</v>
      </c>
      <c r="G289" s="59">
        <v>1877.13865341</v>
      </c>
      <c r="H289" s="59">
        <v>1799.7872517400001</v>
      </c>
      <c r="I289" s="59">
        <v>1673.14820758</v>
      </c>
      <c r="J289" s="59">
        <v>1589.45351192</v>
      </c>
      <c r="K289" s="59">
        <v>1530.88536877</v>
      </c>
      <c r="L289" s="59">
        <v>1510.67504199</v>
      </c>
      <c r="M289" s="59">
        <v>1507.4935494900001</v>
      </c>
      <c r="N289" s="59">
        <v>1528.2591024799999</v>
      </c>
      <c r="O289" s="59">
        <v>1523.61453538</v>
      </c>
      <c r="P289" s="59">
        <v>1524.58940381</v>
      </c>
      <c r="Q289" s="59">
        <v>1521.3251246100001</v>
      </c>
      <c r="R289" s="59">
        <v>1508.41022352</v>
      </c>
      <c r="S289" s="59">
        <v>1504.4114166300001</v>
      </c>
      <c r="T289" s="59">
        <v>1500.11458967</v>
      </c>
      <c r="U289" s="59">
        <v>1503.0120935899999</v>
      </c>
      <c r="V289" s="59">
        <v>1511.84595986</v>
      </c>
      <c r="W289" s="59">
        <v>1469.4047751200001</v>
      </c>
      <c r="X289" s="59">
        <v>1509.66652494</v>
      </c>
      <c r="Y289" s="59">
        <v>1602.70852685</v>
      </c>
    </row>
    <row r="290" spans="1:26" s="60" customFormat="1" ht="15.75" x14ac:dyDescent="0.3">
      <c r="A290" s="58" t="s">
        <v>162</v>
      </c>
      <c r="B290" s="59">
        <v>1688.56336222</v>
      </c>
      <c r="C290" s="59">
        <v>1774.22393304</v>
      </c>
      <c r="D290" s="59">
        <v>1856.14936478</v>
      </c>
      <c r="E290" s="59">
        <v>1876.7427266899999</v>
      </c>
      <c r="F290" s="59">
        <v>1876.79165915</v>
      </c>
      <c r="G290" s="59">
        <v>1850.3807421399999</v>
      </c>
      <c r="H290" s="59">
        <v>1742.0827917900001</v>
      </c>
      <c r="I290" s="59">
        <v>1605.7795579599999</v>
      </c>
      <c r="J290" s="59">
        <v>1533.9552079600001</v>
      </c>
      <c r="K290" s="59">
        <v>1475.69841926</v>
      </c>
      <c r="L290" s="59">
        <v>1482.9705773000001</v>
      </c>
      <c r="M290" s="59">
        <v>1504.1971366299999</v>
      </c>
      <c r="N290" s="59">
        <v>1551.1305837699999</v>
      </c>
      <c r="O290" s="59">
        <v>1547.8144315500001</v>
      </c>
      <c r="P290" s="59">
        <v>1529.9145942</v>
      </c>
      <c r="Q290" s="59">
        <v>1535.9430301699999</v>
      </c>
      <c r="R290" s="59">
        <v>1505.4868089700001</v>
      </c>
      <c r="S290" s="59">
        <v>1500.5265551800001</v>
      </c>
      <c r="T290" s="59">
        <v>1501.82935436</v>
      </c>
      <c r="U290" s="59">
        <v>1536.9794893999999</v>
      </c>
      <c r="V290" s="59">
        <v>1535.4612144099999</v>
      </c>
      <c r="W290" s="59">
        <v>1516.60723377</v>
      </c>
      <c r="X290" s="59">
        <v>1541.2827124800001</v>
      </c>
      <c r="Y290" s="59">
        <v>1652.5331801499999</v>
      </c>
    </row>
    <row r="291" spans="1:26" s="60" customFormat="1" ht="15.75" x14ac:dyDescent="0.3">
      <c r="A291" s="58" t="s">
        <v>163</v>
      </c>
      <c r="B291" s="59">
        <v>1782.0458811799999</v>
      </c>
      <c r="C291" s="59">
        <v>1839.9313750199999</v>
      </c>
      <c r="D291" s="59">
        <v>1889.33234466</v>
      </c>
      <c r="E291" s="59">
        <v>1895.9179387900001</v>
      </c>
      <c r="F291" s="59">
        <v>1880.43230795</v>
      </c>
      <c r="G291" s="59">
        <v>1883.8021111600001</v>
      </c>
      <c r="H291" s="59">
        <v>1829.20446298</v>
      </c>
      <c r="I291" s="59">
        <v>1729.36730446</v>
      </c>
      <c r="J291" s="59">
        <v>1631.4384525099999</v>
      </c>
      <c r="K291" s="59">
        <v>1578.7316670600001</v>
      </c>
      <c r="L291" s="59">
        <v>1565.24843648</v>
      </c>
      <c r="M291" s="59">
        <v>1555.21466695</v>
      </c>
      <c r="N291" s="59">
        <v>1576.7253932799999</v>
      </c>
      <c r="O291" s="59">
        <v>1577.47069769</v>
      </c>
      <c r="P291" s="59">
        <v>1584.81189606</v>
      </c>
      <c r="Q291" s="59">
        <v>1584.8340481099999</v>
      </c>
      <c r="R291" s="59">
        <v>1572.36083422</v>
      </c>
      <c r="S291" s="59">
        <v>1559.2956572099999</v>
      </c>
      <c r="T291" s="59">
        <v>1568.34751024</v>
      </c>
      <c r="U291" s="59">
        <v>1577.0096326400001</v>
      </c>
      <c r="V291" s="59">
        <v>1589.2566325800001</v>
      </c>
      <c r="W291" s="59">
        <v>1580.64658074</v>
      </c>
      <c r="X291" s="59">
        <v>1601.2543837600001</v>
      </c>
      <c r="Y291" s="59">
        <v>1727.4863233200001</v>
      </c>
    </row>
    <row r="292" spans="1:26" s="60" customFormat="1" ht="15.75" x14ac:dyDescent="0.3">
      <c r="A292" s="58" t="s">
        <v>164</v>
      </c>
      <c r="B292" s="59">
        <v>1772.0270605000001</v>
      </c>
      <c r="C292" s="59">
        <v>1823.0936314600001</v>
      </c>
      <c r="D292" s="59">
        <v>1907.06320007</v>
      </c>
      <c r="E292" s="59">
        <v>1933.0465941099999</v>
      </c>
      <c r="F292" s="59">
        <v>1970.60241709</v>
      </c>
      <c r="G292" s="59">
        <v>2000.88816984</v>
      </c>
      <c r="H292" s="59">
        <v>1902.4496911399999</v>
      </c>
      <c r="I292" s="59">
        <v>1790.1197854899999</v>
      </c>
      <c r="J292" s="59">
        <v>1708.17325028</v>
      </c>
      <c r="K292" s="59">
        <v>1635.8372961299999</v>
      </c>
      <c r="L292" s="59">
        <v>1602.93116259</v>
      </c>
      <c r="M292" s="59">
        <v>1571.16225547</v>
      </c>
      <c r="N292" s="59">
        <v>1615.2174936700001</v>
      </c>
      <c r="O292" s="59">
        <v>1600.90524162</v>
      </c>
      <c r="P292" s="59">
        <v>1608.0070162300001</v>
      </c>
      <c r="Q292" s="59">
        <v>1613.7469001500001</v>
      </c>
      <c r="R292" s="59">
        <v>1603.16736902</v>
      </c>
      <c r="S292" s="59">
        <v>1590.11810715</v>
      </c>
      <c r="T292" s="59">
        <v>1588.1712487899999</v>
      </c>
      <c r="U292" s="59">
        <v>1596.19623262</v>
      </c>
      <c r="V292" s="59">
        <v>1621.4066898900001</v>
      </c>
      <c r="W292" s="59">
        <v>1589.21710265</v>
      </c>
      <c r="X292" s="59">
        <v>1632.20649411</v>
      </c>
      <c r="Y292" s="59">
        <v>1718.0581656700001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2054.2217265700001</v>
      </c>
      <c r="C296" s="66">
        <v>2133.95689017</v>
      </c>
      <c r="D296" s="66">
        <v>2179.12299631</v>
      </c>
      <c r="E296" s="66">
        <v>2214.2519567300001</v>
      </c>
      <c r="F296" s="66">
        <v>2213.36796284</v>
      </c>
      <c r="G296" s="66">
        <v>2201.5275720899999</v>
      </c>
      <c r="H296" s="66">
        <v>2069.5068996700002</v>
      </c>
      <c r="I296" s="66">
        <v>1991.2109250500002</v>
      </c>
      <c r="J296" s="66">
        <v>1936.9181263700002</v>
      </c>
      <c r="K296" s="66">
        <v>1943.14201865</v>
      </c>
      <c r="L296" s="66">
        <v>1940.1890836799998</v>
      </c>
      <c r="M296" s="66">
        <v>1964.2782554</v>
      </c>
      <c r="N296" s="66">
        <v>1984.13191525</v>
      </c>
      <c r="O296" s="66">
        <v>1982.3031564500002</v>
      </c>
      <c r="P296" s="66">
        <v>1999.5294561000001</v>
      </c>
      <c r="Q296" s="66">
        <v>2008.5013055499999</v>
      </c>
      <c r="R296" s="66">
        <v>1995.4572384799999</v>
      </c>
      <c r="S296" s="66">
        <v>1974.6670891799999</v>
      </c>
      <c r="T296" s="66">
        <v>1957.6264499100002</v>
      </c>
      <c r="U296" s="66">
        <v>1945.31121708</v>
      </c>
      <c r="V296" s="66">
        <v>1957.1450401100001</v>
      </c>
      <c r="W296" s="66">
        <v>1903.23227714</v>
      </c>
      <c r="X296" s="66">
        <v>1952.47258272</v>
      </c>
      <c r="Y296" s="66">
        <v>1990.3155973500002</v>
      </c>
    </row>
    <row r="297" spans="1:26" s="60" customFormat="1" ht="15.75" x14ac:dyDescent="0.3">
      <c r="A297" s="58" t="s">
        <v>136</v>
      </c>
      <c r="B297" s="59">
        <v>2082.83426951</v>
      </c>
      <c r="C297" s="59">
        <v>2111.7042255199999</v>
      </c>
      <c r="D297" s="59">
        <v>2156.0830512299999</v>
      </c>
      <c r="E297" s="59">
        <v>2162.6276542000001</v>
      </c>
      <c r="F297" s="59">
        <v>2145.6360408300002</v>
      </c>
      <c r="G297" s="59">
        <v>2121.6278773600002</v>
      </c>
      <c r="H297" s="59">
        <v>1962.1375173199999</v>
      </c>
      <c r="I297" s="59">
        <v>2000.8560803099999</v>
      </c>
      <c r="J297" s="59">
        <v>1978.1942239599998</v>
      </c>
      <c r="K297" s="59">
        <v>1943.92740886</v>
      </c>
      <c r="L297" s="59">
        <v>1934.4442596399999</v>
      </c>
      <c r="M297" s="59">
        <v>1955.5345603300002</v>
      </c>
      <c r="N297" s="59">
        <v>1992.8763172200001</v>
      </c>
      <c r="O297" s="59">
        <v>1990.1204344900002</v>
      </c>
      <c r="P297" s="59">
        <v>1993.3177766700001</v>
      </c>
      <c r="Q297" s="59">
        <v>2007.0259820300003</v>
      </c>
      <c r="R297" s="59">
        <v>1992.1996266400001</v>
      </c>
      <c r="S297" s="59">
        <v>1980.5247742299998</v>
      </c>
      <c r="T297" s="59">
        <v>1964.3662632199998</v>
      </c>
      <c r="U297" s="59">
        <v>1910.7927238299999</v>
      </c>
      <c r="V297" s="59">
        <v>1882.15677998</v>
      </c>
      <c r="W297" s="59">
        <v>1891.8988121299999</v>
      </c>
      <c r="X297" s="59">
        <v>1933.1005602999999</v>
      </c>
      <c r="Y297" s="59">
        <v>1975.9701844000001</v>
      </c>
    </row>
    <row r="298" spans="1:26" s="60" customFormat="1" ht="15.75" x14ac:dyDescent="0.3">
      <c r="A298" s="58" t="s">
        <v>137</v>
      </c>
      <c r="B298" s="59">
        <v>2011.6624578000001</v>
      </c>
      <c r="C298" s="59">
        <v>2056.6471626299999</v>
      </c>
      <c r="D298" s="59">
        <v>2158.0209513600003</v>
      </c>
      <c r="E298" s="59">
        <v>2226.78699426</v>
      </c>
      <c r="F298" s="59">
        <v>2180.8808425800003</v>
      </c>
      <c r="G298" s="59">
        <v>2189.1052066800003</v>
      </c>
      <c r="H298" s="59">
        <v>2101.54365315</v>
      </c>
      <c r="I298" s="59">
        <v>1994.62578536</v>
      </c>
      <c r="J298" s="59">
        <v>1894.00912677</v>
      </c>
      <c r="K298" s="59">
        <v>1837.9720330300001</v>
      </c>
      <c r="L298" s="59">
        <v>1828.2386699899998</v>
      </c>
      <c r="M298" s="59">
        <v>1839.6487405600001</v>
      </c>
      <c r="N298" s="59">
        <v>1858.4164828299999</v>
      </c>
      <c r="O298" s="59">
        <v>1862.7445650700001</v>
      </c>
      <c r="P298" s="59">
        <v>1877.0760703000001</v>
      </c>
      <c r="Q298" s="59">
        <v>1905.1013593600001</v>
      </c>
      <c r="R298" s="59">
        <v>1896.88328039</v>
      </c>
      <c r="S298" s="59">
        <v>1880.2309673499999</v>
      </c>
      <c r="T298" s="59">
        <v>1868.2845942100003</v>
      </c>
      <c r="U298" s="59">
        <v>1856.84534411</v>
      </c>
      <c r="V298" s="59">
        <v>1842.4696828800002</v>
      </c>
      <c r="W298" s="59">
        <v>1814.7023473600002</v>
      </c>
      <c r="X298" s="59">
        <v>1849.5395110300001</v>
      </c>
      <c r="Y298" s="59">
        <v>1931.80373229</v>
      </c>
    </row>
    <row r="299" spans="1:26" s="60" customFormat="1" ht="15.75" x14ac:dyDescent="0.3">
      <c r="A299" s="58" t="s">
        <v>138</v>
      </c>
      <c r="B299" s="59">
        <v>2034.9352344600002</v>
      </c>
      <c r="C299" s="59">
        <v>2112.0636720400003</v>
      </c>
      <c r="D299" s="59">
        <v>2200.27217346</v>
      </c>
      <c r="E299" s="59">
        <v>2223.75913068</v>
      </c>
      <c r="F299" s="59">
        <v>2238.1282638299999</v>
      </c>
      <c r="G299" s="59">
        <v>2215.71482406</v>
      </c>
      <c r="H299" s="59">
        <v>2102.77707835</v>
      </c>
      <c r="I299" s="59">
        <v>2009.7360563299999</v>
      </c>
      <c r="J299" s="59">
        <v>1904.3332837900002</v>
      </c>
      <c r="K299" s="59">
        <v>1866.6026845300003</v>
      </c>
      <c r="L299" s="59">
        <v>1848.41710874</v>
      </c>
      <c r="M299" s="59">
        <v>1860.08201358</v>
      </c>
      <c r="N299" s="59">
        <v>1903.8211894900001</v>
      </c>
      <c r="O299" s="59">
        <v>1912.6958489500003</v>
      </c>
      <c r="P299" s="59">
        <v>1912.9817697600001</v>
      </c>
      <c r="Q299" s="59">
        <v>1933.2552610799999</v>
      </c>
      <c r="R299" s="59">
        <v>1925.1478855599998</v>
      </c>
      <c r="S299" s="59">
        <v>1905.4223975999998</v>
      </c>
      <c r="T299" s="59">
        <v>1898.18944908</v>
      </c>
      <c r="U299" s="59">
        <v>1832.5421489300002</v>
      </c>
      <c r="V299" s="59">
        <v>1793.4228164400001</v>
      </c>
      <c r="W299" s="59">
        <v>1806.1252010399999</v>
      </c>
      <c r="X299" s="59">
        <v>1876.6063528999998</v>
      </c>
      <c r="Y299" s="59">
        <v>1950.7033654900001</v>
      </c>
    </row>
    <row r="300" spans="1:26" s="60" customFormat="1" ht="15.75" x14ac:dyDescent="0.3">
      <c r="A300" s="58" t="s">
        <v>139</v>
      </c>
      <c r="B300" s="59">
        <v>2006.9610989799999</v>
      </c>
      <c r="C300" s="59">
        <v>2045.2204703299999</v>
      </c>
      <c r="D300" s="59">
        <v>2094.4591788000002</v>
      </c>
      <c r="E300" s="59">
        <v>2077.3082100699999</v>
      </c>
      <c r="F300" s="59">
        <v>2068.9099613600001</v>
      </c>
      <c r="G300" s="59">
        <v>2060.79953303</v>
      </c>
      <c r="H300" s="59">
        <v>2026.6425169300001</v>
      </c>
      <c r="I300" s="59">
        <v>1966.2062110500001</v>
      </c>
      <c r="J300" s="59">
        <v>1998.73804634</v>
      </c>
      <c r="K300" s="59">
        <v>1891.6421166800001</v>
      </c>
      <c r="L300" s="59">
        <v>1876.1351304200002</v>
      </c>
      <c r="M300" s="59">
        <v>1889.7834759400002</v>
      </c>
      <c r="N300" s="59">
        <v>1934.5238002999999</v>
      </c>
      <c r="O300" s="59">
        <v>1941.6614786999999</v>
      </c>
      <c r="P300" s="59">
        <v>1957.58109737</v>
      </c>
      <c r="Q300" s="59">
        <v>1971.16331107</v>
      </c>
      <c r="R300" s="59">
        <v>1993.3561640000003</v>
      </c>
      <c r="S300" s="59">
        <v>1989.4067361900002</v>
      </c>
      <c r="T300" s="59">
        <v>1962.3711854200001</v>
      </c>
      <c r="U300" s="59">
        <v>1926.8406587300001</v>
      </c>
      <c r="V300" s="59">
        <v>1858.5009206899999</v>
      </c>
      <c r="W300" s="59">
        <v>1935.6978413800002</v>
      </c>
      <c r="X300" s="59">
        <v>1988.4425970699999</v>
      </c>
      <c r="Y300" s="59">
        <v>2067.0604588800002</v>
      </c>
    </row>
    <row r="301" spans="1:26" s="60" customFormat="1" ht="15.75" x14ac:dyDescent="0.3">
      <c r="A301" s="58" t="s">
        <v>140</v>
      </c>
      <c r="B301" s="59">
        <v>2049.86400452</v>
      </c>
      <c r="C301" s="59">
        <v>2144.3469776500001</v>
      </c>
      <c r="D301" s="59">
        <v>2254.44414882</v>
      </c>
      <c r="E301" s="59">
        <v>2250.58213725</v>
      </c>
      <c r="F301" s="59">
        <v>2244.85852875</v>
      </c>
      <c r="G301" s="59">
        <v>2154.0717678300002</v>
      </c>
      <c r="H301" s="59">
        <v>2008.51888263</v>
      </c>
      <c r="I301" s="59">
        <v>1942.3369982600002</v>
      </c>
      <c r="J301" s="59">
        <v>1859.9978219600002</v>
      </c>
      <c r="K301" s="59">
        <v>1811.7917974299999</v>
      </c>
      <c r="L301" s="59">
        <v>1818.2554987500002</v>
      </c>
      <c r="M301" s="59">
        <v>1815.8227555399999</v>
      </c>
      <c r="N301" s="59">
        <v>1845.6653535800001</v>
      </c>
      <c r="O301" s="59">
        <v>1844.1385640600001</v>
      </c>
      <c r="P301" s="59">
        <v>1862.05896368</v>
      </c>
      <c r="Q301" s="59">
        <v>1877.5170406900002</v>
      </c>
      <c r="R301" s="59">
        <v>1871.6745550400001</v>
      </c>
      <c r="S301" s="59">
        <v>1852.23117787</v>
      </c>
      <c r="T301" s="59">
        <v>1878.55231048</v>
      </c>
      <c r="U301" s="59">
        <v>1827.5700006800002</v>
      </c>
      <c r="V301" s="59">
        <v>1807.09204383</v>
      </c>
      <c r="W301" s="59">
        <v>1822.95304472</v>
      </c>
      <c r="X301" s="59">
        <v>1852.36020861</v>
      </c>
      <c r="Y301" s="59">
        <v>1936.9858259500002</v>
      </c>
    </row>
    <row r="302" spans="1:26" s="60" customFormat="1" ht="15.75" x14ac:dyDescent="0.3">
      <c r="A302" s="58" t="s">
        <v>141</v>
      </c>
      <c r="B302" s="59">
        <v>2085.7075214800002</v>
      </c>
      <c r="C302" s="59">
        <v>2017.91133154</v>
      </c>
      <c r="D302" s="59">
        <v>2208.5928864299999</v>
      </c>
      <c r="E302" s="59">
        <v>2226.1686603500002</v>
      </c>
      <c r="F302" s="59">
        <v>2215.8006695100003</v>
      </c>
      <c r="G302" s="59">
        <v>2144.6044912400002</v>
      </c>
      <c r="H302" s="59">
        <v>2016.5500732400001</v>
      </c>
      <c r="I302" s="59">
        <v>1987.0135952099999</v>
      </c>
      <c r="J302" s="59">
        <v>1888.89020962</v>
      </c>
      <c r="K302" s="59">
        <v>1897.0750977500002</v>
      </c>
      <c r="L302" s="59">
        <v>1912.5346964199998</v>
      </c>
      <c r="M302" s="59">
        <v>1920.9523160600002</v>
      </c>
      <c r="N302" s="59">
        <v>1942.32733667</v>
      </c>
      <c r="O302" s="59">
        <v>1966.1931578100002</v>
      </c>
      <c r="P302" s="59">
        <v>1986.30549931</v>
      </c>
      <c r="Q302" s="59">
        <v>1991.8610507900003</v>
      </c>
      <c r="R302" s="59">
        <v>1965.8396482100002</v>
      </c>
      <c r="S302" s="59">
        <v>1940.65545363</v>
      </c>
      <c r="T302" s="59">
        <v>1922.9294666300002</v>
      </c>
      <c r="U302" s="59">
        <v>1841.9964859400002</v>
      </c>
      <c r="V302" s="59">
        <v>1867.5085733000001</v>
      </c>
      <c r="W302" s="59">
        <v>1898.6640325100002</v>
      </c>
      <c r="X302" s="59">
        <v>1963.1772051399998</v>
      </c>
      <c r="Y302" s="59">
        <v>2005.5058853</v>
      </c>
    </row>
    <row r="303" spans="1:26" s="60" customFormat="1" ht="15.75" x14ac:dyDescent="0.3">
      <c r="A303" s="58" t="s">
        <v>142</v>
      </c>
      <c r="B303" s="59">
        <v>2141.78937976</v>
      </c>
      <c r="C303" s="59">
        <v>2182.6124881800001</v>
      </c>
      <c r="D303" s="59">
        <v>2194.7363326600002</v>
      </c>
      <c r="E303" s="59">
        <v>2195.4920723099999</v>
      </c>
      <c r="F303" s="59">
        <v>2178.2324574099998</v>
      </c>
      <c r="G303" s="59">
        <v>2138.12228693</v>
      </c>
      <c r="H303" s="59">
        <v>2004.5626693700001</v>
      </c>
      <c r="I303" s="59">
        <v>1960.71879962</v>
      </c>
      <c r="J303" s="59">
        <v>1924.1022040900002</v>
      </c>
      <c r="K303" s="59">
        <v>1897.0825817600003</v>
      </c>
      <c r="L303" s="59">
        <v>1898.2987478499999</v>
      </c>
      <c r="M303" s="59">
        <v>1920.0414696500002</v>
      </c>
      <c r="N303" s="59">
        <v>1960.9483777099999</v>
      </c>
      <c r="O303" s="59">
        <v>1964.42575902</v>
      </c>
      <c r="P303" s="59">
        <v>1972.31041663</v>
      </c>
      <c r="Q303" s="59">
        <v>1986.4675387000002</v>
      </c>
      <c r="R303" s="59">
        <v>1965.4259633500001</v>
      </c>
      <c r="S303" s="59">
        <v>1940.4564308100003</v>
      </c>
      <c r="T303" s="59">
        <v>1924.6196476700002</v>
      </c>
      <c r="U303" s="59">
        <v>1894.0984686500001</v>
      </c>
      <c r="V303" s="59">
        <v>1832.5754095699999</v>
      </c>
      <c r="W303" s="59">
        <v>1878.9024081799998</v>
      </c>
      <c r="X303" s="59">
        <v>1932.9868743800002</v>
      </c>
      <c r="Y303" s="59">
        <v>2058.0686542500002</v>
      </c>
    </row>
    <row r="304" spans="1:26" s="60" customFormat="1" ht="15.75" x14ac:dyDescent="0.3">
      <c r="A304" s="58" t="s">
        <v>143</v>
      </c>
      <c r="B304" s="59">
        <v>2009.6639572100003</v>
      </c>
      <c r="C304" s="59">
        <v>1909.1631536800001</v>
      </c>
      <c r="D304" s="59">
        <v>1970.3122323100001</v>
      </c>
      <c r="E304" s="59">
        <v>2122.36505463</v>
      </c>
      <c r="F304" s="59">
        <v>2093.6199620799998</v>
      </c>
      <c r="G304" s="59">
        <v>2027.09396952</v>
      </c>
      <c r="H304" s="59">
        <v>1879.2688879500001</v>
      </c>
      <c r="I304" s="59">
        <v>1811.1100659600002</v>
      </c>
      <c r="J304" s="59">
        <v>1733.5144772500003</v>
      </c>
      <c r="K304" s="59">
        <v>1694.52896951</v>
      </c>
      <c r="L304" s="59">
        <v>1674.0802581399998</v>
      </c>
      <c r="M304" s="59">
        <v>1712.4900469300001</v>
      </c>
      <c r="N304" s="59">
        <v>1743.6454934200001</v>
      </c>
      <c r="O304" s="59">
        <v>1738.8617077899999</v>
      </c>
      <c r="P304" s="59">
        <v>1746.8554753900003</v>
      </c>
      <c r="Q304" s="59">
        <v>1751.5865801</v>
      </c>
      <c r="R304" s="59">
        <v>1747.71259212</v>
      </c>
      <c r="S304" s="59">
        <v>1747.60357836</v>
      </c>
      <c r="T304" s="59">
        <v>1734.5338227100001</v>
      </c>
      <c r="U304" s="59">
        <v>1719.7416358099999</v>
      </c>
      <c r="V304" s="59">
        <v>1691.86555606</v>
      </c>
      <c r="W304" s="59">
        <v>1730.0945773399999</v>
      </c>
      <c r="X304" s="59">
        <v>1740.0491573700001</v>
      </c>
      <c r="Y304" s="59">
        <v>1907.9748164299999</v>
      </c>
    </row>
    <row r="305" spans="1:25" s="60" customFormat="1" ht="15.75" x14ac:dyDescent="0.3">
      <c r="A305" s="58" t="s">
        <v>144</v>
      </c>
      <c r="B305" s="59">
        <v>1919.6288047600001</v>
      </c>
      <c r="C305" s="59">
        <v>1954.2357320800002</v>
      </c>
      <c r="D305" s="59">
        <v>2010.59702307</v>
      </c>
      <c r="E305" s="59">
        <v>2039.4906800200001</v>
      </c>
      <c r="F305" s="59">
        <v>2064.78637854</v>
      </c>
      <c r="G305" s="59">
        <v>2064.9169622600002</v>
      </c>
      <c r="H305" s="59">
        <v>1963.95662872</v>
      </c>
      <c r="I305" s="59">
        <v>1956.51296998</v>
      </c>
      <c r="J305" s="59">
        <v>1866.6546761700001</v>
      </c>
      <c r="K305" s="59">
        <v>1784.3366760100002</v>
      </c>
      <c r="L305" s="59">
        <v>1750.2827020300001</v>
      </c>
      <c r="M305" s="59">
        <v>1737.1215773700001</v>
      </c>
      <c r="N305" s="59">
        <v>1749.0412655300001</v>
      </c>
      <c r="O305" s="59">
        <v>1760.9408253800002</v>
      </c>
      <c r="P305" s="59">
        <v>1766.9239825</v>
      </c>
      <c r="Q305" s="59">
        <v>1789.0336346300001</v>
      </c>
      <c r="R305" s="59">
        <v>1782.3678645599998</v>
      </c>
      <c r="S305" s="59">
        <v>1760.9821906500001</v>
      </c>
      <c r="T305" s="59">
        <v>1750.497813</v>
      </c>
      <c r="U305" s="59">
        <v>1749.4749764600001</v>
      </c>
      <c r="V305" s="59">
        <v>1735.0154510799998</v>
      </c>
      <c r="W305" s="59">
        <v>1705.1614883000002</v>
      </c>
      <c r="X305" s="59">
        <v>1731.8003470799999</v>
      </c>
      <c r="Y305" s="59">
        <v>1813.7855513499999</v>
      </c>
    </row>
    <row r="306" spans="1:25" s="60" customFormat="1" ht="15.75" x14ac:dyDescent="0.3">
      <c r="A306" s="58" t="s">
        <v>145</v>
      </c>
      <c r="B306" s="59">
        <v>1885.8912858600002</v>
      </c>
      <c r="C306" s="59">
        <v>1930.9621505499999</v>
      </c>
      <c r="D306" s="59">
        <v>2001.9198759199999</v>
      </c>
      <c r="E306" s="59">
        <v>2008.62350328</v>
      </c>
      <c r="F306" s="59">
        <v>2010.0686855600002</v>
      </c>
      <c r="G306" s="59">
        <v>2005.0858315800001</v>
      </c>
      <c r="H306" s="59">
        <v>1917.6603515199999</v>
      </c>
      <c r="I306" s="59">
        <v>1860.07762275</v>
      </c>
      <c r="J306" s="59">
        <v>1801.07762525</v>
      </c>
      <c r="K306" s="59">
        <v>1712.3969164999999</v>
      </c>
      <c r="L306" s="59">
        <v>1719.4334716399999</v>
      </c>
      <c r="M306" s="59">
        <v>1722.7876025700002</v>
      </c>
      <c r="N306" s="59">
        <v>1732.1188711999998</v>
      </c>
      <c r="O306" s="59">
        <v>1737.8121443999999</v>
      </c>
      <c r="P306" s="59">
        <v>1745.53032609</v>
      </c>
      <c r="Q306" s="59">
        <v>1748.84937808</v>
      </c>
      <c r="R306" s="59">
        <v>1741.46274331</v>
      </c>
      <c r="S306" s="59">
        <v>1729.8626853599999</v>
      </c>
      <c r="T306" s="59">
        <v>1730.80580113</v>
      </c>
      <c r="U306" s="59">
        <v>1724.74553676</v>
      </c>
      <c r="V306" s="59">
        <v>1719.2958005400001</v>
      </c>
      <c r="W306" s="59">
        <v>1705.26079497</v>
      </c>
      <c r="X306" s="59">
        <v>1723.0790532000001</v>
      </c>
      <c r="Y306" s="59">
        <v>1801.1933259900002</v>
      </c>
    </row>
    <row r="307" spans="1:25" s="60" customFormat="1" ht="15.75" x14ac:dyDescent="0.3">
      <c r="A307" s="58" t="s">
        <v>146</v>
      </c>
      <c r="B307" s="59">
        <v>2040.3480961400001</v>
      </c>
      <c r="C307" s="59">
        <v>2075.8124335500002</v>
      </c>
      <c r="D307" s="59">
        <v>2144.3125229900002</v>
      </c>
      <c r="E307" s="59">
        <v>2130.2020382300002</v>
      </c>
      <c r="F307" s="59">
        <v>2126.2488721200002</v>
      </c>
      <c r="G307" s="59">
        <v>2117.9123572799999</v>
      </c>
      <c r="H307" s="59">
        <v>2000.49718639</v>
      </c>
      <c r="I307" s="59">
        <v>1934.06182412</v>
      </c>
      <c r="J307" s="59">
        <v>1810.14717049</v>
      </c>
      <c r="K307" s="59">
        <v>1786.5324454900001</v>
      </c>
      <c r="L307" s="59">
        <v>1770.4224379400002</v>
      </c>
      <c r="M307" s="59">
        <v>1810.2702349800002</v>
      </c>
      <c r="N307" s="59">
        <v>1843.8957255700002</v>
      </c>
      <c r="O307" s="59">
        <v>1874.9160923700001</v>
      </c>
      <c r="P307" s="59">
        <v>1891.1875148700001</v>
      </c>
      <c r="Q307" s="59">
        <v>1910.3062986</v>
      </c>
      <c r="R307" s="59">
        <v>1874.1422519500002</v>
      </c>
      <c r="S307" s="59">
        <v>1853.0937641800001</v>
      </c>
      <c r="T307" s="59">
        <v>1862.9265782900002</v>
      </c>
      <c r="U307" s="59">
        <v>1788.9287192800002</v>
      </c>
      <c r="V307" s="59">
        <v>1749.7774025500003</v>
      </c>
      <c r="W307" s="59">
        <v>1758.2871744200002</v>
      </c>
      <c r="X307" s="59">
        <v>1828.2463728100001</v>
      </c>
      <c r="Y307" s="59">
        <v>1895.4059044199998</v>
      </c>
    </row>
    <row r="308" spans="1:25" s="60" customFormat="1" ht="15.75" x14ac:dyDescent="0.3">
      <c r="A308" s="58" t="s">
        <v>147</v>
      </c>
      <c r="B308" s="59">
        <v>1958.1946685299999</v>
      </c>
      <c r="C308" s="59">
        <v>1989.4931603999999</v>
      </c>
      <c r="D308" s="59">
        <v>2063.1953679100002</v>
      </c>
      <c r="E308" s="59">
        <v>2051.6123978599999</v>
      </c>
      <c r="F308" s="59">
        <v>2044.9139012000001</v>
      </c>
      <c r="G308" s="59">
        <v>2109.0283919399999</v>
      </c>
      <c r="H308" s="59">
        <v>2019.6137256699999</v>
      </c>
      <c r="I308" s="59">
        <v>1985.7319550400002</v>
      </c>
      <c r="J308" s="59">
        <v>1917.1801406099999</v>
      </c>
      <c r="K308" s="59">
        <v>1843.2686896200003</v>
      </c>
      <c r="L308" s="59">
        <v>1859.5690594000002</v>
      </c>
      <c r="M308" s="59">
        <v>1898.9512779800002</v>
      </c>
      <c r="N308" s="59">
        <v>1961.01018127</v>
      </c>
      <c r="O308" s="59">
        <v>1965.5138997600002</v>
      </c>
      <c r="P308" s="59">
        <v>1993.3534747399999</v>
      </c>
      <c r="Q308" s="59">
        <v>2030.3123185899999</v>
      </c>
      <c r="R308" s="59">
        <v>1996.3075207800002</v>
      </c>
      <c r="S308" s="59">
        <v>1975.3057939300002</v>
      </c>
      <c r="T308" s="59">
        <v>1950.2870448600002</v>
      </c>
      <c r="U308" s="59">
        <v>1915.1758313300002</v>
      </c>
      <c r="V308" s="59">
        <v>1898.2693075000002</v>
      </c>
      <c r="W308" s="59">
        <v>1882.4305465699999</v>
      </c>
      <c r="X308" s="59">
        <v>1930.4128811099999</v>
      </c>
      <c r="Y308" s="59">
        <v>2027.0733079500001</v>
      </c>
    </row>
    <row r="309" spans="1:25" s="60" customFormat="1" ht="15.75" x14ac:dyDescent="0.3">
      <c r="A309" s="58" t="s">
        <v>148</v>
      </c>
      <c r="B309" s="59">
        <v>2075.1964133000001</v>
      </c>
      <c r="C309" s="59">
        <v>2158.3276424700002</v>
      </c>
      <c r="D309" s="59">
        <v>2263.2229313900002</v>
      </c>
      <c r="E309" s="59">
        <v>2273.18102555</v>
      </c>
      <c r="F309" s="59">
        <v>2279.1578955</v>
      </c>
      <c r="G309" s="59">
        <v>2265.5539070999998</v>
      </c>
      <c r="H309" s="59">
        <v>2141.4720071900001</v>
      </c>
      <c r="I309" s="59">
        <v>2040.6565520899999</v>
      </c>
      <c r="J309" s="59">
        <v>1957.6313717200001</v>
      </c>
      <c r="K309" s="59">
        <v>1942.45532374</v>
      </c>
      <c r="L309" s="59">
        <v>1934.1245964700001</v>
      </c>
      <c r="M309" s="59">
        <v>1972.0565299700002</v>
      </c>
      <c r="N309" s="59">
        <v>1984.9694570400002</v>
      </c>
      <c r="O309" s="59">
        <v>1977.0359844700001</v>
      </c>
      <c r="P309" s="59">
        <v>1992.2347890599999</v>
      </c>
      <c r="Q309" s="59">
        <v>2005.2316062999998</v>
      </c>
      <c r="R309" s="59">
        <v>1991.46594349</v>
      </c>
      <c r="S309" s="59">
        <v>1983.35290446</v>
      </c>
      <c r="T309" s="59">
        <v>1979.0146420400001</v>
      </c>
      <c r="U309" s="59">
        <v>1976.95009372</v>
      </c>
      <c r="V309" s="59">
        <v>1972.5553064400001</v>
      </c>
      <c r="W309" s="59">
        <v>1932.0372198999999</v>
      </c>
      <c r="X309" s="59">
        <v>1946.5187572300001</v>
      </c>
      <c r="Y309" s="59">
        <v>2000.93105406</v>
      </c>
    </row>
    <row r="310" spans="1:25" s="60" customFormat="1" ht="15.75" x14ac:dyDescent="0.3">
      <c r="A310" s="58" t="s">
        <v>149</v>
      </c>
      <c r="B310" s="59">
        <v>1880.94503265</v>
      </c>
      <c r="C310" s="59">
        <v>1950.8081606199999</v>
      </c>
      <c r="D310" s="59">
        <v>2022.6452221300001</v>
      </c>
      <c r="E310" s="59">
        <v>2029.5917717799998</v>
      </c>
      <c r="F310" s="59">
        <v>2003.8301765199999</v>
      </c>
      <c r="G310" s="59">
        <v>2007.3918137599999</v>
      </c>
      <c r="H310" s="59">
        <v>1883.6320165500001</v>
      </c>
      <c r="I310" s="59">
        <v>1765.6190253899999</v>
      </c>
      <c r="J310" s="59">
        <v>1731.63801066</v>
      </c>
      <c r="K310" s="59">
        <v>1720.21963611</v>
      </c>
      <c r="L310" s="59">
        <v>1694.7426034099999</v>
      </c>
      <c r="M310" s="59">
        <v>1706.3976516299999</v>
      </c>
      <c r="N310" s="59">
        <v>1734.12221163</v>
      </c>
      <c r="O310" s="59">
        <v>1741.33194245</v>
      </c>
      <c r="P310" s="59">
        <v>1757.1578396099999</v>
      </c>
      <c r="Q310" s="59">
        <v>1758.7752016200002</v>
      </c>
      <c r="R310" s="59">
        <v>1715.4540697299999</v>
      </c>
      <c r="S310" s="59">
        <v>1725.2960217499999</v>
      </c>
      <c r="T310" s="59">
        <v>1723.9073773700002</v>
      </c>
      <c r="U310" s="59">
        <v>1722.3648356600002</v>
      </c>
      <c r="V310" s="59">
        <v>1746.6359760099999</v>
      </c>
      <c r="W310" s="59">
        <v>1723.1470164900002</v>
      </c>
      <c r="X310" s="59">
        <v>1746.2737784300002</v>
      </c>
      <c r="Y310" s="59">
        <v>1830.1814854499999</v>
      </c>
    </row>
    <row r="311" spans="1:25" s="60" customFormat="1" ht="15.75" x14ac:dyDescent="0.3">
      <c r="A311" s="58" t="s">
        <v>150</v>
      </c>
      <c r="B311" s="59">
        <v>1961.00658191</v>
      </c>
      <c r="C311" s="59">
        <v>2014.9139302100002</v>
      </c>
      <c r="D311" s="59">
        <v>2104.9569643499999</v>
      </c>
      <c r="E311" s="59">
        <v>2119.4373781200002</v>
      </c>
      <c r="F311" s="59">
        <v>2123.1505120800002</v>
      </c>
      <c r="G311" s="59">
        <v>2083.6877039000001</v>
      </c>
      <c r="H311" s="59">
        <v>1962.4274008400002</v>
      </c>
      <c r="I311" s="59">
        <v>1904.9064229700002</v>
      </c>
      <c r="J311" s="59">
        <v>1819.8480870600001</v>
      </c>
      <c r="K311" s="59">
        <v>1835.0792208500002</v>
      </c>
      <c r="L311" s="59">
        <v>1838.4053685700001</v>
      </c>
      <c r="M311" s="59">
        <v>1866.49141005</v>
      </c>
      <c r="N311" s="59">
        <v>1910.5205895700001</v>
      </c>
      <c r="O311" s="59">
        <v>1909.94749215</v>
      </c>
      <c r="P311" s="59">
        <v>1915.9087555900001</v>
      </c>
      <c r="Q311" s="59">
        <v>1896.24719276</v>
      </c>
      <c r="R311" s="59">
        <v>1883.1149235500002</v>
      </c>
      <c r="S311" s="59">
        <v>1860.9242733400001</v>
      </c>
      <c r="T311" s="59">
        <v>1850.5301482999998</v>
      </c>
      <c r="U311" s="59">
        <v>1852.1780444599999</v>
      </c>
      <c r="V311" s="59">
        <v>1841.8509073999999</v>
      </c>
      <c r="W311" s="59">
        <v>1806.4930734200002</v>
      </c>
      <c r="X311" s="59">
        <v>1857.6724242</v>
      </c>
      <c r="Y311" s="59">
        <v>2000.6693528199999</v>
      </c>
    </row>
    <row r="312" spans="1:25" s="60" customFormat="1" ht="15.75" x14ac:dyDescent="0.3">
      <c r="A312" s="58" t="s">
        <v>151</v>
      </c>
      <c r="B312" s="59">
        <v>1859.0073717700002</v>
      </c>
      <c r="C312" s="59">
        <v>1935.0344756700001</v>
      </c>
      <c r="D312" s="59">
        <v>1971.64949222</v>
      </c>
      <c r="E312" s="59">
        <v>1970.1150712500003</v>
      </c>
      <c r="F312" s="59">
        <v>1963.4060978400003</v>
      </c>
      <c r="G312" s="59">
        <v>1995.3440908799998</v>
      </c>
      <c r="H312" s="59">
        <v>1931.9942575300001</v>
      </c>
      <c r="I312" s="59">
        <v>1853.5402630100002</v>
      </c>
      <c r="J312" s="59">
        <v>1744.2745998700002</v>
      </c>
      <c r="K312" s="59">
        <v>1690.6611741800002</v>
      </c>
      <c r="L312" s="59">
        <v>1668.6140024199999</v>
      </c>
      <c r="M312" s="59">
        <v>1676.9285130799999</v>
      </c>
      <c r="N312" s="59">
        <v>1711.3279921200001</v>
      </c>
      <c r="O312" s="59">
        <v>1710.2315425900001</v>
      </c>
      <c r="P312" s="59">
        <v>1729.4877317700002</v>
      </c>
      <c r="Q312" s="59">
        <v>1746.5650919499999</v>
      </c>
      <c r="R312" s="59">
        <v>1735.1267596000002</v>
      </c>
      <c r="S312" s="59">
        <v>1717.0794523700001</v>
      </c>
      <c r="T312" s="59">
        <v>1699.9454323999998</v>
      </c>
      <c r="U312" s="59">
        <v>1697.14639274</v>
      </c>
      <c r="V312" s="59">
        <v>1685.1957849700002</v>
      </c>
      <c r="W312" s="59">
        <v>1657.2843449900001</v>
      </c>
      <c r="X312" s="59">
        <v>1711.8471513499999</v>
      </c>
      <c r="Y312" s="59">
        <v>1783.50403138</v>
      </c>
    </row>
    <row r="313" spans="1:25" s="60" customFormat="1" ht="15.75" x14ac:dyDescent="0.3">
      <c r="A313" s="58" t="s">
        <v>152</v>
      </c>
      <c r="B313" s="59">
        <v>1977.9384638400002</v>
      </c>
      <c r="C313" s="59">
        <v>2076.92916216</v>
      </c>
      <c r="D313" s="59">
        <v>2108.05672018</v>
      </c>
      <c r="E313" s="59">
        <v>2134.6027423400001</v>
      </c>
      <c r="F313" s="59">
        <v>2157.5402056399998</v>
      </c>
      <c r="G313" s="59">
        <v>2154.9783086299999</v>
      </c>
      <c r="H313" s="59">
        <v>2114.0271787000001</v>
      </c>
      <c r="I313" s="59">
        <v>2081.1064694400002</v>
      </c>
      <c r="J313" s="59">
        <v>2013.98471053</v>
      </c>
      <c r="K313" s="59">
        <v>1962.6434925799999</v>
      </c>
      <c r="L313" s="59">
        <v>1962.41468609</v>
      </c>
      <c r="M313" s="59">
        <v>1992.3887283499998</v>
      </c>
      <c r="N313" s="59">
        <v>2003.7406084300001</v>
      </c>
      <c r="O313" s="59">
        <v>2012.5918506200001</v>
      </c>
      <c r="P313" s="59">
        <v>2031.1224915600001</v>
      </c>
      <c r="Q313" s="59">
        <v>2033.0903169100002</v>
      </c>
      <c r="R313" s="59">
        <v>2017.8928782000003</v>
      </c>
      <c r="S313" s="59">
        <v>1997.8779520100002</v>
      </c>
      <c r="T313" s="59">
        <v>1962.9087049499999</v>
      </c>
      <c r="U313" s="59">
        <v>1941.6837290200001</v>
      </c>
      <c r="V313" s="59">
        <v>1911.05358557</v>
      </c>
      <c r="W313" s="59">
        <v>1921.3082385600001</v>
      </c>
      <c r="X313" s="59">
        <v>1944.1109851699998</v>
      </c>
      <c r="Y313" s="59">
        <v>2024.97172538</v>
      </c>
    </row>
    <row r="314" spans="1:25" s="60" customFormat="1" ht="15.75" x14ac:dyDescent="0.3">
      <c r="A314" s="58" t="s">
        <v>153</v>
      </c>
      <c r="B314" s="59">
        <v>1921.13149385</v>
      </c>
      <c r="C314" s="59">
        <v>2006.57192708</v>
      </c>
      <c r="D314" s="59">
        <v>2090.8395940099999</v>
      </c>
      <c r="E314" s="59">
        <v>2060.3354946899999</v>
      </c>
      <c r="F314" s="59">
        <v>2099.4340768299999</v>
      </c>
      <c r="G314" s="59">
        <v>2109.9233325499999</v>
      </c>
      <c r="H314" s="59">
        <v>2083.83904768</v>
      </c>
      <c r="I314" s="59">
        <v>1920.1391942</v>
      </c>
      <c r="J314" s="59">
        <v>1825.78603484</v>
      </c>
      <c r="K314" s="59">
        <v>1793.3844473899999</v>
      </c>
      <c r="L314" s="59">
        <v>1780.8686084300002</v>
      </c>
      <c r="M314" s="59">
        <v>1790.5600696000001</v>
      </c>
      <c r="N314" s="59">
        <v>1806.6945646200002</v>
      </c>
      <c r="O314" s="59">
        <v>1830.4171647900002</v>
      </c>
      <c r="P314" s="59">
        <v>1825.4492475800002</v>
      </c>
      <c r="Q314" s="59">
        <v>1827.0083743700002</v>
      </c>
      <c r="R314" s="59">
        <v>1811.84986256</v>
      </c>
      <c r="S314" s="59">
        <v>1795.14446327</v>
      </c>
      <c r="T314" s="59">
        <v>1782.95108798</v>
      </c>
      <c r="U314" s="59">
        <v>1794.7989336800001</v>
      </c>
      <c r="V314" s="59">
        <v>1793.5348841499999</v>
      </c>
      <c r="W314" s="59">
        <v>1753.4082897100002</v>
      </c>
      <c r="X314" s="59">
        <v>1790.3889133399998</v>
      </c>
      <c r="Y314" s="59">
        <v>1852.49893329</v>
      </c>
    </row>
    <row r="315" spans="1:25" s="60" customFormat="1" ht="15.75" x14ac:dyDescent="0.3">
      <c r="A315" s="58" t="s">
        <v>154</v>
      </c>
      <c r="B315" s="59">
        <v>1962.4855164099999</v>
      </c>
      <c r="C315" s="59">
        <v>1999.85184076</v>
      </c>
      <c r="D315" s="59">
        <v>2077.4601587699999</v>
      </c>
      <c r="E315" s="59">
        <v>2089.0345139000001</v>
      </c>
      <c r="F315" s="59">
        <v>2093.5362265100002</v>
      </c>
      <c r="G315" s="59">
        <v>2071.4998107900001</v>
      </c>
      <c r="H315" s="59">
        <v>1983.6018502400002</v>
      </c>
      <c r="I315" s="59">
        <v>1948.06772099</v>
      </c>
      <c r="J315" s="59">
        <v>1887.70048976</v>
      </c>
      <c r="K315" s="59">
        <v>1808.6645426599998</v>
      </c>
      <c r="L315" s="59">
        <v>1792.2660352600001</v>
      </c>
      <c r="M315" s="59">
        <v>1820.2983068799999</v>
      </c>
      <c r="N315" s="59">
        <v>1854.6501654200001</v>
      </c>
      <c r="O315" s="59">
        <v>1871.3908447399999</v>
      </c>
      <c r="P315" s="59">
        <v>1884.9387793999999</v>
      </c>
      <c r="Q315" s="59">
        <v>1895.1487998799998</v>
      </c>
      <c r="R315" s="59">
        <v>1868.8837829600002</v>
      </c>
      <c r="S315" s="59">
        <v>1865.3093359600002</v>
      </c>
      <c r="T315" s="59">
        <v>1856.8722799900002</v>
      </c>
      <c r="U315" s="59">
        <v>1854.5153914100001</v>
      </c>
      <c r="V315" s="59">
        <v>1864.6845545800002</v>
      </c>
      <c r="W315" s="59">
        <v>1818.1817455</v>
      </c>
      <c r="X315" s="59">
        <v>1866.5136743900002</v>
      </c>
      <c r="Y315" s="59">
        <v>1959.1370906400002</v>
      </c>
    </row>
    <row r="316" spans="1:25" s="60" customFormat="1" ht="15.75" x14ac:dyDescent="0.3">
      <c r="A316" s="58" t="s">
        <v>155</v>
      </c>
      <c r="B316" s="59">
        <v>1980.4757708699999</v>
      </c>
      <c r="C316" s="59">
        <v>2093.1283869200001</v>
      </c>
      <c r="D316" s="59">
        <v>2191.9191192600001</v>
      </c>
      <c r="E316" s="59">
        <v>2211.9463993499999</v>
      </c>
      <c r="F316" s="59">
        <v>2200.18070201</v>
      </c>
      <c r="G316" s="59">
        <v>2160.61434801</v>
      </c>
      <c r="H316" s="59">
        <v>2015.0406764499999</v>
      </c>
      <c r="I316" s="59">
        <v>1949.96286405</v>
      </c>
      <c r="J316" s="59">
        <v>1862.40463146</v>
      </c>
      <c r="K316" s="59">
        <v>1853.85337334</v>
      </c>
      <c r="L316" s="59">
        <v>1884.65605138</v>
      </c>
      <c r="M316" s="59">
        <v>1905.7841014800001</v>
      </c>
      <c r="N316" s="59">
        <v>1958.2454076100003</v>
      </c>
      <c r="O316" s="59">
        <v>1920.1526689500001</v>
      </c>
      <c r="P316" s="59">
        <v>1937.4354213199999</v>
      </c>
      <c r="Q316" s="59">
        <v>1938.4424668500001</v>
      </c>
      <c r="R316" s="59">
        <v>1928.2269165299999</v>
      </c>
      <c r="S316" s="59">
        <v>1907.0433916800002</v>
      </c>
      <c r="T316" s="59">
        <v>1917.93997309</v>
      </c>
      <c r="U316" s="59">
        <v>1907.7823938000001</v>
      </c>
      <c r="V316" s="59">
        <v>1889.5086276500001</v>
      </c>
      <c r="W316" s="59">
        <v>1906.9557893699998</v>
      </c>
      <c r="X316" s="59">
        <v>1957.4827342200001</v>
      </c>
      <c r="Y316" s="59">
        <v>2067.7848483799999</v>
      </c>
    </row>
    <row r="317" spans="1:25" s="60" customFormat="1" ht="15.75" x14ac:dyDescent="0.3">
      <c r="A317" s="58" t="s">
        <v>156</v>
      </c>
      <c r="B317" s="59">
        <v>2083.53824377</v>
      </c>
      <c r="C317" s="59">
        <v>2157.6101972900001</v>
      </c>
      <c r="D317" s="59">
        <v>2182.5307840199998</v>
      </c>
      <c r="E317" s="59">
        <v>2159.3693223400001</v>
      </c>
      <c r="F317" s="59">
        <v>2159.3723686799999</v>
      </c>
      <c r="G317" s="59">
        <v>2167.54874982</v>
      </c>
      <c r="H317" s="59">
        <v>1991.6942045700002</v>
      </c>
      <c r="I317" s="59">
        <v>1963.0937276200002</v>
      </c>
      <c r="J317" s="59">
        <v>1883.2459105299999</v>
      </c>
      <c r="K317" s="59">
        <v>1863.1158260000002</v>
      </c>
      <c r="L317" s="59">
        <v>1864.4504423799999</v>
      </c>
      <c r="M317" s="59">
        <v>1901.3414486000001</v>
      </c>
      <c r="N317" s="59">
        <v>1947.5718147400003</v>
      </c>
      <c r="O317" s="59">
        <v>1952.3373858600003</v>
      </c>
      <c r="P317" s="59">
        <v>1949.40585543</v>
      </c>
      <c r="Q317" s="59">
        <v>1947.8824228200001</v>
      </c>
      <c r="R317" s="59">
        <v>1933.57410488</v>
      </c>
      <c r="S317" s="59">
        <v>1910.3571349200001</v>
      </c>
      <c r="T317" s="59">
        <v>1931.2757049400002</v>
      </c>
      <c r="U317" s="59">
        <v>1903.4111468800002</v>
      </c>
      <c r="V317" s="59">
        <v>1861.4559716899998</v>
      </c>
      <c r="W317" s="59">
        <v>1896.87059593</v>
      </c>
      <c r="X317" s="59">
        <v>1958.3738893200002</v>
      </c>
      <c r="Y317" s="59">
        <v>2045.4034692499999</v>
      </c>
    </row>
    <row r="318" spans="1:25" s="60" customFormat="1" ht="15.75" x14ac:dyDescent="0.3">
      <c r="A318" s="58" t="s">
        <v>157</v>
      </c>
      <c r="B318" s="59">
        <v>2061.9990083500002</v>
      </c>
      <c r="C318" s="59">
        <v>2185.0069583499999</v>
      </c>
      <c r="D318" s="59">
        <v>2249.8592751599999</v>
      </c>
      <c r="E318" s="59">
        <v>2225.9756062699998</v>
      </c>
      <c r="F318" s="59">
        <v>2214.1533053399999</v>
      </c>
      <c r="G318" s="59">
        <v>2125.2393242100002</v>
      </c>
      <c r="H318" s="59">
        <v>2000.48879386</v>
      </c>
      <c r="I318" s="59">
        <v>1871.8752530500001</v>
      </c>
      <c r="J318" s="59">
        <v>1810.0999513400002</v>
      </c>
      <c r="K318" s="59">
        <v>1749.1617234400001</v>
      </c>
      <c r="L318" s="59">
        <v>1701.9638911400002</v>
      </c>
      <c r="M318" s="59">
        <v>1719.0960425100002</v>
      </c>
      <c r="N318" s="59">
        <v>1754.0290544200002</v>
      </c>
      <c r="O318" s="59">
        <v>1785.82513281</v>
      </c>
      <c r="P318" s="59">
        <v>1798.8659781300003</v>
      </c>
      <c r="Q318" s="59">
        <v>1808.3354956100002</v>
      </c>
      <c r="R318" s="59">
        <v>1783.0942671600001</v>
      </c>
      <c r="S318" s="59">
        <v>1770.04846761</v>
      </c>
      <c r="T318" s="59">
        <v>1768.5569664899999</v>
      </c>
      <c r="U318" s="59">
        <v>1778.2468218700001</v>
      </c>
      <c r="V318" s="59">
        <v>1781.71248143</v>
      </c>
      <c r="W318" s="59">
        <v>1762.3106397199999</v>
      </c>
      <c r="X318" s="59">
        <v>1792.1538397600002</v>
      </c>
      <c r="Y318" s="59">
        <v>1943.8548337699999</v>
      </c>
    </row>
    <row r="319" spans="1:25" s="60" customFormat="1" ht="15.75" x14ac:dyDescent="0.3">
      <c r="A319" s="58" t="s">
        <v>158</v>
      </c>
      <c r="B319" s="59">
        <v>1919.29519106</v>
      </c>
      <c r="C319" s="59">
        <v>2004.8758187399999</v>
      </c>
      <c r="D319" s="59">
        <v>2087.4430167800001</v>
      </c>
      <c r="E319" s="59">
        <v>2085.2665325299999</v>
      </c>
      <c r="F319" s="59">
        <v>2082.6790309200001</v>
      </c>
      <c r="G319" s="59">
        <v>2085.3255448999998</v>
      </c>
      <c r="H319" s="59">
        <v>2041.1264562599999</v>
      </c>
      <c r="I319" s="59">
        <v>1987.7791931699999</v>
      </c>
      <c r="J319" s="59">
        <v>1883.6913804999999</v>
      </c>
      <c r="K319" s="59">
        <v>1805.21468147</v>
      </c>
      <c r="L319" s="59">
        <v>1794.9756800099999</v>
      </c>
      <c r="M319" s="59">
        <v>1820.47784262</v>
      </c>
      <c r="N319" s="59">
        <v>1882.3812422599999</v>
      </c>
      <c r="O319" s="59">
        <v>1923.6542533900001</v>
      </c>
      <c r="P319" s="59">
        <v>1928.9497039799999</v>
      </c>
      <c r="Q319" s="59">
        <v>1941.2461114900002</v>
      </c>
      <c r="R319" s="59">
        <v>1917.1439196800002</v>
      </c>
      <c r="S319" s="59">
        <v>1901.3452396500002</v>
      </c>
      <c r="T319" s="59">
        <v>1924.1357266999999</v>
      </c>
      <c r="U319" s="59">
        <v>1939.5300879599999</v>
      </c>
      <c r="V319" s="59">
        <v>1939.4373707499999</v>
      </c>
      <c r="W319" s="59">
        <v>1905.4748341200002</v>
      </c>
      <c r="X319" s="59">
        <v>1937.5927772</v>
      </c>
      <c r="Y319" s="59">
        <v>2018.5379643900001</v>
      </c>
    </row>
    <row r="320" spans="1:25" s="60" customFormat="1" ht="15.75" x14ac:dyDescent="0.3">
      <c r="A320" s="58" t="s">
        <v>159</v>
      </c>
      <c r="B320" s="59">
        <v>2019.1346809500001</v>
      </c>
      <c r="C320" s="59">
        <v>2092.60524596</v>
      </c>
      <c r="D320" s="59">
        <v>2132.89504855</v>
      </c>
      <c r="E320" s="59">
        <v>2206.2092416599999</v>
      </c>
      <c r="F320" s="59">
        <v>2208.2687991299999</v>
      </c>
      <c r="G320" s="59">
        <v>2100.7032881</v>
      </c>
      <c r="H320" s="59">
        <v>2039.13116571</v>
      </c>
      <c r="I320" s="59">
        <v>2011.0860366000002</v>
      </c>
      <c r="J320" s="59">
        <v>1981.9673700500002</v>
      </c>
      <c r="K320" s="59">
        <v>1896.5555064700002</v>
      </c>
      <c r="L320" s="59">
        <v>1810.3216358999998</v>
      </c>
      <c r="M320" s="59">
        <v>1834.5187880399999</v>
      </c>
      <c r="N320" s="59">
        <v>1841.62235272</v>
      </c>
      <c r="O320" s="59">
        <v>1854.4210010100001</v>
      </c>
      <c r="P320" s="59">
        <v>1863.4466706200001</v>
      </c>
      <c r="Q320" s="59">
        <v>1871.5995295799999</v>
      </c>
      <c r="R320" s="59">
        <v>1855.8299518100002</v>
      </c>
      <c r="S320" s="59">
        <v>1850.5384977600002</v>
      </c>
      <c r="T320" s="59">
        <v>1842.9508482699998</v>
      </c>
      <c r="U320" s="59">
        <v>1847.6395012799999</v>
      </c>
      <c r="V320" s="59">
        <v>1861.7021359300002</v>
      </c>
      <c r="W320" s="59">
        <v>1827.9969246300002</v>
      </c>
      <c r="X320" s="59">
        <v>1857.2315214099999</v>
      </c>
      <c r="Y320" s="59">
        <v>2009.28957657</v>
      </c>
    </row>
    <row r="321" spans="1:25" s="60" customFormat="1" ht="15.75" x14ac:dyDescent="0.3">
      <c r="A321" s="58" t="s">
        <v>160</v>
      </c>
      <c r="B321" s="59">
        <v>2125.55947453</v>
      </c>
      <c r="C321" s="59">
        <v>2203.6642084099999</v>
      </c>
      <c r="D321" s="59">
        <v>2241.25060798</v>
      </c>
      <c r="E321" s="59">
        <v>2221.92387899</v>
      </c>
      <c r="F321" s="59">
        <v>2216.0510557000002</v>
      </c>
      <c r="G321" s="59">
        <v>2221.0111494799999</v>
      </c>
      <c r="H321" s="59">
        <v>2098.8098118299999</v>
      </c>
      <c r="I321" s="59">
        <v>1898.3243639100001</v>
      </c>
      <c r="J321" s="59">
        <v>1807.2854898000001</v>
      </c>
      <c r="K321" s="59">
        <v>1763.8745545299998</v>
      </c>
      <c r="L321" s="59">
        <v>1740.7724484400001</v>
      </c>
      <c r="M321" s="59">
        <v>1758.03216625</v>
      </c>
      <c r="N321" s="59">
        <v>1787.8839226200002</v>
      </c>
      <c r="O321" s="59">
        <v>1783.6877818200001</v>
      </c>
      <c r="P321" s="59">
        <v>1792.5570889000001</v>
      </c>
      <c r="Q321" s="59">
        <v>1803.5750925000002</v>
      </c>
      <c r="R321" s="59">
        <v>1786.3826808200001</v>
      </c>
      <c r="S321" s="59">
        <v>1778.9646244800001</v>
      </c>
      <c r="T321" s="59">
        <v>1775.20208585</v>
      </c>
      <c r="U321" s="59">
        <v>1755.0374469399999</v>
      </c>
      <c r="V321" s="59">
        <v>1769.25195158</v>
      </c>
      <c r="W321" s="59">
        <v>1738.86415192</v>
      </c>
      <c r="X321" s="59">
        <v>1793.5860708700002</v>
      </c>
      <c r="Y321" s="59">
        <v>1872.4482396200001</v>
      </c>
    </row>
    <row r="322" spans="1:25" s="60" customFormat="1" ht="15.75" x14ac:dyDescent="0.3">
      <c r="A322" s="58" t="s">
        <v>161</v>
      </c>
      <c r="B322" s="59">
        <v>1935.8760644100003</v>
      </c>
      <c r="C322" s="59">
        <v>1987.9888414100001</v>
      </c>
      <c r="D322" s="59">
        <v>2071.7429043800003</v>
      </c>
      <c r="E322" s="59">
        <v>2047.8470684600002</v>
      </c>
      <c r="F322" s="59">
        <v>2048.3604193400001</v>
      </c>
      <c r="G322" s="59">
        <v>2045.4686534100001</v>
      </c>
      <c r="H322" s="59">
        <v>1968.11725174</v>
      </c>
      <c r="I322" s="59">
        <v>1841.4782075799999</v>
      </c>
      <c r="J322" s="59">
        <v>1757.7835119199999</v>
      </c>
      <c r="K322" s="59">
        <v>1699.2153687700002</v>
      </c>
      <c r="L322" s="59">
        <v>1679.0050419899999</v>
      </c>
      <c r="M322" s="59">
        <v>1675.82354949</v>
      </c>
      <c r="N322" s="59">
        <v>1696.5891024799998</v>
      </c>
      <c r="O322" s="59">
        <v>1691.9445353800002</v>
      </c>
      <c r="P322" s="59">
        <v>1692.9194038099999</v>
      </c>
      <c r="Q322" s="59">
        <v>1689.6551246100003</v>
      </c>
      <c r="R322" s="59">
        <v>1676.7402235200002</v>
      </c>
      <c r="S322" s="59">
        <v>1672.74141663</v>
      </c>
      <c r="T322" s="59">
        <v>1668.4445896699999</v>
      </c>
      <c r="U322" s="59">
        <v>1671.3420935899999</v>
      </c>
      <c r="V322" s="59">
        <v>1680.1759598600001</v>
      </c>
      <c r="W322" s="59">
        <v>1637.73477512</v>
      </c>
      <c r="X322" s="59">
        <v>1677.9965249400002</v>
      </c>
      <c r="Y322" s="59">
        <v>1771.0385268499999</v>
      </c>
    </row>
    <row r="323" spans="1:25" s="60" customFormat="1" ht="15.75" x14ac:dyDescent="0.3">
      <c r="A323" s="58" t="s">
        <v>162</v>
      </c>
      <c r="B323" s="59">
        <v>1856.8933622200002</v>
      </c>
      <c r="C323" s="59">
        <v>1942.5539330400002</v>
      </c>
      <c r="D323" s="59">
        <v>2024.4793647800002</v>
      </c>
      <c r="E323" s="59">
        <v>2045.0727266899999</v>
      </c>
      <c r="F323" s="59">
        <v>2045.1216591500001</v>
      </c>
      <c r="G323" s="59">
        <v>2018.7107421400001</v>
      </c>
      <c r="H323" s="59">
        <v>1910.41279179</v>
      </c>
      <c r="I323" s="59">
        <v>1774.1095579600001</v>
      </c>
      <c r="J323" s="59">
        <v>1702.2852079600002</v>
      </c>
      <c r="K323" s="59">
        <v>1644.0284192600002</v>
      </c>
      <c r="L323" s="59">
        <v>1651.3005773</v>
      </c>
      <c r="M323" s="59">
        <v>1672.5271366299999</v>
      </c>
      <c r="N323" s="59">
        <v>1719.4605837700001</v>
      </c>
      <c r="O323" s="59">
        <v>1716.1444315500003</v>
      </c>
      <c r="P323" s="59">
        <v>1698.2445941999999</v>
      </c>
      <c r="Q323" s="59">
        <v>1704.2730301699999</v>
      </c>
      <c r="R323" s="59">
        <v>1673.8168089700002</v>
      </c>
      <c r="S323" s="59">
        <v>1668.8565551800002</v>
      </c>
      <c r="T323" s="59">
        <v>1670.1593543600002</v>
      </c>
      <c r="U323" s="59">
        <v>1705.3094894000001</v>
      </c>
      <c r="V323" s="59">
        <v>1703.7912144100001</v>
      </c>
      <c r="W323" s="59">
        <v>1684.9372337700001</v>
      </c>
      <c r="X323" s="59">
        <v>1709.61271248</v>
      </c>
      <c r="Y323" s="59">
        <v>1820.8631801500001</v>
      </c>
    </row>
    <row r="324" spans="1:25" s="60" customFormat="1" ht="15.75" x14ac:dyDescent="0.3">
      <c r="A324" s="58" t="s">
        <v>163</v>
      </c>
      <c r="B324" s="59">
        <v>1950.3758811799999</v>
      </c>
      <c r="C324" s="59">
        <v>2008.2613750199998</v>
      </c>
      <c r="D324" s="59">
        <v>2057.6623446600001</v>
      </c>
      <c r="E324" s="59">
        <v>2064.2479387900003</v>
      </c>
      <c r="F324" s="59">
        <v>2048.7623079499999</v>
      </c>
      <c r="G324" s="59">
        <v>2052.13211116</v>
      </c>
      <c r="H324" s="59">
        <v>1997.5344629800002</v>
      </c>
      <c r="I324" s="59">
        <v>1897.6973044599999</v>
      </c>
      <c r="J324" s="59">
        <v>1799.7684525099999</v>
      </c>
      <c r="K324" s="59">
        <v>1747.0616670600002</v>
      </c>
      <c r="L324" s="59">
        <v>1733.5784364800002</v>
      </c>
      <c r="M324" s="59">
        <v>1723.5446669500002</v>
      </c>
      <c r="N324" s="59">
        <v>1745.0553932799999</v>
      </c>
      <c r="O324" s="59">
        <v>1745.8006976900001</v>
      </c>
      <c r="P324" s="59">
        <v>1753.1418960599999</v>
      </c>
      <c r="Q324" s="59">
        <v>1753.1640481099998</v>
      </c>
      <c r="R324" s="59">
        <v>1740.6908342199999</v>
      </c>
      <c r="S324" s="59">
        <v>1727.6256572100001</v>
      </c>
      <c r="T324" s="59">
        <v>1736.6775102400002</v>
      </c>
      <c r="U324" s="59">
        <v>1745.3396326400002</v>
      </c>
      <c r="V324" s="59">
        <v>1757.5866325800002</v>
      </c>
      <c r="W324" s="59">
        <v>1748.9765807399999</v>
      </c>
      <c r="X324" s="59">
        <v>1769.58438376</v>
      </c>
      <c r="Y324" s="59">
        <v>1895.8163233200003</v>
      </c>
    </row>
    <row r="325" spans="1:25" s="60" customFormat="1" ht="15.75" x14ac:dyDescent="0.3">
      <c r="A325" s="58" t="s">
        <v>164</v>
      </c>
      <c r="B325" s="59">
        <v>1940.3570605</v>
      </c>
      <c r="C325" s="59">
        <v>1991.4236314600003</v>
      </c>
      <c r="D325" s="59">
        <v>2075.3932000700001</v>
      </c>
      <c r="E325" s="59">
        <v>2101.37659411</v>
      </c>
      <c r="F325" s="59">
        <v>2138.9324170899999</v>
      </c>
      <c r="G325" s="59">
        <v>2169.21816984</v>
      </c>
      <c r="H325" s="59">
        <v>2070.7796911400001</v>
      </c>
      <c r="I325" s="59">
        <v>1958.4497854900001</v>
      </c>
      <c r="J325" s="59">
        <v>1876.50325028</v>
      </c>
      <c r="K325" s="59">
        <v>1804.1672961300001</v>
      </c>
      <c r="L325" s="59">
        <v>1771.2611625899999</v>
      </c>
      <c r="M325" s="59">
        <v>1739.4922554700001</v>
      </c>
      <c r="N325" s="59">
        <v>1783.5474936700002</v>
      </c>
      <c r="O325" s="59">
        <v>1769.2352416200001</v>
      </c>
      <c r="P325" s="59">
        <v>1776.3370162300002</v>
      </c>
      <c r="Q325" s="59">
        <v>1782.0769001500003</v>
      </c>
      <c r="R325" s="59">
        <v>1771.49736902</v>
      </c>
      <c r="S325" s="59">
        <v>1758.4481071499999</v>
      </c>
      <c r="T325" s="59">
        <v>1756.5012487899999</v>
      </c>
      <c r="U325" s="59">
        <v>1764.52623262</v>
      </c>
      <c r="V325" s="59">
        <v>1789.73668989</v>
      </c>
      <c r="W325" s="59">
        <v>1757.5471026499999</v>
      </c>
      <c r="X325" s="59">
        <v>1800.5364941100001</v>
      </c>
      <c r="Y325" s="59">
        <v>1886.38816567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2103.4517265699997</v>
      </c>
      <c r="C329" s="66">
        <v>2183.18689017</v>
      </c>
      <c r="D329" s="66">
        <v>2228.35299631</v>
      </c>
      <c r="E329" s="66">
        <v>2263.4819567300001</v>
      </c>
      <c r="F329" s="66">
        <v>2262.59796284</v>
      </c>
      <c r="G329" s="66">
        <v>2250.7575720899999</v>
      </c>
      <c r="H329" s="66">
        <v>2118.7368996699997</v>
      </c>
      <c r="I329" s="66">
        <v>2040.44092505</v>
      </c>
      <c r="J329" s="66">
        <v>1986.14812637</v>
      </c>
      <c r="K329" s="66">
        <v>1992.37201865</v>
      </c>
      <c r="L329" s="66">
        <v>1989.4190836799999</v>
      </c>
      <c r="M329" s="66">
        <v>2013.5082554000001</v>
      </c>
      <c r="N329" s="66">
        <v>2033.36191525</v>
      </c>
      <c r="O329" s="66">
        <v>2031.53315645</v>
      </c>
      <c r="P329" s="66">
        <v>2048.7594560999996</v>
      </c>
      <c r="Q329" s="66">
        <v>2057.7313055499999</v>
      </c>
      <c r="R329" s="66">
        <v>2044.6872384799999</v>
      </c>
      <c r="S329" s="66">
        <v>2023.89708918</v>
      </c>
      <c r="T329" s="66">
        <v>2006.85644991</v>
      </c>
      <c r="U329" s="66">
        <v>1994.54121708</v>
      </c>
      <c r="V329" s="66">
        <v>2006.3750401099999</v>
      </c>
      <c r="W329" s="66">
        <v>1952.46227714</v>
      </c>
      <c r="X329" s="66">
        <v>2001.70258272</v>
      </c>
      <c r="Y329" s="66">
        <v>2039.54559735</v>
      </c>
    </row>
    <row r="330" spans="1:25" s="60" customFormat="1" ht="15.75" x14ac:dyDescent="0.3">
      <c r="A330" s="58" t="s">
        <v>136</v>
      </c>
      <c r="B330" s="59">
        <v>2132.06426951</v>
      </c>
      <c r="C330" s="59">
        <v>2160.9342255199999</v>
      </c>
      <c r="D330" s="59">
        <v>2205.3130512299999</v>
      </c>
      <c r="E330" s="59">
        <v>2211.8576542000001</v>
      </c>
      <c r="F330" s="59">
        <v>2194.8660408300002</v>
      </c>
      <c r="G330" s="59">
        <v>2170.8578773600002</v>
      </c>
      <c r="H330" s="59">
        <v>2011.3675173199999</v>
      </c>
      <c r="I330" s="59">
        <v>2050.0860803099999</v>
      </c>
      <c r="J330" s="59">
        <v>2027.4242239599998</v>
      </c>
      <c r="K330" s="59">
        <v>1993.15740886</v>
      </c>
      <c r="L330" s="59">
        <v>1983.6742596399999</v>
      </c>
      <c r="M330" s="59">
        <v>2004.76456033</v>
      </c>
      <c r="N330" s="59">
        <v>2042.1063172199999</v>
      </c>
      <c r="O330" s="59">
        <v>2039.35043449</v>
      </c>
      <c r="P330" s="59">
        <v>2042.5477766699998</v>
      </c>
      <c r="Q330" s="59">
        <v>2056.2559820300003</v>
      </c>
      <c r="R330" s="59">
        <v>2041.4296266399999</v>
      </c>
      <c r="S330" s="59">
        <v>2029.7547742299998</v>
      </c>
      <c r="T330" s="59">
        <v>2013.5962632199999</v>
      </c>
      <c r="U330" s="59">
        <v>1960.0227238299999</v>
      </c>
      <c r="V330" s="59">
        <v>1931.38677998</v>
      </c>
      <c r="W330" s="59">
        <v>1941.1288121299999</v>
      </c>
      <c r="X330" s="59">
        <v>1982.3305602999999</v>
      </c>
      <c r="Y330" s="59">
        <v>2025.2001843999999</v>
      </c>
    </row>
    <row r="331" spans="1:25" s="60" customFormat="1" ht="15.75" x14ac:dyDescent="0.3">
      <c r="A331" s="58" t="s">
        <v>137</v>
      </c>
      <c r="B331" s="59">
        <v>2060.8924577999996</v>
      </c>
      <c r="C331" s="59">
        <v>2105.8771626299999</v>
      </c>
      <c r="D331" s="59">
        <v>2207.2509513599998</v>
      </c>
      <c r="E331" s="59">
        <v>2276.01699426</v>
      </c>
      <c r="F331" s="59">
        <v>2230.1108425800003</v>
      </c>
      <c r="G331" s="59">
        <v>2238.3352066799998</v>
      </c>
      <c r="H331" s="59">
        <v>2150.77365315</v>
      </c>
      <c r="I331" s="59">
        <v>2043.85578536</v>
      </c>
      <c r="J331" s="59">
        <v>1943.23912677</v>
      </c>
      <c r="K331" s="59">
        <v>1887.2020330299999</v>
      </c>
      <c r="L331" s="59">
        <v>1877.4686699899999</v>
      </c>
      <c r="M331" s="59">
        <v>1888.8787405599999</v>
      </c>
      <c r="N331" s="59">
        <v>1907.64648283</v>
      </c>
      <c r="O331" s="59">
        <v>1911.9745650699999</v>
      </c>
      <c r="P331" s="59">
        <v>1926.3060702999999</v>
      </c>
      <c r="Q331" s="59">
        <v>1954.3313593599999</v>
      </c>
      <c r="R331" s="59">
        <v>1946.11328039</v>
      </c>
      <c r="S331" s="59">
        <v>1929.4609673499999</v>
      </c>
      <c r="T331" s="59">
        <v>1917.51459421</v>
      </c>
      <c r="U331" s="59">
        <v>1906.0753441099998</v>
      </c>
      <c r="V331" s="59">
        <v>1891.69968288</v>
      </c>
      <c r="W331" s="59">
        <v>1863.93234736</v>
      </c>
      <c r="X331" s="59">
        <v>1898.7695110299999</v>
      </c>
      <c r="Y331" s="59">
        <v>1981.03373229</v>
      </c>
    </row>
    <row r="332" spans="1:25" s="60" customFormat="1" ht="15.75" x14ac:dyDescent="0.3">
      <c r="A332" s="58" t="s">
        <v>138</v>
      </c>
      <c r="B332" s="59">
        <v>2084.1652344599997</v>
      </c>
      <c r="C332" s="59">
        <v>2161.2936720400003</v>
      </c>
      <c r="D332" s="59">
        <v>2249.50217346</v>
      </c>
      <c r="E332" s="59">
        <v>2272.98913068</v>
      </c>
      <c r="F332" s="59">
        <v>2287.3582638299999</v>
      </c>
      <c r="G332" s="59">
        <v>2264.94482406</v>
      </c>
      <c r="H332" s="59">
        <v>2152.00707835</v>
      </c>
      <c r="I332" s="59">
        <v>2058.9660563299999</v>
      </c>
      <c r="J332" s="59">
        <v>1953.56328379</v>
      </c>
      <c r="K332" s="59">
        <v>1915.8326845300001</v>
      </c>
      <c r="L332" s="59">
        <v>1897.64710874</v>
      </c>
      <c r="M332" s="59">
        <v>1909.31201358</v>
      </c>
      <c r="N332" s="59">
        <v>1953.0511894899998</v>
      </c>
      <c r="O332" s="59">
        <v>1961.92584895</v>
      </c>
      <c r="P332" s="59">
        <v>1962.2117697599999</v>
      </c>
      <c r="Q332" s="59">
        <v>1982.4852610799999</v>
      </c>
      <c r="R332" s="59">
        <v>1974.3778855599999</v>
      </c>
      <c r="S332" s="59">
        <v>1954.6523975999999</v>
      </c>
      <c r="T332" s="59">
        <v>1947.41944908</v>
      </c>
      <c r="U332" s="59">
        <v>1881.77214893</v>
      </c>
      <c r="V332" s="59">
        <v>1842.6528164399999</v>
      </c>
      <c r="W332" s="59">
        <v>1855.3552010399999</v>
      </c>
      <c r="X332" s="59">
        <v>1925.8363528999998</v>
      </c>
      <c r="Y332" s="59">
        <v>1999.9333654899999</v>
      </c>
    </row>
    <row r="333" spans="1:25" s="60" customFormat="1" ht="15.75" x14ac:dyDescent="0.3">
      <c r="A333" s="58" t="s">
        <v>139</v>
      </c>
      <c r="B333" s="59">
        <v>2056.1910989799999</v>
      </c>
      <c r="C333" s="59">
        <v>2094.4504703299999</v>
      </c>
      <c r="D333" s="59">
        <v>2143.6891788000003</v>
      </c>
      <c r="E333" s="59">
        <v>2126.5382100699999</v>
      </c>
      <c r="F333" s="59">
        <v>2118.1399613599997</v>
      </c>
      <c r="G333" s="59">
        <v>2110.02953303</v>
      </c>
      <c r="H333" s="59">
        <v>2075.8725169299996</v>
      </c>
      <c r="I333" s="59">
        <v>2015.4362110499999</v>
      </c>
      <c r="J333" s="59">
        <v>2047.96804634</v>
      </c>
      <c r="K333" s="59">
        <v>1940.8721166799999</v>
      </c>
      <c r="L333" s="59">
        <v>1925.36513042</v>
      </c>
      <c r="M333" s="59">
        <v>1939.01347594</v>
      </c>
      <c r="N333" s="59">
        <v>1983.7538003</v>
      </c>
      <c r="O333" s="59">
        <v>1990.8914786999999</v>
      </c>
      <c r="P333" s="59">
        <v>2006.81109737</v>
      </c>
      <c r="Q333" s="59">
        <v>2020.39331107</v>
      </c>
      <c r="R333" s="59">
        <v>2042.5861640000001</v>
      </c>
      <c r="S333" s="59">
        <v>2038.63673619</v>
      </c>
      <c r="T333" s="59">
        <v>2011.6011854199999</v>
      </c>
      <c r="U333" s="59">
        <v>1976.0706587299999</v>
      </c>
      <c r="V333" s="59">
        <v>1907.7309206899999</v>
      </c>
      <c r="W333" s="59">
        <v>1984.92784138</v>
      </c>
      <c r="X333" s="59">
        <v>2037.6725970699999</v>
      </c>
      <c r="Y333" s="59">
        <v>2116.2904588800002</v>
      </c>
    </row>
    <row r="334" spans="1:25" s="60" customFormat="1" ht="15.75" x14ac:dyDescent="0.3">
      <c r="A334" s="58" t="s">
        <v>140</v>
      </c>
      <c r="B334" s="59">
        <v>2099.09400452</v>
      </c>
      <c r="C334" s="59">
        <v>2193.5769776500001</v>
      </c>
      <c r="D334" s="59">
        <v>2303.67414882</v>
      </c>
      <c r="E334" s="59">
        <v>2299.81213725</v>
      </c>
      <c r="F334" s="59">
        <v>2294.08852875</v>
      </c>
      <c r="G334" s="59">
        <v>2203.3017678300002</v>
      </c>
      <c r="H334" s="59">
        <v>2057.74888263</v>
      </c>
      <c r="I334" s="59">
        <v>1991.56699826</v>
      </c>
      <c r="J334" s="59">
        <v>1909.22782196</v>
      </c>
      <c r="K334" s="59">
        <v>1861.0217974299999</v>
      </c>
      <c r="L334" s="59">
        <v>1867.48549875</v>
      </c>
      <c r="M334" s="59">
        <v>1865.0527555399999</v>
      </c>
      <c r="N334" s="59">
        <v>1894.8953535799999</v>
      </c>
      <c r="O334" s="59">
        <v>1893.3685640599999</v>
      </c>
      <c r="P334" s="59">
        <v>1911.2889636800001</v>
      </c>
      <c r="Q334" s="59">
        <v>1926.7470406899999</v>
      </c>
      <c r="R334" s="59">
        <v>1920.9045550399999</v>
      </c>
      <c r="S334" s="59">
        <v>1901.46117787</v>
      </c>
      <c r="T334" s="59">
        <v>1927.78231048</v>
      </c>
      <c r="U334" s="59">
        <v>1876.80000068</v>
      </c>
      <c r="V334" s="59">
        <v>1856.32204383</v>
      </c>
      <c r="W334" s="59">
        <v>1872.18304472</v>
      </c>
      <c r="X334" s="59">
        <v>1901.59020861</v>
      </c>
      <c r="Y334" s="59">
        <v>1986.21582595</v>
      </c>
    </row>
    <row r="335" spans="1:25" s="60" customFormat="1" ht="15.75" x14ac:dyDescent="0.3">
      <c r="A335" s="58" t="s">
        <v>141</v>
      </c>
      <c r="B335" s="59">
        <v>2134.9375214800002</v>
      </c>
      <c r="C335" s="59">
        <v>2067.14133154</v>
      </c>
      <c r="D335" s="59">
        <v>2257.8228864299999</v>
      </c>
      <c r="E335" s="59">
        <v>2275.3986603499998</v>
      </c>
      <c r="F335" s="59">
        <v>2265.0306695099998</v>
      </c>
      <c r="G335" s="59">
        <v>2193.8344912399998</v>
      </c>
      <c r="H335" s="59">
        <v>2065.7800732400001</v>
      </c>
      <c r="I335" s="59">
        <v>2036.24359521</v>
      </c>
      <c r="J335" s="59">
        <v>1938.12020962</v>
      </c>
      <c r="K335" s="59">
        <v>1946.30509775</v>
      </c>
      <c r="L335" s="59">
        <v>1961.7646964199998</v>
      </c>
      <c r="M335" s="59">
        <v>1970.1823160599999</v>
      </c>
      <c r="N335" s="59">
        <v>1991.55733667</v>
      </c>
      <c r="O335" s="59">
        <v>2015.42315781</v>
      </c>
      <c r="P335" s="59">
        <v>2035.53549931</v>
      </c>
      <c r="Q335" s="59">
        <v>2041.0910507900001</v>
      </c>
      <c r="R335" s="59">
        <v>2015.06964821</v>
      </c>
      <c r="S335" s="59">
        <v>1989.88545363</v>
      </c>
      <c r="T335" s="59">
        <v>1972.15946663</v>
      </c>
      <c r="U335" s="59">
        <v>1891.22648594</v>
      </c>
      <c r="V335" s="59">
        <v>1916.7385732999999</v>
      </c>
      <c r="W335" s="59">
        <v>1947.89403251</v>
      </c>
      <c r="X335" s="59">
        <v>2012.4072051399999</v>
      </c>
      <c r="Y335" s="59">
        <v>2054.7358852999996</v>
      </c>
    </row>
    <row r="336" spans="1:25" s="60" customFormat="1" ht="15.75" x14ac:dyDescent="0.3">
      <c r="A336" s="58" t="s">
        <v>142</v>
      </c>
      <c r="B336" s="59">
        <v>2191.01937976</v>
      </c>
      <c r="C336" s="59">
        <v>2231.8424881800001</v>
      </c>
      <c r="D336" s="59">
        <v>2243.9663326600003</v>
      </c>
      <c r="E336" s="59">
        <v>2244.7220723099999</v>
      </c>
      <c r="F336" s="59">
        <v>2227.4624574099998</v>
      </c>
      <c r="G336" s="59">
        <v>2187.35228693</v>
      </c>
      <c r="H336" s="59">
        <v>2053.7926693700001</v>
      </c>
      <c r="I336" s="59">
        <v>2009.94879962</v>
      </c>
      <c r="J336" s="59">
        <v>1973.33220409</v>
      </c>
      <c r="K336" s="59">
        <v>1946.3125817600001</v>
      </c>
      <c r="L336" s="59">
        <v>1947.5287478499999</v>
      </c>
      <c r="M336" s="59">
        <v>1969.27146965</v>
      </c>
      <c r="N336" s="59">
        <v>2010.1783777099999</v>
      </c>
      <c r="O336" s="59">
        <v>2013.65575902</v>
      </c>
      <c r="P336" s="59">
        <v>2021.54041663</v>
      </c>
      <c r="Q336" s="59">
        <v>2035.6975387</v>
      </c>
      <c r="R336" s="59">
        <v>2014.6559633499999</v>
      </c>
      <c r="S336" s="59">
        <v>1989.68643081</v>
      </c>
      <c r="T336" s="59">
        <v>1973.84964767</v>
      </c>
      <c r="U336" s="59">
        <v>1943.3284686499999</v>
      </c>
      <c r="V336" s="59">
        <v>1881.8054095699999</v>
      </c>
      <c r="W336" s="59">
        <v>1928.1324081799999</v>
      </c>
      <c r="X336" s="59">
        <v>1982.21687438</v>
      </c>
      <c r="Y336" s="59">
        <v>2107.2986542500003</v>
      </c>
    </row>
    <row r="337" spans="1:25" s="60" customFormat="1" ht="15.75" x14ac:dyDescent="0.3">
      <c r="A337" s="58" t="s">
        <v>143</v>
      </c>
      <c r="B337" s="59">
        <v>2058.8939572099998</v>
      </c>
      <c r="C337" s="59">
        <v>1958.3931536799998</v>
      </c>
      <c r="D337" s="59">
        <v>2019.5422323099999</v>
      </c>
      <c r="E337" s="59">
        <v>2171.59505463</v>
      </c>
      <c r="F337" s="59">
        <v>2142.8499620799998</v>
      </c>
      <c r="G337" s="59">
        <v>2076.32396952</v>
      </c>
      <c r="H337" s="59">
        <v>1928.4988879499999</v>
      </c>
      <c r="I337" s="59">
        <v>1860.3400659599999</v>
      </c>
      <c r="J337" s="59">
        <v>1782.74447725</v>
      </c>
      <c r="K337" s="59">
        <v>1743.75896951</v>
      </c>
      <c r="L337" s="59">
        <v>1723.3102581399999</v>
      </c>
      <c r="M337" s="59">
        <v>1761.7200469299999</v>
      </c>
      <c r="N337" s="59">
        <v>1792.8754934199999</v>
      </c>
      <c r="O337" s="59">
        <v>1788.0917077899999</v>
      </c>
      <c r="P337" s="59">
        <v>1796.0854753900001</v>
      </c>
      <c r="Q337" s="59">
        <v>1800.8165801</v>
      </c>
      <c r="R337" s="59">
        <v>1796.94259212</v>
      </c>
      <c r="S337" s="59">
        <v>1796.83357836</v>
      </c>
      <c r="T337" s="59">
        <v>1783.7638227099999</v>
      </c>
      <c r="U337" s="59">
        <v>1768.97163581</v>
      </c>
      <c r="V337" s="59">
        <v>1741.09555606</v>
      </c>
      <c r="W337" s="59">
        <v>1779.3245773399999</v>
      </c>
      <c r="X337" s="59">
        <v>1789.2791573699999</v>
      </c>
      <c r="Y337" s="59">
        <v>1957.2048164299999</v>
      </c>
    </row>
    <row r="338" spans="1:25" s="60" customFormat="1" ht="15.75" x14ac:dyDescent="0.3">
      <c r="A338" s="58" t="s">
        <v>144</v>
      </c>
      <c r="B338" s="59">
        <v>1968.8588047599999</v>
      </c>
      <c r="C338" s="59">
        <v>2003.46573208</v>
      </c>
      <c r="D338" s="59">
        <v>2059.82702307</v>
      </c>
      <c r="E338" s="59">
        <v>2088.7206800200001</v>
      </c>
      <c r="F338" s="59">
        <v>2114.01637854</v>
      </c>
      <c r="G338" s="59">
        <v>2114.1469622599998</v>
      </c>
      <c r="H338" s="59">
        <v>2013.18662872</v>
      </c>
      <c r="I338" s="59">
        <v>2005.74296998</v>
      </c>
      <c r="J338" s="59">
        <v>1915.8846761699999</v>
      </c>
      <c r="K338" s="59">
        <v>1833.56667601</v>
      </c>
      <c r="L338" s="59">
        <v>1799.5127020299999</v>
      </c>
      <c r="M338" s="59">
        <v>1786.3515773699999</v>
      </c>
      <c r="N338" s="59">
        <v>1798.2712655299999</v>
      </c>
      <c r="O338" s="59">
        <v>1810.17082538</v>
      </c>
      <c r="P338" s="59">
        <v>1816.1539825</v>
      </c>
      <c r="Q338" s="59">
        <v>1838.2636346299998</v>
      </c>
      <c r="R338" s="59">
        <v>1831.5978645599998</v>
      </c>
      <c r="S338" s="59">
        <v>1810.2121906499999</v>
      </c>
      <c r="T338" s="59">
        <v>1799.727813</v>
      </c>
      <c r="U338" s="59">
        <v>1798.7049764599999</v>
      </c>
      <c r="V338" s="59">
        <v>1784.2454510799998</v>
      </c>
      <c r="W338" s="59">
        <v>1754.3914883</v>
      </c>
      <c r="X338" s="59">
        <v>1781.03034708</v>
      </c>
      <c r="Y338" s="59">
        <v>1863.0155513499999</v>
      </c>
    </row>
    <row r="339" spans="1:25" s="60" customFormat="1" ht="15.75" x14ac:dyDescent="0.3">
      <c r="A339" s="58" t="s">
        <v>145</v>
      </c>
      <c r="B339" s="59">
        <v>1935.1212858599999</v>
      </c>
      <c r="C339" s="59">
        <v>1980.19215055</v>
      </c>
      <c r="D339" s="59">
        <v>2051.1498759199999</v>
      </c>
      <c r="E339" s="59">
        <v>2057.85350328</v>
      </c>
      <c r="F339" s="59">
        <v>2059.2986855600002</v>
      </c>
      <c r="G339" s="59">
        <v>2054.3158315800001</v>
      </c>
      <c r="H339" s="59">
        <v>1966.89035152</v>
      </c>
      <c r="I339" s="59">
        <v>1909.3076227499998</v>
      </c>
      <c r="J339" s="59">
        <v>1850.30762525</v>
      </c>
      <c r="K339" s="59">
        <v>1761.6269164999999</v>
      </c>
      <c r="L339" s="59">
        <v>1768.6634716399999</v>
      </c>
      <c r="M339" s="59">
        <v>1772.01760257</v>
      </c>
      <c r="N339" s="59">
        <v>1781.3488711999998</v>
      </c>
      <c r="O339" s="59">
        <v>1787.0421443999999</v>
      </c>
      <c r="P339" s="59">
        <v>1794.76032609</v>
      </c>
      <c r="Q339" s="59">
        <v>1798.07937808</v>
      </c>
      <c r="R339" s="59">
        <v>1790.69274331</v>
      </c>
      <c r="S339" s="59">
        <v>1779.0926853599999</v>
      </c>
      <c r="T339" s="59">
        <v>1780.03580113</v>
      </c>
      <c r="U339" s="59">
        <v>1773.9755367599998</v>
      </c>
      <c r="V339" s="59">
        <v>1768.5258005399999</v>
      </c>
      <c r="W339" s="59">
        <v>1754.49079497</v>
      </c>
      <c r="X339" s="59">
        <v>1772.3090531999999</v>
      </c>
      <c r="Y339" s="59">
        <v>1850.42332599</v>
      </c>
    </row>
    <row r="340" spans="1:25" s="60" customFormat="1" ht="15.75" x14ac:dyDescent="0.3">
      <c r="A340" s="58" t="s">
        <v>146</v>
      </c>
      <c r="B340" s="59">
        <v>2089.5780961399996</v>
      </c>
      <c r="C340" s="59">
        <v>2125.0424335500002</v>
      </c>
      <c r="D340" s="59">
        <v>2193.5425229900002</v>
      </c>
      <c r="E340" s="59">
        <v>2179.4320382300002</v>
      </c>
      <c r="F340" s="59">
        <v>2175.4788721200002</v>
      </c>
      <c r="G340" s="59">
        <v>2167.1423572799999</v>
      </c>
      <c r="H340" s="59">
        <v>2049.72718639</v>
      </c>
      <c r="I340" s="59">
        <v>1983.29182412</v>
      </c>
      <c r="J340" s="59">
        <v>1859.37717049</v>
      </c>
      <c r="K340" s="59">
        <v>1835.7624454899999</v>
      </c>
      <c r="L340" s="59">
        <v>1819.65243794</v>
      </c>
      <c r="M340" s="59">
        <v>1859.50023498</v>
      </c>
      <c r="N340" s="59">
        <v>1893.12572557</v>
      </c>
      <c r="O340" s="59">
        <v>1924.1460923699999</v>
      </c>
      <c r="P340" s="59">
        <v>1940.4175148699999</v>
      </c>
      <c r="Q340" s="59">
        <v>1959.5362986</v>
      </c>
      <c r="R340" s="59">
        <v>1923.37225195</v>
      </c>
      <c r="S340" s="59">
        <v>1902.3237641799999</v>
      </c>
      <c r="T340" s="59">
        <v>1912.15657829</v>
      </c>
      <c r="U340" s="59">
        <v>1838.15871928</v>
      </c>
      <c r="V340" s="59">
        <v>1799.0074025500001</v>
      </c>
      <c r="W340" s="59">
        <v>1807.5171744199999</v>
      </c>
      <c r="X340" s="59">
        <v>1877.4763728099999</v>
      </c>
      <c r="Y340" s="59">
        <v>1944.6359044199999</v>
      </c>
    </row>
    <row r="341" spans="1:25" s="60" customFormat="1" ht="15.75" x14ac:dyDescent="0.3">
      <c r="A341" s="58" t="s">
        <v>147</v>
      </c>
      <c r="B341" s="59">
        <v>2007.42466853</v>
      </c>
      <c r="C341" s="59">
        <v>2038.7231603999999</v>
      </c>
      <c r="D341" s="59">
        <v>2112.4253679100002</v>
      </c>
      <c r="E341" s="59">
        <v>2100.8423978599999</v>
      </c>
      <c r="F341" s="59">
        <v>2094.1439012000001</v>
      </c>
      <c r="G341" s="59">
        <v>2158.2583919399999</v>
      </c>
      <c r="H341" s="59">
        <v>2068.8437256699999</v>
      </c>
      <c r="I341" s="59">
        <v>2034.96195504</v>
      </c>
      <c r="J341" s="59">
        <v>1966.4101406099999</v>
      </c>
      <c r="K341" s="59">
        <v>1892.4986896200001</v>
      </c>
      <c r="L341" s="59">
        <v>1908.7990594</v>
      </c>
      <c r="M341" s="59">
        <v>1948.18127798</v>
      </c>
      <c r="N341" s="59">
        <v>2010.24018127</v>
      </c>
      <c r="O341" s="59">
        <v>2014.74389976</v>
      </c>
      <c r="P341" s="59">
        <v>2042.5834747399999</v>
      </c>
      <c r="Q341" s="59">
        <v>2079.5423185899999</v>
      </c>
      <c r="R341" s="59">
        <v>2045.53752078</v>
      </c>
      <c r="S341" s="59">
        <v>2024.53579393</v>
      </c>
      <c r="T341" s="59">
        <v>1999.5170448599999</v>
      </c>
      <c r="U341" s="59">
        <v>1964.40583133</v>
      </c>
      <c r="V341" s="59">
        <v>1947.4993075</v>
      </c>
      <c r="W341" s="59">
        <v>1931.66054657</v>
      </c>
      <c r="X341" s="59">
        <v>1979.64288111</v>
      </c>
      <c r="Y341" s="59">
        <v>2076.3033079500001</v>
      </c>
    </row>
    <row r="342" spans="1:25" s="60" customFormat="1" ht="15.75" x14ac:dyDescent="0.3">
      <c r="A342" s="58" t="s">
        <v>148</v>
      </c>
      <c r="B342" s="59">
        <v>2124.4264132999997</v>
      </c>
      <c r="C342" s="59">
        <v>2207.5576424700002</v>
      </c>
      <c r="D342" s="59">
        <v>2312.4529313900002</v>
      </c>
      <c r="E342" s="59">
        <v>2322.41102555</v>
      </c>
      <c r="F342" s="59">
        <v>2328.3878955</v>
      </c>
      <c r="G342" s="59">
        <v>2314.7839070999999</v>
      </c>
      <c r="H342" s="59">
        <v>2190.7020071899997</v>
      </c>
      <c r="I342" s="59">
        <v>2089.8865520899999</v>
      </c>
      <c r="J342" s="59">
        <v>2006.8613717199999</v>
      </c>
      <c r="K342" s="59">
        <v>1991.6853237400001</v>
      </c>
      <c r="L342" s="59">
        <v>1983.3545964699999</v>
      </c>
      <c r="M342" s="59">
        <v>2021.2865299699999</v>
      </c>
      <c r="N342" s="59">
        <v>2034.19945704</v>
      </c>
      <c r="O342" s="59">
        <v>2026.2659844699999</v>
      </c>
      <c r="P342" s="59">
        <v>2041.4647890599999</v>
      </c>
      <c r="Q342" s="59">
        <v>2054.4616062999999</v>
      </c>
      <c r="R342" s="59">
        <v>2040.69594349</v>
      </c>
      <c r="S342" s="59">
        <v>2032.58290446</v>
      </c>
      <c r="T342" s="59">
        <v>2028.2446420399999</v>
      </c>
      <c r="U342" s="59">
        <v>2026.1800937200001</v>
      </c>
      <c r="V342" s="59">
        <v>2021.7853064399999</v>
      </c>
      <c r="W342" s="59">
        <v>1981.2672198999999</v>
      </c>
      <c r="X342" s="59">
        <v>1995.7487572299999</v>
      </c>
      <c r="Y342" s="59">
        <v>2050.16105406</v>
      </c>
    </row>
    <row r="343" spans="1:25" s="60" customFormat="1" ht="15.75" x14ac:dyDescent="0.3">
      <c r="A343" s="58" t="s">
        <v>149</v>
      </c>
      <c r="B343" s="59">
        <v>1930.17503265</v>
      </c>
      <c r="C343" s="59">
        <v>2000.0381606199999</v>
      </c>
      <c r="D343" s="59">
        <v>2071.8752221300001</v>
      </c>
      <c r="E343" s="59">
        <v>2078.8217717799998</v>
      </c>
      <c r="F343" s="59">
        <v>2053.0601765199999</v>
      </c>
      <c r="G343" s="59">
        <v>2056.6218137599999</v>
      </c>
      <c r="H343" s="59">
        <v>1932.8620165499999</v>
      </c>
      <c r="I343" s="59">
        <v>1814.84902539</v>
      </c>
      <c r="J343" s="59">
        <v>1780.86801066</v>
      </c>
      <c r="K343" s="59">
        <v>1769.44963611</v>
      </c>
      <c r="L343" s="59">
        <v>1743.9726034099999</v>
      </c>
      <c r="M343" s="59">
        <v>1755.6276516299999</v>
      </c>
      <c r="N343" s="59">
        <v>1783.3522116300001</v>
      </c>
      <c r="O343" s="59">
        <v>1790.5619424499998</v>
      </c>
      <c r="P343" s="59">
        <v>1806.3878396099999</v>
      </c>
      <c r="Q343" s="59">
        <v>1808.00520162</v>
      </c>
      <c r="R343" s="59">
        <v>1764.6840697299999</v>
      </c>
      <c r="S343" s="59">
        <v>1774.5260217499999</v>
      </c>
      <c r="T343" s="59">
        <v>1773.13737737</v>
      </c>
      <c r="U343" s="59">
        <v>1771.5948356599999</v>
      </c>
      <c r="V343" s="59">
        <v>1795.8659760099999</v>
      </c>
      <c r="W343" s="59">
        <v>1772.37701649</v>
      </c>
      <c r="X343" s="59">
        <v>1795.50377843</v>
      </c>
      <c r="Y343" s="59">
        <v>1879.4114854499999</v>
      </c>
    </row>
    <row r="344" spans="1:25" s="60" customFormat="1" ht="15.75" x14ac:dyDescent="0.3">
      <c r="A344" s="58" t="s">
        <v>150</v>
      </c>
      <c r="B344" s="59">
        <v>2010.23658191</v>
      </c>
      <c r="C344" s="59">
        <v>2064.1439302099998</v>
      </c>
      <c r="D344" s="59">
        <v>2154.1869643499999</v>
      </c>
      <c r="E344" s="59">
        <v>2168.6673781199997</v>
      </c>
      <c r="F344" s="59">
        <v>2172.3805120799998</v>
      </c>
      <c r="G344" s="59">
        <v>2132.9177038999997</v>
      </c>
      <c r="H344" s="59">
        <v>2011.65740084</v>
      </c>
      <c r="I344" s="59">
        <v>1954.13642297</v>
      </c>
      <c r="J344" s="59">
        <v>1869.0780870599999</v>
      </c>
      <c r="K344" s="59">
        <v>1884.30922085</v>
      </c>
      <c r="L344" s="59">
        <v>1887.6353685699999</v>
      </c>
      <c r="M344" s="59">
        <v>1915.72141005</v>
      </c>
      <c r="N344" s="59">
        <v>1959.7505895699999</v>
      </c>
      <c r="O344" s="59">
        <v>1959.17749215</v>
      </c>
      <c r="P344" s="59">
        <v>1965.1387555899998</v>
      </c>
      <c r="Q344" s="59">
        <v>1945.47719276</v>
      </c>
      <c r="R344" s="59">
        <v>1932.34492355</v>
      </c>
      <c r="S344" s="59">
        <v>1910.1542733399999</v>
      </c>
      <c r="T344" s="59">
        <v>1899.7601482999999</v>
      </c>
      <c r="U344" s="59">
        <v>1901.4080444599999</v>
      </c>
      <c r="V344" s="59">
        <v>1891.0809073999999</v>
      </c>
      <c r="W344" s="59">
        <v>1855.72307342</v>
      </c>
      <c r="X344" s="59">
        <v>1906.9024242</v>
      </c>
      <c r="Y344" s="59">
        <v>2049.8993528199999</v>
      </c>
    </row>
    <row r="345" spans="1:25" s="60" customFormat="1" ht="15.75" x14ac:dyDescent="0.3">
      <c r="A345" s="58" t="s">
        <v>151</v>
      </c>
      <c r="B345" s="59">
        <v>1908.23737177</v>
      </c>
      <c r="C345" s="59">
        <v>1984.2644756699999</v>
      </c>
      <c r="D345" s="59">
        <v>2020.87949222</v>
      </c>
      <c r="E345" s="59">
        <v>2019.34507125</v>
      </c>
      <c r="F345" s="59">
        <v>2012.63609784</v>
      </c>
      <c r="G345" s="59">
        <v>2044.5740908799999</v>
      </c>
      <c r="H345" s="59">
        <v>1981.2242575299999</v>
      </c>
      <c r="I345" s="59">
        <v>1902.77026301</v>
      </c>
      <c r="J345" s="59">
        <v>1793.50459987</v>
      </c>
      <c r="K345" s="59">
        <v>1739.89117418</v>
      </c>
      <c r="L345" s="59">
        <v>1717.8440024199999</v>
      </c>
      <c r="M345" s="59">
        <v>1726.1585130799999</v>
      </c>
      <c r="N345" s="59">
        <v>1760.5579921199999</v>
      </c>
      <c r="O345" s="59">
        <v>1759.4615425899999</v>
      </c>
      <c r="P345" s="59">
        <v>1778.71773177</v>
      </c>
      <c r="Q345" s="59">
        <v>1795.7950919499999</v>
      </c>
      <c r="R345" s="59">
        <v>1784.3567596</v>
      </c>
      <c r="S345" s="59">
        <v>1766.3094523699999</v>
      </c>
      <c r="T345" s="59">
        <v>1749.1754323999999</v>
      </c>
      <c r="U345" s="59">
        <v>1746.37639274</v>
      </c>
      <c r="V345" s="59">
        <v>1734.42578497</v>
      </c>
      <c r="W345" s="59">
        <v>1706.5143449899999</v>
      </c>
      <c r="X345" s="59">
        <v>1761.0771513499999</v>
      </c>
      <c r="Y345" s="59">
        <v>1832.73403138</v>
      </c>
    </row>
    <row r="346" spans="1:25" s="60" customFormat="1" ht="15.75" x14ac:dyDescent="0.3">
      <c r="A346" s="58" t="s">
        <v>152</v>
      </c>
      <c r="B346" s="59">
        <v>2027.16846384</v>
      </c>
      <c r="C346" s="59">
        <v>2126.1591621600001</v>
      </c>
      <c r="D346" s="59">
        <v>2157.28672018</v>
      </c>
      <c r="E346" s="59">
        <v>2183.8327423399996</v>
      </c>
      <c r="F346" s="59">
        <v>2206.7702056399999</v>
      </c>
      <c r="G346" s="59">
        <v>2204.2083086299999</v>
      </c>
      <c r="H346" s="59">
        <v>2163.2571786999997</v>
      </c>
      <c r="I346" s="59">
        <v>2130.3364694399997</v>
      </c>
      <c r="J346" s="59">
        <v>2063.21471053</v>
      </c>
      <c r="K346" s="59">
        <v>2011.8734925799999</v>
      </c>
      <c r="L346" s="59">
        <v>2011.6446860900001</v>
      </c>
      <c r="M346" s="59">
        <v>2041.6187283499999</v>
      </c>
      <c r="N346" s="59">
        <v>2052.9706084299996</v>
      </c>
      <c r="O346" s="59">
        <v>2061.8218506200001</v>
      </c>
      <c r="P346" s="59">
        <v>2080.3524915600001</v>
      </c>
      <c r="Q346" s="59">
        <v>2082.3203169099997</v>
      </c>
      <c r="R346" s="59">
        <v>2067.1228781999998</v>
      </c>
      <c r="S346" s="59">
        <v>2047.10795201</v>
      </c>
      <c r="T346" s="59">
        <v>2012.1387049499999</v>
      </c>
      <c r="U346" s="59">
        <v>1990.9137290199999</v>
      </c>
      <c r="V346" s="59">
        <v>1960.28358557</v>
      </c>
      <c r="W346" s="59">
        <v>1970.5382385599999</v>
      </c>
      <c r="X346" s="59">
        <v>1993.3409851699998</v>
      </c>
      <c r="Y346" s="59">
        <v>2074.20172538</v>
      </c>
    </row>
    <row r="347" spans="1:25" s="60" customFormat="1" ht="15.75" x14ac:dyDescent="0.3">
      <c r="A347" s="58" t="s">
        <v>153</v>
      </c>
      <c r="B347" s="59">
        <v>1970.36149385</v>
      </c>
      <c r="C347" s="59">
        <v>2055.80192708</v>
      </c>
      <c r="D347" s="59">
        <v>2140.0695940099999</v>
      </c>
      <c r="E347" s="59">
        <v>2109.5654946899999</v>
      </c>
      <c r="F347" s="59">
        <v>2148.6640768299999</v>
      </c>
      <c r="G347" s="59">
        <v>2159.15333255</v>
      </c>
      <c r="H347" s="59">
        <v>2133.06904768</v>
      </c>
      <c r="I347" s="59">
        <v>1969.3691942</v>
      </c>
      <c r="J347" s="59">
        <v>1875.01603484</v>
      </c>
      <c r="K347" s="59">
        <v>1842.6144473899999</v>
      </c>
      <c r="L347" s="59">
        <v>1830.09860843</v>
      </c>
      <c r="M347" s="59">
        <v>1839.7900695999999</v>
      </c>
      <c r="N347" s="59">
        <v>1855.92456462</v>
      </c>
      <c r="O347" s="59">
        <v>1879.64716479</v>
      </c>
      <c r="P347" s="59">
        <v>1874.67924758</v>
      </c>
      <c r="Q347" s="59">
        <v>1876.23837437</v>
      </c>
      <c r="R347" s="59">
        <v>1861.07986256</v>
      </c>
      <c r="S347" s="59">
        <v>1844.37446327</v>
      </c>
      <c r="T347" s="59">
        <v>1832.18108798</v>
      </c>
      <c r="U347" s="59">
        <v>1844.0289336799999</v>
      </c>
      <c r="V347" s="59">
        <v>1842.7648841499999</v>
      </c>
      <c r="W347" s="59">
        <v>1802.63828971</v>
      </c>
      <c r="X347" s="59">
        <v>1839.6189133399998</v>
      </c>
      <c r="Y347" s="59">
        <v>1901.72893329</v>
      </c>
    </row>
    <row r="348" spans="1:25" s="60" customFormat="1" ht="15.75" x14ac:dyDescent="0.3">
      <c r="A348" s="58" t="s">
        <v>154</v>
      </c>
      <c r="B348" s="59">
        <v>2011.71551641</v>
      </c>
      <c r="C348" s="59">
        <v>2049.08184076</v>
      </c>
      <c r="D348" s="59">
        <v>2126.6901587699999</v>
      </c>
      <c r="E348" s="59">
        <v>2138.2645138999997</v>
      </c>
      <c r="F348" s="59">
        <v>2142.7662265099998</v>
      </c>
      <c r="G348" s="59">
        <v>2120.7298107899996</v>
      </c>
      <c r="H348" s="59">
        <v>2032.83185024</v>
      </c>
      <c r="I348" s="59">
        <v>1997.29772099</v>
      </c>
      <c r="J348" s="59">
        <v>1936.93048976</v>
      </c>
      <c r="K348" s="59">
        <v>1857.8945426599998</v>
      </c>
      <c r="L348" s="59">
        <v>1841.4960352599999</v>
      </c>
      <c r="M348" s="59">
        <v>1869.5283068799999</v>
      </c>
      <c r="N348" s="59">
        <v>1903.8801654199999</v>
      </c>
      <c r="O348" s="59">
        <v>1920.6208447399999</v>
      </c>
      <c r="P348" s="59">
        <v>1934.1687793999999</v>
      </c>
      <c r="Q348" s="59">
        <v>1944.3787998799999</v>
      </c>
      <c r="R348" s="59">
        <v>1918.11378296</v>
      </c>
      <c r="S348" s="59">
        <v>1914.53933596</v>
      </c>
      <c r="T348" s="59">
        <v>1906.1022799899999</v>
      </c>
      <c r="U348" s="59">
        <v>1903.7453914099999</v>
      </c>
      <c r="V348" s="59">
        <v>1913.91455458</v>
      </c>
      <c r="W348" s="59">
        <v>1867.4117455000001</v>
      </c>
      <c r="X348" s="59">
        <v>1915.74367439</v>
      </c>
      <c r="Y348" s="59">
        <v>2008.36709064</v>
      </c>
    </row>
    <row r="349" spans="1:25" s="60" customFormat="1" ht="15.75" x14ac:dyDescent="0.3">
      <c r="A349" s="58" t="s">
        <v>155</v>
      </c>
      <c r="B349" s="59">
        <v>2029.7057708699999</v>
      </c>
      <c r="C349" s="59">
        <v>2142.3583869200002</v>
      </c>
      <c r="D349" s="59">
        <v>2241.1491192599997</v>
      </c>
      <c r="E349" s="59">
        <v>2261.1763993499999</v>
      </c>
      <c r="F349" s="59">
        <v>2249.41070201</v>
      </c>
      <c r="G349" s="59">
        <v>2209.84434801</v>
      </c>
      <c r="H349" s="59">
        <v>2064.2706764499999</v>
      </c>
      <c r="I349" s="59">
        <v>1999.19286405</v>
      </c>
      <c r="J349" s="59">
        <v>1911.63463146</v>
      </c>
      <c r="K349" s="59">
        <v>1903.08337334</v>
      </c>
      <c r="L349" s="59">
        <v>1933.88605138</v>
      </c>
      <c r="M349" s="59">
        <v>1955.0141014799999</v>
      </c>
      <c r="N349" s="59">
        <v>2007.47540761</v>
      </c>
      <c r="O349" s="59">
        <v>1969.3826689499999</v>
      </c>
      <c r="P349" s="59">
        <v>1986.66542132</v>
      </c>
      <c r="Q349" s="59">
        <v>1987.6724668499999</v>
      </c>
      <c r="R349" s="59">
        <v>1977.4569165299999</v>
      </c>
      <c r="S349" s="59">
        <v>1956.27339168</v>
      </c>
      <c r="T349" s="59">
        <v>1967.16997309</v>
      </c>
      <c r="U349" s="59">
        <v>1957.0123937999999</v>
      </c>
      <c r="V349" s="59">
        <v>1938.7386276499999</v>
      </c>
      <c r="W349" s="59">
        <v>1956.1857893699998</v>
      </c>
      <c r="X349" s="59">
        <v>2006.7127342199999</v>
      </c>
      <c r="Y349" s="59">
        <v>2117.0148483799999</v>
      </c>
    </row>
    <row r="350" spans="1:25" s="60" customFormat="1" ht="15.75" x14ac:dyDescent="0.3">
      <c r="A350" s="58" t="s">
        <v>156</v>
      </c>
      <c r="B350" s="59">
        <v>2132.76824377</v>
      </c>
      <c r="C350" s="59">
        <v>2206.8401972900001</v>
      </c>
      <c r="D350" s="59">
        <v>2231.7607840199998</v>
      </c>
      <c r="E350" s="59">
        <v>2208.5993223400001</v>
      </c>
      <c r="F350" s="59">
        <v>2208.6023686799999</v>
      </c>
      <c r="G350" s="59">
        <v>2216.77874982</v>
      </c>
      <c r="H350" s="59">
        <v>2040.92420457</v>
      </c>
      <c r="I350" s="59">
        <v>2012.32372762</v>
      </c>
      <c r="J350" s="59">
        <v>1932.47591053</v>
      </c>
      <c r="K350" s="59">
        <v>1912.345826</v>
      </c>
      <c r="L350" s="59">
        <v>1913.6804423799999</v>
      </c>
      <c r="M350" s="59">
        <v>1950.5714485999999</v>
      </c>
      <c r="N350" s="59">
        <v>1996.8018147400001</v>
      </c>
      <c r="O350" s="59">
        <v>2001.5673858600001</v>
      </c>
      <c r="P350" s="59">
        <v>1998.63585543</v>
      </c>
      <c r="Q350" s="59">
        <v>1997.1124228199999</v>
      </c>
      <c r="R350" s="59">
        <v>1982.8041048799998</v>
      </c>
      <c r="S350" s="59">
        <v>1959.5871349199999</v>
      </c>
      <c r="T350" s="59">
        <v>1980.50570494</v>
      </c>
      <c r="U350" s="59">
        <v>1952.64114688</v>
      </c>
      <c r="V350" s="59">
        <v>1910.6859716899999</v>
      </c>
      <c r="W350" s="59">
        <v>1946.1005959300001</v>
      </c>
      <c r="X350" s="59">
        <v>2007.60388932</v>
      </c>
      <c r="Y350" s="59">
        <v>2094.63346925</v>
      </c>
    </row>
    <row r="351" spans="1:25" s="60" customFormat="1" ht="15.75" x14ac:dyDescent="0.3">
      <c r="A351" s="58" t="s">
        <v>157</v>
      </c>
      <c r="B351" s="59">
        <v>2111.2290083500002</v>
      </c>
      <c r="C351" s="59">
        <v>2234.2369583499999</v>
      </c>
      <c r="D351" s="59">
        <v>2299.0892751599999</v>
      </c>
      <c r="E351" s="59">
        <v>2275.2056062699999</v>
      </c>
      <c r="F351" s="59">
        <v>2263.3833053399999</v>
      </c>
      <c r="G351" s="59">
        <v>2174.4693242100002</v>
      </c>
      <c r="H351" s="59">
        <v>2049.71879386</v>
      </c>
      <c r="I351" s="59">
        <v>1921.1052530499999</v>
      </c>
      <c r="J351" s="59">
        <v>1859.32995134</v>
      </c>
      <c r="K351" s="59">
        <v>1798.3917234399999</v>
      </c>
      <c r="L351" s="59">
        <v>1751.19389114</v>
      </c>
      <c r="M351" s="59">
        <v>1768.32604251</v>
      </c>
      <c r="N351" s="59">
        <v>1803.25905442</v>
      </c>
      <c r="O351" s="59">
        <v>1835.05513281</v>
      </c>
      <c r="P351" s="59">
        <v>1848.09597813</v>
      </c>
      <c r="Q351" s="59">
        <v>1857.56549561</v>
      </c>
      <c r="R351" s="59">
        <v>1832.3242671599999</v>
      </c>
      <c r="S351" s="59">
        <v>1819.27846761</v>
      </c>
      <c r="T351" s="59">
        <v>1817.7869664899999</v>
      </c>
      <c r="U351" s="59">
        <v>1827.4768218699999</v>
      </c>
      <c r="V351" s="59">
        <v>1830.94248143</v>
      </c>
      <c r="W351" s="59">
        <v>1811.5406397199999</v>
      </c>
      <c r="X351" s="59">
        <v>1841.38383976</v>
      </c>
      <c r="Y351" s="59">
        <v>1993.0848337699999</v>
      </c>
    </row>
    <row r="352" spans="1:25" s="60" customFormat="1" ht="15.75" x14ac:dyDescent="0.3">
      <c r="A352" s="58" t="s">
        <v>158</v>
      </c>
      <c r="B352" s="59">
        <v>1968.52519106</v>
      </c>
      <c r="C352" s="59">
        <v>2054.1058187399999</v>
      </c>
      <c r="D352" s="59">
        <v>2136.6730167799997</v>
      </c>
      <c r="E352" s="59">
        <v>2134.49653253</v>
      </c>
      <c r="F352" s="59">
        <v>2131.9090309200001</v>
      </c>
      <c r="G352" s="59">
        <v>2134.5555448999999</v>
      </c>
      <c r="H352" s="59">
        <v>2090.35645626</v>
      </c>
      <c r="I352" s="59">
        <v>2037.0091931699999</v>
      </c>
      <c r="J352" s="59">
        <v>1932.9213804999999</v>
      </c>
      <c r="K352" s="59">
        <v>1854.44468147</v>
      </c>
      <c r="L352" s="59">
        <v>1844.2056800099999</v>
      </c>
      <c r="M352" s="59">
        <v>1869.7078426199998</v>
      </c>
      <c r="N352" s="59">
        <v>1931.6112422599999</v>
      </c>
      <c r="O352" s="59">
        <v>1972.8842533899999</v>
      </c>
      <c r="P352" s="59">
        <v>1978.1797039799999</v>
      </c>
      <c r="Q352" s="59">
        <v>1990.47611149</v>
      </c>
      <c r="R352" s="59">
        <v>1966.37391968</v>
      </c>
      <c r="S352" s="59">
        <v>1950.57523965</v>
      </c>
      <c r="T352" s="59">
        <v>1973.3657266999999</v>
      </c>
      <c r="U352" s="59">
        <v>1988.76008796</v>
      </c>
      <c r="V352" s="59">
        <v>1988.6673707499999</v>
      </c>
      <c r="W352" s="59">
        <v>1954.70483412</v>
      </c>
      <c r="X352" s="59">
        <v>1986.8227772</v>
      </c>
      <c r="Y352" s="59">
        <v>2067.7679643900001</v>
      </c>
    </row>
    <row r="353" spans="1:25" s="60" customFormat="1" ht="15.75" x14ac:dyDescent="0.3">
      <c r="A353" s="58" t="s">
        <v>159</v>
      </c>
      <c r="B353" s="59">
        <v>2068.3646809499996</v>
      </c>
      <c r="C353" s="59">
        <v>2141.8352459600001</v>
      </c>
      <c r="D353" s="59">
        <v>2182.12504855</v>
      </c>
      <c r="E353" s="59">
        <v>2255.4392416599999</v>
      </c>
      <c r="F353" s="59">
        <v>2257.49879913</v>
      </c>
      <c r="G353" s="59">
        <v>2149.9332881</v>
      </c>
      <c r="H353" s="59">
        <v>2088.36116571</v>
      </c>
      <c r="I353" s="59">
        <v>2060.3160366000002</v>
      </c>
      <c r="J353" s="59">
        <v>2031.19737005</v>
      </c>
      <c r="K353" s="59">
        <v>1945.78550647</v>
      </c>
      <c r="L353" s="59">
        <v>1859.5516358999998</v>
      </c>
      <c r="M353" s="59">
        <v>1883.7487880399999</v>
      </c>
      <c r="N353" s="59">
        <v>1890.85235272</v>
      </c>
      <c r="O353" s="59">
        <v>1903.6510010099998</v>
      </c>
      <c r="P353" s="59">
        <v>1912.6766706199999</v>
      </c>
      <c r="Q353" s="59">
        <v>1920.8295295799999</v>
      </c>
      <c r="R353" s="59">
        <v>1905.05995181</v>
      </c>
      <c r="S353" s="59">
        <v>1899.7684977599999</v>
      </c>
      <c r="T353" s="59">
        <v>1892.1808482699998</v>
      </c>
      <c r="U353" s="59">
        <v>1896.8695012799999</v>
      </c>
      <c r="V353" s="59">
        <v>1910.93213593</v>
      </c>
      <c r="W353" s="59">
        <v>1877.22692463</v>
      </c>
      <c r="X353" s="59">
        <v>1906.4615214099999</v>
      </c>
      <c r="Y353" s="59">
        <v>2058.51957657</v>
      </c>
    </row>
    <row r="354" spans="1:25" s="60" customFormat="1" ht="15.75" x14ac:dyDescent="0.3">
      <c r="A354" s="58" t="s">
        <v>160</v>
      </c>
      <c r="B354" s="59">
        <v>2174.78947453</v>
      </c>
      <c r="C354" s="59">
        <v>2252.8942084099999</v>
      </c>
      <c r="D354" s="59">
        <v>2290.4806079800001</v>
      </c>
      <c r="E354" s="59">
        <v>2271.1538789899996</v>
      </c>
      <c r="F354" s="59">
        <v>2265.2810557000003</v>
      </c>
      <c r="G354" s="59">
        <v>2270.2411494799999</v>
      </c>
      <c r="H354" s="59">
        <v>2148.03981183</v>
      </c>
      <c r="I354" s="59">
        <v>1947.5543639099999</v>
      </c>
      <c r="J354" s="59">
        <v>1856.5154897999998</v>
      </c>
      <c r="K354" s="59">
        <v>1813.1045545299999</v>
      </c>
      <c r="L354" s="59">
        <v>1790.0024484399999</v>
      </c>
      <c r="M354" s="59">
        <v>1807.2621662499998</v>
      </c>
      <c r="N354" s="59">
        <v>1837.11392262</v>
      </c>
      <c r="O354" s="59">
        <v>1832.9177818199998</v>
      </c>
      <c r="P354" s="59">
        <v>1841.7870888999998</v>
      </c>
      <c r="Q354" s="59">
        <v>1852.8050925</v>
      </c>
      <c r="R354" s="59">
        <v>1835.6126808199999</v>
      </c>
      <c r="S354" s="59">
        <v>1828.1946244799999</v>
      </c>
      <c r="T354" s="59">
        <v>1824.43208585</v>
      </c>
      <c r="U354" s="59">
        <v>1804.2674469399999</v>
      </c>
      <c r="V354" s="59">
        <v>1818.48195158</v>
      </c>
      <c r="W354" s="59">
        <v>1788.0941519200001</v>
      </c>
      <c r="X354" s="59">
        <v>1842.81607087</v>
      </c>
      <c r="Y354" s="59">
        <v>1921.6782396199999</v>
      </c>
    </row>
    <row r="355" spans="1:25" s="60" customFormat="1" ht="15.75" x14ac:dyDescent="0.3">
      <c r="A355" s="58" t="s">
        <v>161</v>
      </c>
      <c r="B355" s="59">
        <v>1985.10606441</v>
      </c>
      <c r="C355" s="59">
        <v>2037.2188414099999</v>
      </c>
      <c r="D355" s="59">
        <v>2120.9729043799998</v>
      </c>
      <c r="E355" s="59">
        <v>2097.0770684600002</v>
      </c>
      <c r="F355" s="59">
        <v>2097.5904193400002</v>
      </c>
      <c r="G355" s="59">
        <v>2094.6986534099997</v>
      </c>
      <c r="H355" s="59">
        <v>2017.34725174</v>
      </c>
      <c r="I355" s="59">
        <v>1890.7082075799999</v>
      </c>
      <c r="J355" s="59">
        <v>1807.0135119199999</v>
      </c>
      <c r="K355" s="59">
        <v>1748.44536877</v>
      </c>
      <c r="L355" s="59">
        <v>1728.2350419899999</v>
      </c>
      <c r="M355" s="59">
        <v>1725.05354949</v>
      </c>
      <c r="N355" s="59">
        <v>1745.8191024799999</v>
      </c>
      <c r="O355" s="59">
        <v>1741.17453538</v>
      </c>
      <c r="P355" s="59">
        <v>1742.14940381</v>
      </c>
      <c r="Q355" s="59">
        <v>1738.88512461</v>
      </c>
      <c r="R355" s="59">
        <v>1725.97022352</v>
      </c>
      <c r="S355" s="59">
        <v>1721.97141663</v>
      </c>
      <c r="T355" s="59">
        <v>1717.6745896699999</v>
      </c>
      <c r="U355" s="59">
        <v>1720.5720935899999</v>
      </c>
      <c r="V355" s="59">
        <v>1729.4059598599999</v>
      </c>
      <c r="W355" s="59">
        <v>1686.96477512</v>
      </c>
      <c r="X355" s="59">
        <v>1727.22652494</v>
      </c>
      <c r="Y355" s="59">
        <v>1820.2685268499999</v>
      </c>
    </row>
    <row r="356" spans="1:25" s="60" customFormat="1" ht="15.75" x14ac:dyDescent="0.3">
      <c r="A356" s="58" t="s">
        <v>162</v>
      </c>
      <c r="B356" s="59">
        <v>1906.12336222</v>
      </c>
      <c r="C356" s="59">
        <v>1991.78393304</v>
      </c>
      <c r="D356" s="59">
        <v>2073.7093647800002</v>
      </c>
      <c r="E356" s="59">
        <v>2094.3027266899999</v>
      </c>
      <c r="F356" s="59">
        <v>2094.3516591500002</v>
      </c>
      <c r="G356" s="59">
        <v>2067.9407421400001</v>
      </c>
      <c r="H356" s="59">
        <v>1959.64279179</v>
      </c>
      <c r="I356" s="59">
        <v>1823.3395579599999</v>
      </c>
      <c r="J356" s="59">
        <v>1751.51520796</v>
      </c>
      <c r="K356" s="59">
        <v>1693.25841926</v>
      </c>
      <c r="L356" s="59">
        <v>1700.5305773</v>
      </c>
      <c r="M356" s="59">
        <v>1721.7571366299999</v>
      </c>
      <c r="N356" s="59">
        <v>1768.6905837699999</v>
      </c>
      <c r="O356" s="59">
        <v>1765.3744315500001</v>
      </c>
      <c r="P356" s="59">
        <v>1747.4745942</v>
      </c>
      <c r="Q356" s="59">
        <v>1753.5030301699999</v>
      </c>
      <c r="R356" s="59">
        <v>1723.04680897</v>
      </c>
      <c r="S356" s="59">
        <v>1718.08655518</v>
      </c>
      <c r="T356" s="59">
        <v>1719.38935436</v>
      </c>
      <c r="U356" s="59">
        <v>1754.5394893999999</v>
      </c>
      <c r="V356" s="59">
        <v>1753.0212144099999</v>
      </c>
      <c r="W356" s="59">
        <v>1734.1672337699999</v>
      </c>
      <c r="X356" s="59">
        <v>1758.84271248</v>
      </c>
      <c r="Y356" s="59">
        <v>1870.0931801499999</v>
      </c>
    </row>
    <row r="357" spans="1:25" s="60" customFormat="1" ht="15.75" x14ac:dyDescent="0.3">
      <c r="A357" s="58" t="s">
        <v>163</v>
      </c>
      <c r="B357" s="59">
        <v>1999.6058811799999</v>
      </c>
      <c r="C357" s="59">
        <v>2057.4913750199999</v>
      </c>
      <c r="D357" s="59">
        <v>2106.8923446600002</v>
      </c>
      <c r="E357" s="59">
        <v>2113.4779387899998</v>
      </c>
      <c r="F357" s="59">
        <v>2097.9923079499999</v>
      </c>
      <c r="G357" s="59">
        <v>2101.36211116</v>
      </c>
      <c r="H357" s="59">
        <v>2046.76446298</v>
      </c>
      <c r="I357" s="59">
        <v>1946.92730446</v>
      </c>
      <c r="J357" s="59">
        <v>1848.9984525099999</v>
      </c>
      <c r="K357" s="59">
        <v>1796.29166706</v>
      </c>
      <c r="L357" s="59">
        <v>1782.80843648</v>
      </c>
      <c r="M357" s="59">
        <v>1772.77466695</v>
      </c>
      <c r="N357" s="59">
        <v>1794.2853932799999</v>
      </c>
      <c r="O357" s="59">
        <v>1795.0306976899999</v>
      </c>
      <c r="P357" s="59">
        <v>1802.3718960599999</v>
      </c>
      <c r="Q357" s="59">
        <v>1802.3940481099999</v>
      </c>
      <c r="R357" s="59">
        <v>1789.92083422</v>
      </c>
      <c r="S357" s="59">
        <v>1776.8556572099999</v>
      </c>
      <c r="T357" s="59">
        <v>1785.90751024</v>
      </c>
      <c r="U357" s="59">
        <v>1794.56963264</v>
      </c>
      <c r="V357" s="59">
        <v>1806.81663258</v>
      </c>
      <c r="W357" s="59">
        <v>1798.2065807399999</v>
      </c>
      <c r="X357" s="59">
        <v>1818.8143837600001</v>
      </c>
      <c r="Y357" s="59">
        <v>1945.0463233200001</v>
      </c>
    </row>
    <row r="358" spans="1:25" s="60" customFormat="1" ht="15.75" x14ac:dyDescent="0.3">
      <c r="A358" s="58" t="s">
        <v>164</v>
      </c>
      <c r="B358" s="59">
        <v>1989.5870605</v>
      </c>
      <c r="C358" s="59">
        <v>2040.65363146</v>
      </c>
      <c r="D358" s="59">
        <v>2124.6232000700002</v>
      </c>
      <c r="E358" s="59">
        <v>2150.6065941099996</v>
      </c>
      <c r="F358" s="59">
        <v>2188.16241709</v>
      </c>
      <c r="G358" s="59">
        <v>2218.44816984</v>
      </c>
      <c r="H358" s="59">
        <v>2120.0096911399996</v>
      </c>
      <c r="I358" s="59">
        <v>2007.6797854899999</v>
      </c>
      <c r="J358" s="59">
        <v>1925.73325028</v>
      </c>
      <c r="K358" s="59">
        <v>1853.3972961299999</v>
      </c>
      <c r="L358" s="59">
        <v>1820.4911625899999</v>
      </c>
      <c r="M358" s="59">
        <v>1788.7222554699999</v>
      </c>
      <c r="N358" s="59">
        <v>1832.77749367</v>
      </c>
      <c r="O358" s="59">
        <v>1818.4652416199999</v>
      </c>
      <c r="P358" s="59">
        <v>1825.56701623</v>
      </c>
      <c r="Q358" s="59">
        <v>1831.30690015</v>
      </c>
      <c r="R358" s="59">
        <v>1820.72736902</v>
      </c>
      <c r="S358" s="59">
        <v>1807.67810715</v>
      </c>
      <c r="T358" s="59">
        <v>1805.7312487899999</v>
      </c>
      <c r="U358" s="59">
        <v>1813.75623262</v>
      </c>
      <c r="V358" s="59">
        <v>1838.96668989</v>
      </c>
      <c r="W358" s="59">
        <v>1806.77710265</v>
      </c>
      <c r="X358" s="59">
        <v>1849.7664941099999</v>
      </c>
      <c r="Y358" s="59">
        <v>1935.6181656700001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2390.8317265699998</v>
      </c>
      <c r="C362" s="66">
        <v>2470.5668901700001</v>
      </c>
      <c r="D362" s="66">
        <v>2515.7329963100001</v>
      </c>
      <c r="E362" s="66">
        <v>2550.8619567300002</v>
      </c>
      <c r="F362" s="66">
        <v>2549.9779628400001</v>
      </c>
      <c r="G362" s="66">
        <v>2538.13757209</v>
      </c>
      <c r="H362" s="66">
        <v>2406.1168996699998</v>
      </c>
      <c r="I362" s="66">
        <v>2327.8209250500004</v>
      </c>
      <c r="J362" s="66">
        <v>2273.5281263699999</v>
      </c>
      <c r="K362" s="66">
        <v>2279.7520186500001</v>
      </c>
      <c r="L362" s="66">
        <v>2276.79908368</v>
      </c>
      <c r="M362" s="66">
        <v>2300.8882554000002</v>
      </c>
      <c r="N362" s="66">
        <v>2320.7419152500001</v>
      </c>
      <c r="O362" s="66">
        <v>2318.9131564500003</v>
      </c>
      <c r="P362" s="66">
        <v>2336.1394560999997</v>
      </c>
      <c r="Q362" s="66">
        <v>2345.11130555</v>
      </c>
      <c r="R362" s="66">
        <v>2332.06723848</v>
      </c>
      <c r="S362" s="66">
        <v>2311.2770891800001</v>
      </c>
      <c r="T362" s="66">
        <v>2294.2364499100004</v>
      </c>
      <c r="U362" s="66">
        <v>2281.9212170800001</v>
      </c>
      <c r="V362" s="66">
        <v>2293.7550401099998</v>
      </c>
      <c r="W362" s="66">
        <v>2239.8422771400001</v>
      </c>
      <c r="X362" s="66">
        <v>2289.0825827200001</v>
      </c>
      <c r="Y362" s="66">
        <v>2326.9255973500003</v>
      </c>
    </row>
    <row r="363" spans="1:25" s="60" customFormat="1" ht="15.75" x14ac:dyDescent="0.3">
      <c r="A363" s="58" t="s">
        <v>136</v>
      </c>
      <c r="B363" s="59">
        <v>2419.4442695100001</v>
      </c>
      <c r="C363" s="59">
        <v>2448.31422552</v>
      </c>
      <c r="D363" s="59">
        <v>2492.69305123</v>
      </c>
      <c r="E363" s="59">
        <v>2499.2376542000002</v>
      </c>
      <c r="F363" s="59">
        <v>2482.2460408300003</v>
      </c>
      <c r="G363" s="59">
        <v>2458.2378773600003</v>
      </c>
      <c r="H363" s="59">
        <v>2298.74751732</v>
      </c>
      <c r="I363" s="59">
        <v>2337.4660803100001</v>
      </c>
      <c r="J363" s="59">
        <v>2314.8042239599999</v>
      </c>
      <c r="K363" s="59">
        <v>2280.5374088600001</v>
      </c>
      <c r="L363" s="59">
        <v>2271.0542596400001</v>
      </c>
      <c r="M363" s="59">
        <v>2292.1445603299999</v>
      </c>
      <c r="N363" s="59">
        <v>2329.4863172200003</v>
      </c>
      <c r="O363" s="59">
        <v>2326.7304344900003</v>
      </c>
      <c r="P363" s="59">
        <v>2329.9277766699997</v>
      </c>
      <c r="Q363" s="59">
        <v>2343.6359820300004</v>
      </c>
      <c r="R363" s="59">
        <v>2328.8096266399998</v>
      </c>
      <c r="S363" s="59">
        <v>2317.1347742299999</v>
      </c>
      <c r="T363" s="59">
        <v>2300.97626322</v>
      </c>
      <c r="U363" s="59">
        <v>2247.40272383</v>
      </c>
      <c r="V363" s="59">
        <v>2218.7667799800001</v>
      </c>
      <c r="W363" s="59">
        <v>2228.50881213</v>
      </c>
      <c r="X363" s="59">
        <v>2269.7105603</v>
      </c>
      <c r="Y363" s="59">
        <v>2312.5801843999998</v>
      </c>
    </row>
    <row r="364" spans="1:25" s="60" customFormat="1" ht="15.75" x14ac:dyDescent="0.3">
      <c r="A364" s="58" t="s">
        <v>137</v>
      </c>
      <c r="B364" s="59">
        <v>2348.2724577999998</v>
      </c>
      <c r="C364" s="59">
        <v>2393.25716263</v>
      </c>
      <c r="D364" s="59">
        <v>2494.6309513599999</v>
      </c>
      <c r="E364" s="59">
        <v>2563.3969942600002</v>
      </c>
      <c r="F364" s="59">
        <v>2517.4908425800004</v>
      </c>
      <c r="G364" s="59">
        <v>2525.7152066799999</v>
      </c>
      <c r="H364" s="59">
        <v>2438.1536531500001</v>
      </c>
      <c r="I364" s="59">
        <v>2331.2357853600001</v>
      </c>
      <c r="J364" s="59">
        <v>2230.6191267700001</v>
      </c>
      <c r="K364" s="59">
        <v>2174.5820330300003</v>
      </c>
      <c r="L364" s="59">
        <v>2164.84866999</v>
      </c>
      <c r="M364" s="59">
        <v>2176.2587405599998</v>
      </c>
      <c r="N364" s="59">
        <v>2195.0264828300001</v>
      </c>
      <c r="O364" s="59">
        <v>2199.3545650699998</v>
      </c>
      <c r="P364" s="59">
        <v>2213.6860703000002</v>
      </c>
      <c r="Q364" s="59">
        <v>2241.7113593599997</v>
      </c>
      <c r="R364" s="59">
        <v>2233.4932803900001</v>
      </c>
      <c r="S364" s="59">
        <v>2216.84096735</v>
      </c>
      <c r="T364" s="59">
        <v>2204.8945942099999</v>
      </c>
      <c r="U364" s="59">
        <v>2193.4553441099997</v>
      </c>
      <c r="V364" s="59">
        <v>2179.0796828800003</v>
      </c>
      <c r="W364" s="59">
        <v>2151.3123473599999</v>
      </c>
      <c r="X364" s="59">
        <v>2186.1495110300002</v>
      </c>
      <c r="Y364" s="59">
        <v>2268.4137322900001</v>
      </c>
    </row>
    <row r="365" spans="1:25" s="60" customFormat="1" ht="15.75" x14ac:dyDescent="0.3">
      <c r="A365" s="58" t="s">
        <v>138</v>
      </c>
      <c r="B365" s="59">
        <v>2371.5452344599998</v>
      </c>
      <c r="C365" s="59">
        <v>2448.6736720400004</v>
      </c>
      <c r="D365" s="59">
        <v>2536.8821734600001</v>
      </c>
      <c r="E365" s="59">
        <v>2560.3691306800001</v>
      </c>
      <c r="F365" s="59">
        <v>2574.7382638300001</v>
      </c>
      <c r="G365" s="59">
        <v>2552.3248240600001</v>
      </c>
      <c r="H365" s="59">
        <v>2439.3870783500001</v>
      </c>
      <c r="I365" s="59">
        <v>2346.34605633</v>
      </c>
      <c r="J365" s="59">
        <v>2240.9432837900004</v>
      </c>
      <c r="K365" s="59">
        <v>2203.2126845299999</v>
      </c>
      <c r="L365" s="59">
        <v>2185.0271087400001</v>
      </c>
      <c r="M365" s="59">
        <v>2196.6920135800001</v>
      </c>
      <c r="N365" s="59">
        <v>2240.4311894900002</v>
      </c>
      <c r="O365" s="59">
        <v>2249.3058489499999</v>
      </c>
      <c r="P365" s="59">
        <v>2249.5917697599998</v>
      </c>
      <c r="Q365" s="59">
        <v>2269.86526108</v>
      </c>
      <c r="R365" s="59">
        <v>2261.75788556</v>
      </c>
      <c r="S365" s="59">
        <v>2242.0323976</v>
      </c>
      <c r="T365" s="59">
        <v>2234.7994490800002</v>
      </c>
      <c r="U365" s="59">
        <v>2169.1521489300003</v>
      </c>
      <c r="V365" s="59">
        <v>2130.0328164399998</v>
      </c>
      <c r="W365" s="59">
        <v>2142.73520104</v>
      </c>
      <c r="X365" s="59">
        <v>2213.2163528999999</v>
      </c>
      <c r="Y365" s="59">
        <v>2287.3133654900003</v>
      </c>
    </row>
    <row r="366" spans="1:25" s="60" customFormat="1" ht="15.75" x14ac:dyDescent="0.3">
      <c r="A366" s="58" t="s">
        <v>139</v>
      </c>
      <c r="B366" s="59">
        <v>2343.57109898</v>
      </c>
      <c r="C366" s="59">
        <v>2381.83047033</v>
      </c>
      <c r="D366" s="59">
        <v>2431.0691788000004</v>
      </c>
      <c r="E366" s="59">
        <v>2413.91821007</v>
      </c>
      <c r="F366" s="59">
        <v>2405.5199613599998</v>
      </c>
      <c r="G366" s="59">
        <v>2397.4095330300001</v>
      </c>
      <c r="H366" s="59">
        <v>2363.2525169299997</v>
      </c>
      <c r="I366" s="59">
        <v>2302.8162110499998</v>
      </c>
      <c r="J366" s="59">
        <v>2335.3480463400001</v>
      </c>
      <c r="K366" s="59">
        <v>2228.2521166799997</v>
      </c>
      <c r="L366" s="59">
        <v>2212.7451304200004</v>
      </c>
      <c r="M366" s="59">
        <v>2226.3934759399999</v>
      </c>
      <c r="N366" s="59">
        <v>2271.1338003000001</v>
      </c>
      <c r="O366" s="59">
        <v>2278.2714787</v>
      </c>
      <c r="P366" s="59">
        <v>2294.1910973700001</v>
      </c>
      <c r="Q366" s="59">
        <v>2307.7733110700001</v>
      </c>
      <c r="R366" s="59">
        <v>2329.9661640000004</v>
      </c>
      <c r="S366" s="59">
        <v>2326.0167361900003</v>
      </c>
      <c r="T366" s="59">
        <v>2298.9811854199997</v>
      </c>
      <c r="U366" s="59">
        <v>2263.4506587300002</v>
      </c>
      <c r="V366" s="59">
        <v>2195.1109206900001</v>
      </c>
      <c r="W366" s="59">
        <v>2272.3078413800004</v>
      </c>
      <c r="X366" s="59">
        <v>2325.05259707</v>
      </c>
      <c r="Y366" s="59">
        <v>2403.6704588800003</v>
      </c>
    </row>
    <row r="367" spans="1:25" s="60" customFormat="1" ht="15.75" x14ac:dyDescent="0.3">
      <c r="A367" s="58" t="s">
        <v>140</v>
      </c>
      <c r="B367" s="59">
        <v>2386.4740045200001</v>
      </c>
      <c r="C367" s="59">
        <v>2480.9569776500002</v>
      </c>
      <c r="D367" s="59">
        <v>2591.0541488200001</v>
      </c>
      <c r="E367" s="59">
        <v>2587.1921372500001</v>
      </c>
      <c r="F367" s="59">
        <v>2581.4685287500001</v>
      </c>
      <c r="G367" s="59">
        <v>2490.6817678300004</v>
      </c>
      <c r="H367" s="59">
        <v>2345.1288826300001</v>
      </c>
      <c r="I367" s="59">
        <v>2278.9469982600003</v>
      </c>
      <c r="J367" s="59">
        <v>2196.6078219600004</v>
      </c>
      <c r="K367" s="59">
        <v>2148.40179743</v>
      </c>
      <c r="L367" s="59">
        <v>2154.8654987500004</v>
      </c>
      <c r="M367" s="59">
        <v>2152.43275554</v>
      </c>
      <c r="N367" s="59">
        <v>2182.2753535800002</v>
      </c>
      <c r="O367" s="59">
        <v>2180.7485640599998</v>
      </c>
      <c r="P367" s="59">
        <v>2198.6689636800002</v>
      </c>
      <c r="Q367" s="59">
        <v>2214.1270406900003</v>
      </c>
      <c r="R367" s="59">
        <v>2208.2845550399998</v>
      </c>
      <c r="S367" s="59">
        <v>2188.8411778700001</v>
      </c>
      <c r="T367" s="59">
        <v>2215.1623104800001</v>
      </c>
      <c r="U367" s="59">
        <v>2164.1800006800004</v>
      </c>
      <c r="V367" s="59">
        <v>2143.7020438300001</v>
      </c>
      <c r="W367" s="59">
        <v>2159.5630447200001</v>
      </c>
      <c r="X367" s="59">
        <v>2188.9702086100001</v>
      </c>
      <c r="Y367" s="59">
        <v>2273.5958259500003</v>
      </c>
    </row>
    <row r="368" spans="1:25" s="60" customFormat="1" ht="15.75" x14ac:dyDescent="0.3">
      <c r="A368" s="58" t="s">
        <v>141</v>
      </c>
      <c r="B368" s="59">
        <v>2422.3175214800003</v>
      </c>
      <c r="C368" s="59">
        <v>2354.5213315400001</v>
      </c>
      <c r="D368" s="59">
        <v>2545.20288643</v>
      </c>
      <c r="E368" s="59">
        <v>2562.7786603499999</v>
      </c>
      <c r="F368" s="59">
        <v>2552.4106695099999</v>
      </c>
      <c r="G368" s="59">
        <v>2481.2144912399999</v>
      </c>
      <c r="H368" s="59">
        <v>2353.1600732400002</v>
      </c>
      <c r="I368" s="59">
        <v>2323.6235952100001</v>
      </c>
      <c r="J368" s="59">
        <v>2225.5002096200001</v>
      </c>
      <c r="K368" s="59">
        <v>2233.6850977499998</v>
      </c>
      <c r="L368" s="59">
        <v>2249.1446964199999</v>
      </c>
      <c r="M368" s="59">
        <v>2257.5623160599998</v>
      </c>
      <c r="N368" s="59">
        <v>2278.9373366700001</v>
      </c>
      <c r="O368" s="59">
        <v>2302.8031578099999</v>
      </c>
      <c r="P368" s="59">
        <v>2322.9154993100001</v>
      </c>
      <c r="Q368" s="59">
        <v>2328.4710507899999</v>
      </c>
      <c r="R368" s="59">
        <v>2302.4496482100003</v>
      </c>
      <c r="S368" s="59">
        <v>2277.2654536300001</v>
      </c>
      <c r="T368" s="59">
        <v>2259.5394666299999</v>
      </c>
      <c r="U368" s="59">
        <v>2178.6064859400003</v>
      </c>
      <c r="V368" s="59">
        <v>2204.1185733000002</v>
      </c>
      <c r="W368" s="59">
        <v>2235.2740325100003</v>
      </c>
      <c r="X368" s="59">
        <v>2299.78720514</v>
      </c>
      <c r="Y368" s="59">
        <v>2342.1158852999997</v>
      </c>
    </row>
    <row r="369" spans="1:25" s="60" customFormat="1" ht="15.75" x14ac:dyDescent="0.3">
      <c r="A369" s="58" t="s">
        <v>142</v>
      </c>
      <c r="B369" s="59">
        <v>2478.3993797600001</v>
      </c>
      <c r="C369" s="59">
        <v>2519.2224881800003</v>
      </c>
      <c r="D369" s="59">
        <v>2531.3463326600004</v>
      </c>
      <c r="E369" s="59">
        <v>2532.10207231</v>
      </c>
      <c r="F369" s="59">
        <v>2514.84245741</v>
      </c>
      <c r="G369" s="59">
        <v>2474.7322869300001</v>
      </c>
      <c r="H369" s="59">
        <v>2341.1726693700002</v>
      </c>
      <c r="I369" s="59">
        <v>2297.3287996200002</v>
      </c>
      <c r="J369" s="59">
        <v>2260.7122040900003</v>
      </c>
      <c r="K369" s="59">
        <v>2233.6925817600004</v>
      </c>
      <c r="L369" s="59">
        <v>2234.9087478500001</v>
      </c>
      <c r="M369" s="59">
        <v>2256.6514696499999</v>
      </c>
      <c r="N369" s="59">
        <v>2297.5583777100001</v>
      </c>
      <c r="O369" s="59">
        <v>2301.0357590200001</v>
      </c>
      <c r="P369" s="59">
        <v>2308.9204166300001</v>
      </c>
      <c r="Q369" s="59">
        <v>2323.0775387000003</v>
      </c>
      <c r="R369" s="59">
        <v>2302.0359633500002</v>
      </c>
      <c r="S369" s="59">
        <v>2277.0664308100004</v>
      </c>
      <c r="T369" s="59">
        <v>2261.2296476700003</v>
      </c>
      <c r="U369" s="59">
        <v>2230.7084686500002</v>
      </c>
      <c r="V369" s="59">
        <v>2169.18540957</v>
      </c>
      <c r="W369" s="59">
        <v>2215.51240818</v>
      </c>
      <c r="X369" s="59">
        <v>2269.5968743800004</v>
      </c>
      <c r="Y369" s="59">
        <v>2394.6786542500004</v>
      </c>
    </row>
    <row r="370" spans="1:25" s="60" customFormat="1" ht="15.75" x14ac:dyDescent="0.3">
      <c r="A370" s="58" t="s">
        <v>143</v>
      </c>
      <c r="B370" s="59">
        <v>2346.2739572099999</v>
      </c>
      <c r="C370" s="59">
        <v>2245.7731536800002</v>
      </c>
      <c r="D370" s="59">
        <v>2306.9222323100003</v>
      </c>
      <c r="E370" s="59">
        <v>2458.9750546300002</v>
      </c>
      <c r="F370" s="59">
        <v>2430.22996208</v>
      </c>
      <c r="G370" s="59">
        <v>2363.7039695200001</v>
      </c>
      <c r="H370" s="59">
        <v>2215.8788879499998</v>
      </c>
      <c r="I370" s="59">
        <v>2147.7200659600003</v>
      </c>
      <c r="J370" s="59">
        <v>2070.1244772500004</v>
      </c>
      <c r="K370" s="59">
        <v>2031.1389695100002</v>
      </c>
      <c r="L370" s="59">
        <v>2010.69025814</v>
      </c>
      <c r="M370" s="59">
        <v>2049.1000469299997</v>
      </c>
      <c r="N370" s="59">
        <v>2080.2554934199998</v>
      </c>
      <c r="O370" s="59">
        <v>2075.47170779</v>
      </c>
      <c r="P370" s="59">
        <v>2083.4654753900004</v>
      </c>
      <c r="Q370" s="59">
        <v>2088.1965801000001</v>
      </c>
      <c r="R370" s="59">
        <v>2084.3225921200001</v>
      </c>
      <c r="S370" s="59">
        <v>2084.2135783600002</v>
      </c>
      <c r="T370" s="59">
        <v>2071.1438227099998</v>
      </c>
      <c r="U370" s="59">
        <v>2056.3516358100001</v>
      </c>
      <c r="V370" s="59">
        <v>2028.4755560600001</v>
      </c>
      <c r="W370" s="59">
        <v>2066.70457734</v>
      </c>
      <c r="X370" s="59">
        <v>2076.6591573699998</v>
      </c>
      <c r="Y370" s="59">
        <v>2244.58481643</v>
      </c>
    </row>
    <row r="371" spans="1:25" s="60" customFormat="1" ht="15.75" x14ac:dyDescent="0.3">
      <c r="A371" s="58" t="s">
        <v>144</v>
      </c>
      <c r="B371" s="59">
        <v>2256.2388047599998</v>
      </c>
      <c r="C371" s="59">
        <v>2290.8457320799998</v>
      </c>
      <c r="D371" s="59">
        <v>2347.2070230700001</v>
      </c>
      <c r="E371" s="59">
        <v>2376.1006800200003</v>
      </c>
      <c r="F371" s="59">
        <v>2401.3963785400001</v>
      </c>
      <c r="G371" s="59">
        <v>2401.5269622599999</v>
      </c>
      <c r="H371" s="59">
        <v>2300.5666287200002</v>
      </c>
      <c r="I371" s="59">
        <v>2293.1229699800001</v>
      </c>
      <c r="J371" s="59">
        <v>2203.2646761699998</v>
      </c>
      <c r="K371" s="59">
        <v>2120.9466760100004</v>
      </c>
      <c r="L371" s="59">
        <v>2086.8927020299998</v>
      </c>
      <c r="M371" s="59">
        <v>2073.7315773700002</v>
      </c>
      <c r="N371" s="59">
        <v>2085.6512655300003</v>
      </c>
      <c r="O371" s="59">
        <v>2097.5508253799999</v>
      </c>
      <c r="P371" s="59">
        <v>2103.5339825000001</v>
      </c>
      <c r="Q371" s="59">
        <v>2125.6436346299997</v>
      </c>
      <c r="R371" s="59">
        <v>2118.9778645599999</v>
      </c>
      <c r="S371" s="59">
        <v>2097.5921906499998</v>
      </c>
      <c r="T371" s="59">
        <v>2087.1078130000001</v>
      </c>
      <c r="U371" s="59">
        <v>2086.0849764599998</v>
      </c>
      <c r="V371" s="59">
        <v>2071.6254510799999</v>
      </c>
      <c r="W371" s="59">
        <v>2041.7714883000001</v>
      </c>
      <c r="X371" s="59">
        <v>2068.4103470800001</v>
      </c>
      <c r="Y371" s="59">
        <v>2150.39555135</v>
      </c>
    </row>
    <row r="372" spans="1:25" s="60" customFormat="1" ht="15.75" x14ac:dyDescent="0.3">
      <c r="A372" s="58" t="s">
        <v>145</v>
      </c>
      <c r="B372" s="59">
        <v>2222.5012858600003</v>
      </c>
      <c r="C372" s="59">
        <v>2267.5721505500001</v>
      </c>
      <c r="D372" s="59">
        <v>2338.52987592</v>
      </c>
      <c r="E372" s="59">
        <v>2345.2335032800001</v>
      </c>
      <c r="F372" s="59">
        <v>2346.6786855600003</v>
      </c>
      <c r="G372" s="59">
        <v>2341.6958315800002</v>
      </c>
      <c r="H372" s="59">
        <v>2254.2703515200001</v>
      </c>
      <c r="I372" s="59">
        <v>2196.6876227499997</v>
      </c>
      <c r="J372" s="59">
        <v>2137.6876252500001</v>
      </c>
      <c r="K372" s="59">
        <v>2049.0069165</v>
      </c>
      <c r="L372" s="59">
        <v>2056.04347164</v>
      </c>
      <c r="M372" s="59">
        <v>2059.3976025700003</v>
      </c>
      <c r="N372" s="59">
        <v>2068.7288712</v>
      </c>
      <c r="O372" s="59">
        <v>2074.4221444</v>
      </c>
      <c r="P372" s="59">
        <v>2082.1403260900001</v>
      </c>
      <c r="Q372" s="59">
        <v>2085.4593780800001</v>
      </c>
      <c r="R372" s="59">
        <v>2078.0727433100001</v>
      </c>
      <c r="S372" s="59">
        <v>2066.47268536</v>
      </c>
      <c r="T372" s="59">
        <v>2067.4158011300001</v>
      </c>
      <c r="U372" s="59">
        <v>2061.3555367600002</v>
      </c>
      <c r="V372" s="59">
        <v>2055.9058005400002</v>
      </c>
      <c r="W372" s="59">
        <v>2041.8707949700001</v>
      </c>
      <c r="X372" s="59">
        <v>2059.6890531999998</v>
      </c>
      <c r="Y372" s="59">
        <v>2137.8033259900003</v>
      </c>
    </row>
    <row r="373" spans="1:25" s="60" customFormat="1" ht="15.75" x14ac:dyDescent="0.3">
      <c r="A373" s="58" t="s">
        <v>146</v>
      </c>
      <c r="B373" s="59">
        <v>2376.9580961399997</v>
      </c>
      <c r="C373" s="59">
        <v>2412.4224335500003</v>
      </c>
      <c r="D373" s="59">
        <v>2480.9225229900003</v>
      </c>
      <c r="E373" s="59">
        <v>2466.8120382300003</v>
      </c>
      <c r="F373" s="59">
        <v>2462.8588721200003</v>
      </c>
      <c r="G373" s="59">
        <v>2454.5223572800001</v>
      </c>
      <c r="H373" s="59">
        <v>2337.1071863900002</v>
      </c>
      <c r="I373" s="59">
        <v>2270.6718241200001</v>
      </c>
      <c r="J373" s="59">
        <v>2146.7571704900001</v>
      </c>
      <c r="K373" s="59">
        <v>2123.1424454899998</v>
      </c>
      <c r="L373" s="59">
        <v>2107.0324379399999</v>
      </c>
      <c r="M373" s="59">
        <v>2146.8802349799998</v>
      </c>
      <c r="N373" s="59">
        <v>2180.5057255700003</v>
      </c>
      <c r="O373" s="59">
        <v>2211.5260923699998</v>
      </c>
      <c r="P373" s="59">
        <v>2227.7975148699998</v>
      </c>
      <c r="Q373" s="59">
        <v>2246.9162986000001</v>
      </c>
      <c r="R373" s="59">
        <v>2210.7522519499998</v>
      </c>
      <c r="S373" s="59">
        <v>2189.7037641799998</v>
      </c>
      <c r="T373" s="59">
        <v>2199.5365782899999</v>
      </c>
      <c r="U373" s="59">
        <v>2125.5387192799999</v>
      </c>
      <c r="V373" s="59">
        <v>2086.3874025499999</v>
      </c>
      <c r="W373" s="59">
        <v>2094.8971744199998</v>
      </c>
      <c r="X373" s="59">
        <v>2164.8563728099998</v>
      </c>
      <c r="Y373" s="59">
        <v>2232.01590442</v>
      </c>
    </row>
    <row r="374" spans="1:25" s="60" customFormat="1" ht="15.75" x14ac:dyDescent="0.3">
      <c r="A374" s="58" t="s">
        <v>147</v>
      </c>
      <c r="B374" s="59">
        <v>2294.8046685300001</v>
      </c>
      <c r="C374" s="59">
        <v>2326.1031604</v>
      </c>
      <c r="D374" s="59">
        <v>2399.8053679100003</v>
      </c>
      <c r="E374" s="59">
        <v>2388.22239786</v>
      </c>
      <c r="F374" s="59">
        <v>2381.5239012000002</v>
      </c>
      <c r="G374" s="59">
        <v>2445.63839194</v>
      </c>
      <c r="H374" s="59">
        <v>2356.22372567</v>
      </c>
      <c r="I374" s="59">
        <v>2322.3419550400004</v>
      </c>
      <c r="J374" s="59">
        <v>2253.79014061</v>
      </c>
      <c r="K374" s="59">
        <v>2179.8786896199999</v>
      </c>
      <c r="L374" s="59">
        <v>2196.1790594000004</v>
      </c>
      <c r="M374" s="59">
        <v>2235.5612779800003</v>
      </c>
      <c r="N374" s="59">
        <v>2297.6201812700001</v>
      </c>
      <c r="O374" s="59">
        <v>2302.1238997600003</v>
      </c>
      <c r="P374" s="59">
        <v>2329.96347474</v>
      </c>
      <c r="Q374" s="59">
        <v>2366.92231859</v>
      </c>
      <c r="R374" s="59">
        <v>2332.9175207799999</v>
      </c>
      <c r="S374" s="59">
        <v>2311.9157939300003</v>
      </c>
      <c r="T374" s="59">
        <v>2286.8970448600003</v>
      </c>
      <c r="U374" s="59">
        <v>2251.7858313300003</v>
      </c>
      <c r="V374" s="59">
        <v>2234.8793075000003</v>
      </c>
      <c r="W374" s="59">
        <v>2219.0405465700001</v>
      </c>
      <c r="X374" s="59">
        <v>2267.0228811100001</v>
      </c>
      <c r="Y374" s="59">
        <v>2363.6833079500002</v>
      </c>
    </row>
    <row r="375" spans="1:25" s="60" customFormat="1" ht="15.75" x14ac:dyDescent="0.3">
      <c r="A375" s="58" t="s">
        <v>148</v>
      </c>
      <c r="B375" s="59">
        <v>2411.8064132999998</v>
      </c>
      <c r="C375" s="59">
        <v>2494.9376424700004</v>
      </c>
      <c r="D375" s="59">
        <v>2599.8329313900003</v>
      </c>
      <c r="E375" s="59">
        <v>2609.7910255500001</v>
      </c>
      <c r="F375" s="59">
        <v>2615.7678955000001</v>
      </c>
      <c r="G375" s="59">
        <v>2602.1639071</v>
      </c>
      <c r="H375" s="59">
        <v>2478.0820071899998</v>
      </c>
      <c r="I375" s="59">
        <v>2377.26655209</v>
      </c>
      <c r="J375" s="59">
        <v>2294.2413717199997</v>
      </c>
      <c r="K375" s="59">
        <v>2279.0653237400002</v>
      </c>
      <c r="L375" s="59">
        <v>2270.7345964699998</v>
      </c>
      <c r="M375" s="59">
        <v>2308.6665299699998</v>
      </c>
      <c r="N375" s="59">
        <v>2321.5794570400003</v>
      </c>
      <c r="O375" s="59">
        <v>2313.6459844700003</v>
      </c>
      <c r="P375" s="59">
        <v>2328.84478906</v>
      </c>
      <c r="Q375" s="59">
        <v>2341.8416063</v>
      </c>
      <c r="R375" s="59">
        <v>2328.0759434900001</v>
      </c>
      <c r="S375" s="59">
        <v>2319.9629044600001</v>
      </c>
      <c r="T375" s="59">
        <v>2315.6246420400003</v>
      </c>
      <c r="U375" s="59">
        <v>2313.5600937200002</v>
      </c>
      <c r="V375" s="59">
        <v>2309.1653064399998</v>
      </c>
      <c r="W375" s="59">
        <v>2268.6472199</v>
      </c>
      <c r="X375" s="59">
        <v>2283.1287572299998</v>
      </c>
      <c r="Y375" s="59">
        <v>2337.5410540600001</v>
      </c>
    </row>
    <row r="376" spans="1:25" s="60" customFormat="1" ht="15.75" x14ac:dyDescent="0.3">
      <c r="A376" s="58" t="s">
        <v>149</v>
      </c>
      <c r="B376" s="59">
        <v>2217.5550326500002</v>
      </c>
      <c r="C376" s="59">
        <v>2287.41816062</v>
      </c>
      <c r="D376" s="59">
        <v>2359.2552221300002</v>
      </c>
      <c r="E376" s="59">
        <v>2366.2017717799999</v>
      </c>
      <c r="F376" s="59">
        <v>2340.44017652</v>
      </c>
      <c r="G376" s="59">
        <v>2344.00181376</v>
      </c>
      <c r="H376" s="59">
        <v>2220.2420165499998</v>
      </c>
      <c r="I376" s="59">
        <v>2102.2290253900001</v>
      </c>
      <c r="J376" s="59">
        <v>2068.2480106600001</v>
      </c>
      <c r="K376" s="59">
        <v>2056.8296361100001</v>
      </c>
      <c r="L376" s="59">
        <v>2031.35260341</v>
      </c>
      <c r="M376" s="59">
        <v>2043.0076516300001</v>
      </c>
      <c r="N376" s="59">
        <v>2070.7322116300002</v>
      </c>
      <c r="O376" s="59">
        <v>2077.9419424500002</v>
      </c>
      <c r="P376" s="59">
        <v>2093.76783961</v>
      </c>
      <c r="Q376" s="59">
        <v>2095.3852016199999</v>
      </c>
      <c r="R376" s="59">
        <v>2052.06406973</v>
      </c>
      <c r="S376" s="59">
        <v>2061.90602175</v>
      </c>
      <c r="T376" s="59">
        <v>2060.5173773699998</v>
      </c>
      <c r="U376" s="59">
        <v>2058.9748356600003</v>
      </c>
      <c r="V376" s="59">
        <v>2083.24597601</v>
      </c>
      <c r="W376" s="59">
        <v>2059.7570164899998</v>
      </c>
      <c r="X376" s="59">
        <v>2082.8837784300003</v>
      </c>
      <c r="Y376" s="59">
        <v>2166.79148545</v>
      </c>
    </row>
    <row r="377" spans="1:25" s="60" customFormat="1" ht="15.75" x14ac:dyDescent="0.3">
      <c r="A377" s="58" t="s">
        <v>150</v>
      </c>
      <c r="B377" s="59">
        <v>2297.6165819100001</v>
      </c>
      <c r="C377" s="59">
        <v>2351.5239302099999</v>
      </c>
      <c r="D377" s="59">
        <v>2441.56696435</v>
      </c>
      <c r="E377" s="59">
        <v>2456.0473781199998</v>
      </c>
      <c r="F377" s="59">
        <v>2459.7605120799999</v>
      </c>
      <c r="G377" s="59">
        <v>2420.2977038999998</v>
      </c>
      <c r="H377" s="59">
        <v>2299.0374008400004</v>
      </c>
      <c r="I377" s="59">
        <v>2241.5164229700003</v>
      </c>
      <c r="J377" s="59">
        <v>2156.4580870600003</v>
      </c>
      <c r="K377" s="59">
        <v>2171.6892208500003</v>
      </c>
      <c r="L377" s="59">
        <v>2175.0153685699997</v>
      </c>
      <c r="M377" s="59">
        <v>2203.1014100500001</v>
      </c>
      <c r="N377" s="59">
        <v>2247.1305895699998</v>
      </c>
      <c r="O377" s="59">
        <v>2246.5574921500001</v>
      </c>
      <c r="P377" s="59">
        <v>2252.5187555900002</v>
      </c>
      <c r="Q377" s="59">
        <v>2232.8571927600001</v>
      </c>
      <c r="R377" s="59">
        <v>2219.7249235500003</v>
      </c>
      <c r="S377" s="59">
        <v>2197.5342733400003</v>
      </c>
      <c r="T377" s="59">
        <v>2187.1401483</v>
      </c>
      <c r="U377" s="59">
        <v>2188.78804446</v>
      </c>
      <c r="V377" s="59">
        <v>2178.4609074</v>
      </c>
      <c r="W377" s="59">
        <v>2143.1030734200003</v>
      </c>
      <c r="X377" s="59">
        <v>2194.2824242000002</v>
      </c>
      <c r="Y377" s="59">
        <v>2337.27935282</v>
      </c>
    </row>
    <row r="378" spans="1:25" s="60" customFormat="1" ht="15.75" x14ac:dyDescent="0.3">
      <c r="A378" s="58" t="s">
        <v>151</v>
      </c>
      <c r="B378" s="59">
        <v>2195.6173717700003</v>
      </c>
      <c r="C378" s="59">
        <v>2271.6444756700002</v>
      </c>
      <c r="D378" s="59">
        <v>2308.2594922200001</v>
      </c>
      <c r="E378" s="59">
        <v>2306.7250712499999</v>
      </c>
      <c r="F378" s="59">
        <v>2300.0160978399999</v>
      </c>
      <c r="G378" s="59">
        <v>2331.95409088</v>
      </c>
      <c r="H378" s="59">
        <v>2268.6042575299998</v>
      </c>
      <c r="I378" s="59">
        <v>2190.1502630100003</v>
      </c>
      <c r="J378" s="59">
        <v>2080.8845998699999</v>
      </c>
      <c r="K378" s="59">
        <v>2027.2711741800001</v>
      </c>
      <c r="L378" s="59">
        <v>2005.22400242</v>
      </c>
      <c r="M378" s="59">
        <v>2013.53851308</v>
      </c>
      <c r="N378" s="59">
        <v>2047.93799212</v>
      </c>
      <c r="O378" s="59">
        <v>2046.84154259</v>
      </c>
      <c r="P378" s="59">
        <v>2066.0977317699999</v>
      </c>
      <c r="Q378" s="59">
        <v>2083.17509195</v>
      </c>
      <c r="R378" s="59">
        <v>2071.7367596000004</v>
      </c>
      <c r="S378" s="59">
        <v>2053.6894523700003</v>
      </c>
      <c r="T378" s="59">
        <v>2036.5554324</v>
      </c>
      <c r="U378" s="59">
        <v>2033.7563927400001</v>
      </c>
      <c r="V378" s="59">
        <v>2021.8057849700001</v>
      </c>
      <c r="W378" s="59">
        <v>1993.89434499</v>
      </c>
      <c r="X378" s="59">
        <v>2048.45715135</v>
      </c>
      <c r="Y378" s="59">
        <v>2120.1140313800001</v>
      </c>
    </row>
    <row r="379" spans="1:25" s="60" customFormat="1" ht="15.75" x14ac:dyDescent="0.3">
      <c r="A379" s="58" t="s">
        <v>152</v>
      </c>
      <c r="B379" s="59">
        <v>2314.5484638400003</v>
      </c>
      <c r="C379" s="59">
        <v>2413.5391621600002</v>
      </c>
      <c r="D379" s="59">
        <v>2444.6667201800001</v>
      </c>
      <c r="E379" s="59">
        <v>2471.2127423399997</v>
      </c>
      <c r="F379" s="59">
        <v>2494.15020564</v>
      </c>
      <c r="G379" s="59">
        <v>2491.58830863</v>
      </c>
      <c r="H379" s="59">
        <v>2450.6371786999998</v>
      </c>
      <c r="I379" s="59">
        <v>2417.7164694399999</v>
      </c>
      <c r="J379" s="59">
        <v>2350.5947105300002</v>
      </c>
      <c r="K379" s="59">
        <v>2299.2534925800001</v>
      </c>
      <c r="L379" s="59">
        <v>2299.0246860900002</v>
      </c>
      <c r="M379" s="59">
        <v>2328.99872835</v>
      </c>
      <c r="N379" s="59">
        <v>2340.3506084299997</v>
      </c>
      <c r="O379" s="59">
        <v>2349.2018506200002</v>
      </c>
      <c r="P379" s="59">
        <v>2367.7324915600002</v>
      </c>
      <c r="Q379" s="59">
        <v>2369.7003169099999</v>
      </c>
      <c r="R379" s="59">
        <v>2354.5028781999999</v>
      </c>
      <c r="S379" s="59">
        <v>2334.4879520100003</v>
      </c>
      <c r="T379" s="59">
        <v>2299.51870495</v>
      </c>
      <c r="U379" s="59">
        <v>2278.2937290199998</v>
      </c>
      <c r="V379" s="59">
        <v>2247.6635855700001</v>
      </c>
      <c r="W379" s="59">
        <v>2257.9182385599997</v>
      </c>
      <c r="X379" s="59">
        <v>2280.7209851699999</v>
      </c>
      <c r="Y379" s="59">
        <v>2361.5817253800001</v>
      </c>
    </row>
    <row r="380" spans="1:25" s="60" customFormat="1" ht="15.75" x14ac:dyDescent="0.3">
      <c r="A380" s="58" t="s">
        <v>153</v>
      </c>
      <c r="B380" s="59">
        <v>2257.7414938500001</v>
      </c>
      <c r="C380" s="59">
        <v>2343.1819270800002</v>
      </c>
      <c r="D380" s="59">
        <v>2427.4495940100001</v>
      </c>
      <c r="E380" s="59">
        <v>2396.94549469</v>
      </c>
      <c r="F380" s="59">
        <v>2436.04407683</v>
      </c>
      <c r="G380" s="59">
        <v>2446.5333325500001</v>
      </c>
      <c r="H380" s="59">
        <v>2420.4490476800001</v>
      </c>
      <c r="I380" s="59">
        <v>2256.7491942000001</v>
      </c>
      <c r="J380" s="59">
        <v>2162.3960348400001</v>
      </c>
      <c r="K380" s="59">
        <v>2129.99444739</v>
      </c>
      <c r="L380" s="59">
        <v>2117.4786084300003</v>
      </c>
      <c r="M380" s="59">
        <v>2127.1700695999998</v>
      </c>
      <c r="N380" s="59">
        <v>2143.3045646199998</v>
      </c>
      <c r="O380" s="59">
        <v>2167.0271647899999</v>
      </c>
      <c r="P380" s="59">
        <v>2162.0592475800004</v>
      </c>
      <c r="Q380" s="59">
        <v>2163.6183743700003</v>
      </c>
      <c r="R380" s="59">
        <v>2148.4598625600001</v>
      </c>
      <c r="S380" s="59">
        <v>2131.7544632700001</v>
      </c>
      <c r="T380" s="59">
        <v>2119.5610879800001</v>
      </c>
      <c r="U380" s="59">
        <v>2131.4089336799998</v>
      </c>
      <c r="V380" s="59">
        <v>2130.1448841500001</v>
      </c>
      <c r="W380" s="59">
        <v>2090.0182897100003</v>
      </c>
      <c r="X380" s="59">
        <v>2126.9989133399999</v>
      </c>
      <c r="Y380" s="59">
        <v>2189.1089332900001</v>
      </c>
    </row>
    <row r="381" spans="1:25" s="60" customFormat="1" ht="15.75" x14ac:dyDescent="0.3">
      <c r="A381" s="58" t="s">
        <v>154</v>
      </c>
      <c r="B381" s="59">
        <v>2299.0955164100001</v>
      </c>
      <c r="C381" s="59">
        <v>2336.4618407600001</v>
      </c>
      <c r="D381" s="59">
        <v>2414.07015877</v>
      </c>
      <c r="E381" s="59">
        <v>2425.6445138999998</v>
      </c>
      <c r="F381" s="59">
        <v>2430.1462265099999</v>
      </c>
      <c r="G381" s="59">
        <v>2408.1098107899998</v>
      </c>
      <c r="H381" s="59">
        <v>2320.2118502399999</v>
      </c>
      <c r="I381" s="59">
        <v>2284.6777209900001</v>
      </c>
      <c r="J381" s="59">
        <v>2224.3104897600001</v>
      </c>
      <c r="K381" s="59">
        <v>2145.27454266</v>
      </c>
      <c r="L381" s="59">
        <v>2128.8760352600002</v>
      </c>
      <c r="M381" s="59">
        <v>2156.9083068800001</v>
      </c>
      <c r="N381" s="59">
        <v>2191.2601654199998</v>
      </c>
      <c r="O381" s="59">
        <v>2208.00084474</v>
      </c>
      <c r="P381" s="59">
        <v>2221.5487794000001</v>
      </c>
      <c r="Q381" s="59">
        <v>2231.75879988</v>
      </c>
      <c r="R381" s="59">
        <v>2205.4937829600003</v>
      </c>
      <c r="S381" s="59">
        <v>2201.9193359600004</v>
      </c>
      <c r="T381" s="59">
        <v>2193.4822799900003</v>
      </c>
      <c r="U381" s="59">
        <v>2191.1253914099998</v>
      </c>
      <c r="V381" s="59">
        <v>2201.2945545800003</v>
      </c>
      <c r="W381" s="59">
        <v>2154.7917455000002</v>
      </c>
      <c r="X381" s="59">
        <v>2203.1236743899999</v>
      </c>
      <c r="Y381" s="59">
        <v>2295.7470906400004</v>
      </c>
    </row>
    <row r="382" spans="1:25" s="60" customFormat="1" ht="15.75" x14ac:dyDescent="0.3">
      <c r="A382" s="58" t="s">
        <v>155</v>
      </c>
      <c r="B382" s="59">
        <v>2317.08577087</v>
      </c>
      <c r="C382" s="59">
        <v>2429.7383869200003</v>
      </c>
      <c r="D382" s="59">
        <v>2528.5291192599998</v>
      </c>
      <c r="E382" s="59">
        <v>2548.55639935</v>
      </c>
      <c r="F382" s="59">
        <v>2536.7907020100001</v>
      </c>
      <c r="G382" s="59">
        <v>2497.2243480100001</v>
      </c>
      <c r="H382" s="59">
        <v>2351.65067645</v>
      </c>
      <c r="I382" s="59">
        <v>2286.5728640500001</v>
      </c>
      <c r="J382" s="59">
        <v>2199.0146314600001</v>
      </c>
      <c r="K382" s="59">
        <v>2190.4633733400001</v>
      </c>
      <c r="L382" s="59">
        <v>2221.2660513800001</v>
      </c>
      <c r="M382" s="59">
        <v>2242.3941014800002</v>
      </c>
      <c r="N382" s="59">
        <v>2294.8554076099999</v>
      </c>
      <c r="O382" s="59">
        <v>2256.7626689500003</v>
      </c>
      <c r="P382" s="59">
        <v>2274.0454213200001</v>
      </c>
      <c r="Q382" s="59">
        <v>2275.0524668500002</v>
      </c>
      <c r="R382" s="59">
        <v>2264.8369165300001</v>
      </c>
      <c r="S382" s="59">
        <v>2243.6533916799999</v>
      </c>
      <c r="T382" s="59">
        <v>2254.5499730900001</v>
      </c>
      <c r="U382" s="59">
        <v>2244.3923937999998</v>
      </c>
      <c r="V382" s="59">
        <v>2226.1186276500002</v>
      </c>
      <c r="W382" s="59">
        <v>2243.5657893699999</v>
      </c>
      <c r="X382" s="59">
        <v>2294.0927342200002</v>
      </c>
      <c r="Y382" s="59">
        <v>2404.39484838</v>
      </c>
    </row>
    <row r="383" spans="1:25" s="60" customFormat="1" ht="15.75" x14ac:dyDescent="0.3">
      <c r="A383" s="58" t="s">
        <v>156</v>
      </c>
      <c r="B383" s="59">
        <v>2420.1482437700001</v>
      </c>
      <c r="C383" s="59">
        <v>2494.2201972900002</v>
      </c>
      <c r="D383" s="59">
        <v>2519.14078402</v>
      </c>
      <c r="E383" s="59">
        <v>2495.9793223400002</v>
      </c>
      <c r="F383" s="59">
        <v>2495.98236868</v>
      </c>
      <c r="G383" s="59">
        <v>2504.1587498200001</v>
      </c>
      <c r="H383" s="59">
        <v>2328.3042045700004</v>
      </c>
      <c r="I383" s="59">
        <v>2299.7037276199999</v>
      </c>
      <c r="J383" s="59">
        <v>2219.8559105300001</v>
      </c>
      <c r="K383" s="59">
        <v>2199.7258259999999</v>
      </c>
      <c r="L383" s="59">
        <v>2201.06044238</v>
      </c>
      <c r="M383" s="59">
        <v>2237.9514485999998</v>
      </c>
      <c r="N383" s="59">
        <v>2284.1818147399999</v>
      </c>
      <c r="O383" s="59">
        <v>2288.9473858600004</v>
      </c>
      <c r="P383" s="59">
        <v>2286.0158554300001</v>
      </c>
      <c r="Q383" s="59">
        <v>2284.4924228199998</v>
      </c>
      <c r="R383" s="59">
        <v>2270.1841048799997</v>
      </c>
      <c r="S383" s="59">
        <v>2246.9671349199998</v>
      </c>
      <c r="T383" s="59">
        <v>2267.8857049400003</v>
      </c>
      <c r="U383" s="59">
        <v>2240.0211468799998</v>
      </c>
      <c r="V383" s="59">
        <v>2198.06597169</v>
      </c>
      <c r="W383" s="59">
        <v>2233.4805959300002</v>
      </c>
      <c r="X383" s="59">
        <v>2294.9838893200003</v>
      </c>
      <c r="Y383" s="59">
        <v>2382.0134692500001</v>
      </c>
    </row>
    <row r="384" spans="1:25" s="60" customFormat="1" ht="15.75" x14ac:dyDescent="0.3">
      <c r="A384" s="58" t="s">
        <v>157</v>
      </c>
      <c r="B384" s="59">
        <v>2398.6090083500003</v>
      </c>
      <c r="C384" s="59">
        <v>2521.61695835</v>
      </c>
      <c r="D384" s="59">
        <v>2586.4692751600001</v>
      </c>
      <c r="E384" s="59">
        <v>2562.58560627</v>
      </c>
      <c r="F384" s="59">
        <v>2550.76330534</v>
      </c>
      <c r="G384" s="59">
        <v>2461.8493242100003</v>
      </c>
      <c r="H384" s="59">
        <v>2337.0987938600001</v>
      </c>
      <c r="I384" s="59">
        <v>2208.4852530500002</v>
      </c>
      <c r="J384" s="59">
        <v>2146.7099513399999</v>
      </c>
      <c r="K384" s="59">
        <v>2085.7717234399997</v>
      </c>
      <c r="L384" s="59">
        <v>2038.5738911400001</v>
      </c>
      <c r="M384" s="59">
        <v>2055.7060425099999</v>
      </c>
      <c r="N384" s="59">
        <v>2090.6390544200003</v>
      </c>
      <c r="O384" s="59">
        <v>2122.4351328100001</v>
      </c>
      <c r="P384" s="59">
        <v>2135.4759781299999</v>
      </c>
      <c r="Q384" s="59">
        <v>2144.9454956099999</v>
      </c>
      <c r="R384" s="59">
        <v>2119.7042671600002</v>
      </c>
      <c r="S384" s="59">
        <v>2106.6584676100001</v>
      </c>
      <c r="T384" s="59">
        <v>2105.16696649</v>
      </c>
      <c r="U384" s="59">
        <v>2114.8568218700002</v>
      </c>
      <c r="V384" s="59">
        <v>2118.3224814300002</v>
      </c>
      <c r="W384" s="59">
        <v>2098.9206397200001</v>
      </c>
      <c r="X384" s="59">
        <v>2128.7638397600003</v>
      </c>
      <c r="Y384" s="59">
        <v>2280.46483377</v>
      </c>
    </row>
    <row r="385" spans="1:25" s="60" customFormat="1" ht="15.75" x14ac:dyDescent="0.3">
      <c r="A385" s="58" t="s">
        <v>158</v>
      </c>
      <c r="B385" s="59">
        <v>2255.9051910600001</v>
      </c>
      <c r="C385" s="59">
        <v>2341.48581874</v>
      </c>
      <c r="D385" s="59">
        <v>2424.0530167799998</v>
      </c>
      <c r="E385" s="59">
        <v>2421.8765325300001</v>
      </c>
      <c r="F385" s="59">
        <v>2419.2890309200002</v>
      </c>
      <c r="G385" s="59">
        <v>2421.9355449</v>
      </c>
      <c r="H385" s="59">
        <v>2377.7364562600001</v>
      </c>
      <c r="I385" s="59">
        <v>2324.38919317</v>
      </c>
      <c r="J385" s="59">
        <v>2220.3013805000001</v>
      </c>
      <c r="K385" s="59">
        <v>2141.8246814700001</v>
      </c>
      <c r="L385" s="59">
        <v>2131.58568001</v>
      </c>
      <c r="M385" s="59">
        <v>2157.0878426199997</v>
      </c>
      <c r="N385" s="59">
        <v>2218.99124226</v>
      </c>
      <c r="O385" s="59">
        <v>2260.2642533899998</v>
      </c>
      <c r="P385" s="59">
        <v>2265.55970398</v>
      </c>
      <c r="Q385" s="59">
        <v>2277.8561114900003</v>
      </c>
      <c r="R385" s="59">
        <v>2253.7539196799999</v>
      </c>
      <c r="S385" s="59">
        <v>2237.9552396500003</v>
      </c>
      <c r="T385" s="59">
        <v>2260.7457267</v>
      </c>
      <c r="U385" s="59">
        <v>2276.1400879600001</v>
      </c>
      <c r="V385" s="59">
        <v>2276.04737075</v>
      </c>
      <c r="W385" s="59">
        <v>2242.0848341199999</v>
      </c>
      <c r="X385" s="59">
        <v>2274.2027772000001</v>
      </c>
      <c r="Y385" s="59">
        <v>2355.1479643900002</v>
      </c>
    </row>
    <row r="386" spans="1:25" s="60" customFormat="1" ht="15.75" x14ac:dyDescent="0.3">
      <c r="A386" s="58" t="s">
        <v>159</v>
      </c>
      <c r="B386" s="59">
        <v>2355.7446809499997</v>
      </c>
      <c r="C386" s="59">
        <v>2429.2152459600002</v>
      </c>
      <c r="D386" s="59">
        <v>2469.5050485500001</v>
      </c>
      <c r="E386" s="59">
        <v>2542.81924166</v>
      </c>
      <c r="F386" s="59">
        <v>2544.8787991300001</v>
      </c>
      <c r="G386" s="59">
        <v>2437.3132881000001</v>
      </c>
      <c r="H386" s="59">
        <v>2375.7411657100001</v>
      </c>
      <c r="I386" s="59">
        <v>2347.6960366000003</v>
      </c>
      <c r="J386" s="59">
        <v>2318.5773700500004</v>
      </c>
      <c r="K386" s="59">
        <v>2233.1655064699999</v>
      </c>
      <c r="L386" s="59">
        <v>2146.9316358999999</v>
      </c>
      <c r="M386" s="59">
        <v>2171.12878804</v>
      </c>
      <c r="N386" s="59">
        <v>2178.2323527200001</v>
      </c>
      <c r="O386" s="59">
        <v>2191.0310010100002</v>
      </c>
      <c r="P386" s="59">
        <v>2200.0566706199997</v>
      </c>
      <c r="Q386" s="59">
        <v>2208.20952958</v>
      </c>
      <c r="R386" s="59">
        <v>2192.4399518099999</v>
      </c>
      <c r="S386" s="59">
        <v>2187.1484977600003</v>
      </c>
      <c r="T386" s="59">
        <v>2179.56084827</v>
      </c>
      <c r="U386" s="59">
        <v>2184.24950128</v>
      </c>
      <c r="V386" s="59">
        <v>2198.3121359300003</v>
      </c>
      <c r="W386" s="59">
        <v>2164.6069246300003</v>
      </c>
      <c r="X386" s="59">
        <v>2193.84152141</v>
      </c>
      <c r="Y386" s="59">
        <v>2345.8995765700001</v>
      </c>
    </row>
    <row r="387" spans="1:25" s="60" customFormat="1" ht="15.75" x14ac:dyDescent="0.3">
      <c r="A387" s="58" t="s">
        <v>160</v>
      </c>
      <c r="B387" s="59">
        <v>2462.1694745300001</v>
      </c>
      <c r="C387" s="59">
        <v>2540.27420841</v>
      </c>
      <c r="D387" s="59">
        <v>2577.8606079800002</v>
      </c>
      <c r="E387" s="59">
        <v>2558.5338789899997</v>
      </c>
      <c r="F387" s="59">
        <v>2552.6610557000004</v>
      </c>
      <c r="G387" s="59">
        <v>2557.62114948</v>
      </c>
      <c r="H387" s="59">
        <v>2435.4198118300001</v>
      </c>
      <c r="I387" s="59">
        <v>2234.9343639099998</v>
      </c>
      <c r="J387" s="59">
        <v>2143.8954898000002</v>
      </c>
      <c r="K387" s="59">
        <v>2100.48455453</v>
      </c>
      <c r="L387" s="59">
        <v>2077.3824484400002</v>
      </c>
      <c r="M387" s="59">
        <v>2094.6421662499997</v>
      </c>
      <c r="N387" s="59">
        <v>2124.4939226200004</v>
      </c>
      <c r="O387" s="59">
        <v>2120.2977818199997</v>
      </c>
      <c r="P387" s="59">
        <v>2129.1670888999997</v>
      </c>
      <c r="Q387" s="59">
        <v>2140.1850924999999</v>
      </c>
      <c r="R387" s="59">
        <v>2122.9926808199998</v>
      </c>
      <c r="S387" s="59">
        <v>2115.5746244800002</v>
      </c>
      <c r="T387" s="59">
        <v>2111.8120858500001</v>
      </c>
      <c r="U387" s="59">
        <v>2091.64744694</v>
      </c>
      <c r="V387" s="59">
        <v>2105.8619515800001</v>
      </c>
      <c r="W387" s="59">
        <v>2075.4741519200002</v>
      </c>
      <c r="X387" s="59">
        <v>2130.1960708699999</v>
      </c>
      <c r="Y387" s="59">
        <v>2209.0582396199998</v>
      </c>
    </row>
    <row r="388" spans="1:25" s="60" customFormat="1" ht="15.75" x14ac:dyDescent="0.3">
      <c r="A388" s="58" t="s">
        <v>161</v>
      </c>
      <c r="B388" s="59">
        <v>2272.4860644099999</v>
      </c>
      <c r="C388" s="59">
        <v>2324.5988414100002</v>
      </c>
      <c r="D388" s="59">
        <v>2408.3529043799999</v>
      </c>
      <c r="E388" s="59">
        <v>2384.4570684600003</v>
      </c>
      <c r="F388" s="59">
        <v>2384.9704193400003</v>
      </c>
      <c r="G388" s="59">
        <v>2382.0786534099998</v>
      </c>
      <c r="H388" s="59">
        <v>2304.7272517400002</v>
      </c>
      <c r="I388" s="59">
        <v>2178.08820758</v>
      </c>
      <c r="J388" s="59">
        <v>2094.39351192</v>
      </c>
      <c r="K388" s="59">
        <v>2035.8253687700001</v>
      </c>
      <c r="L388" s="59">
        <v>2015.61504199</v>
      </c>
      <c r="M388" s="59">
        <v>2012.4335494900001</v>
      </c>
      <c r="N388" s="59">
        <v>2033.19910248</v>
      </c>
      <c r="O388" s="59">
        <v>2028.5545353800001</v>
      </c>
      <c r="P388" s="59">
        <v>2029.5294038100001</v>
      </c>
      <c r="Q388" s="59">
        <v>2026.2651246100002</v>
      </c>
      <c r="R388" s="59">
        <v>2013.3502235200001</v>
      </c>
      <c r="S388" s="59">
        <v>2009.3514166300001</v>
      </c>
      <c r="T388" s="59">
        <v>2005.05458967</v>
      </c>
      <c r="U388" s="59">
        <v>2007.95209359</v>
      </c>
      <c r="V388" s="59">
        <v>2016.78595986</v>
      </c>
      <c r="W388" s="59">
        <v>1974.3447751200001</v>
      </c>
      <c r="X388" s="59">
        <v>2014.6065249400001</v>
      </c>
      <c r="Y388" s="59">
        <v>2107.6485268500001</v>
      </c>
    </row>
    <row r="389" spans="1:25" s="60" customFormat="1" ht="15.75" x14ac:dyDescent="0.3">
      <c r="A389" s="58" t="s">
        <v>162</v>
      </c>
      <c r="B389" s="59">
        <v>2193.5033622199999</v>
      </c>
      <c r="C389" s="59">
        <v>2279.1639330400003</v>
      </c>
      <c r="D389" s="59">
        <v>2361.0893647800003</v>
      </c>
      <c r="E389" s="59">
        <v>2381.68272669</v>
      </c>
      <c r="F389" s="59">
        <v>2381.7316591500003</v>
      </c>
      <c r="G389" s="59">
        <v>2355.3207421400002</v>
      </c>
      <c r="H389" s="59">
        <v>2247.0227917900002</v>
      </c>
      <c r="I389" s="59">
        <v>2110.7195579600002</v>
      </c>
      <c r="J389" s="59">
        <v>2038.8952079600001</v>
      </c>
      <c r="K389" s="59">
        <v>1980.6384192600001</v>
      </c>
      <c r="L389" s="59">
        <v>1987.9105773000001</v>
      </c>
      <c r="M389" s="59">
        <v>2009.13713663</v>
      </c>
      <c r="N389" s="59">
        <v>2056.0705837699998</v>
      </c>
      <c r="O389" s="59">
        <v>2052.7544315499999</v>
      </c>
      <c r="P389" s="59">
        <v>2034.8545942000001</v>
      </c>
      <c r="Q389" s="59">
        <v>2040.88303017</v>
      </c>
      <c r="R389" s="59">
        <v>2010.4268089700001</v>
      </c>
      <c r="S389" s="59">
        <v>2005.4665551800001</v>
      </c>
      <c r="T389" s="59">
        <v>2006.7693543600001</v>
      </c>
      <c r="U389" s="59">
        <v>2041.9194894</v>
      </c>
      <c r="V389" s="59">
        <v>2040.40121441</v>
      </c>
      <c r="W389" s="59">
        <v>2021.54723377</v>
      </c>
      <c r="X389" s="59">
        <v>2046.2227124800002</v>
      </c>
      <c r="Y389" s="59">
        <v>2157.4731801500002</v>
      </c>
    </row>
    <row r="390" spans="1:25" s="60" customFormat="1" ht="15.75" x14ac:dyDescent="0.3">
      <c r="A390" s="58" t="s">
        <v>163</v>
      </c>
      <c r="B390" s="59">
        <v>2286.98588118</v>
      </c>
      <c r="C390" s="59">
        <v>2344.87137502</v>
      </c>
      <c r="D390" s="59">
        <v>2394.2723446600003</v>
      </c>
      <c r="E390" s="59">
        <v>2400.8579387899999</v>
      </c>
      <c r="F390" s="59">
        <v>2385.37230795</v>
      </c>
      <c r="G390" s="59">
        <v>2388.7421111600001</v>
      </c>
      <c r="H390" s="59">
        <v>2334.1444629799998</v>
      </c>
      <c r="I390" s="59">
        <v>2234.3073044600001</v>
      </c>
      <c r="J390" s="59">
        <v>2136.37845251</v>
      </c>
      <c r="K390" s="59">
        <v>2083.6716670599999</v>
      </c>
      <c r="L390" s="59">
        <v>2070.1884364799998</v>
      </c>
      <c r="M390" s="59">
        <v>2060.1546669500003</v>
      </c>
      <c r="N390" s="59">
        <v>2081.66539328</v>
      </c>
      <c r="O390" s="59">
        <v>2082.4106976900002</v>
      </c>
      <c r="P390" s="59">
        <v>2089.75189606</v>
      </c>
      <c r="Q390" s="59">
        <v>2089.77404811</v>
      </c>
      <c r="R390" s="59">
        <v>2077.3008342200001</v>
      </c>
      <c r="S390" s="59">
        <v>2064.2356572099998</v>
      </c>
      <c r="T390" s="59">
        <v>2073.2875102400003</v>
      </c>
      <c r="U390" s="59">
        <v>2081.9496326400003</v>
      </c>
      <c r="V390" s="59">
        <v>2094.1966325800004</v>
      </c>
      <c r="W390" s="59">
        <v>2085.58658074</v>
      </c>
      <c r="X390" s="59">
        <v>2106.1943837600002</v>
      </c>
      <c r="Y390" s="59">
        <v>2232.4263233199999</v>
      </c>
    </row>
    <row r="391" spans="1:25" s="60" customFormat="1" ht="15.75" x14ac:dyDescent="0.3">
      <c r="A391" s="58" t="s">
        <v>164</v>
      </c>
      <c r="B391" s="59">
        <v>2276.9670605000001</v>
      </c>
      <c r="C391" s="59">
        <v>2328.0336314599999</v>
      </c>
      <c r="D391" s="59">
        <v>2412.0032000700003</v>
      </c>
      <c r="E391" s="59">
        <v>2437.9865941099997</v>
      </c>
      <c r="F391" s="59">
        <v>2475.5424170900001</v>
      </c>
      <c r="G391" s="59">
        <v>2505.8281698400001</v>
      </c>
      <c r="H391" s="59">
        <v>2407.3896911399997</v>
      </c>
      <c r="I391" s="59">
        <v>2295.0597854899997</v>
      </c>
      <c r="J391" s="59">
        <v>2213.1132502800001</v>
      </c>
      <c r="K391" s="59">
        <v>2140.7772961299997</v>
      </c>
      <c r="L391" s="59">
        <v>2107.87116259</v>
      </c>
      <c r="M391" s="59">
        <v>2076.1022554700003</v>
      </c>
      <c r="N391" s="59">
        <v>2120.1574936699999</v>
      </c>
      <c r="O391" s="59">
        <v>2105.8452416199998</v>
      </c>
      <c r="P391" s="59">
        <v>2112.9470162300004</v>
      </c>
      <c r="Q391" s="59">
        <v>2118.6869001499999</v>
      </c>
      <c r="R391" s="59">
        <v>2108.1073690200001</v>
      </c>
      <c r="S391" s="59">
        <v>2095.0581071500001</v>
      </c>
      <c r="T391" s="59">
        <v>2093.11124879</v>
      </c>
      <c r="U391" s="59">
        <v>2101.1362326200001</v>
      </c>
      <c r="V391" s="59">
        <v>2126.3466898900001</v>
      </c>
      <c r="W391" s="59">
        <v>2094.1571026500001</v>
      </c>
      <c r="X391" s="59">
        <v>2137.1464941100003</v>
      </c>
      <c r="Y391" s="59">
        <v>2222.9981656700002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1976.8639105699999</v>
      </c>
      <c r="C396" s="66">
        <v>2056.5990741699998</v>
      </c>
      <c r="D396" s="66">
        <v>2101.7651803099998</v>
      </c>
      <c r="E396" s="66">
        <v>2136.8941407299999</v>
      </c>
      <c r="F396" s="66">
        <v>2136.0101468399998</v>
      </c>
      <c r="G396" s="66">
        <v>2124.1697560900002</v>
      </c>
      <c r="H396" s="66">
        <v>1992.14908367</v>
      </c>
      <c r="I396" s="66">
        <v>1913.8531090500001</v>
      </c>
      <c r="J396" s="66">
        <v>1859.56031037</v>
      </c>
      <c r="K396" s="66">
        <v>1865.78420265</v>
      </c>
      <c r="L396" s="66">
        <v>1862.8312676799999</v>
      </c>
      <c r="M396" s="66">
        <v>1886.9204394000001</v>
      </c>
      <c r="N396" s="66">
        <v>1906.7740992500001</v>
      </c>
      <c r="O396" s="66">
        <v>1904.94534045</v>
      </c>
      <c r="P396" s="66">
        <v>1922.1716400999999</v>
      </c>
      <c r="Q396" s="66">
        <v>1931.1434895499999</v>
      </c>
      <c r="R396" s="66">
        <v>1918.0994224799999</v>
      </c>
      <c r="S396" s="66">
        <v>1897.30927318</v>
      </c>
      <c r="T396" s="66">
        <v>1880.2686339100001</v>
      </c>
      <c r="U396" s="66">
        <v>1867.95340108</v>
      </c>
      <c r="V396" s="66">
        <v>1879.7872241099999</v>
      </c>
      <c r="W396" s="66">
        <v>1825.87446114</v>
      </c>
      <c r="X396" s="66">
        <v>1875.11476672</v>
      </c>
      <c r="Y396" s="66">
        <v>1912.95778135</v>
      </c>
    </row>
    <row r="397" spans="1:25" s="60" customFormat="1" ht="15.75" x14ac:dyDescent="0.3">
      <c r="A397" s="58" t="s">
        <v>136</v>
      </c>
      <c r="B397" s="59">
        <v>2005.4764535100001</v>
      </c>
      <c r="C397" s="59">
        <v>2034.34640952</v>
      </c>
      <c r="D397" s="59">
        <v>2078.7252352300002</v>
      </c>
      <c r="E397" s="59">
        <v>2085.2698381999999</v>
      </c>
      <c r="F397" s="59">
        <v>2068.27822483</v>
      </c>
      <c r="G397" s="59">
        <v>2044.27006136</v>
      </c>
      <c r="H397" s="59">
        <v>1884.77970132</v>
      </c>
      <c r="I397" s="59">
        <v>1923.49826431</v>
      </c>
      <c r="J397" s="59">
        <v>1900.8364079599999</v>
      </c>
      <c r="K397" s="59">
        <v>1866.5695928600001</v>
      </c>
      <c r="L397" s="59">
        <v>1857.08644364</v>
      </c>
      <c r="M397" s="59">
        <v>1878.17674433</v>
      </c>
      <c r="N397" s="59">
        <v>1915.51850122</v>
      </c>
      <c r="O397" s="59">
        <v>1912.76261849</v>
      </c>
      <c r="P397" s="59">
        <v>1915.9599606699999</v>
      </c>
      <c r="Q397" s="59">
        <v>1929.6681660300001</v>
      </c>
      <c r="R397" s="59">
        <v>1914.8418106399999</v>
      </c>
      <c r="S397" s="59">
        <v>1903.1669582299999</v>
      </c>
      <c r="T397" s="59">
        <v>1887.0084472199999</v>
      </c>
      <c r="U397" s="59">
        <v>1833.4349078299999</v>
      </c>
      <c r="V397" s="59">
        <v>1804.7989639800001</v>
      </c>
      <c r="W397" s="59">
        <v>1814.5409961299999</v>
      </c>
      <c r="X397" s="59">
        <v>1855.7427442999999</v>
      </c>
      <c r="Y397" s="59">
        <v>1898.6123683999999</v>
      </c>
    </row>
    <row r="398" spans="1:25" s="60" customFormat="1" ht="15.75" x14ac:dyDescent="0.3">
      <c r="A398" s="58" t="s">
        <v>137</v>
      </c>
      <c r="B398" s="59">
        <v>1934.3046417999999</v>
      </c>
      <c r="C398" s="59">
        <v>1979.28934663</v>
      </c>
      <c r="D398" s="59">
        <v>2080.6631353600001</v>
      </c>
      <c r="E398" s="59">
        <v>2149.4291782600003</v>
      </c>
      <c r="F398" s="59">
        <v>2103.5230265800001</v>
      </c>
      <c r="G398" s="59">
        <v>2111.7473906800001</v>
      </c>
      <c r="H398" s="59">
        <v>2024.18583715</v>
      </c>
      <c r="I398" s="59">
        <v>1917.2679693600001</v>
      </c>
      <c r="J398" s="59">
        <v>1816.65131077</v>
      </c>
      <c r="K398" s="59">
        <v>1760.61421703</v>
      </c>
      <c r="L398" s="59">
        <v>1750.8808539899999</v>
      </c>
      <c r="M398" s="59">
        <v>1762.2909245599999</v>
      </c>
      <c r="N398" s="59">
        <v>1781.05866683</v>
      </c>
      <c r="O398" s="59">
        <v>1785.38674907</v>
      </c>
      <c r="P398" s="59">
        <v>1799.7182542999999</v>
      </c>
      <c r="Q398" s="59">
        <v>1827.7435433599999</v>
      </c>
      <c r="R398" s="59">
        <v>1819.52546439</v>
      </c>
      <c r="S398" s="59">
        <v>1802.8731513499999</v>
      </c>
      <c r="T398" s="59">
        <v>1790.9267782100001</v>
      </c>
      <c r="U398" s="59">
        <v>1779.4875281099999</v>
      </c>
      <c r="V398" s="59">
        <v>1765.11186688</v>
      </c>
      <c r="W398" s="59">
        <v>1737.34453136</v>
      </c>
      <c r="X398" s="59">
        <v>1772.1816950299999</v>
      </c>
      <c r="Y398" s="59">
        <v>1854.44591629</v>
      </c>
    </row>
    <row r="399" spans="1:25" s="60" customFormat="1" ht="15.75" x14ac:dyDescent="0.3">
      <c r="A399" s="58" t="s">
        <v>138</v>
      </c>
      <c r="B399" s="59">
        <v>1957.57741846</v>
      </c>
      <c r="C399" s="59">
        <v>2034.7058560400001</v>
      </c>
      <c r="D399" s="59">
        <v>2122.9143574600002</v>
      </c>
      <c r="E399" s="59">
        <v>2146.4013146799998</v>
      </c>
      <c r="F399" s="59">
        <v>2160.7704478300002</v>
      </c>
      <c r="G399" s="59">
        <v>2138.3570080600002</v>
      </c>
      <c r="H399" s="59">
        <v>2025.4192623500001</v>
      </c>
      <c r="I399" s="59">
        <v>1932.3782403299999</v>
      </c>
      <c r="J399" s="59">
        <v>1826.97546779</v>
      </c>
      <c r="K399" s="59">
        <v>1789.2448685300001</v>
      </c>
      <c r="L399" s="59">
        <v>1771.05929274</v>
      </c>
      <c r="M399" s="59">
        <v>1782.72419758</v>
      </c>
      <c r="N399" s="59">
        <v>1826.4633734899999</v>
      </c>
      <c r="O399" s="59">
        <v>1835.3380329500001</v>
      </c>
      <c r="P399" s="59">
        <v>1835.6239537599999</v>
      </c>
      <c r="Q399" s="59">
        <v>1855.8974450799999</v>
      </c>
      <c r="R399" s="59">
        <v>1847.7900695599999</v>
      </c>
      <c r="S399" s="59">
        <v>1828.0645815999999</v>
      </c>
      <c r="T399" s="59">
        <v>1820.8316330800001</v>
      </c>
      <c r="U399" s="59">
        <v>1755.18433293</v>
      </c>
      <c r="V399" s="59">
        <v>1716.0650004399999</v>
      </c>
      <c r="W399" s="59">
        <v>1728.7673850399999</v>
      </c>
      <c r="X399" s="59">
        <v>1799.2485368999999</v>
      </c>
      <c r="Y399" s="59">
        <v>1873.3455494899999</v>
      </c>
    </row>
    <row r="400" spans="1:25" s="60" customFormat="1" ht="15.75" x14ac:dyDescent="0.3">
      <c r="A400" s="58" t="s">
        <v>139</v>
      </c>
      <c r="B400" s="59">
        <v>1929.6032829799999</v>
      </c>
      <c r="C400" s="59">
        <v>1967.8626543299999</v>
      </c>
      <c r="D400" s="59">
        <v>2017.1013628000001</v>
      </c>
      <c r="E400" s="59">
        <v>1999.9503940699999</v>
      </c>
      <c r="F400" s="59">
        <v>1991.5521453599999</v>
      </c>
      <c r="G400" s="59">
        <v>1983.4417170300001</v>
      </c>
      <c r="H400" s="59">
        <v>1949.2847009299999</v>
      </c>
      <c r="I400" s="59">
        <v>1888.8483950499999</v>
      </c>
      <c r="J400" s="59">
        <v>1921.38023034</v>
      </c>
      <c r="K400" s="59">
        <v>1814.2843006799999</v>
      </c>
      <c r="L400" s="59">
        <v>1798.77731442</v>
      </c>
      <c r="M400" s="59">
        <v>1812.4256599400001</v>
      </c>
      <c r="N400" s="59">
        <v>1857.1659843</v>
      </c>
      <c r="O400" s="59">
        <v>1864.3036626999999</v>
      </c>
      <c r="P400" s="59">
        <v>1880.22328137</v>
      </c>
      <c r="Q400" s="59">
        <v>1893.80549507</v>
      </c>
      <c r="R400" s="59">
        <v>1915.9983480000001</v>
      </c>
      <c r="S400" s="59">
        <v>1912.04892019</v>
      </c>
      <c r="T400" s="59">
        <v>1885.0133694199999</v>
      </c>
      <c r="U400" s="59">
        <v>1849.4828427299999</v>
      </c>
      <c r="V400" s="59">
        <v>1781.14310469</v>
      </c>
      <c r="W400" s="59">
        <v>1858.34002538</v>
      </c>
      <c r="X400" s="59">
        <v>1911.08478107</v>
      </c>
      <c r="Y400" s="59">
        <v>1989.70264288</v>
      </c>
    </row>
    <row r="401" spans="1:25" s="60" customFormat="1" ht="15.75" x14ac:dyDescent="0.3">
      <c r="A401" s="58" t="s">
        <v>140</v>
      </c>
      <c r="B401" s="59">
        <v>1972.50618852</v>
      </c>
      <c r="C401" s="59">
        <v>2066.9891616499999</v>
      </c>
      <c r="D401" s="59">
        <v>2177.0863328200003</v>
      </c>
      <c r="E401" s="59">
        <v>2173.2243212499998</v>
      </c>
      <c r="F401" s="59">
        <v>2167.5007127500003</v>
      </c>
      <c r="G401" s="59">
        <v>2076.71395183</v>
      </c>
      <c r="H401" s="59">
        <v>1931.1610666300001</v>
      </c>
      <c r="I401" s="59">
        <v>1864.97918226</v>
      </c>
      <c r="J401" s="59">
        <v>1782.6400059600001</v>
      </c>
      <c r="K401" s="59">
        <v>1734.4339814299999</v>
      </c>
      <c r="L401" s="59">
        <v>1740.8976827500001</v>
      </c>
      <c r="M401" s="59">
        <v>1738.4649395399999</v>
      </c>
      <c r="N401" s="59">
        <v>1768.3075375799999</v>
      </c>
      <c r="O401" s="59">
        <v>1766.78074806</v>
      </c>
      <c r="P401" s="59">
        <v>1784.7011476800001</v>
      </c>
      <c r="Q401" s="59">
        <v>1800.15922469</v>
      </c>
      <c r="R401" s="59">
        <v>1794.3167390399999</v>
      </c>
      <c r="S401" s="59">
        <v>1774.8733618700001</v>
      </c>
      <c r="T401" s="59">
        <v>1801.19449448</v>
      </c>
      <c r="U401" s="59">
        <v>1750.2121846800001</v>
      </c>
      <c r="V401" s="59">
        <v>1729.73422783</v>
      </c>
      <c r="W401" s="59">
        <v>1745.59522872</v>
      </c>
      <c r="X401" s="59">
        <v>1775.00239261</v>
      </c>
      <c r="Y401" s="59">
        <v>1859.62800995</v>
      </c>
    </row>
    <row r="402" spans="1:25" s="60" customFormat="1" ht="15.75" x14ac:dyDescent="0.3">
      <c r="A402" s="58" t="s">
        <v>141</v>
      </c>
      <c r="B402" s="59">
        <v>2008.34970548</v>
      </c>
      <c r="C402" s="59">
        <v>1940.55351554</v>
      </c>
      <c r="D402" s="59">
        <v>2131.2350704299997</v>
      </c>
      <c r="E402" s="59">
        <v>2148.81084435</v>
      </c>
      <c r="F402" s="59">
        <v>2138.4428535100001</v>
      </c>
      <c r="G402" s="59">
        <v>2067.2466752400001</v>
      </c>
      <c r="H402" s="59">
        <v>1939.1922572399999</v>
      </c>
      <c r="I402" s="59">
        <v>1909.65577921</v>
      </c>
      <c r="J402" s="59">
        <v>1811.53239362</v>
      </c>
      <c r="K402" s="59">
        <v>1819.71728175</v>
      </c>
      <c r="L402" s="59">
        <v>1835.1768804199999</v>
      </c>
      <c r="M402" s="59">
        <v>1843.59450006</v>
      </c>
      <c r="N402" s="59">
        <v>1864.9695206700001</v>
      </c>
      <c r="O402" s="59">
        <v>1888.83534181</v>
      </c>
      <c r="P402" s="59">
        <v>1908.94768331</v>
      </c>
      <c r="Q402" s="59">
        <v>1914.5032347900001</v>
      </c>
      <c r="R402" s="59">
        <v>1888.48183221</v>
      </c>
      <c r="S402" s="59">
        <v>1863.2976376300001</v>
      </c>
      <c r="T402" s="59">
        <v>1845.57165063</v>
      </c>
      <c r="U402" s="59">
        <v>1764.63866994</v>
      </c>
      <c r="V402" s="59">
        <v>1790.1507572999999</v>
      </c>
      <c r="W402" s="59">
        <v>1821.30621651</v>
      </c>
      <c r="X402" s="59">
        <v>1885.8193891399999</v>
      </c>
      <c r="Y402" s="59">
        <v>1928.1480692999999</v>
      </c>
    </row>
    <row r="403" spans="1:25" s="60" customFormat="1" ht="15.75" x14ac:dyDescent="0.3">
      <c r="A403" s="58" t="s">
        <v>142</v>
      </c>
      <c r="B403" s="59">
        <v>2064.4315637600002</v>
      </c>
      <c r="C403" s="59">
        <v>2105.2546721799999</v>
      </c>
      <c r="D403" s="59">
        <v>2117.3785166600001</v>
      </c>
      <c r="E403" s="59">
        <v>2118.1342563099997</v>
      </c>
      <c r="F403" s="59">
        <v>2100.8746414099996</v>
      </c>
      <c r="G403" s="59">
        <v>2060.7644709300002</v>
      </c>
      <c r="H403" s="59">
        <v>1927.2048533699999</v>
      </c>
      <c r="I403" s="59">
        <v>1883.3609836200001</v>
      </c>
      <c r="J403" s="59">
        <v>1846.74438809</v>
      </c>
      <c r="K403" s="59">
        <v>1819.7247657600001</v>
      </c>
      <c r="L403" s="59">
        <v>1820.94093185</v>
      </c>
      <c r="M403" s="59">
        <v>1842.68365365</v>
      </c>
      <c r="N403" s="59">
        <v>1883.59056171</v>
      </c>
      <c r="O403" s="59">
        <v>1887.06794302</v>
      </c>
      <c r="P403" s="59">
        <v>1894.95260063</v>
      </c>
      <c r="Q403" s="59">
        <v>1909.1097227</v>
      </c>
      <c r="R403" s="59">
        <v>1888.0681473499999</v>
      </c>
      <c r="S403" s="59">
        <v>1863.0986148100001</v>
      </c>
      <c r="T403" s="59">
        <v>1847.26183167</v>
      </c>
      <c r="U403" s="59">
        <v>1816.7406526499999</v>
      </c>
      <c r="V403" s="59">
        <v>1755.21759357</v>
      </c>
      <c r="W403" s="59">
        <v>1801.5445921799999</v>
      </c>
      <c r="X403" s="59">
        <v>1855.6290583800001</v>
      </c>
      <c r="Y403" s="59">
        <v>1980.7108382500001</v>
      </c>
    </row>
    <row r="404" spans="1:25" s="60" customFormat="1" ht="15.75" x14ac:dyDescent="0.3">
      <c r="A404" s="58" t="s">
        <v>143</v>
      </c>
      <c r="B404" s="59">
        <v>1932.3061412100001</v>
      </c>
      <c r="C404" s="59">
        <v>1831.8053376799999</v>
      </c>
      <c r="D404" s="59">
        <v>1892.9544163099999</v>
      </c>
      <c r="E404" s="59">
        <v>2045.0072386300001</v>
      </c>
      <c r="F404" s="59">
        <v>2016.2621460799999</v>
      </c>
      <c r="G404" s="59">
        <v>1949.73615352</v>
      </c>
      <c r="H404" s="59">
        <v>1801.91107195</v>
      </c>
      <c r="I404" s="59">
        <v>1733.75224996</v>
      </c>
      <c r="J404" s="59">
        <v>1656.1566612500001</v>
      </c>
      <c r="K404" s="59">
        <v>1617.1711535100001</v>
      </c>
      <c r="L404" s="59">
        <v>1596.7224421399999</v>
      </c>
      <c r="M404" s="59">
        <v>1635.1322309299999</v>
      </c>
      <c r="N404" s="59">
        <v>1666.2876774199999</v>
      </c>
      <c r="O404" s="59">
        <v>1661.5038917899999</v>
      </c>
      <c r="P404" s="59">
        <v>1669.4976593900001</v>
      </c>
      <c r="Q404" s="59">
        <v>1674.2287641</v>
      </c>
      <c r="R404" s="59">
        <v>1670.35477612</v>
      </c>
      <c r="S404" s="59">
        <v>1670.2457623600001</v>
      </c>
      <c r="T404" s="59">
        <v>1657.1760067099999</v>
      </c>
      <c r="U404" s="59">
        <v>1642.38381981</v>
      </c>
      <c r="V404" s="59">
        <v>1614.5077400600001</v>
      </c>
      <c r="W404" s="59">
        <v>1652.7367613399999</v>
      </c>
      <c r="X404" s="59">
        <v>1662.6913413699999</v>
      </c>
      <c r="Y404" s="59">
        <v>1830.61700043</v>
      </c>
    </row>
    <row r="405" spans="1:25" s="60" customFormat="1" ht="15.75" x14ac:dyDescent="0.3">
      <c r="A405" s="58" t="s">
        <v>144</v>
      </c>
      <c r="B405" s="59">
        <v>1842.2709887599999</v>
      </c>
      <c r="C405" s="59">
        <v>1876.87791608</v>
      </c>
      <c r="D405" s="59">
        <v>1933.23920707</v>
      </c>
      <c r="E405" s="59">
        <v>1962.1328640199999</v>
      </c>
      <c r="F405" s="59">
        <v>1987.42856254</v>
      </c>
      <c r="G405" s="59">
        <v>1987.55914626</v>
      </c>
      <c r="H405" s="59">
        <v>1886.5988127200001</v>
      </c>
      <c r="I405" s="59">
        <v>1879.15515398</v>
      </c>
      <c r="J405" s="59">
        <v>1789.2968601699999</v>
      </c>
      <c r="K405" s="59">
        <v>1706.9788600100001</v>
      </c>
      <c r="L405" s="59">
        <v>1672.9248860299999</v>
      </c>
      <c r="M405" s="59">
        <v>1659.7637613699999</v>
      </c>
      <c r="N405" s="59">
        <v>1671.68344953</v>
      </c>
      <c r="O405" s="59">
        <v>1683.58300938</v>
      </c>
      <c r="P405" s="59">
        <v>1689.5661665</v>
      </c>
      <c r="Q405" s="59">
        <v>1711.6758186299999</v>
      </c>
      <c r="R405" s="59">
        <v>1705.0100485599999</v>
      </c>
      <c r="S405" s="59">
        <v>1683.6243746499999</v>
      </c>
      <c r="T405" s="59">
        <v>1673.139997</v>
      </c>
      <c r="U405" s="59">
        <v>1672.1171604599999</v>
      </c>
      <c r="V405" s="59">
        <v>1657.6576350799999</v>
      </c>
      <c r="W405" s="59">
        <v>1627.8036723</v>
      </c>
      <c r="X405" s="59">
        <v>1654.44253108</v>
      </c>
      <c r="Y405" s="59">
        <v>1736.4277353499999</v>
      </c>
    </row>
    <row r="406" spans="1:25" s="60" customFormat="1" ht="15.75" x14ac:dyDescent="0.3">
      <c r="A406" s="58" t="s">
        <v>145</v>
      </c>
      <c r="B406" s="59">
        <v>1808.53346986</v>
      </c>
      <c r="C406" s="59">
        <v>1853.60433455</v>
      </c>
      <c r="D406" s="59">
        <v>1924.5620599199999</v>
      </c>
      <c r="E406" s="59">
        <v>1931.2656872800001</v>
      </c>
      <c r="F406" s="59">
        <v>1932.71086956</v>
      </c>
      <c r="G406" s="59">
        <v>1927.7280155799999</v>
      </c>
      <c r="H406" s="59">
        <v>1840.30253552</v>
      </c>
      <c r="I406" s="59">
        <v>1782.7198067499999</v>
      </c>
      <c r="J406" s="59">
        <v>1723.71980925</v>
      </c>
      <c r="K406" s="59">
        <v>1635.0391004999999</v>
      </c>
      <c r="L406" s="59">
        <v>1642.0756556399999</v>
      </c>
      <c r="M406" s="59">
        <v>1645.42978657</v>
      </c>
      <c r="N406" s="59">
        <v>1654.7610551999999</v>
      </c>
      <c r="O406" s="59">
        <v>1660.4543283999999</v>
      </c>
      <c r="P406" s="59">
        <v>1668.1725100900001</v>
      </c>
      <c r="Q406" s="59">
        <v>1671.49156208</v>
      </c>
      <c r="R406" s="59">
        <v>1664.10492731</v>
      </c>
      <c r="S406" s="59">
        <v>1652.5048693599999</v>
      </c>
      <c r="T406" s="59">
        <v>1653.44798513</v>
      </c>
      <c r="U406" s="59">
        <v>1647.3877207599999</v>
      </c>
      <c r="V406" s="59">
        <v>1641.9379845399999</v>
      </c>
      <c r="W406" s="59">
        <v>1627.90297897</v>
      </c>
      <c r="X406" s="59">
        <v>1645.7212371999999</v>
      </c>
      <c r="Y406" s="59">
        <v>1723.83550999</v>
      </c>
    </row>
    <row r="407" spans="1:25" s="60" customFormat="1" ht="15.75" x14ac:dyDescent="0.3">
      <c r="A407" s="58" t="s">
        <v>146</v>
      </c>
      <c r="B407" s="59">
        <v>1962.9902801399999</v>
      </c>
      <c r="C407" s="59">
        <v>1998.45461755</v>
      </c>
      <c r="D407" s="59">
        <v>2066.95470699</v>
      </c>
      <c r="E407" s="59">
        <v>2052.84422223</v>
      </c>
      <c r="F407" s="59">
        <v>2048.89105612</v>
      </c>
      <c r="G407" s="59">
        <v>2040.55454128</v>
      </c>
      <c r="H407" s="59">
        <v>1923.1393703900001</v>
      </c>
      <c r="I407" s="59">
        <v>1856.70400812</v>
      </c>
      <c r="J407" s="59">
        <v>1732.7893544900001</v>
      </c>
      <c r="K407" s="59">
        <v>1709.1746294899999</v>
      </c>
      <c r="L407" s="59">
        <v>1693.0646219400001</v>
      </c>
      <c r="M407" s="59">
        <v>1732.91241898</v>
      </c>
      <c r="N407" s="59">
        <v>1766.53790957</v>
      </c>
      <c r="O407" s="59">
        <v>1797.5582763699999</v>
      </c>
      <c r="P407" s="59">
        <v>1813.8296988699999</v>
      </c>
      <c r="Q407" s="59">
        <v>1832.9484826</v>
      </c>
      <c r="R407" s="59">
        <v>1796.78443595</v>
      </c>
      <c r="S407" s="59">
        <v>1775.7359481799999</v>
      </c>
      <c r="T407" s="59">
        <v>1785.56876229</v>
      </c>
      <c r="U407" s="59">
        <v>1711.57090328</v>
      </c>
      <c r="V407" s="59">
        <v>1672.4195865500001</v>
      </c>
      <c r="W407" s="59">
        <v>1680.92935842</v>
      </c>
      <c r="X407" s="59">
        <v>1750.88855681</v>
      </c>
      <c r="Y407" s="59">
        <v>1818.0480884199999</v>
      </c>
    </row>
    <row r="408" spans="1:25" s="60" customFormat="1" ht="15.75" x14ac:dyDescent="0.3">
      <c r="A408" s="58" t="s">
        <v>147</v>
      </c>
      <c r="B408" s="59">
        <v>1880.83685253</v>
      </c>
      <c r="C408" s="59">
        <v>1912.1353443999999</v>
      </c>
      <c r="D408" s="59">
        <v>1985.83755191</v>
      </c>
      <c r="E408" s="59">
        <v>1974.2545818599999</v>
      </c>
      <c r="F408" s="59">
        <v>1967.5560851999999</v>
      </c>
      <c r="G408" s="59">
        <v>2031.6705759399999</v>
      </c>
      <c r="H408" s="59">
        <v>1942.2559096699999</v>
      </c>
      <c r="I408" s="59">
        <v>1908.37413904</v>
      </c>
      <c r="J408" s="59">
        <v>1839.8223246099999</v>
      </c>
      <c r="K408" s="59">
        <v>1765.9108736200001</v>
      </c>
      <c r="L408" s="59">
        <v>1782.2112434000001</v>
      </c>
      <c r="M408" s="59">
        <v>1821.59346198</v>
      </c>
      <c r="N408" s="59">
        <v>1883.65236527</v>
      </c>
      <c r="O408" s="59">
        <v>1888.15608376</v>
      </c>
      <c r="P408" s="59">
        <v>1915.99565874</v>
      </c>
      <c r="Q408" s="59">
        <v>1952.9545025899999</v>
      </c>
      <c r="R408" s="59">
        <v>1918.94970478</v>
      </c>
      <c r="S408" s="59">
        <v>1897.94797793</v>
      </c>
      <c r="T408" s="59">
        <v>1872.92922886</v>
      </c>
      <c r="U408" s="59">
        <v>1837.81801533</v>
      </c>
      <c r="V408" s="59">
        <v>1820.9114915</v>
      </c>
      <c r="W408" s="59">
        <v>1805.07273057</v>
      </c>
      <c r="X408" s="59">
        <v>1853.05506511</v>
      </c>
      <c r="Y408" s="59">
        <v>1949.7154919499999</v>
      </c>
    </row>
    <row r="409" spans="1:25" s="60" customFormat="1" ht="15.75" x14ac:dyDescent="0.3">
      <c r="A409" s="58" t="s">
        <v>148</v>
      </c>
      <c r="B409" s="59">
        <v>1997.8385972999999</v>
      </c>
      <c r="C409" s="59">
        <v>2080.96982647</v>
      </c>
      <c r="D409" s="59">
        <v>2185.86511539</v>
      </c>
      <c r="E409" s="59">
        <v>2195.8232095499998</v>
      </c>
      <c r="F409" s="59">
        <v>2201.8000794999998</v>
      </c>
      <c r="G409" s="59">
        <v>2188.1960910999996</v>
      </c>
      <c r="H409" s="59">
        <v>2064.1141911899999</v>
      </c>
      <c r="I409" s="59">
        <v>1963.2987360899999</v>
      </c>
      <c r="J409" s="59">
        <v>1880.2735557199999</v>
      </c>
      <c r="K409" s="59">
        <v>1865.0975077400001</v>
      </c>
      <c r="L409" s="59">
        <v>1856.76678047</v>
      </c>
      <c r="M409" s="59">
        <v>1894.69871397</v>
      </c>
      <c r="N409" s="59">
        <v>1907.61164104</v>
      </c>
      <c r="O409" s="59">
        <v>1899.6781684699999</v>
      </c>
      <c r="P409" s="59">
        <v>1914.87697306</v>
      </c>
      <c r="Q409" s="59">
        <v>1927.8737902999999</v>
      </c>
      <c r="R409" s="59">
        <v>1914.10812749</v>
      </c>
      <c r="S409" s="59">
        <v>1905.99508846</v>
      </c>
      <c r="T409" s="59">
        <v>1901.6568260399999</v>
      </c>
      <c r="U409" s="59">
        <v>1899.5922777200001</v>
      </c>
      <c r="V409" s="59">
        <v>1895.1974904399999</v>
      </c>
      <c r="W409" s="59">
        <v>1854.6794038999999</v>
      </c>
      <c r="X409" s="59">
        <v>1869.1609412299999</v>
      </c>
      <c r="Y409" s="59">
        <v>1923.57323806</v>
      </c>
    </row>
    <row r="410" spans="1:25" s="60" customFormat="1" ht="15.75" x14ac:dyDescent="0.3">
      <c r="A410" s="58" t="s">
        <v>149</v>
      </c>
      <c r="B410" s="59">
        <v>1803.5872166500001</v>
      </c>
      <c r="C410" s="59">
        <v>1873.4503446199999</v>
      </c>
      <c r="D410" s="59">
        <v>1945.2874061299999</v>
      </c>
      <c r="E410" s="59">
        <v>1952.2339557799999</v>
      </c>
      <c r="F410" s="59">
        <v>1926.4723605199999</v>
      </c>
      <c r="G410" s="59">
        <v>1930.0339977599999</v>
      </c>
      <c r="H410" s="59">
        <v>1806.2742005499999</v>
      </c>
      <c r="I410" s="59">
        <v>1688.26120939</v>
      </c>
      <c r="J410" s="59">
        <v>1654.28019466</v>
      </c>
      <c r="K410" s="59">
        <v>1642.8618201100001</v>
      </c>
      <c r="L410" s="59">
        <v>1617.3847874099999</v>
      </c>
      <c r="M410" s="59">
        <v>1629.03983563</v>
      </c>
      <c r="N410" s="59">
        <v>1656.7643956300001</v>
      </c>
      <c r="O410" s="59">
        <v>1663.9741264499999</v>
      </c>
      <c r="P410" s="59">
        <v>1679.8000236099999</v>
      </c>
      <c r="Q410" s="59">
        <v>1681.41738562</v>
      </c>
      <c r="R410" s="59">
        <v>1638.0962537299999</v>
      </c>
      <c r="S410" s="59">
        <v>1647.93820575</v>
      </c>
      <c r="T410" s="59">
        <v>1646.54956137</v>
      </c>
      <c r="U410" s="59">
        <v>1645.00701966</v>
      </c>
      <c r="V410" s="59">
        <v>1669.27816001</v>
      </c>
      <c r="W410" s="59">
        <v>1645.78920049</v>
      </c>
      <c r="X410" s="59">
        <v>1668.91596243</v>
      </c>
      <c r="Y410" s="59">
        <v>1752.8236694499999</v>
      </c>
    </row>
    <row r="411" spans="1:25" s="60" customFormat="1" ht="15.75" x14ac:dyDescent="0.3">
      <c r="A411" s="58" t="s">
        <v>150</v>
      </c>
      <c r="B411" s="59">
        <v>1883.6487659100001</v>
      </c>
      <c r="C411" s="59">
        <v>1937.55611421</v>
      </c>
      <c r="D411" s="59">
        <v>2027.59914835</v>
      </c>
      <c r="E411" s="59">
        <v>2042.07956212</v>
      </c>
      <c r="F411" s="59">
        <v>2045.79269608</v>
      </c>
      <c r="G411" s="59">
        <v>2006.3298878999999</v>
      </c>
      <c r="H411" s="59">
        <v>1885.0695848400001</v>
      </c>
      <c r="I411" s="59">
        <v>1827.54860697</v>
      </c>
      <c r="J411" s="59">
        <v>1742.4902710599999</v>
      </c>
      <c r="K411" s="59">
        <v>1757.72140485</v>
      </c>
      <c r="L411" s="59">
        <v>1761.0475525699999</v>
      </c>
      <c r="M411" s="59">
        <v>1789.1335940500001</v>
      </c>
      <c r="N411" s="59">
        <v>1833.1627735699999</v>
      </c>
      <c r="O411" s="59">
        <v>1832.5896761500001</v>
      </c>
      <c r="P411" s="59">
        <v>1838.5509395899999</v>
      </c>
      <c r="Q411" s="59">
        <v>1818.88937676</v>
      </c>
      <c r="R411" s="59">
        <v>1805.75710755</v>
      </c>
      <c r="S411" s="59">
        <v>1783.5664573399999</v>
      </c>
      <c r="T411" s="59">
        <v>1773.1723322999999</v>
      </c>
      <c r="U411" s="59">
        <v>1774.82022846</v>
      </c>
      <c r="V411" s="59">
        <v>1764.4930913999999</v>
      </c>
      <c r="W411" s="59">
        <v>1729.13525742</v>
      </c>
      <c r="X411" s="59">
        <v>1780.3146082000001</v>
      </c>
      <c r="Y411" s="59">
        <v>1923.3115368199999</v>
      </c>
    </row>
    <row r="412" spans="1:25" s="60" customFormat="1" ht="15.75" x14ac:dyDescent="0.3">
      <c r="A412" s="58" t="s">
        <v>151</v>
      </c>
      <c r="B412" s="59">
        <v>1781.64955577</v>
      </c>
      <c r="C412" s="59">
        <v>1857.6766596699999</v>
      </c>
      <c r="D412" s="59">
        <v>1894.29167622</v>
      </c>
      <c r="E412" s="59">
        <v>1892.7572552500001</v>
      </c>
      <c r="F412" s="59">
        <v>1886.0482818400001</v>
      </c>
      <c r="G412" s="59">
        <v>1917.9862748799999</v>
      </c>
      <c r="H412" s="59">
        <v>1854.63644153</v>
      </c>
      <c r="I412" s="59">
        <v>1776.18244701</v>
      </c>
      <c r="J412" s="59">
        <v>1666.91678387</v>
      </c>
      <c r="K412" s="59">
        <v>1613.30335818</v>
      </c>
      <c r="L412" s="59">
        <v>1591.2561864199999</v>
      </c>
      <c r="M412" s="59">
        <v>1599.5706970799999</v>
      </c>
      <c r="N412" s="59">
        <v>1633.9701761199999</v>
      </c>
      <c r="O412" s="59">
        <v>1632.8737265899999</v>
      </c>
      <c r="P412" s="59">
        <v>1652.12991577</v>
      </c>
      <c r="Q412" s="59">
        <v>1669.2072759499999</v>
      </c>
      <c r="R412" s="59">
        <v>1657.7689436000001</v>
      </c>
      <c r="S412" s="59">
        <v>1639.7216363699999</v>
      </c>
      <c r="T412" s="59">
        <v>1622.5876163999999</v>
      </c>
      <c r="U412" s="59">
        <v>1619.7885767400001</v>
      </c>
      <c r="V412" s="59">
        <v>1607.83796897</v>
      </c>
      <c r="W412" s="59">
        <v>1579.92652899</v>
      </c>
      <c r="X412" s="59">
        <v>1634.4893353499999</v>
      </c>
      <c r="Y412" s="59">
        <v>1706.1462153800001</v>
      </c>
    </row>
    <row r="413" spans="1:25" s="60" customFormat="1" ht="15.75" x14ac:dyDescent="0.3">
      <c r="A413" s="58" t="s">
        <v>152</v>
      </c>
      <c r="B413" s="59">
        <v>1900.58064784</v>
      </c>
      <c r="C413" s="59">
        <v>1999.5713461600001</v>
      </c>
      <c r="D413" s="59">
        <v>2030.69890418</v>
      </c>
      <c r="E413" s="59">
        <v>2057.2449263399999</v>
      </c>
      <c r="F413" s="59">
        <v>2080.1823896400001</v>
      </c>
      <c r="G413" s="59">
        <v>2077.6204926299997</v>
      </c>
      <c r="H413" s="59">
        <v>2036.6693627</v>
      </c>
      <c r="I413" s="59">
        <v>2003.74865344</v>
      </c>
      <c r="J413" s="59">
        <v>1936.6268945300001</v>
      </c>
      <c r="K413" s="59">
        <v>1885.28567658</v>
      </c>
      <c r="L413" s="59">
        <v>1885.0568700900001</v>
      </c>
      <c r="M413" s="59">
        <v>1915.0309123499999</v>
      </c>
      <c r="N413" s="59">
        <v>1926.3827924299999</v>
      </c>
      <c r="O413" s="59">
        <v>1935.2340346199999</v>
      </c>
      <c r="P413" s="59">
        <v>1953.7646755599999</v>
      </c>
      <c r="Q413" s="59">
        <v>1955.73250091</v>
      </c>
      <c r="R413" s="59">
        <v>1940.5350622000001</v>
      </c>
      <c r="S413" s="59">
        <v>1920.52013601</v>
      </c>
      <c r="T413" s="59">
        <v>1885.5508889499999</v>
      </c>
      <c r="U413" s="59">
        <v>1864.3259130199999</v>
      </c>
      <c r="V413" s="59">
        <v>1833.69576957</v>
      </c>
      <c r="W413" s="59">
        <v>1843.9504225599999</v>
      </c>
      <c r="X413" s="59">
        <v>1866.7531691699999</v>
      </c>
      <c r="Y413" s="59">
        <v>1947.61390938</v>
      </c>
    </row>
    <row r="414" spans="1:25" s="60" customFormat="1" ht="15.75" x14ac:dyDescent="0.3">
      <c r="A414" s="58" t="s">
        <v>153</v>
      </c>
      <c r="B414" s="59">
        <v>1843.77367785</v>
      </c>
      <c r="C414" s="59">
        <v>1929.2141110800001</v>
      </c>
      <c r="D414" s="59">
        <v>2013.48177801</v>
      </c>
      <c r="E414" s="59">
        <v>1982.9776786899999</v>
      </c>
      <c r="F414" s="59">
        <v>2022.0762608299999</v>
      </c>
      <c r="G414" s="59">
        <v>2032.56551655</v>
      </c>
      <c r="H414" s="59">
        <v>2006.4812316800001</v>
      </c>
      <c r="I414" s="59">
        <v>1842.7813782000001</v>
      </c>
      <c r="J414" s="59">
        <v>1748.42821884</v>
      </c>
      <c r="K414" s="59">
        <v>1716.0266313899999</v>
      </c>
      <c r="L414" s="59">
        <v>1703.51079243</v>
      </c>
      <c r="M414" s="59">
        <v>1713.2022535999999</v>
      </c>
      <c r="N414" s="59">
        <v>1729.33674862</v>
      </c>
      <c r="O414" s="59">
        <v>1753.0593487900001</v>
      </c>
      <c r="P414" s="59">
        <v>1748.0914315800001</v>
      </c>
      <c r="Q414" s="59">
        <v>1749.65055837</v>
      </c>
      <c r="R414" s="59">
        <v>1734.4920465600001</v>
      </c>
      <c r="S414" s="59">
        <v>1717.78664727</v>
      </c>
      <c r="T414" s="59">
        <v>1705.5932719800001</v>
      </c>
      <c r="U414" s="59">
        <v>1717.4411176799999</v>
      </c>
      <c r="V414" s="59">
        <v>1716.17706815</v>
      </c>
      <c r="W414" s="59">
        <v>1676.05047371</v>
      </c>
      <c r="X414" s="59">
        <v>1713.0310973399999</v>
      </c>
      <c r="Y414" s="59">
        <v>1775.14111729</v>
      </c>
    </row>
    <row r="415" spans="1:25" s="60" customFormat="1" ht="15.75" x14ac:dyDescent="0.3">
      <c r="A415" s="58" t="s">
        <v>154</v>
      </c>
      <c r="B415" s="59">
        <v>1885.12770041</v>
      </c>
      <c r="C415" s="59">
        <v>1922.49402476</v>
      </c>
      <c r="D415" s="59">
        <v>2000.10234277</v>
      </c>
      <c r="E415" s="59">
        <v>2011.6766978999999</v>
      </c>
      <c r="F415" s="59">
        <v>2016.17841051</v>
      </c>
      <c r="G415" s="59">
        <v>1994.1419947899999</v>
      </c>
      <c r="H415" s="59">
        <v>1906.24403424</v>
      </c>
      <c r="I415" s="59">
        <v>1870.70990499</v>
      </c>
      <c r="J415" s="59">
        <v>1810.34267376</v>
      </c>
      <c r="K415" s="59">
        <v>1731.3067266599999</v>
      </c>
      <c r="L415" s="59">
        <v>1714.9082192599999</v>
      </c>
      <c r="M415" s="59">
        <v>1742.94049088</v>
      </c>
      <c r="N415" s="59">
        <v>1777.2923494199999</v>
      </c>
      <c r="O415" s="59">
        <v>1794.03302874</v>
      </c>
      <c r="P415" s="59">
        <v>1807.5809634</v>
      </c>
      <c r="Q415" s="59">
        <v>1817.7909838799999</v>
      </c>
      <c r="R415" s="59">
        <v>1791.52596696</v>
      </c>
      <c r="S415" s="59">
        <v>1787.95151996</v>
      </c>
      <c r="T415" s="59">
        <v>1779.51446399</v>
      </c>
      <c r="U415" s="59">
        <v>1777.1575754099999</v>
      </c>
      <c r="V415" s="59">
        <v>1787.32673858</v>
      </c>
      <c r="W415" s="59">
        <v>1740.8239295000001</v>
      </c>
      <c r="X415" s="59">
        <v>1789.15585839</v>
      </c>
      <c r="Y415" s="59">
        <v>1881.77927464</v>
      </c>
    </row>
    <row r="416" spans="1:25" s="60" customFormat="1" ht="15.75" x14ac:dyDescent="0.3">
      <c r="A416" s="58" t="s">
        <v>155</v>
      </c>
      <c r="B416" s="59">
        <v>1903.1179548699999</v>
      </c>
      <c r="C416" s="59">
        <v>2015.77057092</v>
      </c>
      <c r="D416" s="59">
        <v>2114.5613032599999</v>
      </c>
      <c r="E416" s="59">
        <v>2134.5885833499997</v>
      </c>
      <c r="F416" s="59">
        <v>2122.8228860099998</v>
      </c>
      <c r="G416" s="59">
        <v>2083.2565320100002</v>
      </c>
      <c r="H416" s="59">
        <v>1937.6828604499999</v>
      </c>
      <c r="I416" s="59">
        <v>1872.6050480500001</v>
      </c>
      <c r="J416" s="59">
        <v>1785.0468154600001</v>
      </c>
      <c r="K416" s="59">
        <v>1776.49555734</v>
      </c>
      <c r="L416" s="59">
        <v>1807.2982353800001</v>
      </c>
      <c r="M416" s="59">
        <v>1828.4262854799999</v>
      </c>
      <c r="N416" s="59">
        <v>1880.8875916100001</v>
      </c>
      <c r="O416" s="59">
        <v>1842.7948529499999</v>
      </c>
      <c r="P416" s="59">
        <v>1860.07760532</v>
      </c>
      <c r="Q416" s="59">
        <v>1861.0846508499999</v>
      </c>
      <c r="R416" s="59">
        <v>1850.86910053</v>
      </c>
      <c r="S416" s="59">
        <v>1829.6855756800001</v>
      </c>
      <c r="T416" s="59">
        <v>1840.58215709</v>
      </c>
      <c r="U416" s="59">
        <v>1830.4245778</v>
      </c>
      <c r="V416" s="59">
        <v>1812.1508116499999</v>
      </c>
      <c r="W416" s="59">
        <v>1829.5979733699999</v>
      </c>
      <c r="X416" s="59">
        <v>1880.1249182199999</v>
      </c>
      <c r="Y416" s="59">
        <v>1990.4270323799999</v>
      </c>
    </row>
    <row r="417" spans="1:25" s="60" customFormat="1" ht="15.75" x14ac:dyDescent="0.3">
      <c r="A417" s="58" t="s">
        <v>156</v>
      </c>
      <c r="B417" s="59">
        <v>2006.1804277700001</v>
      </c>
      <c r="C417" s="59">
        <v>2080.2523812899999</v>
      </c>
      <c r="D417" s="59">
        <v>2105.1729680199996</v>
      </c>
      <c r="E417" s="59">
        <v>2082.0115063399999</v>
      </c>
      <c r="F417" s="59">
        <v>2082.0145526799997</v>
      </c>
      <c r="G417" s="59">
        <v>2090.1909338200003</v>
      </c>
      <c r="H417" s="59">
        <v>1914.3363885700001</v>
      </c>
      <c r="I417" s="59">
        <v>1885.73591162</v>
      </c>
      <c r="J417" s="59">
        <v>1805.88809453</v>
      </c>
      <c r="K417" s="59">
        <v>1785.75801</v>
      </c>
      <c r="L417" s="59">
        <v>1787.09262638</v>
      </c>
      <c r="M417" s="59">
        <v>1823.9836326</v>
      </c>
      <c r="N417" s="59">
        <v>1870.2139987400001</v>
      </c>
      <c r="O417" s="59">
        <v>1874.9795698600001</v>
      </c>
      <c r="P417" s="59">
        <v>1872.04803943</v>
      </c>
      <c r="Q417" s="59">
        <v>1870.5246068199999</v>
      </c>
      <c r="R417" s="59">
        <v>1856.2162888799999</v>
      </c>
      <c r="S417" s="59">
        <v>1832.99931892</v>
      </c>
      <c r="T417" s="59">
        <v>1853.91788894</v>
      </c>
      <c r="U417" s="59">
        <v>1826.05333088</v>
      </c>
      <c r="V417" s="59">
        <v>1784.0981556899999</v>
      </c>
      <c r="W417" s="59">
        <v>1819.5127799300001</v>
      </c>
      <c r="X417" s="59">
        <v>1881.01607332</v>
      </c>
      <c r="Y417" s="59">
        <v>1968.04565325</v>
      </c>
    </row>
    <row r="418" spans="1:25" s="60" customFormat="1" ht="15.75" x14ac:dyDescent="0.3">
      <c r="A418" s="58" t="s">
        <v>157</v>
      </c>
      <c r="B418" s="59">
        <v>1984.64119235</v>
      </c>
      <c r="C418" s="59">
        <v>2107.6491423500001</v>
      </c>
      <c r="D418" s="59">
        <v>2172.5014591600002</v>
      </c>
      <c r="E418" s="59">
        <v>2148.6177902700001</v>
      </c>
      <c r="F418" s="59">
        <v>2136.7954893400001</v>
      </c>
      <c r="G418" s="59">
        <v>2047.88150821</v>
      </c>
      <c r="H418" s="59">
        <v>1923.13097786</v>
      </c>
      <c r="I418" s="59">
        <v>1794.5174370499999</v>
      </c>
      <c r="J418" s="59">
        <v>1732.74213534</v>
      </c>
      <c r="K418" s="59">
        <v>1671.8039074399999</v>
      </c>
      <c r="L418" s="59">
        <v>1624.60607514</v>
      </c>
      <c r="M418" s="59">
        <v>1641.73822651</v>
      </c>
      <c r="N418" s="59">
        <v>1676.67123842</v>
      </c>
      <c r="O418" s="59">
        <v>1708.4673168100001</v>
      </c>
      <c r="P418" s="59">
        <v>1721.5081621300001</v>
      </c>
      <c r="Q418" s="59">
        <v>1730.97767961</v>
      </c>
      <c r="R418" s="59">
        <v>1705.7364511599999</v>
      </c>
      <c r="S418" s="59">
        <v>1692.69065161</v>
      </c>
      <c r="T418" s="59">
        <v>1691.19915049</v>
      </c>
      <c r="U418" s="59">
        <v>1700.8890058699999</v>
      </c>
      <c r="V418" s="59">
        <v>1704.3546654300001</v>
      </c>
      <c r="W418" s="59">
        <v>1684.95282372</v>
      </c>
      <c r="X418" s="59">
        <v>1714.79602376</v>
      </c>
      <c r="Y418" s="59">
        <v>1866.49701777</v>
      </c>
    </row>
    <row r="419" spans="1:25" s="60" customFormat="1" ht="15.75" x14ac:dyDescent="0.3">
      <c r="A419" s="58" t="s">
        <v>158</v>
      </c>
      <c r="B419" s="59">
        <v>1841.93737506</v>
      </c>
      <c r="C419" s="59">
        <v>1927.5180027399999</v>
      </c>
      <c r="D419" s="59">
        <v>2010.0852007799999</v>
      </c>
      <c r="E419" s="59">
        <v>2007.90871653</v>
      </c>
      <c r="F419" s="59">
        <v>2005.3212149199999</v>
      </c>
      <c r="G419" s="59">
        <v>2007.9677288999999</v>
      </c>
      <c r="H419" s="59">
        <v>1963.76864026</v>
      </c>
      <c r="I419" s="59">
        <v>1910.4213771699999</v>
      </c>
      <c r="J419" s="59">
        <v>1806.3335645</v>
      </c>
      <c r="K419" s="59">
        <v>1727.85686547</v>
      </c>
      <c r="L419" s="59">
        <v>1717.6178640099999</v>
      </c>
      <c r="M419" s="59">
        <v>1743.1200266199999</v>
      </c>
      <c r="N419" s="59">
        <v>1805.02342626</v>
      </c>
      <c r="O419" s="59">
        <v>1846.2964373899999</v>
      </c>
      <c r="P419" s="59">
        <v>1851.5918879799999</v>
      </c>
      <c r="Q419" s="59">
        <v>1863.88829549</v>
      </c>
      <c r="R419" s="59">
        <v>1839.78610368</v>
      </c>
      <c r="S419" s="59">
        <v>1823.98742365</v>
      </c>
      <c r="T419" s="59">
        <v>1846.7779106999999</v>
      </c>
      <c r="U419" s="59">
        <v>1862.17227196</v>
      </c>
      <c r="V419" s="59">
        <v>1862.0795547499999</v>
      </c>
      <c r="W419" s="59">
        <v>1828.11701812</v>
      </c>
      <c r="X419" s="59">
        <v>1860.2349612</v>
      </c>
      <c r="Y419" s="59">
        <v>1941.1801483899999</v>
      </c>
    </row>
    <row r="420" spans="1:25" s="60" customFormat="1" ht="15.75" x14ac:dyDescent="0.3">
      <c r="A420" s="58" t="s">
        <v>159</v>
      </c>
      <c r="B420" s="59">
        <v>1941.7768649499999</v>
      </c>
      <c r="C420" s="59">
        <v>2015.2474299599999</v>
      </c>
      <c r="D420" s="59">
        <v>2055.5372325500002</v>
      </c>
      <c r="E420" s="59">
        <v>2128.8514256600001</v>
      </c>
      <c r="F420" s="59">
        <v>2130.9109831300002</v>
      </c>
      <c r="G420" s="59">
        <v>2023.3454721000001</v>
      </c>
      <c r="H420" s="59">
        <v>1961.77334971</v>
      </c>
      <c r="I420" s="59">
        <v>1933.7282206</v>
      </c>
      <c r="J420" s="59">
        <v>1904.60955405</v>
      </c>
      <c r="K420" s="59">
        <v>1819.19769047</v>
      </c>
      <c r="L420" s="59">
        <v>1732.9638198999999</v>
      </c>
      <c r="M420" s="59">
        <v>1757.1609720399999</v>
      </c>
      <c r="N420" s="59">
        <v>1764.26453672</v>
      </c>
      <c r="O420" s="59">
        <v>1777.0631850099999</v>
      </c>
      <c r="P420" s="59">
        <v>1786.0888546199999</v>
      </c>
      <c r="Q420" s="59">
        <v>1794.2417135799999</v>
      </c>
      <c r="R420" s="59">
        <v>1778.4721358100001</v>
      </c>
      <c r="S420" s="59">
        <v>1773.18068176</v>
      </c>
      <c r="T420" s="59">
        <v>1765.5930322699999</v>
      </c>
      <c r="U420" s="59">
        <v>1770.2816852799999</v>
      </c>
      <c r="V420" s="59">
        <v>1784.34431993</v>
      </c>
      <c r="W420" s="59">
        <v>1750.63910863</v>
      </c>
      <c r="X420" s="59">
        <v>1779.87370541</v>
      </c>
      <c r="Y420" s="59">
        <v>1931.9317605700001</v>
      </c>
    </row>
    <row r="421" spans="1:25" s="60" customFormat="1" ht="15.75" x14ac:dyDescent="0.3">
      <c r="A421" s="58" t="s">
        <v>160</v>
      </c>
      <c r="B421" s="59">
        <v>2048.2016585299998</v>
      </c>
      <c r="C421" s="59">
        <v>2126.3063924099997</v>
      </c>
      <c r="D421" s="59">
        <v>2163.8927919799999</v>
      </c>
      <c r="E421" s="59">
        <v>2144.5660629899999</v>
      </c>
      <c r="F421" s="59">
        <v>2138.6932397</v>
      </c>
      <c r="G421" s="59">
        <v>2143.6533334799997</v>
      </c>
      <c r="H421" s="59">
        <v>2021.45199583</v>
      </c>
      <c r="I421" s="59">
        <v>1820.9665479099999</v>
      </c>
      <c r="J421" s="59">
        <v>1729.9276737999999</v>
      </c>
      <c r="K421" s="59">
        <v>1686.5167385299999</v>
      </c>
      <c r="L421" s="59">
        <v>1663.4146324399999</v>
      </c>
      <c r="M421" s="59">
        <v>1680.6743502499999</v>
      </c>
      <c r="N421" s="59">
        <v>1710.5261066200001</v>
      </c>
      <c r="O421" s="59">
        <v>1706.3299658199999</v>
      </c>
      <c r="P421" s="59">
        <v>1715.1992728999999</v>
      </c>
      <c r="Q421" s="59">
        <v>1726.2172765</v>
      </c>
      <c r="R421" s="59">
        <v>1709.0248648199999</v>
      </c>
      <c r="S421" s="59">
        <v>1701.6068084799999</v>
      </c>
      <c r="T421" s="59">
        <v>1697.84426985</v>
      </c>
      <c r="U421" s="59">
        <v>1677.6796309399999</v>
      </c>
      <c r="V421" s="59">
        <v>1691.89413558</v>
      </c>
      <c r="W421" s="59">
        <v>1661.5063359200001</v>
      </c>
      <c r="X421" s="59">
        <v>1716.22825487</v>
      </c>
      <c r="Y421" s="59">
        <v>1795.0904236199999</v>
      </c>
    </row>
    <row r="422" spans="1:25" s="60" customFormat="1" ht="15.75" x14ac:dyDescent="0.3">
      <c r="A422" s="58" t="s">
        <v>161</v>
      </c>
      <c r="B422" s="59">
        <v>1858.5182484100001</v>
      </c>
      <c r="C422" s="59">
        <v>1910.6310254099999</v>
      </c>
      <c r="D422" s="59">
        <v>1994.3850883800001</v>
      </c>
      <c r="E422" s="59">
        <v>1970.48925246</v>
      </c>
      <c r="F422" s="59">
        <v>1971.00260334</v>
      </c>
      <c r="G422" s="59">
        <v>1968.1108374099999</v>
      </c>
      <c r="H422" s="59">
        <v>1890.7594357400001</v>
      </c>
      <c r="I422" s="59">
        <v>1764.1203915799999</v>
      </c>
      <c r="J422" s="59">
        <v>1680.42569592</v>
      </c>
      <c r="K422" s="59">
        <v>1621.85755277</v>
      </c>
      <c r="L422" s="59">
        <v>1601.6472259899999</v>
      </c>
      <c r="M422" s="59">
        <v>1598.46573349</v>
      </c>
      <c r="N422" s="59">
        <v>1619.2312864799999</v>
      </c>
      <c r="O422" s="59">
        <v>1614.58671938</v>
      </c>
      <c r="P422" s="59">
        <v>1615.56158781</v>
      </c>
      <c r="Q422" s="59">
        <v>1612.2973086100001</v>
      </c>
      <c r="R422" s="59">
        <v>1599.38240752</v>
      </c>
      <c r="S422" s="59">
        <v>1595.38360063</v>
      </c>
      <c r="T422" s="59">
        <v>1591.08677367</v>
      </c>
      <c r="U422" s="59">
        <v>1593.9842775899999</v>
      </c>
      <c r="V422" s="59">
        <v>1602.81814386</v>
      </c>
      <c r="W422" s="59">
        <v>1560.37695912</v>
      </c>
      <c r="X422" s="59">
        <v>1600.63870894</v>
      </c>
      <c r="Y422" s="59">
        <v>1693.68071085</v>
      </c>
    </row>
    <row r="423" spans="1:25" s="60" customFormat="1" ht="15.75" x14ac:dyDescent="0.3">
      <c r="A423" s="58" t="s">
        <v>162</v>
      </c>
      <c r="B423" s="59">
        <v>1779.53554622</v>
      </c>
      <c r="C423" s="59">
        <v>1865.19611704</v>
      </c>
      <c r="D423" s="59">
        <v>1947.12154878</v>
      </c>
      <c r="E423" s="59">
        <v>1967.7149106899999</v>
      </c>
      <c r="F423" s="59">
        <v>1967.76384315</v>
      </c>
      <c r="G423" s="59">
        <v>1941.3529261399999</v>
      </c>
      <c r="H423" s="59">
        <v>1833.0549757900001</v>
      </c>
      <c r="I423" s="59">
        <v>1696.7517419599999</v>
      </c>
      <c r="J423" s="59">
        <v>1624.92739196</v>
      </c>
      <c r="K423" s="59">
        <v>1566.67060326</v>
      </c>
      <c r="L423" s="59">
        <v>1573.9427613</v>
      </c>
      <c r="M423" s="59">
        <v>1595.1693206299999</v>
      </c>
      <c r="N423" s="59">
        <v>1642.1027677699999</v>
      </c>
      <c r="O423" s="59">
        <v>1638.7866155500001</v>
      </c>
      <c r="P423" s="59">
        <v>1620.8867782</v>
      </c>
      <c r="Q423" s="59">
        <v>1626.9152141699999</v>
      </c>
      <c r="R423" s="59">
        <v>1596.4589929700001</v>
      </c>
      <c r="S423" s="59">
        <v>1591.49873918</v>
      </c>
      <c r="T423" s="59">
        <v>1592.80153836</v>
      </c>
      <c r="U423" s="59">
        <v>1627.9516733999999</v>
      </c>
      <c r="V423" s="59">
        <v>1626.4333984099999</v>
      </c>
      <c r="W423" s="59">
        <v>1607.57941777</v>
      </c>
      <c r="X423" s="59">
        <v>1632.2548964800001</v>
      </c>
      <c r="Y423" s="59">
        <v>1743.5053641499999</v>
      </c>
    </row>
    <row r="424" spans="1:25" s="60" customFormat="1" ht="15.75" x14ac:dyDescent="0.3">
      <c r="A424" s="58" t="s">
        <v>163</v>
      </c>
      <c r="B424" s="59">
        <v>1873.0180651799999</v>
      </c>
      <c r="C424" s="59">
        <v>1930.9035590199999</v>
      </c>
      <c r="D424" s="59">
        <v>1980.30452866</v>
      </c>
      <c r="E424" s="59">
        <v>1986.8901227900001</v>
      </c>
      <c r="F424" s="59">
        <v>1971.40449195</v>
      </c>
      <c r="G424" s="59">
        <v>1974.7742951600001</v>
      </c>
      <c r="H424" s="59">
        <v>1920.17664698</v>
      </c>
      <c r="I424" s="59">
        <v>1820.33948846</v>
      </c>
      <c r="J424" s="59">
        <v>1722.4106365099999</v>
      </c>
      <c r="K424" s="59">
        <v>1669.70385106</v>
      </c>
      <c r="L424" s="59">
        <v>1656.22062048</v>
      </c>
      <c r="M424" s="59">
        <v>1646.18685095</v>
      </c>
      <c r="N424" s="59">
        <v>1667.6975772799999</v>
      </c>
      <c r="O424" s="59">
        <v>1668.4428816899999</v>
      </c>
      <c r="P424" s="59">
        <v>1675.78408006</v>
      </c>
      <c r="Q424" s="59">
        <v>1675.8062321099999</v>
      </c>
      <c r="R424" s="59">
        <v>1663.33301822</v>
      </c>
      <c r="S424" s="59">
        <v>1650.2678412099999</v>
      </c>
      <c r="T424" s="59">
        <v>1659.31969424</v>
      </c>
      <c r="U424" s="59">
        <v>1667.98181664</v>
      </c>
      <c r="V424" s="59">
        <v>1680.2288165800001</v>
      </c>
      <c r="W424" s="59">
        <v>1671.61876474</v>
      </c>
      <c r="X424" s="59">
        <v>1692.2265677600001</v>
      </c>
      <c r="Y424" s="59">
        <v>1818.4585073200001</v>
      </c>
    </row>
    <row r="425" spans="1:25" s="60" customFormat="1" ht="15.75" x14ac:dyDescent="0.3">
      <c r="A425" s="58" t="s">
        <v>164</v>
      </c>
      <c r="B425" s="59">
        <v>1862.9992445</v>
      </c>
      <c r="C425" s="59">
        <v>1914.0658154600001</v>
      </c>
      <c r="D425" s="59">
        <v>1998.03538407</v>
      </c>
      <c r="E425" s="59">
        <v>2024.0187781099999</v>
      </c>
      <c r="F425" s="59">
        <v>2061.5746010900002</v>
      </c>
      <c r="G425" s="59">
        <v>2091.8603538400002</v>
      </c>
      <c r="H425" s="59">
        <v>1993.4218751399999</v>
      </c>
      <c r="I425" s="59">
        <v>1881.0919694899999</v>
      </c>
      <c r="J425" s="59">
        <v>1799.14543428</v>
      </c>
      <c r="K425" s="59">
        <v>1726.8094801299999</v>
      </c>
      <c r="L425" s="59">
        <v>1693.90334659</v>
      </c>
      <c r="M425" s="59">
        <v>1662.13443947</v>
      </c>
      <c r="N425" s="59">
        <v>1706.18967767</v>
      </c>
      <c r="O425" s="59">
        <v>1691.8774256199999</v>
      </c>
      <c r="P425" s="59">
        <v>1698.9792002300001</v>
      </c>
      <c r="Q425" s="59">
        <v>1704.7190841500001</v>
      </c>
      <c r="R425" s="59">
        <v>1694.13955302</v>
      </c>
      <c r="S425" s="59">
        <v>1681.09029115</v>
      </c>
      <c r="T425" s="59">
        <v>1679.1434327899999</v>
      </c>
      <c r="U425" s="59">
        <v>1687.16841662</v>
      </c>
      <c r="V425" s="59">
        <v>1712.37887389</v>
      </c>
      <c r="W425" s="59">
        <v>1680.18928665</v>
      </c>
      <c r="X425" s="59">
        <v>1723.17867811</v>
      </c>
      <c r="Y425" s="59">
        <v>1809.0303496700001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1830.36172657</v>
      </c>
      <c r="C430" s="66">
        <v>1910.0968901700001</v>
      </c>
      <c r="D430" s="66">
        <v>1955.2629963100001</v>
      </c>
      <c r="E430" s="66">
        <v>1990.3919567299999</v>
      </c>
      <c r="F430" s="66">
        <v>1989.5079628400001</v>
      </c>
      <c r="G430" s="66">
        <v>1977.66757209</v>
      </c>
      <c r="H430" s="66">
        <v>1845.64689967</v>
      </c>
      <c r="I430" s="66">
        <v>1767.3509250500001</v>
      </c>
      <c r="J430" s="66">
        <v>1713.0581263700001</v>
      </c>
      <c r="K430" s="66">
        <v>1719.2820186500001</v>
      </c>
      <c r="L430" s="66">
        <v>1716.3290836799999</v>
      </c>
      <c r="M430" s="66">
        <v>1740.4182554000001</v>
      </c>
      <c r="N430" s="66">
        <v>1760.2719152500001</v>
      </c>
      <c r="O430" s="66">
        <v>1758.4431564500001</v>
      </c>
      <c r="P430" s="66">
        <v>1775.6694560999999</v>
      </c>
      <c r="Q430" s="66">
        <v>1784.64130555</v>
      </c>
      <c r="R430" s="66">
        <v>1771.59723848</v>
      </c>
      <c r="S430" s="66">
        <v>1750.80708918</v>
      </c>
      <c r="T430" s="66">
        <v>1733.7664499100001</v>
      </c>
      <c r="U430" s="66">
        <v>1721.4512170800001</v>
      </c>
      <c r="V430" s="66">
        <v>1733.28504011</v>
      </c>
      <c r="W430" s="66">
        <v>1679.3722771400001</v>
      </c>
      <c r="X430" s="66">
        <v>1728.6125827200001</v>
      </c>
      <c r="Y430" s="66">
        <v>1766.4555973500001</v>
      </c>
    </row>
    <row r="431" spans="1:25" s="60" customFormat="1" ht="15.75" x14ac:dyDescent="0.3">
      <c r="A431" s="58" t="s">
        <v>136</v>
      </c>
      <c r="B431" s="59">
        <v>1858.9742695100001</v>
      </c>
      <c r="C431" s="59">
        <v>1887.84422552</v>
      </c>
      <c r="D431" s="59">
        <v>1932.22305123</v>
      </c>
      <c r="E431" s="59">
        <v>1938.7676541999999</v>
      </c>
      <c r="F431" s="59">
        <v>1921.7760408300001</v>
      </c>
      <c r="G431" s="59">
        <v>1897.7678773600001</v>
      </c>
      <c r="H431" s="59">
        <v>1738.27751732</v>
      </c>
      <c r="I431" s="59">
        <v>1776.99608031</v>
      </c>
      <c r="J431" s="59">
        <v>1754.3342239599999</v>
      </c>
      <c r="K431" s="59">
        <v>1720.0674088600001</v>
      </c>
      <c r="L431" s="59">
        <v>1710.58425964</v>
      </c>
      <c r="M431" s="59">
        <v>1731.6745603300001</v>
      </c>
      <c r="N431" s="59">
        <v>1769.01631722</v>
      </c>
      <c r="O431" s="59">
        <v>1766.2604344900001</v>
      </c>
      <c r="P431" s="59">
        <v>1769.4577766699999</v>
      </c>
      <c r="Q431" s="59">
        <v>1783.1659820300001</v>
      </c>
      <c r="R431" s="59">
        <v>1768.33962664</v>
      </c>
      <c r="S431" s="59">
        <v>1756.6647742299999</v>
      </c>
      <c r="T431" s="59">
        <v>1740.5062632199999</v>
      </c>
      <c r="U431" s="59">
        <v>1686.93272383</v>
      </c>
      <c r="V431" s="59">
        <v>1658.2967799800001</v>
      </c>
      <c r="W431" s="59">
        <v>1668.03881213</v>
      </c>
      <c r="X431" s="59">
        <v>1709.2405603</v>
      </c>
      <c r="Y431" s="59">
        <v>1752.1101844</v>
      </c>
    </row>
    <row r="432" spans="1:25" s="60" customFormat="1" ht="15.75" x14ac:dyDescent="0.3">
      <c r="A432" s="58" t="s">
        <v>137</v>
      </c>
      <c r="B432" s="59">
        <v>1787.8024578</v>
      </c>
      <c r="C432" s="59">
        <v>1832.78716263</v>
      </c>
      <c r="D432" s="59">
        <v>1934.1609513600001</v>
      </c>
      <c r="E432" s="59">
        <v>2002.9269942600001</v>
      </c>
      <c r="F432" s="59">
        <v>1957.0208425800001</v>
      </c>
      <c r="G432" s="59">
        <v>1965.2452066800001</v>
      </c>
      <c r="H432" s="59">
        <v>1877.6836531500001</v>
      </c>
      <c r="I432" s="59">
        <v>1770.7657853600001</v>
      </c>
      <c r="J432" s="59">
        <v>1670.1491267700001</v>
      </c>
      <c r="K432" s="59">
        <v>1614.11203303</v>
      </c>
      <c r="L432" s="59">
        <v>1604.3786699899999</v>
      </c>
      <c r="M432" s="59">
        <v>1615.78874056</v>
      </c>
      <c r="N432" s="59">
        <v>1634.55648283</v>
      </c>
      <c r="O432" s="59">
        <v>1638.88456507</v>
      </c>
      <c r="P432" s="59">
        <v>1653.2160703</v>
      </c>
      <c r="Q432" s="59">
        <v>1681.2413593599999</v>
      </c>
      <c r="R432" s="59">
        <v>1673.0232803900001</v>
      </c>
      <c r="S432" s="59">
        <v>1656.37096735</v>
      </c>
      <c r="T432" s="59">
        <v>1644.4245942100001</v>
      </c>
      <c r="U432" s="59">
        <v>1632.9853441099999</v>
      </c>
      <c r="V432" s="59">
        <v>1618.60968288</v>
      </c>
      <c r="W432" s="59">
        <v>1590.8423473600001</v>
      </c>
      <c r="X432" s="59">
        <v>1625.67951103</v>
      </c>
      <c r="Y432" s="59">
        <v>1707.9437322900001</v>
      </c>
    </row>
    <row r="433" spans="1:25" s="60" customFormat="1" ht="15.75" x14ac:dyDescent="0.3">
      <c r="A433" s="58" t="s">
        <v>138</v>
      </c>
      <c r="B433" s="59">
        <v>1811.07523446</v>
      </c>
      <c r="C433" s="59">
        <v>1888.2036720400001</v>
      </c>
      <c r="D433" s="59">
        <v>1976.4121734600001</v>
      </c>
      <c r="E433" s="59">
        <v>1999.8991306800001</v>
      </c>
      <c r="F433" s="59">
        <v>2014.26826383</v>
      </c>
      <c r="G433" s="59">
        <v>1991.8548240600001</v>
      </c>
      <c r="H433" s="59">
        <v>1878.9170783500001</v>
      </c>
      <c r="I433" s="59">
        <v>1785.87605633</v>
      </c>
      <c r="J433" s="59">
        <v>1680.4732837900001</v>
      </c>
      <c r="K433" s="59">
        <v>1642.7426845300001</v>
      </c>
      <c r="L433" s="59">
        <v>1624.5571087400001</v>
      </c>
      <c r="M433" s="59">
        <v>1636.2220135800001</v>
      </c>
      <c r="N433" s="59">
        <v>1679.9611894899999</v>
      </c>
      <c r="O433" s="59">
        <v>1688.8358489500001</v>
      </c>
      <c r="P433" s="59">
        <v>1689.12176976</v>
      </c>
      <c r="Q433" s="59">
        <v>1709.39526108</v>
      </c>
      <c r="R433" s="59">
        <v>1701.2878855599999</v>
      </c>
      <c r="S433" s="59">
        <v>1681.5623975999999</v>
      </c>
      <c r="T433" s="59">
        <v>1674.3294490800001</v>
      </c>
      <c r="U433" s="59">
        <v>1608.68214893</v>
      </c>
      <c r="V433" s="59">
        <v>1569.56281644</v>
      </c>
      <c r="W433" s="59">
        <v>1582.26520104</v>
      </c>
      <c r="X433" s="59">
        <v>1652.7463528999999</v>
      </c>
      <c r="Y433" s="59">
        <v>1726.84336549</v>
      </c>
    </row>
    <row r="434" spans="1:25" s="60" customFormat="1" ht="15.75" x14ac:dyDescent="0.3">
      <c r="A434" s="58" t="s">
        <v>139</v>
      </c>
      <c r="B434" s="59">
        <v>1783.10109898</v>
      </c>
      <c r="C434" s="59">
        <v>1821.36047033</v>
      </c>
      <c r="D434" s="59">
        <v>1870.5991788000001</v>
      </c>
      <c r="E434" s="59">
        <v>1853.44821007</v>
      </c>
      <c r="F434" s="59">
        <v>1845.04996136</v>
      </c>
      <c r="G434" s="59">
        <v>1836.9395330300001</v>
      </c>
      <c r="H434" s="59">
        <v>1802.7825169299999</v>
      </c>
      <c r="I434" s="59">
        <v>1742.34621105</v>
      </c>
      <c r="J434" s="59">
        <v>1774.8780463400001</v>
      </c>
      <c r="K434" s="59">
        <v>1667.7821166799999</v>
      </c>
      <c r="L434" s="59">
        <v>1652.2751304200001</v>
      </c>
      <c r="M434" s="59">
        <v>1665.9234759400001</v>
      </c>
      <c r="N434" s="59">
        <v>1710.6638003</v>
      </c>
      <c r="O434" s="59">
        <v>1717.8014787</v>
      </c>
      <c r="P434" s="59">
        <v>1733.7210973700001</v>
      </c>
      <c r="Q434" s="59">
        <v>1747.3033110700001</v>
      </c>
      <c r="R434" s="59">
        <v>1769.4961640000001</v>
      </c>
      <c r="S434" s="59">
        <v>1765.54673619</v>
      </c>
      <c r="T434" s="59">
        <v>1738.5111854199999</v>
      </c>
      <c r="U434" s="59">
        <v>1702.98065873</v>
      </c>
      <c r="V434" s="59">
        <v>1634.64092069</v>
      </c>
      <c r="W434" s="59">
        <v>1711.8378413800001</v>
      </c>
      <c r="X434" s="59">
        <v>1764.58259707</v>
      </c>
      <c r="Y434" s="59">
        <v>1843.20045888</v>
      </c>
    </row>
    <row r="435" spans="1:25" s="60" customFormat="1" ht="15.75" x14ac:dyDescent="0.3">
      <c r="A435" s="58" t="s">
        <v>140</v>
      </c>
      <c r="B435" s="59">
        <v>1826.0040045200001</v>
      </c>
      <c r="C435" s="59">
        <v>1920.48697765</v>
      </c>
      <c r="D435" s="59">
        <v>2030.5841488200001</v>
      </c>
      <c r="E435" s="59">
        <v>2026.7221372500001</v>
      </c>
      <c r="F435" s="59">
        <v>2020.9985287500001</v>
      </c>
      <c r="G435" s="59">
        <v>1930.2117678300001</v>
      </c>
      <c r="H435" s="59">
        <v>1784.6588826300001</v>
      </c>
      <c r="I435" s="59">
        <v>1718.4769982600001</v>
      </c>
      <c r="J435" s="59">
        <v>1636.1378219600001</v>
      </c>
      <c r="K435" s="59">
        <v>1587.93179743</v>
      </c>
      <c r="L435" s="59">
        <v>1594.3954987500001</v>
      </c>
      <c r="M435" s="59">
        <v>1591.96275554</v>
      </c>
      <c r="N435" s="59">
        <v>1621.80535358</v>
      </c>
      <c r="O435" s="59">
        <v>1620.27856406</v>
      </c>
      <c r="P435" s="59">
        <v>1638.1989636800001</v>
      </c>
      <c r="Q435" s="59">
        <v>1653.65704069</v>
      </c>
      <c r="R435" s="59">
        <v>1647.81455504</v>
      </c>
      <c r="S435" s="59">
        <v>1628.3711778700001</v>
      </c>
      <c r="T435" s="59">
        <v>1654.6923104800001</v>
      </c>
      <c r="U435" s="59">
        <v>1603.7100006800001</v>
      </c>
      <c r="V435" s="59">
        <v>1583.2320438300001</v>
      </c>
      <c r="W435" s="59">
        <v>1599.0930447200001</v>
      </c>
      <c r="X435" s="59">
        <v>1628.5002086100001</v>
      </c>
      <c r="Y435" s="59">
        <v>1713.12582595</v>
      </c>
    </row>
    <row r="436" spans="1:25" s="60" customFormat="1" ht="15.75" x14ac:dyDescent="0.3">
      <c r="A436" s="58" t="s">
        <v>141</v>
      </c>
      <c r="B436" s="59">
        <v>1861.8475214800001</v>
      </c>
      <c r="C436" s="59">
        <v>1794.0513315400001</v>
      </c>
      <c r="D436" s="59">
        <v>1984.73288643</v>
      </c>
      <c r="E436" s="59">
        <v>2002.3086603500001</v>
      </c>
      <c r="F436" s="59">
        <v>1991.9406695100001</v>
      </c>
      <c r="G436" s="59">
        <v>1920.7444912400001</v>
      </c>
      <c r="H436" s="59">
        <v>1792.6900732399999</v>
      </c>
      <c r="I436" s="59">
        <v>1763.15359521</v>
      </c>
      <c r="J436" s="59">
        <v>1665.0302096200001</v>
      </c>
      <c r="K436" s="59">
        <v>1673.21509775</v>
      </c>
      <c r="L436" s="59">
        <v>1688.6746964199999</v>
      </c>
      <c r="M436" s="59">
        <v>1697.09231606</v>
      </c>
      <c r="N436" s="59">
        <v>1718.4673366700001</v>
      </c>
      <c r="O436" s="59">
        <v>1742.3331578100001</v>
      </c>
      <c r="P436" s="59">
        <v>1762.4454993100001</v>
      </c>
      <c r="Q436" s="59">
        <v>1768.0010507900001</v>
      </c>
      <c r="R436" s="59">
        <v>1741.9796482100001</v>
      </c>
      <c r="S436" s="59">
        <v>1716.7954536300001</v>
      </c>
      <c r="T436" s="59">
        <v>1699.0694666300001</v>
      </c>
      <c r="U436" s="59">
        <v>1618.1364859400001</v>
      </c>
      <c r="V436" s="59">
        <v>1643.6485733</v>
      </c>
      <c r="W436" s="59">
        <v>1674.8040325100001</v>
      </c>
      <c r="X436" s="59">
        <v>1739.3172051399999</v>
      </c>
      <c r="Y436" s="59">
        <v>1781.6458852999999</v>
      </c>
    </row>
    <row r="437" spans="1:25" s="60" customFormat="1" ht="15.75" x14ac:dyDescent="0.3">
      <c r="A437" s="58" t="s">
        <v>142</v>
      </c>
      <c r="B437" s="59">
        <v>1917.9293797600001</v>
      </c>
      <c r="C437" s="59">
        <v>1958.75248818</v>
      </c>
      <c r="D437" s="59">
        <v>1970.8763326600001</v>
      </c>
      <c r="E437" s="59">
        <v>1971.63207231</v>
      </c>
      <c r="F437" s="59">
        <v>1954.3724574099999</v>
      </c>
      <c r="G437" s="59">
        <v>1914.2622869300001</v>
      </c>
      <c r="H437" s="59">
        <v>1780.70266937</v>
      </c>
      <c r="I437" s="59">
        <v>1736.8587996200001</v>
      </c>
      <c r="J437" s="59">
        <v>1700.2422040900001</v>
      </c>
      <c r="K437" s="59">
        <v>1673.2225817600001</v>
      </c>
      <c r="L437" s="59">
        <v>1674.43874785</v>
      </c>
      <c r="M437" s="59">
        <v>1696.1814696500001</v>
      </c>
      <c r="N437" s="59">
        <v>1737.08837771</v>
      </c>
      <c r="O437" s="59">
        <v>1740.5657590200001</v>
      </c>
      <c r="P437" s="59">
        <v>1748.4504166300001</v>
      </c>
      <c r="Q437" s="59">
        <v>1762.6075387000001</v>
      </c>
      <c r="R437" s="59">
        <v>1741.5659633499999</v>
      </c>
      <c r="S437" s="59">
        <v>1716.5964308100001</v>
      </c>
      <c r="T437" s="59">
        <v>1700.75964767</v>
      </c>
      <c r="U437" s="59">
        <v>1670.23846865</v>
      </c>
      <c r="V437" s="59">
        <v>1608.71540957</v>
      </c>
      <c r="W437" s="59">
        <v>1655.0424081799999</v>
      </c>
      <c r="X437" s="59">
        <v>1709.1268743800001</v>
      </c>
      <c r="Y437" s="59">
        <v>1834.2086542500001</v>
      </c>
    </row>
    <row r="438" spans="1:25" s="60" customFormat="1" ht="15.75" x14ac:dyDescent="0.3">
      <c r="A438" s="58" t="s">
        <v>143</v>
      </c>
      <c r="B438" s="59">
        <v>1785.8039572100001</v>
      </c>
      <c r="C438" s="59">
        <v>1685.3031536799999</v>
      </c>
      <c r="D438" s="59">
        <v>1746.45223231</v>
      </c>
      <c r="E438" s="59">
        <v>1898.5050546300001</v>
      </c>
      <c r="F438" s="59">
        <v>1869.7599620799999</v>
      </c>
      <c r="G438" s="59">
        <v>1803.2339695200001</v>
      </c>
      <c r="H438" s="59">
        <v>1655.40888795</v>
      </c>
      <c r="I438" s="59">
        <v>1587.25006596</v>
      </c>
      <c r="J438" s="59">
        <v>1509.6544772500001</v>
      </c>
      <c r="K438" s="59">
        <v>1470.6689695100001</v>
      </c>
      <c r="L438" s="59">
        <v>1450.2202581399999</v>
      </c>
      <c r="M438" s="59">
        <v>1488.6300469299999</v>
      </c>
      <c r="N438" s="59">
        <v>1519.78549342</v>
      </c>
      <c r="O438" s="59">
        <v>1515.00170779</v>
      </c>
      <c r="P438" s="59">
        <v>1522.9954753900001</v>
      </c>
      <c r="Q438" s="59">
        <v>1527.7265801000001</v>
      </c>
      <c r="R438" s="59">
        <v>1523.8525921200001</v>
      </c>
      <c r="S438" s="59">
        <v>1523.7435783600001</v>
      </c>
      <c r="T438" s="59">
        <v>1510.67382271</v>
      </c>
      <c r="U438" s="59">
        <v>1495.88163581</v>
      </c>
      <c r="V438" s="59">
        <v>1468.0055560600001</v>
      </c>
      <c r="W438" s="59">
        <v>1506.23457734</v>
      </c>
      <c r="X438" s="59">
        <v>1516.18915737</v>
      </c>
      <c r="Y438" s="59">
        <v>1684.11481643</v>
      </c>
    </row>
    <row r="439" spans="1:25" s="60" customFormat="1" ht="15.75" x14ac:dyDescent="0.3">
      <c r="A439" s="58" t="s">
        <v>144</v>
      </c>
      <c r="B439" s="59">
        <v>1695.76880476</v>
      </c>
      <c r="C439" s="59">
        <v>1730.37573208</v>
      </c>
      <c r="D439" s="59">
        <v>1786.7370230700001</v>
      </c>
      <c r="E439" s="59">
        <v>1815.63068002</v>
      </c>
      <c r="F439" s="59">
        <v>1840.9263785400001</v>
      </c>
      <c r="G439" s="59">
        <v>1841.0569622600001</v>
      </c>
      <c r="H439" s="59">
        <v>1740.0966287200001</v>
      </c>
      <c r="I439" s="59">
        <v>1732.6529699800001</v>
      </c>
      <c r="J439" s="59">
        <v>1642.79467617</v>
      </c>
      <c r="K439" s="59">
        <v>1560.4766760100001</v>
      </c>
      <c r="L439" s="59">
        <v>1526.42270203</v>
      </c>
      <c r="M439" s="59">
        <v>1513.2615773699999</v>
      </c>
      <c r="N439" s="59">
        <v>1525.18126553</v>
      </c>
      <c r="O439" s="59">
        <v>1537.0808253800001</v>
      </c>
      <c r="P439" s="59">
        <v>1543.0639825000001</v>
      </c>
      <c r="Q439" s="59">
        <v>1565.1736346299999</v>
      </c>
      <c r="R439" s="59">
        <v>1558.5078645599999</v>
      </c>
      <c r="S439" s="59">
        <v>1537.12219065</v>
      </c>
      <c r="T439" s="59">
        <v>1526.6378130000001</v>
      </c>
      <c r="U439" s="59">
        <v>1525.61497646</v>
      </c>
      <c r="V439" s="59">
        <v>1511.1554510799999</v>
      </c>
      <c r="W439" s="59">
        <v>1481.3014883000001</v>
      </c>
      <c r="X439" s="59">
        <v>1507.94034708</v>
      </c>
      <c r="Y439" s="59">
        <v>1589.92555135</v>
      </c>
    </row>
    <row r="440" spans="1:25" s="60" customFormat="1" ht="15.75" x14ac:dyDescent="0.3">
      <c r="A440" s="58" t="s">
        <v>145</v>
      </c>
      <c r="B440" s="59">
        <v>1662.03128586</v>
      </c>
      <c r="C440" s="59">
        <v>1707.10215055</v>
      </c>
      <c r="D440" s="59">
        <v>1778.05987592</v>
      </c>
      <c r="E440" s="59">
        <v>1784.7635032800001</v>
      </c>
      <c r="F440" s="59">
        <v>1786.20868556</v>
      </c>
      <c r="G440" s="59">
        <v>1781.22583158</v>
      </c>
      <c r="H440" s="59">
        <v>1693.80035152</v>
      </c>
      <c r="I440" s="59">
        <v>1636.2176227499999</v>
      </c>
      <c r="J440" s="59">
        <v>1577.2176252500001</v>
      </c>
      <c r="K440" s="59">
        <v>1488.5369165</v>
      </c>
      <c r="L440" s="59">
        <v>1495.57347164</v>
      </c>
      <c r="M440" s="59">
        <v>1498.9276025700001</v>
      </c>
      <c r="N440" s="59">
        <v>1508.2588711999999</v>
      </c>
      <c r="O440" s="59">
        <v>1513.9521444</v>
      </c>
      <c r="P440" s="59">
        <v>1521.6703260900001</v>
      </c>
      <c r="Q440" s="59">
        <v>1524.9893780800001</v>
      </c>
      <c r="R440" s="59">
        <v>1517.6027433100001</v>
      </c>
      <c r="S440" s="59">
        <v>1506.00268536</v>
      </c>
      <c r="T440" s="59">
        <v>1506.9458011300001</v>
      </c>
      <c r="U440" s="59">
        <v>1500.8855367599999</v>
      </c>
      <c r="V440" s="59">
        <v>1495.4358005399999</v>
      </c>
      <c r="W440" s="59">
        <v>1481.4007949700001</v>
      </c>
      <c r="X440" s="59">
        <v>1499.2190532</v>
      </c>
      <c r="Y440" s="59">
        <v>1577.33332599</v>
      </c>
    </row>
    <row r="441" spans="1:25" s="60" customFormat="1" ht="15.75" x14ac:dyDescent="0.3">
      <c r="A441" s="58" t="s">
        <v>146</v>
      </c>
      <c r="B441" s="59">
        <v>1816.4880961399999</v>
      </c>
      <c r="C441" s="59">
        <v>1851.95243355</v>
      </c>
      <c r="D441" s="59">
        <v>1920.45252299</v>
      </c>
      <c r="E441" s="59">
        <v>1906.3420382300001</v>
      </c>
      <c r="F441" s="59">
        <v>1902.3888721200001</v>
      </c>
      <c r="G441" s="59">
        <v>1894.05235728</v>
      </c>
      <c r="H441" s="59">
        <v>1776.6371863900001</v>
      </c>
      <c r="I441" s="59">
        <v>1710.2018241200001</v>
      </c>
      <c r="J441" s="59">
        <v>1586.2871704900001</v>
      </c>
      <c r="K441" s="59">
        <v>1562.67244549</v>
      </c>
      <c r="L441" s="59">
        <v>1546.5624379400001</v>
      </c>
      <c r="M441" s="59">
        <v>1586.41023498</v>
      </c>
      <c r="N441" s="59">
        <v>1620.0357255700001</v>
      </c>
      <c r="O441" s="59">
        <v>1651.05609237</v>
      </c>
      <c r="P441" s="59">
        <v>1667.32751487</v>
      </c>
      <c r="Q441" s="59">
        <v>1686.4462986000001</v>
      </c>
      <c r="R441" s="59">
        <v>1650.28225195</v>
      </c>
      <c r="S441" s="59">
        <v>1629.23376418</v>
      </c>
      <c r="T441" s="59">
        <v>1639.0665782900001</v>
      </c>
      <c r="U441" s="59">
        <v>1565.0687192800001</v>
      </c>
      <c r="V441" s="59">
        <v>1525.9174025500001</v>
      </c>
      <c r="W441" s="59">
        <v>1534.42717442</v>
      </c>
      <c r="X441" s="59">
        <v>1604.38637281</v>
      </c>
      <c r="Y441" s="59">
        <v>1671.5459044199999</v>
      </c>
    </row>
    <row r="442" spans="1:25" s="60" customFormat="1" ht="15.75" x14ac:dyDescent="0.3">
      <c r="A442" s="58" t="s">
        <v>147</v>
      </c>
      <c r="B442" s="59">
        <v>1734.33466853</v>
      </c>
      <c r="C442" s="59">
        <v>1765.6331604</v>
      </c>
      <c r="D442" s="59">
        <v>1839.3353679100001</v>
      </c>
      <c r="E442" s="59">
        <v>1827.75239786</v>
      </c>
      <c r="F442" s="59">
        <v>1821.0539011999999</v>
      </c>
      <c r="G442" s="59">
        <v>1885.16839194</v>
      </c>
      <c r="H442" s="59">
        <v>1795.75372567</v>
      </c>
      <c r="I442" s="59">
        <v>1761.8719550400001</v>
      </c>
      <c r="J442" s="59">
        <v>1693.32014061</v>
      </c>
      <c r="K442" s="59">
        <v>1619.4086896200001</v>
      </c>
      <c r="L442" s="59">
        <v>1635.7090594000001</v>
      </c>
      <c r="M442" s="59">
        <v>1675.0912779800001</v>
      </c>
      <c r="N442" s="59">
        <v>1737.1501812700001</v>
      </c>
      <c r="O442" s="59">
        <v>1741.6538997600001</v>
      </c>
      <c r="P442" s="59">
        <v>1769.49347474</v>
      </c>
      <c r="Q442" s="59">
        <v>1806.45231859</v>
      </c>
      <c r="R442" s="59">
        <v>1772.4475207800001</v>
      </c>
      <c r="S442" s="59">
        <v>1751.44579393</v>
      </c>
      <c r="T442" s="59">
        <v>1726.42704486</v>
      </c>
      <c r="U442" s="59">
        <v>1691.31583133</v>
      </c>
      <c r="V442" s="59">
        <v>1674.4093075000001</v>
      </c>
      <c r="W442" s="59">
        <v>1658.57054657</v>
      </c>
      <c r="X442" s="59">
        <v>1706.55288111</v>
      </c>
      <c r="Y442" s="59">
        <v>1803.2133079499999</v>
      </c>
    </row>
    <row r="443" spans="1:25" s="60" customFormat="1" ht="15.75" x14ac:dyDescent="0.3">
      <c r="A443" s="58" t="s">
        <v>148</v>
      </c>
      <c r="B443" s="59">
        <v>1851.3364133</v>
      </c>
      <c r="C443" s="59">
        <v>1934.4676424700001</v>
      </c>
      <c r="D443" s="59">
        <v>2039.3629313900001</v>
      </c>
      <c r="E443" s="59">
        <v>2049.3210255499998</v>
      </c>
      <c r="F443" s="59">
        <v>2055.2978954999999</v>
      </c>
      <c r="G443" s="59">
        <v>2041.6939070999999</v>
      </c>
      <c r="H443" s="59">
        <v>1917.61200719</v>
      </c>
      <c r="I443" s="59">
        <v>1816.79655209</v>
      </c>
      <c r="J443" s="59">
        <v>1733.7713717199999</v>
      </c>
      <c r="K443" s="59">
        <v>1718.5953237400001</v>
      </c>
      <c r="L443" s="59">
        <v>1710.26459647</v>
      </c>
      <c r="M443" s="59">
        <v>1748.19652997</v>
      </c>
      <c r="N443" s="59">
        <v>1761.1094570400001</v>
      </c>
      <c r="O443" s="59">
        <v>1753.17598447</v>
      </c>
      <c r="P443" s="59">
        <v>1768.37478906</v>
      </c>
      <c r="Q443" s="59">
        <v>1781.3716062999999</v>
      </c>
      <c r="R443" s="59">
        <v>1767.6059434900001</v>
      </c>
      <c r="S443" s="59">
        <v>1759.4929044600001</v>
      </c>
      <c r="T443" s="59">
        <v>1755.15464204</v>
      </c>
      <c r="U443" s="59">
        <v>1753.0900937200001</v>
      </c>
      <c r="V443" s="59">
        <v>1748.69530644</v>
      </c>
      <c r="W443" s="59">
        <v>1708.1772199</v>
      </c>
      <c r="X443" s="59">
        <v>1722.65875723</v>
      </c>
      <c r="Y443" s="59">
        <v>1777.0710540600001</v>
      </c>
    </row>
    <row r="444" spans="1:25" s="60" customFormat="1" ht="15.75" x14ac:dyDescent="0.3">
      <c r="A444" s="58" t="s">
        <v>149</v>
      </c>
      <c r="B444" s="59">
        <v>1657.0850326500001</v>
      </c>
      <c r="C444" s="59">
        <v>1726.94816062</v>
      </c>
      <c r="D444" s="59">
        <v>1798.78522213</v>
      </c>
      <c r="E444" s="59">
        <v>1805.7317717799999</v>
      </c>
      <c r="F444" s="59">
        <v>1779.97017652</v>
      </c>
      <c r="G444" s="59">
        <v>1783.53181376</v>
      </c>
      <c r="H444" s="59">
        <v>1659.77201655</v>
      </c>
      <c r="I444" s="59">
        <v>1541.75902539</v>
      </c>
      <c r="J444" s="59">
        <v>1507.7780106600001</v>
      </c>
      <c r="K444" s="59">
        <v>1496.3596361100001</v>
      </c>
      <c r="L444" s="59">
        <v>1470.88260341</v>
      </c>
      <c r="M444" s="59">
        <v>1482.53765163</v>
      </c>
      <c r="N444" s="59">
        <v>1510.2622116300001</v>
      </c>
      <c r="O444" s="59">
        <v>1517.4719424499999</v>
      </c>
      <c r="P444" s="59">
        <v>1533.29783961</v>
      </c>
      <c r="Q444" s="59">
        <v>1534.9152016200001</v>
      </c>
      <c r="R444" s="59">
        <v>1491.59406973</v>
      </c>
      <c r="S444" s="59">
        <v>1501.43602175</v>
      </c>
      <c r="T444" s="59">
        <v>1500.04737737</v>
      </c>
      <c r="U444" s="59">
        <v>1498.50483566</v>
      </c>
      <c r="V444" s="59">
        <v>1522.77597601</v>
      </c>
      <c r="W444" s="59">
        <v>1499.28701649</v>
      </c>
      <c r="X444" s="59">
        <v>1522.4137784300001</v>
      </c>
      <c r="Y444" s="59">
        <v>1606.32148545</v>
      </c>
    </row>
    <row r="445" spans="1:25" s="60" customFormat="1" ht="15.75" x14ac:dyDescent="0.3">
      <c r="A445" s="58" t="s">
        <v>150</v>
      </c>
      <c r="B445" s="59">
        <v>1737.1465819100001</v>
      </c>
      <c r="C445" s="59">
        <v>1791.0539302100001</v>
      </c>
      <c r="D445" s="59">
        <v>1881.09696435</v>
      </c>
      <c r="E445" s="59">
        <v>1895.57737812</v>
      </c>
      <c r="F445" s="59">
        <v>1899.2905120800001</v>
      </c>
      <c r="G445" s="59">
        <v>1859.8277039</v>
      </c>
      <c r="H445" s="59">
        <v>1738.5674008400001</v>
      </c>
      <c r="I445" s="59">
        <v>1681.0464229700001</v>
      </c>
      <c r="J445" s="59">
        <v>1595.98808706</v>
      </c>
      <c r="K445" s="59">
        <v>1611.2192208500001</v>
      </c>
      <c r="L445" s="59">
        <v>1614.5453685699999</v>
      </c>
      <c r="M445" s="59">
        <v>1642.6314100500001</v>
      </c>
      <c r="N445" s="59">
        <v>1686.66058957</v>
      </c>
      <c r="O445" s="59">
        <v>1686.0874921500001</v>
      </c>
      <c r="P445" s="59">
        <v>1692.0487555899999</v>
      </c>
      <c r="Q445" s="59">
        <v>1672.3871927600001</v>
      </c>
      <c r="R445" s="59">
        <v>1659.2549235500001</v>
      </c>
      <c r="S445" s="59">
        <v>1637.06427334</v>
      </c>
      <c r="T445" s="59">
        <v>1626.6701482999999</v>
      </c>
      <c r="U445" s="59">
        <v>1628.31804446</v>
      </c>
      <c r="V445" s="59">
        <v>1617.9909074</v>
      </c>
      <c r="W445" s="59">
        <v>1582.6330734200001</v>
      </c>
      <c r="X445" s="59">
        <v>1633.8124242000001</v>
      </c>
      <c r="Y445" s="59">
        <v>1776.80935282</v>
      </c>
    </row>
    <row r="446" spans="1:25" s="60" customFormat="1" ht="15.75" x14ac:dyDescent="0.3">
      <c r="A446" s="58" t="s">
        <v>151</v>
      </c>
      <c r="B446" s="59">
        <v>1635.1473717700001</v>
      </c>
      <c r="C446" s="59">
        <v>1711.17447567</v>
      </c>
      <c r="D446" s="59">
        <v>1747.7894922200001</v>
      </c>
      <c r="E446" s="59">
        <v>1746.2550712500001</v>
      </c>
      <c r="F446" s="59">
        <v>1739.5460978400001</v>
      </c>
      <c r="G446" s="59">
        <v>1771.4840908799999</v>
      </c>
      <c r="H446" s="59">
        <v>1708.13425753</v>
      </c>
      <c r="I446" s="59">
        <v>1629.6802630100001</v>
      </c>
      <c r="J446" s="59">
        <v>1520.4145998700001</v>
      </c>
      <c r="K446" s="59">
        <v>1466.8011741800001</v>
      </c>
      <c r="L446" s="59">
        <v>1444.75400242</v>
      </c>
      <c r="M446" s="59">
        <v>1453.06851308</v>
      </c>
      <c r="N446" s="59">
        <v>1487.46799212</v>
      </c>
      <c r="O446" s="59">
        <v>1486.37154259</v>
      </c>
      <c r="P446" s="59">
        <v>1505.6277317700001</v>
      </c>
      <c r="Q446" s="59">
        <v>1522.70509195</v>
      </c>
      <c r="R446" s="59">
        <v>1511.2667596000001</v>
      </c>
      <c r="S446" s="59">
        <v>1493.21945237</v>
      </c>
      <c r="T446" s="59">
        <v>1476.0854323999999</v>
      </c>
      <c r="U446" s="59">
        <v>1473.2863927400001</v>
      </c>
      <c r="V446" s="59">
        <v>1461.3357849700001</v>
      </c>
      <c r="W446" s="59">
        <v>1433.42434499</v>
      </c>
      <c r="X446" s="59">
        <v>1487.98715135</v>
      </c>
      <c r="Y446" s="59">
        <v>1559.6440313800001</v>
      </c>
    </row>
    <row r="447" spans="1:25" s="60" customFormat="1" ht="15.75" x14ac:dyDescent="0.3">
      <c r="A447" s="58" t="s">
        <v>152</v>
      </c>
      <c r="B447" s="59">
        <v>1754.07846384</v>
      </c>
      <c r="C447" s="59">
        <v>1853.0691621600001</v>
      </c>
      <c r="D447" s="59">
        <v>1884.1967201800001</v>
      </c>
      <c r="E447" s="59">
        <v>1910.7427423399999</v>
      </c>
      <c r="F447" s="59">
        <v>1933.6802056399999</v>
      </c>
      <c r="G447" s="59">
        <v>1931.11830863</v>
      </c>
      <c r="H447" s="59">
        <v>1890.1671787</v>
      </c>
      <c r="I447" s="59">
        <v>1857.2464694400001</v>
      </c>
      <c r="J447" s="59">
        <v>1790.1247105300001</v>
      </c>
      <c r="K447" s="59">
        <v>1738.78349258</v>
      </c>
      <c r="L447" s="59">
        <v>1738.5546860900001</v>
      </c>
      <c r="M447" s="59">
        <v>1768.5287283499999</v>
      </c>
      <c r="N447" s="59">
        <v>1779.8806084299999</v>
      </c>
      <c r="O447" s="59">
        <v>1788.7318506199999</v>
      </c>
      <c r="P447" s="59">
        <v>1807.2624915599999</v>
      </c>
      <c r="Q447" s="59">
        <v>1809.2303169100001</v>
      </c>
      <c r="R447" s="59">
        <v>1794.0328782000001</v>
      </c>
      <c r="S447" s="59">
        <v>1774.01795201</v>
      </c>
      <c r="T447" s="59">
        <v>1739.04870495</v>
      </c>
      <c r="U447" s="59">
        <v>1717.82372902</v>
      </c>
      <c r="V447" s="59">
        <v>1687.1935855700001</v>
      </c>
      <c r="W447" s="59">
        <v>1697.4482385599999</v>
      </c>
      <c r="X447" s="59">
        <v>1720.2509851699999</v>
      </c>
      <c r="Y447" s="59">
        <v>1801.1117253800001</v>
      </c>
    </row>
    <row r="448" spans="1:25" s="60" customFormat="1" ht="15.75" x14ac:dyDescent="0.3">
      <c r="A448" s="58" t="s">
        <v>153</v>
      </c>
      <c r="B448" s="59">
        <v>1697.2714938500001</v>
      </c>
      <c r="C448" s="59">
        <v>1782.7119270800001</v>
      </c>
      <c r="D448" s="59">
        <v>1866.97959401</v>
      </c>
      <c r="E448" s="59">
        <v>1836.47549469</v>
      </c>
      <c r="F448" s="59">
        <v>1875.57407683</v>
      </c>
      <c r="G448" s="59">
        <v>1886.06333255</v>
      </c>
      <c r="H448" s="59">
        <v>1859.9790476800001</v>
      </c>
      <c r="I448" s="59">
        <v>1696.2791942000001</v>
      </c>
      <c r="J448" s="59">
        <v>1601.9260348400001</v>
      </c>
      <c r="K448" s="59">
        <v>1569.52444739</v>
      </c>
      <c r="L448" s="59">
        <v>1557.0086084300001</v>
      </c>
      <c r="M448" s="59">
        <v>1566.7000696</v>
      </c>
      <c r="N448" s="59">
        <v>1582.83456462</v>
      </c>
      <c r="O448" s="59">
        <v>1606.5571647900001</v>
      </c>
      <c r="P448" s="59">
        <v>1601.5892475800001</v>
      </c>
      <c r="Q448" s="59">
        <v>1603.1483743700001</v>
      </c>
      <c r="R448" s="59">
        <v>1587.9898625600001</v>
      </c>
      <c r="S448" s="59">
        <v>1571.2844632700001</v>
      </c>
      <c r="T448" s="59">
        <v>1559.0910879800001</v>
      </c>
      <c r="U448" s="59">
        <v>1570.93893368</v>
      </c>
      <c r="V448" s="59">
        <v>1569.67488415</v>
      </c>
      <c r="W448" s="59">
        <v>1529.5482897100001</v>
      </c>
      <c r="X448" s="59">
        <v>1566.5289133399999</v>
      </c>
      <c r="Y448" s="59">
        <v>1628.6389332900001</v>
      </c>
    </row>
    <row r="449" spans="1:25" s="60" customFormat="1" ht="15.75" x14ac:dyDescent="0.3">
      <c r="A449" s="58" t="s">
        <v>154</v>
      </c>
      <c r="B449" s="59">
        <v>1738.62551641</v>
      </c>
      <c r="C449" s="59">
        <v>1775.9918407600001</v>
      </c>
      <c r="D449" s="59">
        <v>1853.60015877</v>
      </c>
      <c r="E449" s="59">
        <v>1865.1745139</v>
      </c>
      <c r="F449" s="59">
        <v>1869.6762265100001</v>
      </c>
      <c r="G449" s="59">
        <v>1847.63981079</v>
      </c>
      <c r="H449" s="59">
        <v>1759.7418502400001</v>
      </c>
      <c r="I449" s="59">
        <v>1724.2077209900001</v>
      </c>
      <c r="J449" s="59">
        <v>1663.8404897600001</v>
      </c>
      <c r="K449" s="59">
        <v>1584.8045426599999</v>
      </c>
      <c r="L449" s="59">
        <v>1568.40603526</v>
      </c>
      <c r="M449" s="59">
        <v>1596.43830688</v>
      </c>
      <c r="N449" s="59">
        <v>1630.79016542</v>
      </c>
      <c r="O449" s="59">
        <v>1647.53084474</v>
      </c>
      <c r="P449" s="59">
        <v>1661.0787794</v>
      </c>
      <c r="Q449" s="59">
        <v>1671.2887998799999</v>
      </c>
      <c r="R449" s="59">
        <v>1645.0237829600001</v>
      </c>
      <c r="S449" s="59">
        <v>1641.4493359600001</v>
      </c>
      <c r="T449" s="59">
        <v>1633.01227999</v>
      </c>
      <c r="U449" s="59">
        <v>1630.65539141</v>
      </c>
      <c r="V449" s="59">
        <v>1640.82455458</v>
      </c>
      <c r="W449" s="59">
        <v>1594.3217455000001</v>
      </c>
      <c r="X449" s="59">
        <v>1642.6536743900001</v>
      </c>
      <c r="Y449" s="59">
        <v>1735.2770906400001</v>
      </c>
    </row>
    <row r="450" spans="1:25" s="60" customFormat="1" ht="15.75" x14ac:dyDescent="0.3">
      <c r="A450" s="58" t="s">
        <v>155</v>
      </c>
      <c r="B450" s="59">
        <v>1756.61577087</v>
      </c>
      <c r="C450" s="59">
        <v>1869.26838692</v>
      </c>
      <c r="D450" s="59">
        <v>1968.05911926</v>
      </c>
      <c r="E450" s="59">
        <v>1988.08639935</v>
      </c>
      <c r="F450" s="59">
        <v>1976.3207020100001</v>
      </c>
      <c r="G450" s="59">
        <v>1936.7543480100001</v>
      </c>
      <c r="H450" s="59">
        <v>1791.18067645</v>
      </c>
      <c r="I450" s="59">
        <v>1726.1028640500001</v>
      </c>
      <c r="J450" s="59">
        <v>1638.5446314600001</v>
      </c>
      <c r="K450" s="59">
        <v>1629.9933733400001</v>
      </c>
      <c r="L450" s="59">
        <v>1660.7960513800001</v>
      </c>
      <c r="M450" s="59">
        <v>1681.92410148</v>
      </c>
      <c r="N450" s="59">
        <v>1734.3854076100001</v>
      </c>
      <c r="O450" s="59">
        <v>1696.29266895</v>
      </c>
      <c r="P450" s="59">
        <v>1713.57542132</v>
      </c>
      <c r="Q450" s="59">
        <v>1714.5824668499999</v>
      </c>
      <c r="R450" s="59">
        <v>1704.36691653</v>
      </c>
      <c r="S450" s="59">
        <v>1683.1833916800001</v>
      </c>
      <c r="T450" s="59">
        <v>1694.0799730900001</v>
      </c>
      <c r="U450" s="59">
        <v>1683.9223938</v>
      </c>
      <c r="V450" s="59">
        <v>1665.64862765</v>
      </c>
      <c r="W450" s="59">
        <v>1683.0957893699999</v>
      </c>
      <c r="X450" s="59">
        <v>1733.62273422</v>
      </c>
      <c r="Y450" s="59">
        <v>1843.92484838</v>
      </c>
    </row>
    <row r="451" spans="1:25" s="60" customFormat="1" ht="15.75" x14ac:dyDescent="0.3">
      <c r="A451" s="58" t="s">
        <v>156</v>
      </c>
      <c r="B451" s="59">
        <v>1859.6782437700001</v>
      </c>
      <c r="C451" s="59">
        <v>1933.75019729</v>
      </c>
      <c r="D451" s="59">
        <v>1958.6707840199999</v>
      </c>
      <c r="E451" s="59">
        <v>1935.5093223399999</v>
      </c>
      <c r="F451" s="59">
        <v>1935.51236868</v>
      </c>
      <c r="G451" s="59">
        <v>1943.6887498200001</v>
      </c>
      <c r="H451" s="59">
        <v>1767.8342045700001</v>
      </c>
      <c r="I451" s="59">
        <v>1739.2337276200001</v>
      </c>
      <c r="J451" s="59">
        <v>1659.38591053</v>
      </c>
      <c r="K451" s="59">
        <v>1639.2558260000001</v>
      </c>
      <c r="L451" s="59">
        <v>1640.59044238</v>
      </c>
      <c r="M451" s="59">
        <v>1677.4814486</v>
      </c>
      <c r="N451" s="59">
        <v>1723.7118147400001</v>
      </c>
      <c r="O451" s="59">
        <v>1728.4773858600001</v>
      </c>
      <c r="P451" s="59">
        <v>1725.5458554300001</v>
      </c>
      <c r="Q451" s="59">
        <v>1724.02242282</v>
      </c>
      <c r="R451" s="59">
        <v>1709.7141048799999</v>
      </c>
      <c r="S451" s="59">
        <v>1686.49713492</v>
      </c>
      <c r="T451" s="59">
        <v>1707.4157049400001</v>
      </c>
      <c r="U451" s="59">
        <v>1679.55114688</v>
      </c>
      <c r="V451" s="59">
        <v>1637.5959716899999</v>
      </c>
      <c r="W451" s="59">
        <v>1673.0105959300001</v>
      </c>
      <c r="X451" s="59">
        <v>1734.5138893200001</v>
      </c>
      <c r="Y451" s="59">
        <v>1821.54346925</v>
      </c>
    </row>
    <row r="452" spans="1:25" s="60" customFormat="1" ht="15.75" x14ac:dyDescent="0.3">
      <c r="A452" s="58" t="s">
        <v>157</v>
      </c>
      <c r="B452" s="59">
        <v>1838.13900835</v>
      </c>
      <c r="C452" s="59">
        <v>1961.14695835</v>
      </c>
      <c r="D452" s="59">
        <v>2025.99927516</v>
      </c>
      <c r="E452" s="59">
        <v>2002.1156062699999</v>
      </c>
      <c r="F452" s="59">
        <v>1990.29330534</v>
      </c>
      <c r="G452" s="59">
        <v>1901.37932421</v>
      </c>
      <c r="H452" s="59">
        <v>1776.6287938600001</v>
      </c>
      <c r="I452" s="59">
        <v>1648.01525305</v>
      </c>
      <c r="J452" s="59">
        <v>1586.2399513400001</v>
      </c>
      <c r="K452" s="59">
        <v>1525.3017234399999</v>
      </c>
      <c r="L452" s="59">
        <v>1478.1038911400001</v>
      </c>
      <c r="M452" s="59">
        <v>1495.2360425100001</v>
      </c>
      <c r="N452" s="59">
        <v>1530.1690544200001</v>
      </c>
      <c r="O452" s="59">
        <v>1561.9651328100001</v>
      </c>
      <c r="P452" s="59">
        <v>1575.0059781300001</v>
      </c>
      <c r="Q452" s="59">
        <v>1584.4754956100001</v>
      </c>
      <c r="R452" s="59">
        <v>1559.2342671599999</v>
      </c>
      <c r="S452" s="59">
        <v>1546.1884676100001</v>
      </c>
      <c r="T452" s="59">
        <v>1544.69696649</v>
      </c>
      <c r="U452" s="59">
        <v>1554.3868218699999</v>
      </c>
      <c r="V452" s="59">
        <v>1557.8524814300001</v>
      </c>
      <c r="W452" s="59">
        <v>1538.45063972</v>
      </c>
      <c r="X452" s="59">
        <v>1568.2938397600001</v>
      </c>
      <c r="Y452" s="59">
        <v>1719.99483377</v>
      </c>
    </row>
    <row r="453" spans="1:25" s="60" customFormat="1" ht="15.75" x14ac:dyDescent="0.3">
      <c r="A453" s="58" t="s">
        <v>158</v>
      </c>
      <c r="B453" s="59">
        <v>1695.4351910600001</v>
      </c>
      <c r="C453" s="59">
        <v>1781.01581874</v>
      </c>
      <c r="D453" s="59">
        <v>1863.58301678</v>
      </c>
      <c r="E453" s="59">
        <v>1861.40653253</v>
      </c>
      <c r="F453" s="59">
        <v>1858.8190309199999</v>
      </c>
      <c r="G453" s="59">
        <v>1861.4655448999999</v>
      </c>
      <c r="H453" s="59">
        <v>1817.26645626</v>
      </c>
      <c r="I453" s="59">
        <v>1763.91919317</v>
      </c>
      <c r="J453" s="59">
        <v>1659.8313805</v>
      </c>
      <c r="K453" s="59">
        <v>1581.3546814700001</v>
      </c>
      <c r="L453" s="59">
        <v>1571.11568001</v>
      </c>
      <c r="M453" s="59">
        <v>1596.6178426199999</v>
      </c>
      <c r="N453" s="59">
        <v>1658.52124226</v>
      </c>
      <c r="O453" s="59">
        <v>1699.79425339</v>
      </c>
      <c r="P453" s="59">
        <v>1705.08970398</v>
      </c>
      <c r="Q453" s="59">
        <v>1717.3861114900001</v>
      </c>
      <c r="R453" s="59">
        <v>1693.2839196800001</v>
      </c>
      <c r="S453" s="59">
        <v>1677.48523965</v>
      </c>
      <c r="T453" s="59">
        <v>1700.2757267</v>
      </c>
      <c r="U453" s="59">
        <v>1715.67008796</v>
      </c>
      <c r="V453" s="59">
        <v>1715.57737075</v>
      </c>
      <c r="W453" s="59">
        <v>1681.6148341200001</v>
      </c>
      <c r="X453" s="59">
        <v>1713.7327772000001</v>
      </c>
      <c r="Y453" s="59">
        <v>1794.6779643899999</v>
      </c>
    </row>
    <row r="454" spans="1:25" s="60" customFormat="1" ht="15.75" x14ac:dyDescent="0.3">
      <c r="A454" s="58" t="s">
        <v>159</v>
      </c>
      <c r="B454" s="59">
        <v>1795.2746809499999</v>
      </c>
      <c r="C454" s="59">
        <v>1868.7452459599999</v>
      </c>
      <c r="D454" s="59">
        <v>1909.0350485500001</v>
      </c>
      <c r="E454" s="59">
        <v>1982.34924166</v>
      </c>
      <c r="F454" s="59">
        <v>1984.40879913</v>
      </c>
      <c r="G454" s="59">
        <v>1876.8432881000001</v>
      </c>
      <c r="H454" s="59">
        <v>1815.2711657100001</v>
      </c>
      <c r="I454" s="59">
        <v>1787.2260366</v>
      </c>
      <c r="J454" s="59">
        <v>1758.1073700500001</v>
      </c>
      <c r="K454" s="59">
        <v>1672.6955064700001</v>
      </c>
      <c r="L454" s="59">
        <v>1586.4616358999999</v>
      </c>
      <c r="M454" s="59">
        <v>1610.65878804</v>
      </c>
      <c r="N454" s="59">
        <v>1617.7623527200001</v>
      </c>
      <c r="O454" s="59">
        <v>1630.5610010099999</v>
      </c>
      <c r="P454" s="59">
        <v>1639.5866706199999</v>
      </c>
      <c r="Q454" s="59">
        <v>1647.73952958</v>
      </c>
      <c r="R454" s="59">
        <v>1631.9699518100001</v>
      </c>
      <c r="S454" s="59">
        <v>1626.67849776</v>
      </c>
      <c r="T454" s="59">
        <v>1619.0908482699999</v>
      </c>
      <c r="U454" s="59">
        <v>1623.77950128</v>
      </c>
      <c r="V454" s="59">
        <v>1637.84213593</v>
      </c>
      <c r="W454" s="59">
        <v>1604.1369246300001</v>
      </c>
      <c r="X454" s="59">
        <v>1633.37152141</v>
      </c>
      <c r="Y454" s="59">
        <v>1785.4295765700001</v>
      </c>
    </row>
    <row r="455" spans="1:25" s="60" customFormat="1" ht="15.75" x14ac:dyDescent="0.3">
      <c r="A455" s="58" t="s">
        <v>160</v>
      </c>
      <c r="B455" s="59">
        <v>1901.6994745300001</v>
      </c>
      <c r="C455" s="59">
        <v>1979.80420841</v>
      </c>
      <c r="D455" s="59">
        <v>2017.3906079800001</v>
      </c>
      <c r="E455" s="59">
        <v>1998.0638789899999</v>
      </c>
      <c r="F455" s="59">
        <v>1992.1910557000001</v>
      </c>
      <c r="G455" s="59">
        <v>1997.15114948</v>
      </c>
      <c r="H455" s="59">
        <v>1874.94981183</v>
      </c>
      <c r="I455" s="59">
        <v>1674.46436391</v>
      </c>
      <c r="J455" s="59">
        <v>1583.4254897999999</v>
      </c>
      <c r="K455" s="59">
        <v>1540.0145545299999</v>
      </c>
      <c r="L455" s="59">
        <v>1516.9124484399999</v>
      </c>
      <c r="M455" s="59">
        <v>1534.1721662499999</v>
      </c>
      <c r="N455" s="59">
        <v>1564.0239226200001</v>
      </c>
      <c r="O455" s="59">
        <v>1559.8277818199999</v>
      </c>
      <c r="P455" s="59">
        <v>1568.6970888999999</v>
      </c>
      <c r="Q455" s="59">
        <v>1579.7150925000001</v>
      </c>
      <c r="R455" s="59">
        <v>1562.52268082</v>
      </c>
      <c r="S455" s="59">
        <v>1555.10462448</v>
      </c>
      <c r="T455" s="59">
        <v>1551.3420858500001</v>
      </c>
      <c r="U455" s="59">
        <v>1531.17744694</v>
      </c>
      <c r="V455" s="59">
        <v>1545.3919515800001</v>
      </c>
      <c r="W455" s="59">
        <v>1515.0041519200001</v>
      </c>
      <c r="X455" s="59">
        <v>1569.7260708700001</v>
      </c>
      <c r="Y455" s="59">
        <v>1648.58823962</v>
      </c>
    </row>
    <row r="456" spans="1:25" s="60" customFormat="1" ht="15.75" x14ac:dyDescent="0.3">
      <c r="A456" s="58" t="s">
        <v>161</v>
      </c>
      <c r="B456" s="59">
        <v>1712.0160644100001</v>
      </c>
      <c r="C456" s="59">
        <v>1764.1288414099999</v>
      </c>
      <c r="D456" s="59">
        <v>1847.8829043800001</v>
      </c>
      <c r="E456" s="59">
        <v>1823.98706846</v>
      </c>
      <c r="F456" s="59">
        <v>1824.50041934</v>
      </c>
      <c r="G456" s="59">
        <v>1821.60865341</v>
      </c>
      <c r="H456" s="59">
        <v>1744.2572517400001</v>
      </c>
      <c r="I456" s="59">
        <v>1617.61820758</v>
      </c>
      <c r="J456" s="59">
        <v>1533.92351192</v>
      </c>
      <c r="K456" s="59">
        <v>1475.35536877</v>
      </c>
      <c r="L456" s="59">
        <v>1455.14504199</v>
      </c>
      <c r="M456" s="59">
        <v>1451.9635494900001</v>
      </c>
      <c r="N456" s="59">
        <v>1472.7291024799999</v>
      </c>
      <c r="O456" s="59">
        <v>1468.08453538</v>
      </c>
      <c r="P456" s="59">
        <v>1469.05940381</v>
      </c>
      <c r="Q456" s="59">
        <v>1465.7951246100001</v>
      </c>
      <c r="R456" s="59">
        <v>1452.8802235200001</v>
      </c>
      <c r="S456" s="59">
        <v>1448.8814166300001</v>
      </c>
      <c r="T456" s="59">
        <v>1444.58458967</v>
      </c>
      <c r="U456" s="59">
        <v>1447.48209359</v>
      </c>
      <c r="V456" s="59">
        <v>1456.31595986</v>
      </c>
      <c r="W456" s="59">
        <v>1413.8747751200001</v>
      </c>
      <c r="X456" s="59">
        <v>1454.1365249400001</v>
      </c>
      <c r="Y456" s="59">
        <v>1547.17852685</v>
      </c>
    </row>
    <row r="457" spans="1:25" s="60" customFormat="1" ht="15.75" x14ac:dyDescent="0.3">
      <c r="A457" s="58" t="s">
        <v>162</v>
      </c>
      <c r="B457" s="59">
        <v>1633.0333622200001</v>
      </c>
      <c r="C457" s="59">
        <v>1718.69393304</v>
      </c>
      <c r="D457" s="59">
        <v>1800.6193647800001</v>
      </c>
      <c r="E457" s="59">
        <v>1821.21272669</v>
      </c>
      <c r="F457" s="59">
        <v>1821.26165915</v>
      </c>
      <c r="G457" s="59">
        <v>1794.85074214</v>
      </c>
      <c r="H457" s="59">
        <v>1686.5527917900001</v>
      </c>
      <c r="I457" s="59">
        <v>1550.2495579599999</v>
      </c>
      <c r="J457" s="59">
        <v>1478.4252079600001</v>
      </c>
      <c r="K457" s="59">
        <v>1420.1684192600001</v>
      </c>
      <c r="L457" s="59">
        <v>1427.4405773000001</v>
      </c>
      <c r="M457" s="59">
        <v>1448.66713663</v>
      </c>
      <c r="N457" s="59">
        <v>1495.60058377</v>
      </c>
      <c r="O457" s="59">
        <v>1492.2844315500001</v>
      </c>
      <c r="P457" s="59">
        <v>1474.3845942</v>
      </c>
      <c r="Q457" s="59">
        <v>1480.41303017</v>
      </c>
      <c r="R457" s="59">
        <v>1449.9568089700001</v>
      </c>
      <c r="S457" s="59">
        <v>1444.9965551800001</v>
      </c>
      <c r="T457" s="59">
        <v>1446.2993543600001</v>
      </c>
      <c r="U457" s="59">
        <v>1481.4494893999999</v>
      </c>
      <c r="V457" s="59">
        <v>1479.9312144099999</v>
      </c>
      <c r="W457" s="59">
        <v>1461.07723377</v>
      </c>
      <c r="X457" s="59">
        <v>1485.7527124800001</v>
      </c>
      <c r="Y457" s="59">
        <v>1597.0031801499999</v>
      </c>
    </row>
    <row r="458" spans="1:25" s="60" customFormat="1" ht="15.75" x14ac:dyDescent="0.3">
      <c r="A458" s="58" t="s">
        <v>163</v>
      </c>
      <c r="B458" s="59">
        <v>1726.51588118</v>
      </c>
      <c r="C458" s="59">
        <v>1784.4013750199999</v>
      </c>
      <c r="D458" s="59">
        <v>1833.80234466</v>
      </c>
      <c r="E458" s="59">
        <v>1840.3879387900001</v>
      </c>
      <c r="F458" s="59">
        <v>1824.90230795</v>
      </c>
      <c r="G458" s="59">
        <v>1828.2721111600001</v>
      </c>
      <c r="H458" s="59">
        <v>1773.67446298</v>
      </c>
      <c r="I458" s="59">
        <v>1673.83730446</v>
      </c>
      <c r="J458" s="59">
        <v>1575.90845251</v>
      </c>
      <c r="K458" s="59">
        <v>1523.2016670600001</v>
      </c>
      <c r="L458" s="59">
        <v>1509.71843648</v>
      </c>
      <c r="M458" s="59">
        <v>1499.6846669500001</v>
      </c>
      <c r="N458" s="59">
        <v>1521.19539328</v>
      </c>
      <c r="O458" s="59">
        <v>1521.94069769</v>
      </c>
      <c r="P458" s="59">
        <v>1529.28189606</v>
      </c>
      <c r="Q458" s="59">
        <v>1529.3040481099999</v>
      </c>
      <c r="R458" s="59">
        <v>1516.83083422</v>
      </c>
      <c r="S458" s="59">
        <v>1503.76565721</v>
      </c>
      <c r="T458" s="59">
        <v>1512.81751024</v>
      </c>
      <c r="U458" s="59">
        <v>1521.4796326400001</v>
      </c>
      <c r="V458" s="59">
        <v>1533.7266325800001</v>
      </c>
      <c r="W458" s="59">
        <v>1525.11658074</v>
      </c>
      <c r="X458" s="59">
        <v>1545.7243837600001</v>
      </c>
      <c r="Y458" s="59">
        <v>1671.9563233200001</v>
      </c>
    </row>
    <row r="459" spans="1:25" s="60" customFormat="1" ht="15.75" x14ac:dyDescent="0.3">
      <c r="A459" s="58" t="s">
        <v>164</v>
      </c>
      <c r="B459" s="59">
        <v>1716.4970605000001</v>
      </c>
      <c r="C459" s="59">
        <v>1767.5636314600001</v>
      </c>
      <c r="D459" s="59">
        <v>1851.53320007</v>
      </c>
      <c r="E459" s="59">
        <v>1877.5165941099999</v>
      </c>
      <c r="F459" s="59">
        <v>1915.07241709</v>
      </c>
      <c r="G459" s="59">
        <v>1945.3581698400001</v>
      </c>
      <c r="H459" s="59">
        <v>1846.9196911399999</v>
      </c>
      <c r="I459" s="59">
        <v>1734.5897854899999</v>
      </c>
      <c r="J459" s="59">
        <v>1652.6432502800001</v>
      </c>
      <c r="K459" s="59">
        <v>1580.3072961299999</v>
      </c>
      <c r="L459" s="59">
        <v>1547.40116259</v>
      </c>
      <c r="M459" s="59">
        <v>1515.63225547</v>
      </c>
      <c r="N459" s="59">
        <v>1559.6874936700001</v>
      </c>
      <c r="O459" s="59">
        <v>1545.37524162</v>
      </c>
      <c r="P459" s="59">
        <v>1552.4770162300001</v>
      </c>
      <c r="Q459" s="59">
        <v>1558.2169001500001</v>
      </c>
      <c r="R459" s="59">
        <v>1547.6373690200001</v>
      </c>
      <c r="S459" s="59">
        <v>1534.58810715</v>
      </c>
      <c r="T459" s="59">
        <v>1532.64124879</v>
      </c>
      <c r="U459" s="59">
        <v>1540.6662326200001</v>
      </c>
      <c r="V459" s="59">
        <v>1565.8766898900001</v>
      </c>
      <c r="W459" s="59">
        <v>1533.68710265</v>
      </c>
      <c r="X459" s="59">
        <v>1576.67649411</v>
      </c>
      <c r="Y459" s="59">
        <v>1662.5281656700001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201.57291943000001</v>
      </c>
      <c r="C463" s="64">
        <v>211.20337810000001</v>
      </c>
      <c r="D463" s="64">
        <v>216.65856624</v>
      </c>
      <c r="E463" s="64">
        <v>220.90146217</v>
      </c>
      <c r="F463" s="64">
        <v>220.79469288000001</v>
      </c>
      <c r="G463" s="64">
        <v>219.36460371999999</v>
      </c>
      <c r="H463" s="64">
        <v>203.41907137999999</v>
      </c>
      <c r="I463" s="64">
        <v>193.96243878000001</v>
      </c>
      <c r="J463" s="64">
        <v>187.4049235</v>
      </c>
      <c r="K463" s="64">
        <v>188.15664877</v>
      </c>
      <c r="L463" s="64">
        <v>187.79999158999999</v>
      </c>
      <c r="M463" s="64">
        <v>190.70949553</v>
      </c>
      <c r="N463" s="64">
        <v>193.10743192999999</v>
      </c>
      <c r="O463" s="64">
        <v>192.88655338999999</v>
      </c>
      <c r="P463" s="64">
        <v>194.96715571999999</v>
      </c>
      <c r="Q463" s="64">
        <v>196.05078083000001</v>
      </c>
      <c r="R463" s="64">
        <v>194.47531094999999</v>
      </c>
      <c r="S463" s="64">
        <v>191.96426482000001</v>
      </c>
      <c r="T463" s="64">
        <v>189.90608666</v>
      </c>
      <c r="U463" s="64">
        <v>188.41864580000001</v>
      </c>
      <c r="V463" s="64">
        <v>189.84794170999999</v>
      </c>
      <c r="W463" s="64">
        <v>183.33632736000001</v>
      </c>
      <c r="X463" s="64">
        <v>189.28359963</v>
      </c>
      <c r="Y463" s="64">
        <v>193.85430059000001</v>
      </c>
    </row>
    <row r="464" spans="1:25" s="60" customFormat="1" ht="15.75" x14ac:dyDescent="0.3">
      <c r="A464" s="58" t="s">
        <v>136</v>
      </c>
      <c r="B464" s="59">
        <v>205.02875874</v>
      </c>
      <c r="C464" s="59">
        <v>208.51568854000001</v>
      </c>
      <c r="D464" s="59">
        <v>213.87578848999999</v>
      </c>
      <c r="E464" s="59">
        <v>214.66624938000001</v>
      </c>
      <c r="F464" s="59">
        <v>212.61399259999999</v>
      </c>
      <c r="G464" s="59">
        <v>209.71427288000001</v>
      </c>
      <c r="H464" s="59">
        <v>190.45093596000001</v>
      </c>
      <c r="I464" s="59">
        <v>195.12738615000001</v>
      </c>
      <c r="J464" s="59">
        <v>192.39027418000001</v>
      </c>
      <c r="K464" s="59">
        <v>188.25150865000001</v>
      </c>
      <c r="L464" s="59">
        <v>187.10612846000001</v>
      </c>
      <c r="M464" s="59">
        <v>189.65342704</v>
      </c>
      <c r="N464" s="59">
        <v>194.16358579999999</v>
      </c>
      <c r="O464" s="59">
        <v>193.83072870999999</v>
      </c>
      <c r="P464" s="59">
        <v>194.21690552000001</v>
      </c>
      <c r="Q464" s="59">
        <v>195.87259040999999</v>
      </c>
      <c r="R464" s="59">
        <v>194.08185472</v>
      </c>
      <c r="S464" s="59">
        <v>192.67175936999999</v>
      </c>
      <c r="T464" s="59">
        <v>190.72012516999999</v>
      </c>
      <c r="U464" s="59">
        <v>184.24948244000001</v>
      </c>
      <c r="V464" s="59">
        <v>180.79081676000001</v>
      </c>
      <c r="W464" s="59">
        <v>181.96746497000001</v>
      </c>
      <c r="X464" s="59">
        <v>186.94383568999999</v>
      </c>
      <c r="Y464" s="59">
        <v>192.12165340999999</v>
      </c>
    </row>
    <row r="465" spans="1:25" s="60" customFormat="1" ht="15.75" x14ac:dyDescent="0.3">
      <c r="A465" s="58" t="s">
        <v>137</v>
      </c>
      <c r="B465" s="59">
        <v>196.43258660000001</v>
      </c>
      <c r="C465" s="59">
        <v>201.86586499000001</v>
      </c>
      <c r="D465" s="59">
        <v>214.10984918</v>
      </c>
      <c r="E465" s="59">
        <v>222.41545117000001</v>
      </c>
      <c r="F465" s="59">
        <v>216.87087991999999</v>
      </c>
      <c r="G465" s="59">
        <v>217.86422332000001</v>
      </c>
      <c r="H465" s="59">
        <v>207.28848879</v>
      </c>
      <c r="I465" s="59">
        <v>194.37488755999999</v>
      </c>
      <c r="J465" s="59">
        <v>182.22234997999999</v>
      </c>
      <c r="K465" s="59">
        <v>175.45415775000001</v>
      </c>
      <c r="L465" s="59">
        <v>174.27855658999999</v>
      </c>
      <c r="M465" s="59">
        <v>175.65667144</v>
      </c>
      <c r="N465" s="59">
        <v>177.92345008999999</v>
      </c>
      <c r="O465" s="59">
        <v>178.44619834</v>
      </c>
      <c r="P465" s="59">
        <v>180.17716573999999</v>
      </c>
      <c r="Q465" s="59">
        <v>183.56207617999999</v>
      </c>
      <c r="R465" s="59">
        <v>182.5694919</v>
      </c>
      <c r="S465" s="59">
        <v>180.55821601</v>
      </c>
      <c r="T465" s="59">
        <v>179.11532622999999</v>
      </c>
      <c r="U465" s="59">
        <v>177.73368704999999</v>
      </c>
      <c r="V465" s="59">
        <v>175.99738647000001</v>
      </c>
      <c r="W465" s="59">
        <v>172.64363180000001</v>
      </c>
      <c r="X465" s="59">
        <v>176.85128435999999</v>
      </c>
      <c r="Y465" s="59">
        <v>186.78720405999999</v>
      </c>
    </row>
    <row r="466" spans="1:25" s="60" customFormat="1" ht="15.75" x14ac:dyDescent="0.3">
      <c r="A466" s="58" t="s">
        <v>138</v>
      </c>
      <c r="B466" s="59">
        <v>199.24348588000001</v>
      </c>
      <c r="C466" s="59">
        <v>208.55910269</v>
      </c>
      <c r="D466" s="59">
        <v>219.21297594999999</v>
      </c>
      <c r="E466" s="59">
        <v>222.04974408000001</v>
      </c>
      <c r="F466" s="59">
        <v>223.78525619999999</v>
      </c>
      <c r="G466" s="59">
        <v>221.07814812000001</v>
      </c>
      <c r="H466" s="59">
        <v>207.43746259</v>
      </c>
      <c r="I466" s="59">
        <v>196.19991472999999</v>
      </c>
      <c r="J466" s="59">
        <v>183.46930757000001</v>
      </c>
      <c r="K466" s="59">
        <v>178.91218420999999</v>
      </c>
      <c r="L466" s="59">
        <v>176.71571997000001</v>
      </c>
      <c r="M466" s="59">
        <v>178.12461383999999</v>
      </c>
      <c r="N466" s="59">
        <v>183.40745652999999</v>
      </c>
      <c r="O466" s="59">
        <v>184.47934298000001</v>
      </c>
      <c r="P466" s="59">
        <v>184.51387665999999</v>
      </c>
      <c r="Q466" s="59">
        <v>186.96252053000001</v>
      </c>
      <c r="R466" s="59">
        <v>185.98330708</v>
      </c>
      <c r="S466" s="59">
        <v>183.60085136000001</v>
      </c>
      <c r="T466" s="59">
        <v>182.72725170000001</v>
      </c>
      <c r="U466" s="59">
        <v>174.79833324000001</v>
      </c>
      <c r="V466" s="59">
        <v>170.07347788000001</v>
      </c>
      <c r="W466" s="59">
        <v>171.60767916</v>
      </c>
      <c r="X466" s="59">
        <v>180.12043299999999</v>
      </c>
      <c r="Y466" s="59">
        <v>189.06991257000001</v>
      </c>
    </row>
    <row r="467" spans="1:25" s="60" customFormat="1" ht="15.75" x14ac:dyDescent="0.3">
      <c r="A467" s="58" t="s">
        <v>139</v>
      </c>
      <c r="B467" s="59">
        <v>195.86475379999999</v>
      </c>
      <c r="C467" s="59">
        <v>200.48574255</v>
      </c>
      <c r="D467" s="59">
        <v>206.43282192999999</v>
      </c>
      <c r="E467" s="59">
        <v>204.36131811000001</v>
      </c>
      <c r="F467" s="59">
        <v>203.34697283</v>
      </c>
      <c r="G467" s="59">
        <v>202.36739066000001</v>
      </c>
      <c r="H467" s="59">
        <v>198.24188672</v>
      </c>
      <c r="I467" s="59">
        <v>190.94235512</v>
      </c>
      <c r="J467" s="59">
        <v>194.87156880000001</v>
      </c>
      <c r="K467" s="59">
        <v>181.93646115000001</v>
      </c>
      <c r="L467" s="59">
        <v>180.06351848</v>
      </c>
      <c r="M467" s="59">
        <v>181.71197346</v>
      </c>
      <c r="N467" s="59">
        <v>187.11573543</v>
      </c>
      <c r="O467" s="59">
        <v>187.97782831000001</v>
      </c>
      <c r="P467" s="59">
        <v>189.90060896</v>
      </c>
      <c r="Q467" s="59">
        <v>191.5410765</v>
      </c>
      <c r="R467" s="59">
        <v>194.22154197</v>
      </c>
      <c r="S467" s="59">
        <v>193.74452782</v>
      </c>
      <c r="T467" s="59">
        <v>190.47915853000001</v>
      </c>
      <c r="U467" s="59">
        <v>186.18776119</v>
      </c>
      <c r="V467" s="59">
        <v>177.93364854000001</v>
      </c>
      <c r="W467" s="59">
        <v>187.25753678000001</v>
      </c>
      <c r="X467" s="59">
        <v>193.62807853999999</v>
      </c>
      <c r="Y467" s="59">
        <v>203.12358886000001</v>
      </c>
    </row>
    <row r="468" spans="1:25" s="60" customFormat="1" ht="15.75" x14ac:dyDescent="0.3">
      <c r="A468" s="58" t="s">
        <v>140</v>
      </c>
      <c r="B468" s="59">
        <v>201.04659126999999</v>
      </c>
      <c r="C468" s="59">
        <v>212.45829881</v>
      </c>
      <c r="D468" s="59">
        <v>225.75589812000001</v>
      </c>
      <c r="E468" s="59">
        <v>225.28944215999999</v>
      </c>
      <c r="F468" s="59">
        <v>224.59814145000001</v>
      </c>
      <c r="G468" s="59">
        <v>213.63286453000001</v>
      </c>
      <c r="H468" s="59">
        <v>196.0529038</v>
      </c>
      <c r="I468" s="59">
        <v>188.05941795000001</v>
      </c>
      <c r="J468" s="59">
        <v>178.11444513000001</v>
      </c>
      <c r="K468" s="59">
        <v>172.29209391000001</v>
      </c>
      <c r="L468" s="59">
        <v>173.07278346000001</v>
      </c>
      <c r="M468" s="59">
        <v>172.77895534000001</v>
      </c>
      <c r="N468" s="59">
        <v>176.38336140000001</v>
      </c>
      <c r="O468" s="59">
        <v>176.19895489000001</v>
      </c>
      <c r="P468" s="59">
        <v>178.36339100999999</v>
      </c>
      <c r="Q468" s="59">
        <v>180.23042638999999</v>
      </c>
      <c r="R468" s="59">
        <v>179.52476763000001</v>
      </c>
      <c r="S468" s="59">
        <v>177.17638542</v>
      </c>
      <c r="T468" s="59">
        <v>180.35546686999999</v>
      </c>
      <c r="U468" s="59">
        <v>174.19779432999999</v>
      </c>
      <c r="V468" s="59">
        <v>171.72445499</v>
      </c>
      <c r="W468" s="59">
        <v>173.64015574999999</v>
      </c>
      <c r="X468" s="59">
        <v>177.19196982</v>
      </c>
      <c r="Y468" s="59">
        <v>187.41310028999999</v>
      </c>
    </row>
    <row r="469" spans="1:25" s="60" customFormat="1" ht="15.75" x14ac:dyDescent="0.3">
      <c r="A469" s="58" t="s">
        <v>141</v>
      </c>
      <c r="B469" s="59">
        <v>205.37579174999999</v>
      </c>
      <c r="C469" s="59">
        <v>197.18732915000001</v>
      </c>
      <c r="D469" s="59">
        <v>220.21795642000001</v>
      </c>
      <c r="E469" s="59">
        <v>222.34076845000001</v>
      </c>
      <c r="F469" s="59">
        <v>221.08851659000001</v>
      </c>
      <c r="G469" s="59">
        <v>212.48940145</v>
      </c>
      <c r="H469" s="59">
        <v>197.02291559</v>
      </c>
      <c r="I469" s="59">
        <v>193.45548288000001</v>
      </c>
      <c r="J469" s="59">
        <v>181.60408423999999</v>
      </c>
      <c r="K469" s="59">
        <v>182.59265970999999</v>
      </c>
      <c r="L469" s="59">
        <v>184.45987887999999</v>
      </c>
      <c r="M469" s="59">
        <v>185.47656380000001</v>
      </c>
      <c r="N469" s="59">
        <v>188.05825100999999</v>
      </c>
      <c r="O469" s="59">
        <v>190.94077854</v>
      </c>
      <c r="P469" s="59">
        <v>193.36995865</v>
      </c>
      <c r="Q469" s="59">
        <v>194.04096134</v>
      </c>
      <c r="R469" s="59">
        <v>190.89808145000001</v>
      </c>
      <c r="S469" s="59">
        <v>187.85632002</v>
      </c>
      <c r="T469" s="59">
        <v>185.71536517000001</v>
      </c>
      <c r="U469" s="59">
        <v>175.94023347000001</v>
      </c>
      <c r="V469" s="59">
        <v>179.02159798</v>
      </c>
      <c r="W469" s="59">
        <v>182.78457216000001</v>
      </c>
      <c r="X469" s="59">
        <v>190.57651005</v>
      </c>
      <c r="Y469" s="59">
        <v>195.68899225999999</v>
      </c>
    </row>
    <row r="470" spans="1:25" s="60" customFormat="1" ht="15.75" x14ac:dyDescent="0.3">
      <c r="A470" s="58" t="s">
        <v>142</v>
      </c>
      <c r="B470" s="59">
        <v>212.14939067</v>
      </c>
      <c r="C470" s="59">
        <v>217.08002905999999</v>
      </c>
      <c r="D470" s="59">
        <v>218.54435393</v>
      </c>
      <c r="E470" s="59">
        <v>218.63563260000001</v>
      </c>
      <c r="F470" s="59">
        <v>216.55100644000001</v>
      </c>
      <c r="G470" s="59">
        <v>211.70647711000001</v>
      </c>
      <c r="H470" s="59">
        <v>195.5750701</v>
      </c>
      <c r="I470" s="59">
        <v>190.27958243</v>
      </c>
      <c r="J470" s="59">
        <v>185.85700908000001</v>
      </c>
      <c r="K470" s="59">
        <v>182.59356363000001</v>
      </c>
      <c r="L470" s="59">
        <v>182.74045287000001</v>
      </c>
      <c r="M470" s="59">
        <v>185.36655124999999</v>
      </c>
      <c r="N470" s="59">
        <v>190.307311</v>
      </c>
      <c r="O470" s="59">
        <v>190.72731110999999</v>
      </c>
      <c r="P470" s="59">
        <v>191.67962456000001</v>
      </c>
      <c r="Q470" s="59">
        <v>193.38952986000001</v>
      </c>
      <c r="R470" s="59">
        <v>190.84811636000001</v>
      </c>
      <c r="S470" s="59">
        <v>187.83228192999999</v>
      </c>
      <c r="T470" s="59">
        <v>185.91950621000001</v>
      </c>
      <c r="U470" s="59">
        <v>182.23314074999999</v>
      </c>
      <c r="V470" s="59">
        <v>174.80235048</v>
      </c>
      <c r="W470" s="59">
        <v>180.39775187000001</v>
      </c>
      <c r="X470" s="59">
        <v>186.93010464</v>
      </c>
      <c r="Y470" s="59">
        <v>202.03755355999999</v>
      </c>
    </row>
    <row r="471" spans="1:25" s="60" customFormat="1" ht="15.75" x14ac:dyDescent="0.3">
      <c r="A471" s="58" t="s">
        <v>143</v>
      </c>
      <c r="B471" s="59">
        <v>196.19120656000001</v>
      </c>
      <c r="C471" s="59">
        <v>184.05266202000001</v>
      </c>
      <c r="D471" s="59">
        <v>191.43828271999999</v>
      </c>
      <c r="E471" s="59">
        <v>209.80330957000001</v>
      </c>
      <c r="F471" s="59">
        <v>206.33146085000001</v>
      </c>
      <c r="G471" s="59">
        <v>198.29641341999999</v>
      </c>
      <c r="H471" s="59">
        <v>180.44201551</v>
      </c>
      <c r="I471" s="59">
        <v>172.209754</v>
      </c>
      <c r="J471" s="59">
        <v>162.83771440999999</v>
      </c>
      <c r="K471" s="59">
        <v>158.12902248</v>
      </c>
      <c r="L471" s="59">
        <v>155.65921542999999</v>
      </c>
      <c r="M471" s="59">
        <v>160.29837169000001</v>
      </c>
      <c r="N471" s="59">
        <v>164.06134434000001</v>
      </c>
      <c r="O471" s="59">
        <v>163.48355597</v>
      </c>
      <c r="P471" s="59">
        <v>164.44904779000001</v>
      </c>
      <c r="Q471" s="59">
        <v>165.02047332999999</v>
      </c>
      <c r="R471" s="59">
        <v>164.55257083999999</v>
      </c>
      <c r="S471" s="59">
        <v>164.53940410000001</v>
      </c>
      <c r="T471" s="59">
        <v>162.96083153999999</v>
      </c>
      <c r="U471" s="59">
        <v>161.17422274</v>
      </c>
      <c r="V471" s="59">
        <v>157.80733387999999</v>
      </c>
      <c r="W471" s="59">
        <v>162.42465694000001</v>
      </c>
      <c r="X471" s="59">
        <v>163.62697681</v>
      </c>
      <c r="Y471" s="59">
        <v>183.90913397</v>
      </c>
    </row>
    <row r="472" spans="1:25" s="60" customFormat="1" ht="15.75" x14ac:dyDescent="0.3">
      <c r="A472" s="58" t="s">
        <v>144</v>
      </c>
      <c r="B472" s="59">
        <v>185.31670935</v>
      </c>
      <c r="C472" s="59">
        <v>189.49655382</v>
      </c>
      <c r="D472" s="59">
        <v>196.30390279</v>
      </c>
      <c r="E472" s="59">
        <v>199.7936952</v>
      </c>
      <c r="F472" s="59">
        <v>202.84892414000001</v>
      </c>
      <c r="G472" s="59">
        <v>202.86469611999999</v>
      </c>
      <c r="H472" s="59">
        <v>190.67064927999999</v>
      </c>
      <c r="I472" s="59">
        <v>189.77159992</v>
      </c>
      <c r="J472" s="59">
        <v>178.91846379</v>
      </c>
      <c r="K472" s="59">
        <v>168.97604863999999</v>
      </c>
      <c r="L472" s="59">
        <v>164.86299019</v>
      </c>
      <c r="M472" s="59">
        <v>163.27338202000001</v>
      </c>
      <c r="N472" s="59">
        <v>164.71304878000001</v>
      </c>
      <c r="O472" s="59">
        <v>166.15028441999999</v>
      </c>
      <c r="P472" s="59">
        <v>166.87293356000001</v>
      </c>
      <c r="Q472" s="59">
        <v>169.54334999</v>
      </c>
      <c r="R472" s="59">
        <v>168.73825446999999</v>
      </c>
      <c r="S472" s="59">
        <v>166.15528054000001</v>
      </c>
      <c r="T472" s="59">
        <v>164.88897141000001</v>
      </c>
      <c r="U472" s="59">
        <v>164.76543262999999</v>
      </c>
      <c r="V472" s="59">
        <v>163.01900289</v>
      </c>
      <c r="W472" s="59">
        <v>159.41322417999999</v>
      </c>
      <c r="X472" s="59">
        <v>162.63068078000001</v>
      </c>
      <c r="Y472" s="59">
        <v>172.53290064999999</v>
      </c>
    </row>
    <row r="473" spans="1:25" s="60" customFormat="1" ht="15.75" x14ac:dyDescent="0.3">
      <c r="A473" s="58" t="s">
        <v>145</v>
      </c>
      <c r="B473" s="59">
        <v>181.24187251000001</v>
      </c>
      <c r="C473" s="59">
        <v>186.68555732999999</v>
      </c>
      <c r="D473" s="59">
        <v>195.25587199</v>
      </c>
      <c r="E473" s="59">
        <v>196.06553994000001</v>
      </c>
      <c r="F473" s="59">
        <v>196.24008988</v>
      </c>
      <c r="G473" s="59">
        <v>195.63825793000001</v>
      </c>
      <c r="H473" s="59">
        <v>185.07895844000001</v>
      </c>
      <c r="I473" s="59">
        <v>178.12408352</v>
      </c>
      <c r="J473" s="59">
        <v>170.99803007</v>
      </c>
      <c r="K473" s="59">
        <v>160.28712333999999</v>
      </c>
      <c r="L473" s="59">
        <v>161.13700249999999</v>
      </c>
      <c r="M473" s="59">
        <v>161.54211634999999</v>
      </c>
      <c r="N473" s="59">
        <v>162.66915230999999</v>
      </c>
      <c r="O473" s="59">
        <v>163.35678909999999</v>
      </c>
      <c r="P473" s="59">
        <v>164.2889955</v>
      </c>
      <c r="Q473" s="59">
        <v>164.68987250000001</v>
      </c>
      <c r="R473" s="59">
        <v>163.79771052999999</v>
      </c>
      <c r="S473" s="59">
        <v>162.39664888999999</v>
      </c>
      <c r="T473" s="59">
        <v>162.51055896</v>
      </c>
      <c r="U473" s="59">
        <v>161.77859676</v>
      </c>
      <c r="V473" s="59">
        <v>161.1203745</v>
      </c>
      <c r="W473" s="59">
        <v>159.4252185</v>
      </c>
      <c r="X473" s="59">
        <v>161.57731792000001</v>
      </c>
      <c r="Y473" s="59">
        <v>171.01200446999999</v>
      </c>
    </row>
    <row r="474" spans="1:25" s="60" customFormat="1" ht="15.75" x14ac:dyDescent="0.3">
      <c r="A474" s="58" t="s">
        <v>146</v>
      </c>
      <c r="B474" s="59">
        <v>199.89725440999999</v>
      </c>
      <c r="C474" s="59">
        <v>204.18065737000001</v>
      </c>
      <c r="D474" s="59">
        <v>212.45413736</v>
      </c>
      <c r="E474" s="59">
        <v>210.74986494000001</v>
      </c>
      <c r="F474" s="59">
        <v>210.27239926999999</v>
      </c>
      <c r="G474" s="59">
        <v>209.26551024</v>
      </c>
      <c r="H474" s="59">
        <v>195.08403874000001</v>
      </c>
      <c r="I474" s="59">
        <v>187.05993767999999</v>
      </c>
      <c r="J474" s="59">
        <v>172.09345493000001</v>
      </c>
      <c r="K474" s="59">
        <v>169.24125494</v>
      </c>
      <c r="L474" s="59">
        <v>167.29547901000001</v>
      </c>
      <c r="M474" s="59">
        <v>172.10831873000001</v>
      </c>
      <c r="N474" s="59">
        <v>176.16962472</v>
      </c>
      <c r="O474" s="59">
        <v>179.91628237</v>
      </c>
      <c r="P474" s="59">
        <v>181.88155408</v>
      </c>
      <c r="Q474" s="59">
        <v>184.19073172</v>
      </c>
      <c r="R474" s="59">
        <v>179.82281748</v>
      </c>
      <c r="S474" s="59">
        <v>177.28056907999999</v>
      </c>
      <c r="T474" s="59">
        <v>178.46818200000001</v>
      </c>
      <c r="U474" s="59">
        <v>169.53067826</v>
      </c>
      <c r="V474" s="59">
        <v>164.80195982999999</v>
      </c>
      <c r="W474" s="59">
        <v>165.82977493999999</v>
      </c>
      <c r="X474" s="59">
        <v>174.27948694</v>
      </c>
      <c r="Y474" s="59">
        <v>182.39105359000001</v>
      </c>
    </row>
    <row r="475" spans="1:25" s="60" customFormat="1" ht="15.75" x14ac:dyDescent="0.3">
      <c r="A475" s="58" t="s">
        <v>147</v>
      </c>
      <c r="B475" s="59">
        <v>189.97471643</v>
      </c>
      <c r="C475" s="59">
        <v>193.75496618</v>
      </c>
      <c r="D475" s="59">
        <v>202.65676096999999</v>
      </c>
      <c r="E475" s="59">
        <v>201.25776321999999</v>
      </c>
      <c r="F475" s="59">
        <v>200.44871495999999</v>
      </c>
      <c r="G475" s="59">
        <v>208.19249983</v>
      </c>
      <c r="H475" s="59">
        <v>197.39294529</v>
      </c>
      <c r="I475" s="59">
        <v>193.30068564999999</v>
      </c>
      <c r="J475" s="59">
        <v>185.02095829000001</v>
      </c>
      <c r="K475" s="59">
        <v>176.09389096000001</v>
      </c>
      <c r="L475" s="59">
        <v>178.06265895000001</v>
      </c>
      <c r="M475" s="59">
        <v>182.81926583000001</v>
      </c>
      <c r="N475" s="59">
        <v>190.31477566999999</v>
      </c>
      <c r="O475" s="59">
        <v>190.85873737</v>
      </c>
      <c r="P475" s="59">
        <v>194.22121716000001</v>
      </c>
      <c r="Q475" s="59">
        <v>198.68512745999999</v>
      </c>
      <c r="R475" s="59">
        <v>194.57800853000001</v>
      </c>
      <c r="S475" s="59">
        <v>192.04140795000001</v>
      </c>
      <c r="T475" s="59">
        <v>189.01962911999999</v>
      </c>
      <c r="U475" s="59">
        <v>184.77887666999999</v>
      </c>
      <c r="V475" s="59">
        <v>182.73689705000001</v>
      </c>
      <c r="W475" s="59">
        <v>180.82388244000001</v>
      </c>
      <c r="X475" s="59">
        <v>186.61921626</v>
      </c>
      <c r="Y475" s="59">
        <v>198.2939179</v>
      </c>
    </row>
    <row r="476" spans="1:25" s="60" customFormat="1" ht="15.75" x14ac:dyDescent="0.3">
      <c r="A476" s="58" t="s">
        <v>148</v>
      </c>
      <c r="B476" s="59">
        <v>204.10625408999999</v>
      </c>
      <c r="C476" s="59">
        <v>214.14689150999999</v>
      </c>
      <c r="D476" s="59">
        <v>226.8162045</v>
      </c>
      <c r="E476" s="59">
        <v>228.01894881000001</v>
      </c>
      <c r="F476" s="59">
        <v>228.74083858</v>
      </c>
      <c r="G476" s="59">
        <v>227.09774107999999</v>
      </c>
      <c r="H476" s="59">
        <v>212.11105823</v>
      </c>
      <c r="I476" s="59">
        <v>199.93450989999999</v>
      </c>
      <c r="J476" s="59">
        <v>189.90668112</v>
      </c>
      <c r="K476" s="59">
        <v>188.07370936999999</v>
      </c>
      <c r="L476" s="59">
        <v>187.06751936000001</v>
      </c>
      <c r="M476" s="59">
        <v>191.64895999000001</v>
      </c>
      <c r="N476" s="59">
        <v>193.2085907</v>
      </c>
      <c r="O476" s="59">
        <v>192.25038135</v>
      </c>
      <c r="P476" s="59">
        <v>194.08610166</v>
      </c>
      <c r="Q476" s="59">
        <v>195.65586468000001</v>
      </c>
      <c r="R476" s="59">
        <v>193.99324005</v>
      </c>
      <c r="S476" s="59">
        <v>193.01334256000001</v>
      </c>
      <c r="T476" s="59">
        <v>192.48936474000001</v>
      </c>
      <c r="U476" s="59">
        <v>192.24000742000001</v>
      </c>
      <c r="V476" s="59">
        <v>191.70920249</v>
      </c>
      <c r="W476" s="59">
        <v>186.81540482</v>
      </c>
      <c r="X476" s="59">
        <v>188.56449319000001</v>
      </c>
      <c r="Y476" s="59">
        <v>195.13644152000001</v>
      </c>
    </row>
    <row r="477" spans="1:25" s="60" customFormat="1" ht="15.75" x14ac:dyDescent="0.3">
      <c r="A477" s="58" t="s">
        <v>149</v>
      </c>
      <c r="B477" s="59">
        <v>180.64446122000001</v>
      </c>
      <c r="C477" s="59">
        <v>189.08256978</v>
      </c>
      <c r="D477" s="59">
        <v>197.75909116</v>
      </c>
      <c r="E477" s="59">
        <v>198.5980994</v>
      </c>
      <c r="F477" s="59">
        <v>195.48659918999999</v>
      </c>
      <c r="G477" s="59">
        <v>195.91677576999999</v>
      </c>
      <c r="H477" s="59">
        <v>180.96899667</v>
      </c>
      <c r="I477" s="59">
        <v>166.71532010000001</v>
      </c>
      <c r="J477" s="59">
        <v>162.61107369999999</v>
      </c>
      <c r="K477" s="59">
        <v>161.23195588999999</v>
      </c>
      <c r="L477" s="59">
        <v>158.15482531000001</v>
      </c>
      <c r="M477" s="59">
        <v>159.5625287</v>
      </c>
      <c r="N477" s="59">
        <v>162.91111691</v>
      </c>
      <c r="O477" s="59">
        <v>163.78191233000001</v>
      </c>
      <c r="P477" s="59">
        <v>165.69337324</v>
      </c>
      <c r="Q477" s="59">
        <v>165.88871914999999</v>
      </c>
      <c r="R477" s="59">
        <v>160.65636806000001</v>
      </c>
      <c r="S477" s="59">
        <v>161.84508464999999</v>
      </c>
      <c r="T477" s="59">
        <v>161.67736339000001</v>
      </c>
      <c r="U477" s="59">
        <v>161.49105431999999</v>
      </c>
      <c r="V477" s="59">
        <v>164.42253653</v>
      </c>
      <c r="W477" s="59">
        <v>161.58552657000001</v>
      </c>
      <c r="X477" s="59">
        <v>164.3787901</v>
      </c>
      <c r="Y477" s="59">
        <v>174.51321095</v>
      </c>
    </row>
    <row r="478" spans="1:25" s="60" customFormat="1" ht="15.75" x14ac:dyDescent="0.3">
      <c r="A478" s="58" t="s">
        <v>150</v>
      </c>
      <c r="B478" s="59">
        <v>190.31434093999999</v>
      </c>
      <c r="C478" s="59">
        <v>196.82530130000001</v>
      </c>
      <c r="D478" s="59">
        <v>207.70075047</v>
      </c>
      <c r="E478" s="59">
        <v>209.44970312999999</v>
      </c>
      <c r="F478" s="59">
        <v>209.89817757</v>
      </c>
      <c r="G478" s="59">
        <v>205.13183703000001</v>
      </c>
      <c r="H478" s="59">
        <v>190.48594825999999</v>
      </c>
      <c r="I478" s="59">
        <v>183.53853165000001</v>
      </c>
      <c r="J478" s="59">
        <v>173.26513718000001</v>
      </c>
      <c r="K478" s="59">
        <v>175.10476224000001</v>
      </c>
      <c r="L478" s="59">
        <v>175.50649626000001</v>
      </c>
      <c r="M478" s="59">
        <v>178.89874442000001</v>
      </c>
      <c r="N478" s="59">
        <v>184.2166139</v>
      </c>
      <c r="O478" s="59">
        <v>184.14739487</v>
      </c>
      <c r="P478" s="59">
        <v>184.86739968000001</v>
      </c>
      <c r="Q478" s="59">
        <v>182.49266487</v>
      </c>
      <c r="R478" s="59">
        <v>180.90654189</v>
      </c>
      <c r="S478" s="59">
        <v>178.22634246000001</v>
      </c>
      <c r="T478" s="59">
        <v>176.97093408999999</v>
      </c>
      <c r="U478" s="59">
        <v>177.16996793000001</v>
      </c>
      <c r="V478" s="59">
        <v>175.92265040999999</v>
      </c>
      <c r="W478" s="59">
        <v>171.65211099999999</v>
      </c>
      <c r="X478" s="59">
        <v>177.83358225999999</v>
      </c>
      <c r="Y478" s="59">
        <v>195.10483310000001</v>
      </c>
    </row>
    <row r="479" spans="1:25" s="60" customFormat="1" ht="15.75" x14ac:dyDescent="0.3">
      <c r="A479" s="58" t="s">
        <v>151</v>
      </c>
      <c r="B479" s="59">
        <v>177.99481799</v>
      </c>
      <c r="C479" s="59">
        <v>187.17741509000001</v>
      </c>
      <c r="D479" s="59">
        <v>191.59979773000001</v>
      </c>
      <c r="E479" s="59">
        <v>191.41446948999999</v>
      </c>
      <c r="F479" s="59">
        <v>190.60415585000001</v>
      </c>
      <c r="G479" s="59">
        <v>194.46164490999999</v>
      </c>
      <c r="H479" s="59">
        <v>186.81021580000001</v>
      </c>
      <c r="I479" s="59">
        <v>177.33449747</v>
      </c>
      <c r="J479" s="59">
        <v>164.13732816999999</v>
      </c>
      <c r="K479" s="59">
        <v>157.66186794999999</v>
      </c>
      <c r="L479" s="59">
        <v>154.99899793</v>
      </c>
      <c r="M479" s="59">
        <v>156.00322929000001</v>
      </c>
      <c r="N479" s="59">
        <v>160.15801804</v>
      </c>
      <c r="O479" s="59">
        <v>160.02558823999999</v>
      </c>
      <c r="P479" s="59">
        <v>162.35136177999999</v>
      </c>
      <c r="Q479" s="59">
        <v>164.41397512</v>
      </c>
      <c r="R479" s="59">
        <v>163.03244678999999</v>
      </c>
      <c r="S479" s="59">
        <v>160.8526827</v>
      </c>
      <c r="T479" s="59">
        <v>158.78322596999999</v>
      </c>
      <c r="U479" s="59">
        <v>158.44515636</v>
      </c>
      <c r="V479" s="59">
        <v>157.00175511</v>
      </c>
      <c r="W479" s="59">
        <v>153.63059543</v>
      </c>
      <c r="X479" s="59">
        <v>160.22072238999999</v>
      </c>
      <c r="Y479" s="59">
        <v>168.87548135</v>
      </c>
    </row>
    <row r="480" spans="1:25" s="60" customFormat="1" ht="15.75" x14ac:dyDescent="0.3">
      <c r="A480" s="58" t="s">
        <v>152</v>
      </c>
      <c r="B480" s="59">
        <v>192.35938332000001</v>
      </c>
      <c r="C480" s="59">
        <v>204.31553649</v>
      </c>
      <c r="D480" s="59">
        <v>208.07514075</v>
      </c>
      <c r="E480" s="59">
        <v>211.2813845</v>
      </c>
      <c r="F480" s="59">
        <v>214.05178443</v>
      </c>
      <c r="G480" s="59">
        <v>213.74235705000001</v>
      </c>
      <c r="H480" s="59">
        <v>208.79625615</v>
      </c>
      <c r="I480" s="59">
        <v>204.82007404999999</v>
      </c>
      <c r="J480" s="59">
        <v>196.71306962</v>
      </c>
      <c r="K480" s="59">
        <v>190.51204795000001</v>
      </c>
      <c r="L480" s="59">
        <v>190.48441256999999</v>
      </c>
      <c r="M480" s="59">
        <v>194.10469454</v>
      </c>
      <c r="N480" s="59">
        <v>195.47578111000001</v>
      </c>
      <c r="O480" s="59">
        <v>196.54483920000001</v>
      </c>
      <c r="P480" s="59">
        <v>198.78298061000001</v>
      </c>
      <c r="Q480" s="59">
        <v>199.02065569000001</v>
      </c>
      <c r="R480" s="59">
        <v>197.18510033999999</v>
      </c>
      <c r="S480" s="59">
        <v>194.76768611</v>
      </c>
      <c r="T480" s="59">
        <v>190.54408045</v>
      </c>
      <c r="U480" s="59">
        <v>187.98051570999999</v>
      </c>
      <c r="V480" s="59">
        <v>184.28098947000001</v>
      </c>
      <c r="W480" s="59">
        <v>185.51955232</v>
      </c>
      <c r="X480" s="59">
        <v>188.2736811</v>
      </c>
      <c r="Y480" s="59">
        <v>198.04008755999999</v>
      </c>
    </row>
    <row r="481" spans="1:25" s="60" customFormat="1" ht="15.75" x14ac:dyDescent="0.3">
      <c r="A481" s="58" t="s">
        <v>153</v>
      </c>
      <c r="B481" s="59">
        <v>185.49820499</v>
      </c>
      <c r="C481" s="59">
        <v>195.81774938999999</v>
      </c>
      <c r="D481" s="59">
        <v>205.99564641000001</v>
      </c>
      <c r="E481" s="59">
        <v>202.31134384000001</v>
      </c>
      <c r="F481" s="59">
        <v>207.03369296</v>
      </c>
      <c r="G481" s="59">
        <v>208.30059126</v>
      </c>
      <c r="H481" s="59">
        <v>205.15011641999999</v>
      </c>
      <c r="I481" s="59">
        <v>185.37835447</v>
      </c>
      <c r="J481" s="59">
        <v>173.98232590999999</v>
      </c>
      <c r="K481" s="59">
        <v>170.06884364999999</v>
      </c>
      <c r="L481" s="59">
        <v>168.55717346</v>
      </c>
      <c r="M481" s="59">
        <v>169.72771367999999</v>
      </c>
      <c r="N481" s="59">
        <v>171.67644722</v>
      </c>
      <c r="O481" s="59">
        <v>174.54167644</v>
      </c>
      <c r="P481" s="59">
        <v>173.94164856</v>
      </c>
      <c r="Q481" s="59">
        <v>174.12996078</v>
      </c>
      <c r="R481" s="59">
        <v>172.29910705</v>
      </c>
      <c r="S481" s="59">
        <v>170.28141937000001</v>
      </c>
      <c r="T481" s="59">
        <v>168.80869652999999</v>
      </c>
      <c r="U481" s="59">
        <v>170.23968611000001</v>
      </c>
      <c r="V481" s="59">
        <v>170.08701349</v>
      </c>
      <c r="W481" s="59">
        <v>165.24050045999999</v>
      </c>
      <c r="X481" s="59">
        <v>169.70704133000001</v>
      </c>
      <c r="Y481" s="59">
        <v>177.20872507000001</v>
      </c>
    </row>
    <row r="482" spans="1:25" s="60" customFormat="1" ht="15.75" x14ac:dyDescent="0.3">
      <c r="A482" s="58" t="s">
        <v>154</v>
      </c>
      <c r="B482" s="59">
        <v>190.49296749000001</v>
      </c>
      <c r="C482" s="59">
        <v>195.00609352000001</v>
      </c>
      <c r="D482" s="59">
        <v>204.37967057</v>
      </c>
      <c r="E482" s="59">
        <v>205.7776278</v>
      </c>
      <c r="F482" s="59">
        <v>206.32134722000001</v>
      </c>
      <c r="G482" s="59">
        <v>203.65977633</v>
      </c>
      <c r="H482" s="59">
        <v>193.04341037</v>
      </c>
      <c r="I482" s="59">
        <v>188.75157791999999</v>
      </c>
      <c r="J482" s="59">
        <v>181.46038920000001</v>
      </c>
      <c r="K482" s="59">
        <v>171.9143823</v>
      </c>
      <c r="L482" s="59">
        <v>169.93376119000001</v>
      </c>
      <c r="M482" s="59">
        <v>173.31951498999999</v>
      </c>
      <c r="N482" s="59">
        <v>177.46855212</v>
      </c>
      <c r="O482" s="59">
        <v>179.49050094</v>
      </c>
      <c r="P482" s="59">
        <v>181.12682824000001</v>
      </c>
      <c r="Q482" s="59">
        <v>182.36000035000001</v>
      </c>
      <c r="R482" s="59">
        <v>179.18769659</v>
      </c>
      <c r="S482" s="59">
        <v>178.75597282999999</v>
      </c>
      <c r="T482" s="59">
        <v>177.73694039</v>
      </c>
      <c r="U482" s="59">
        <v>177.45227403000001</v>
      </c>
      <c r="V482" s="59">
        <v>178.68051138000001</v>
      </c>
      <c r="W482" s="59">
        <v>173.06387549999999</v>
      </c>
      <c r="X482" s="59">
        <v>178.90143352000001</v>
      </c>
      <c r="Y482" s="59">
        <v>190.08854271000001</v>
      </c>
    </row>
    <row r="483" spans="1:25" s="60" customFormat="1" ht="15.75" x14ac:dyDescent="0.3">
      <c r="A483" s="58" t="s">
        <v>155</v>
      </c>
      <c r="B483" s="59">
        <v>192.66584072000001</v>
      </c>
      <c r="C483" s="59">
        <v>206.27208812000001</v>
      </c>
      <c r="D483" s="59">
        <v>218.20408929000001</v>
      </c>
      <c r="E483" s="59">
        <v>220.62299562999999</v>
      </c>
      <c r="F483" s="59">
        <v>219.20192797999999</v>
      </c>
      <c r="G483" s="59">
        <v>214.42308111</v>
      </c>
      <c r="H483" s="59">
        <v>196.84060979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187.46740267999999</v>
      </c>
      <c r="Q483" s="59">
        <v>187.58903420999999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181.67877712000001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188.69168207000001</v>
      </c>
      <c r="O484" s="59">
        <v>189.26727048000001</v>
      </c>
      <c r="P484" s="59">
        <v>188.91319856000001</v>
      </c>
      <c r="Q484" s="59">
        <v>188.7291975</v>
      </c>
      <c r="R484" s="59">
        <v>187.00103067000001</v>
      </c>
      <c r="S484" s="59">
        <v>184.19687175999999</v>
      </c>
      <c r="T484" s="59">
        <v>186.72342861000001</v>
      </c>
      <c r="U484" s="59">
        <v>183.35793135</v>
      </c>
      <c r="V484" s="59">
        <v>178.29056129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159.02701657</v>
      </c>
      <c r="M485" s="59">
        <v>161.09624761000001</v>
      </c>
      <c r="N485" s="59">
        <v>165.31547677</v>
      </c>
      <c r="O485" s="59">
        <v>169.15582531000001</v>
      </c>
      <c r="P485" s="59">
        <v>170.73090607</v>
      </c>
      <c r="Q485" s="59">
        <v>171.87463980000001</v>
      </c>
      <c r="R485" s="59">
        <v>168.82598978999999</v>
      </c>
      <c r="S485" s="59">
        <v>167.25031066</v>
      </c>
      <c r="T485" s="59">
        <v>167.07016630000001</v>
      </c>
      <c r="U485" s="59">
        <v>168.24051258</v>
      </c>
      <c r="V485" s="59">
        <v>168.65909692</v>
      </c>
      <c r="W485" s="59">
        <v>166.31573137999999</v>
      </c>
      <c r="X485" s="59">
        <v>169.92021015</v>
      </c>
      <c r="Y485" s="59">
        <v>188.24274299000001</v>
      </c>
    </row>
    <row r="486" spans="1:25" s="60" customFormat="1" ht="15.75" x14ac:dyDescent="0.3">
      <c r="A486" s="58" t="s">
        <v>158</v>
      </c>
      <c r="B486" s="59">
        <v>185.27641528999999</v>
      </c>
      <c r="C486" s="59">
        <v>195.61289246000001</v>
      </c>
      <c r="D486" s="59">
        <v>205.58540586999999</v>
      </c>
      <c r="E486" s="59">
        <v>205.32252885</v>
      </c>
      <c r="F486" s="59">
        <v>205.01000893</v>
      </c>
      <c r="G486" s="59">
        <v>205.3296564</v>
      </c>
      <c r="H486" s="59">
        <v>199.99126519000001</v>
      </c>
      <c r="I486" s="59">
        <v>193.54795224</v>
      </c>
      <c r="J486" s="59">
        <v>180.97616669000001</v>
      </c>
      <c r="K486" s="59">
        <v>171.49770609000001</v>
      </c>
      <c r="L486" s="59">
        <v>170.26103362999999</v>
      </c>
      <c r="M486" s="59">
        <v>173.34119942000001</v>
      </c>
      <c r="N486" s="59">
        <v>180.81792744000001</v>
      </c>
      <c r="O486" s="59">
        <v>185.80290532999999</v>
      </c>
      <c r="P486" s="59">
        <v>186.44249289000001</v>
      </c>
      <c r="Q486" s="59">
        <v>187.92766001999999</v>
      </c>
      <c r="R486" s="59">
        <v>185.0165835</v>
      </c>
      <c r="S486" s="59">
        <v>183.10840988999999</v>
      </c>
      <c r="T486" s="59">
        <v>185.86105796000001</v>
      </c>
      <c r="U486" s="59">
        <v>187.72039770999999</v>
      </c>
      <c r="V486" s="59">
        <v>187.70919928000001</v>
      </c>
      <c r="W486" s="59">
        <v>183.60718467999999</v>
      </c>
      <c r="X486" s="59">
        <v>187.48640821000001</v>
      </c>
      <c r="Y486" s="59">
        <v>197.26301422</v>
      </c>
    </row>
    <row r="487" spans="1:25" s="60" customFormat="1" ht="15.75" x14ac:dyDescent="0.3">
      <c r="A487" s="58" t="s">
        <v>159</v>
      </c>
      <c r="B487" s="59">
        <v>197.33508599000001</v>
      </c>
      <c r="C487" s="59">
        <v>206.20890285999999</v>
      </c>
      <c r="D487" s="59">
        <v>211.07512826000001</v>
      </c>
      <c r="E487" s="59">
        <v>219.93005844000001</v>
      </c>
      <c r="F487" s="59">
        <v>220.17881297</v>
      </c>
      <c r="G487" s="59">
        <v>207.18698902</v>
      </c>
      <c r="H487" s="59">
        <v>199.75027286</v>
      </c>
      <c r="I487" s="59">
        <v>196.36296612000001</v>
      </c>
      <c r="J487" s="59">
        <v>192.84599692</v>
      </c>
      <c r="K487" s="59">
        <v>182.52990317999999</v>
      </c>
      <c r="L487" s="59">
        <v>172.11452696000001</v>
      </c>
      <c r="M487" s="59">
        <v>175.03707284000001</v>
      </c>
      <c r="N487" s="59">
        <v>175.89504545</v>
      </c>
      <c r="O487" s="59">
        <v>177.44087350999999</v>
      </c>
      <c r="P487" s="59">
        <v>178.53099904999999</v>
      </c>
      <c r="Q487" s="59">
        <v>179.51570602000001</v>
      </c>
      <c r="R487" s="59">
        <v>177.61104739000001</v>
      </c>
      <c r="S487" s="59">
        <v>176.97194253999999</v>
      </c>
      <c r="T487" s="59">
        <v>176.0555019</v>
      </c>
      <c r="U487" s="59">
        <v>176.62180008999999</v>
      </c>
      <c r="V487" s="59">
        <v>178.32029315</v>
      </c>
      <c r="W487" s="59">
        <v>174.24935844999999</v>
      </c>
      <c r="X487" s="59">
        <v>177.78032977000001</v>
      </c>
      <c r="Y487" s="59">
        <v>196.14598864999999</v>
      </c>
    </row>
    <row r="488" spans="1:25" s="60" customFormat="1" ht="15.75" x14ac:dyDescent="0.3">
      <c r="A488" s="58" t="s">
        <v>160</v>
      </c>
      <c r="B488" s="59">
        <v>210.18913344000001</v>
      </c>
      <c r="C488" s="59">
        <v>219.62266786999999</v>
      </c>
      <c r="D488" s="59">
        <v>224.16237470999999</v>
      </c>
      <c r="E488" s="59">
        <v>221.82808133</v>
      </c>
      <c r="F488" s="59">
        <v>221.11875836999999</v>
      </c>
      <c r="G488" s="59">
        <v>221.71784134000001</v>
      </c>
      <c r="H488" s="59">
        <v>206.95829387000001</v>
      </c>
      <c r="I488" s="59">
        <v>182.74354679000001</v>
      </c>
      <c r="J488" s="59">
        <v>171.74781949999999</v>
      </c>
      <c r="K488" s="59">
        <v>166.50462191</v>
      </c>
      <c r="L488" s="59">
        <v>163.71433632</v>
      </c>
      <c r="M488" s="59">
        <v>165.79897491</v>
      </c>
      <c r="N488" s="59">
        <v>169.40448712</v>
      </c>
      <c r="O488" s="59">
        <v>168.89767483</v>
      </c>
      <c r="P488" s="59">
        <v>169.96891482000001</v>
      </c>
      <c r="Q488" s="59">
        <v>171.29967558999999</v>
      </c>
      <c r="R488" s="59">
        <v>169.22316627999999</v>
      </c>
      <c r="S488" s="59">
        <v>168.32720918999999</v>
      </c>
      <c r="T488" s="59">
        <v>167.87276761999999</v>
      </c>
      <c r="U488" s="59">
        <v>165.43727100000001</v>
      </c>
      <c r="V488" s="59">
        <v>167.15410700000001</v>
      </c>
      <c r="W488" s="59">
        <v>163.48385117000001</v>
      </c>
      <c r="X488" s="59">
        <v>170.09319585</v>
      </c>
      <c r="Y488" s="59">
        <v>179.61821370000001</v>
      </c>
    </row>
    <row r="489" spans="1:25" s="60" customFormat="1" ht="15.75" x14ac:dyDescent="0.3">
      <c r="A489" s="58" t="s">
        <v>161</v>
      </c>
      <c r="B489" s="59">
        <v>187.27906265999999</v>
      </c>
      <c r="C489" s="59">
        <v>193.57327368</v>
      </c>
      <c r="D489" s="59">
        <v>203.68913731000001</v>
      </c>
      <c r="E489" s="59">
        <v>200.80298457999999</v>
      </c>
      <c r="F489" s="59">
        <v>200.86498739000001</v>
      </c>
      <c r="G489" s="59">
        <v>200.51571824999999</v>
      </c>
      <c r="H489" s="59">
        <v>191.17317170999999</v>
      </c>
      <c r="I489" s="59">
        <v>175.87763551</v>
      </c>
      <c r="J489" s="59">
        <v>165.76894229999999</v>
      </c>
      <c r="K489" s="59">
        <v>158.69504846999999</v>
      </c>
      <c r="L489" s="59">
        <v>156.25403363999999</v>
      </c>
      <c r="M489" s="59">
        <v>155.86977114999999</v>
      </c>
      <c r="N489" s="59">
        <v>158.37784651999999</v>
      </c>
      <c r="O489" s="59">
        <v>157.81687305</v>
      </c>
      <c r="P489" s="59">
        <v>157.93461822</v>
      </c>
      <c r="Q489" s="59">
        <v>157.54035671</v>
      </c>
      <c r="R489" s="59">
        <v>155.98048757000001</v>
      </c>
      <c r="S489" s="59">
        <v>155.49750938</v>
      </c>
      <c r="T489" s="59">
        <v>154.97853616</v>
      </c>
      <c r="U489" s="59">
        <v>155.32849834000001</v>
      </c>
      <c r="V489" s="59">
        <v>156.39545777000001</v>
      </c>
      <c r="W489" s="59">
        <v>151.26938720000001</v>
      </c>
      <c r="X489" s="59">
        <v>156.13222436999999</v>
      </c>
      <c r="Y489" s="59">
        <v>167.36989058</v>
      </c>
    </row>
    <row r="490" spans="1:25" s="60" customFormat="1" ht="15.75" x14ac:dyDescent="0.3">
      <c r="A490" s="58" t="s">
        <v>162</v>
      </c>
      <c r="B490" s="59">
        <v>177.73948670999999</v>
      </c>
      <c r="C490" s="59">
        <v>188.08561945</v>
      </c>
      <c r="D490" s="59">
        <v>197.98061996000001</v>
      </c>
      <c r="E490" s="59">
        <v>200.46789799000001</v>
      </c>
      <c r="F490" s="59">
        <v>200.47380808</v>
      </c>
      <c r="G490" s="59">
        <v>197.28388242</v>
      </c>
      <c r="H490" s="59">
        <v>184.20359403</v>
      </c>
      <c r="I490" s="59">
        <v>167.74081147999999</v>
      </c>
      <c r="J490" s="59">
        <v>159.06582539999999</v>
      </c>
      <c r="K490" s="59">
        <v>152.02953714</v>
      </c>
      <c r="L490" s="59">
        <v>152.90787254</v>
      </c>
      <c r="M490" s="59">
        <v>155.47162852</v>
      </c>
      <c r="N490" s="59">
        <v>161.14027711</v>
      </c>
      <c r="O490" s="59">
        <v>160.73975035000001</v>
      </c>
      <c r="P490" s="59">
        <v>158.57779776000001</v>
      </c>
      <c r="Q490" s="59">
        <v>159.30591570000001</v>
      </c>
      <c r="R490" s="59">
        <v>155.62739587999999</v>
      </c>
      <c r="S490" s="59">
        <v>155.02829359</v>
      </c>
      <c r="T490" s="59">
        <v>155.18564642000001</v>
      </c>
      <c r="U490" s="59">
        <v>159.43109984</v>
      </c>
      <c r="V490" s="59">
        <v>159.24772171999999</v>
      </c>
      <c r="W490" s="59">
        <v>156.97052715000001</v>
      </c>
      <c r="X490" s="59">
        <v>159.95084559</v>
      </c>
      <c r="Y490" s="59">
        <v>173.38774071</v>
      </c>
    </row>
    <row r="491" spans="1:25" s="60" customFormat="1" ht="15.75" x14ac:dyDescent="0.3">
      <c r="A491" s="58" t="s">
        <v>163</v>
      </c>
      <c r="B491" s="59">
        <v>189.03035882</v>
      </c>
      <c r="C491" s="59">
        <v>196.02180188</v>
      </c>
      <c r="D491" s="59">
        <v>201.98847925000001</v>
      </c>
      <c r="E491" s="59">
        <v>202.78389107999999</v>
      </c>
      <c r="F491" s="59">
        <v>200.91352773</v>
      </c>
      <c r="G491" s="59">
        <v>201.32053449</v>
      </c>
      <c r="H491" s="59">
        <v>194.72619931</v>
      </c>
      <c r="I491" s="59">
        <v>182.66781019000001</v>
      </c>
      <c r="J491" s="59">
        <v>170.83990743999999</v>
      </c>
      <c r="K491" s="59">
        <v>164.47395173999999</v>
      </c>
      <c r="L491" s="59">
        <v>162.84543944000001</v>
      </c>
      <c r="M491" s="59">
        <v>161.63355501999999</v>
      </c>
      <c r="N491" s="59">
        <v>164.23163285000001</v>
      </c>
      <c r="O491" s="59">
        <v>164.32165114</v>
      </c>
      <c r="P491" s="59">
        <v>165.20832528</v>
      </c>
      <c r="Q491" s="59">
        <v>165.21100082000001</v>
      </c>
      <c r="R491" s="59">
        <v>163.70447891000001</v>
      </c>
      <c r="S491" s="59">
        <v>162.12645935</v>
      </c>
      <c r="T491" s="59">
        <v>163.21974734</v>
      </c>
      <c r="U491" s="59">
        <v>164.26596344000001</v>
      </c>
      <c r="V491" s="59">
        <v>165.74516310000001</v>
      </c>
      <c r="W491" s="59">
        <v>164.70523610999999</v>
      </c>
      <c r="X491" s="59">
        <v>167.19425835000001</v>
      </c>
      <c r="Y491" s="59">
        <v>182.44062421999999</v>
      </c>
    </row>
    <row r="492" spans="1:25" s="60" customFormat="1" ht="15.75" x14ac:dyDescent="0.3">
      <c r="A492" s="58" t="s">
        <v>164</v>
      </c>
      <c r="B492" s="59">
        <v>187.82027993</v>
      </c>
      <c r="C492" s="59">
        <v>193.98812957999999</v>
      </c>
      <c r="D492" s="59">
        <v>204.13002211</v>
      </c>
      <c r="E492" s="59">
        <v>207.26831131</v>
      </c>
      <c r="F492" s="59">
        <v>211.80432508999999</v>
      </c>
      <c r="G492" s="59">
        <v>215.46225562999999</v>
      </c>
      <c r="H492" s="59">
        <v>203.57279986</v>
      </c>
      <c r="I492" s="59">
        <v>190.00552959999999</v>
      </c>
      <c r="J492" s="59">
        <v>180.10798020999999</v>
      </c>
      <c r="K492" s="59">
        <v>171.37120229000001</v>
      </c>
      <c r="L492" s="59">
        <v>167.39678065000001</v>
      </c>
      <c r="M492" s="59">
        <v>163.55971388</v>
      </c>
      <c r="N492" s="59">
        <v>168.88073075</v>
      </c>
      <c r="O492" s="59">
        <v>167.15208876</v>
      </c>
      <c r="P492" s="59">
        <v>168.00984516</v>
      </c>
      <c r="Q492" s="59">
        <v>168.70311161999999</v>
      </c>
      <c r="R492" s="59">
        <v>167.42530980000001</v>
      </c>
      <c r="S492" s="59">
        <v>165.84921249000001</v>
      </c>
      <c r="T492" s="59">
        <v>165.61406982</v>
      </c>
      <c r="U492" s="59">
        <v>166.58333196000001</v>
      </c>
      <c r="V492" s="59">
        <v>169.62826541000001</v>
      </c>
      <c r="W492" s="59">
        <v>165.74038865</v>
      </c>
      <c r="X492" s="59">
        <v>170.93267194000001</v>
      </c>
      <c r="Y492" s="59">
        <v>181.30188594000001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201.57291943000001</v>
      </c>
      <c r="C496" s="64">
        <v>211.20337810000001</v>
      </c>
      <c r="D496" s="64">
        <v>216.65856624</v>
      </c>
      <c r="E496" s="64">
        <v>220.90146217</v>
      </c>
      <c r="F496" s="64">
        <v>220.79469288000001</v>
      </c>
      <c r="G496" s="64">
        <v>219.36460371999999</v>
      </c>
      <c r="H496" s="64">
        <v>203.41907137999999</v>
      </c>
      <c r="I496" s="64">
        <v>193.96243878000001</v>
      </c>
      <c r="J496" s="64">
        <v>187.4049235</v>
      </c>
      <c r="K496" s="64">
        <v>188.15664877</v>
      </c>
      <c r="L496" s="64">
        <v>187.79999158999999</v>
      </c>
      <c r="M496" s="64">
        <v>190.70949553</v>
      </c>
      <c r="N496" s="64">
        <v>193.10743192999999</v>
      </c>
      <c r="O496" s="64">
        <v>192.88655338999999</v>
      </c>
      <c r="P496" s="64">
        <v>194.96715571999999</v>
      </c>
      <c r="Q496" s="64">
        <v>196.05078083000001</v>
      </c>
      <c r="R496" s="64">
        <v>194.47531094999999</v>
      </c>
      <c r="S496" s="64">
        <v>191.96426482000001</v>
      </c>
      <c r="T496" s="64">
        <v>189.90608666</v>
      </c>
      <c r="U496" s="64">
        <v>188.41864580000001</v>
      </c>
      <c r="V496" s="64">
        <v>189.84794170999999</v>
      </c>
      <c r="W496" s="64">
        <v>183.33632736000001</v>
      </c>
      <c r="X496" s="64">
        <v>189.28359963</v>
      </c>
      <c r="Y496" s="64">
        <v>193.85430059000001</v>
      </c>
    </row>
    <row r="497" spans="1:25" s="60" customFormat="1" ht="15.75" x14ac:dyDescent="0.3">
      <c r="A497" s="58" t="s">
        <v>136</v>
      </c>
      <c r="B497" s="59">
        <v>205.02875874</v>
      </c>
      <c r="C497" s="59">
        <v>208.51568854000001</v>
      </c>
      <c r="D497" s="59">
        <v>213.87578848999999</v>
      </c>
      <c r="E497" s="59">
        <v>214.66624938000001</v>
      </c>
      <c r="F497" s="59">
        <v>212.61399259999999</v>
      </c>
      <c r="G497" s="59">
        <v>209.71427288000001</v>
      </c>
      <c r="H497" s="59">
        <v>190.45093596000001</v>
      </c>
      <c r="I497" s="59">
        <v>195.12738615000001</v>
      </c>
      <c r="J497" s="59">
        <v>192.39027418000001</v>
      </c>
      <c r="K497" s="59">
        <v>188.25150865000001</v>
      </c>
      <c r="L497" s="59">
        <v>187.10612846000001</v>
      </c>
      <c r="M497" s="59">
        <v>189.65342704</v>
      </c>
      <c r="N497" s="59">
        <v>194.16358579999999</v>
      </c>
      <c r="O497" s="59">
        <v>193.83072870999999</v>
      </c>
      <c r="P497" s="59">
        <v>194.21690552000001</v>
      </c>
      <c r="Q497" s="59">
        <v>195.87259040999999</v>
      </c>
      <c r="R497" s="59">
        <v>194.08185472</v>
      </c>
      <c r="S497" s="59">
        <v>192.67175936999999</v>
      </c>
      <c r="T497" s="59">
        <v>190.72012516999999</v>
      </c>
      <c r="U497" s="59">
        <v>184.24948244000001</v>
      </c>
      <c r="V497" s="59">
        <v>180.79081676000001</v>
      </c>
      <c r="W497" s="59">
        <v>181.96746497000001</v>
      </c>
      <c r="X497" s="59">
        <v>186.94383568999999</v>
      </c>
      <c r="Y497" s="59">
        <v>192.12165340999999</v>
      </c>
    </row>
    <row r="498" spans="1:25" s="60" customFormat="1" ht="15.75" x14ac:dyDescent="0.3">
      <c r="A498" s="58" t="s">
        <v>137</v>
      </c>
      <c r="B498" s="59">
        <v>196.43258660000001</v>
      </c>
      <c r="C498" s="59">
        <v>201.86586499000001</v>
      </c>
      <c r="D498" s="59">
        <v>214.10984918</v>
      </c>
      <c r="E498" s="59">
        <v>222.41545117000001</v>
      </c>
      <c r="F498" s="59">
        <v>216.87087991999999</v>
      </c>
      <c r="G498" s="59">
        <v>217.86422332000001</v>
      </c>
      <c r="H498" s="59">
        <v>207.28848879</v>
      </c>
      <c r="I498" s="59">
        <v>194.37488755999999</v>
      </c>
      <c r="J498" s="59">
        <v>182.22234997999999</v>
      </c>
      <c r="K498" s="59">
        <v>175.45415775000001</v>
      </c>
      <c r="L498" s="59">
        <v>174.27855658999999</v>
      </c>
      <c r="M498" s="59">
        <v>175.65667144</v>
      </c>
      <c r="N498" s="59">
        <v>177.92345008999999</v>
      </c>
      <c r="O498" s="59">
        <v>178.44619834</v>
      </c>
      <c r="P498" s="59">
        <v>180.17716573999999</v>
      </c>
      <c r="Q498" s="59">
        <v>183.56207617999999</v>
      </c>
      <c r="R498" s="59">
        <v>182.5694919</v>
      </c>
      <c r="S498" s="59">
        <v>180.55821601</v>
      </c>
      <c r="T498" s="59">
        <v>179.11532622999999</v>
      </c>
      <c r="U498" s="59">
        <v>177.73368704999999</v>
      </c>
      <c r="V498" s="59">
        <v>175.99738647000001</v>
      </c>
      <c r="W498" s="59">
        <v>172.64363180000001</v>
      </c>
      <c r="X498" s="59">
        <v>176.85128435999999</v>
      </c>
      <c r="Y498" s="59">
        <v>186.78720405999999</v>
      </c>
    </row>
    <row r="499" spans="1:25" s="60" customFormat="1" ht="15.75" x14ac:dyDescent="0.3">
      <c r="A499" s="58" t="s">
        <v>138</v>
      </c>
      <c r="B499" s="59">
        <v>199.24348588000001</v>
      </c>
      <c r="C499" s="59">
        <v>208.55910269</v>
      </c>
      <c r="D499" s="59">
        <v>219.21297594999999</v>
      </c>
      <c r="E499" s="59">
        <v>222.04974408000001</v>
      </c>
      <c r="F499" s="59">
        <v>223.78525619999999</v>
      </c>
      <c r="G499" s="59">
        <v>221.07814812000001</v>
      </c>
      <c r="H499" s="59">
        <v>207.43746259</v>
      </c>
      <c r="I499" s="59">
        <v>196.19991472999999</v>
      </c>
      <c r="J499" s="59">
        <v>183.46930757000001</v>
      </c>
      <c r="K499" s="59">
        <v>178.91218420999999</v>
      </c>
      <c r="L499" s="59">
        <v>176.71571997000001</v>
      </c>
      <c r="M499" s="59">
        <v>178.12461383999999</v>
      </c>
      <c r="N499" s="59">
        <v>183.40745652999999</v>
      </c>
      <c r="O499" s="59">
        <v>184.47934298000001</v>
      </c>
      <c r="P499" s="59">
        <v>184.51387665999999</v>
      </c>
      <c r="Q499" s="59">
        <v>186.96252053000001</v>
      </c>
      <c r="R499" s="59">
        <v>185.98330708</v>
      </c>
      <c r="S499" s="59">
        <v>183.60085136000001</v>
      </c>
      <c r="T499" s="59">
        <v>182.72725170000001</v>
      </c>
      <c r="U499" s="59">
        <v>174.79833324000001</v>
      </c>
      <c r="V499" s="59">
        <v>170.07347788000001</v>
      </c>
      <c r="W499" s="59">
        <v>171.60767916</v>
      </c>
      <c r="X499" s="59">
        <v>180.12043299999999</v>
      </c>
      <c r="Y499" s="59">
        <v>189.06991257000001</v>
      </c>
    </row>
    <row r="500" spans="1:25" s="60" customFormat="1" ht="15.75" x14ac:dyDescent="0.3">
      <c r="A500" s="58" t="s">
        <v>139</v>
      </c>
      <c r="B500" s="59">
        <v>195.86475379999999</v>
      </c>
      <c r="C500" s="59">
        <v>200.48574255</v>
      </c>
      <c r="D500" s="59">
        <v>206.43282192999999</v>
      </c>
      <c r="E500" s="59">
        <v>204.36131811000001</v>
      </c>
      <c r="F500" s="59">
        <v>203.34697283</v>
      </c>
      <c r="G500" s="59">
        <v>202.36739066000001</v>
      </c>
      <c r="H500" s="59">
        <v>198.24188672</v>
      </c>
      <c r="I500" s="59">
        <v>190.94235512</v>
      </c>
      <c r="J500" s="59">
        <v>194.87156880000001</v>
      </c>
      <c r="K500" s="59">
        <v>181.93646115000001</v>
      </c>
      <c r="L500" s="59">
        <v>180.06351848</v>
      </c>
      <c r="M500" s="59">
        <v>181.71197346</v>
      </c>
      <c r="N500" s="59">
        <v>187.11573543</v>
      </c>
      <c r="O500" s="59">
        <v>187.97782831000001</v>
      </c>
      <c r="P500" s="59">
        <v>189.90060896</v>
      </c>
      <c r="Q500" s="59">
        <v>191.5410765</v>
      </c>
      <c r="R500" s="59">
        <v>194.22154197</v>
      </c>
      <c r="S500" s="59">
        <v>193.74452782</v>
      </c>
      <c r="T500" s="59">
        <v>190.47915853000001</v>
      </c>
      <c r="U500" s="59">
        <v>186.18776119</v>
      </c>
      <c r="V500" s="59">
        <v>177.93364854000001</v>
      </c>
      <c r="W500" s="59">
        <v>187.25753678000001</v>
      </c>
      <c r="X500" s="59">
        <v>193.62807853999999</v>
      </c>
      <c r="Y500" s="59">
        <v>203.12358886000001</v>
      </c>
    </row>
    <row r="501" spans="1:25" s="60" customFormat="1" ht="15.75" x14ac:dyDescent="0.3">
      <c r="A501" s="58" t="s">
        <v>140</v>
      </c>
      <c r="B501" s="59">
        <v>201.04659126999999</v>
      </c>
      <c r="C501" s="59">
        <v>212.45829881</v>
      </c>
      <c r="D501" s="59">
        <v>225.75589812000001</v>
      </c>
      <c r="E501" s="59">
        <v>225.28944215999999</v>
      </c>
      <c r="F501" s="59">
        <v>224.59814145000001</v>
      </c>
      <c r="G501" s="59">
        <v>213.63286453000001</v>
      </c>
      <c r="H501" s="59">
        <v>196.0529038</v>
      </c>
      <c r="I501" s="59">
        <v>188.05941795000001</v>
      </c>
      <c r="J501" s="59">
        <v>178.11444513000001</v>
      </c>
      <c r="K501" s="59">
        <v>172.29209391000001</v>
      </c>
      <c r="L501" s="59">
        <v>173.07278346000001</v>
      </c>
      <c r="M501" s="59">
        <v>172.77895534000001</v>
      </c>
      <c r="N501" s="59">
        <v>176.38336140000001</v>
      </c>
      <c r="O501" s="59">
        <v>176.19895489000001</v>
      </c>
      <c r="P501" s="59">
        <v>178.36339100999999</v>
      </c>
      <c r="Q501" s="59">
        <v>180.23042638999999</v>
      </c>
      <c r="R501" s="59">
        <v>179.52476763000001</v>
      </c>
      <c r="S501" s="59">
        <v>177.17638542</v>
      </c>
      <c r="T501" s="59">
        <v>180.35546686999999</v>
      </c>
      <c r="U501" s="59">
        <v>174.19779432999999</v>
      </c>
      <c r="V501" s="59">
        <v>171.72445499</v>
      </c>
      <c r="W501" s="59">
        <v>173.64015574999999</v>
      </c>
      <c r="X501" s="59">
        <v>177.19196982</v>
      </c>
      <c r="Y501" s="59">
        <v>187.41310028999999</v>
      </c>
    </row>
    <row r="502" spans="1:25" s="60" customFormat="1" ht="15.75" x14ac:dyDescent="0.3">
      <c r="A502" s="58" t="s">
        <v>141</v>
      </c>
      <c r="B502" s="59">
        <v>205.37579174999999</v>
      </c>
      <c r="C502" s="59">
        <v>197.18732915000001</v>
      </c>
      <c r="D502" s="59">
        <v>220.21795642000001</v>
      </c>
      <c r="E502" s="59">
        <v>222.34076845000001</v>
      </c>
      <c r="F502" s="59">
        <v>221.08851659000001</v>
      </c>
      <c r="G502" s="59">
        <v>212.48940145</v>
      </c>
      <c r="H502" s="59">
        <v>197.02291559</v>
      </c>
      <c r="I502" s="59">
        <v>193.45548288000001</v>
      </c>
      <c r="J502" s="59">
        <v>181.60408423999999</v>
      </c>
      <c r="K502" s="59">
        <v>182.59265970999999</v>
      </c>
      <c r="L502" s="59">
        <v>184.45987887999999</v>
      </c>
      <c r="M502" s="59">
        <v>185.47656380000001</v>
      </c>
      <c r="N502" s="59">
        <v>188.05825100999999</v>
      </c>
      <c r="O502" s="59">
        <v>190.94077854</v>
      </c>
      <c r="P502" s="59">
        <v>193.36995865</v>
      </c>
      <c r="Q502" s="59">
        <v>194.04096134</v>
      </c>
      <c r="R502" s="59">
        <v>190.89808145000001</v>
      </c>
      <c r="S502" s="59">
        <v>187.85632002</v>
      </c>
      <c r="T502" s="59">
        <v>185.71536517000001</v>
      </c>
      <c r="U502" s="59">
        <v>175.94023347000001</v>
      </c>
      <c r="V502" s="59">
        <v>179.02159798</v>
      </c>
      <c r="W502" s="59">
        <v>182.78457216000001</v>
      </c>
      <c r="X502" s="59">
        <v>190.57651005</v>
      </c>
      <c r="Y502" s="59">
        <v>195.68899225999999</v>
      </c>
    </row>
    <row r="503" spans="1:25" s="60" customFormat="1" ht="15.75" x14ac:dyDescent="0.3">
      <c r="A503" s="58" t="s">
        <v>142</v>
      </c>
      <c r="B503" s="59">
        <v>212.14939067</v>
      </c>
      <c r="C503" s="59">
        <v>217.08002905999999</v>
      </c>
      <c r="D503" s="59">
        <v>218.54435393</v>
      </c>
      <c r="E503" s="59">
        <v>218.63563260000001</v>
      </c>
      <c r="F503" s="59">
        <v>216.55100644000001</v>
      </c>
      <c r="G503" s="59">
        <v>211.70647711000001</v>
      </c>
      <c r="H503" s="59">
        <v>195.5750701</v>
      </c>
      <c r="I503" s="59">
        <v>190.27958243</v>
      </c>
      <c r="J503" s="59">
        <v>185.85700908000001</v>
      </c>
      <c r="K503" s="59">
        <v>182.59356363000001</v>
      </c>
      <c r="L503" s="59">
        <v>182.74045287000001</v>
      </c>
      <c r="M503" s="59">
        <v>185.36655124999999</v>
      </c>
      <c r="N503" s="59">
        <v>190.307311</v>
      </c>
      <c r="O503" s="59">
        <v>190.72731110999999</v>
      </c>
      <c r="P503" s="59">
        <v>191.67962456000001</v>
      </c>
      <c r="Q503" s="59">
        <v>193.38952986000001</v>
      </c>
      <c r="R503" s="59">
        <v>190.84811636000001</v>
      </c>
      <c r="S503" s="59">
        <v>187.83228192999999</v>
      </c>
      <c r="T503" s="59">
        <v>185.91950621000001</v>
      </c>
      <c r="U503" s="59">
        <v>182.23314074999999</v>
      </c>
      <c r="V503" s="59">
        <v>174.80235048</v>
      </c>
      <c r="W503" s="59">
        <v>180.39775187000001</v>
      </c>
      <c r="X503" s="59">
        <v>186.93010464</v>
      </c>
      <c r="Y503" s="59">
        <v>202.03755355999999</v>
      </c>
    </row>
    <row r="504" spans="1:25" s="60" customFormat="1" ht="15.75" x14ac:dyDescent="0.3">
      <c r="A504" s="58" t="s">
        <v>143</v>
      </c>
      <c r="B504" s="59">
        <v>196.19120656000001</v>
      </c>
      <c r="C504" s="59">
        <v>184.05266202000001</v>
      </c>
      <c r="D504" s="59">
        <v>191.43828271999999</v>
      </c>
      <c r="E504" s="59">
        <v>209.80330957000001</v>
      </c>
      <c r="F504" s="59">
        <v>206.33146085000001</v>
      </c>
      <c r="G504" s="59">
        <v>198.29641341999999</v>
      </c>
      <c r="H504" s="59">
        <v>180.44201551</v>
      </c>
      <c r="I504" s="59">
        <v>172.209754</v>
      </c>
      <c r="J504" s="59">
        <v>162.83771440999999</v>
      </c>
      <c r="K504" s="59">
        <v>158.12902248</v>
      </c>
      <c r="L504" s="59">
        <v>155.65921542999999</v>
      </c>
      <c r="M504" s="59">
        <v>160.29837169000001</v>
      </c>
      <c r="N504" s="59">
        <v>164.06134434000001</v>
      </c>
      <c r="O504" s="59">
        <v>163.48355597</v>
      </c>
      <c r="P504" s="59">
        <v>164.44904779000001</v>
      </c>
      <c r="Q504" s="59">
        <v>165.02047332999999</v>
      </c>
      <c r="R504" s="59">
        <v>164.55257083999999</v>
      </c>
      <c r="S504" s="59">
        <v>164.53940410000001</v>
      </c>
      <c r="T504" s="59">
        <v>162.96083153999999</v>
      </c>
      <c r="U504" s="59">
        <v>161.17422274</v>
      </c>
      <c r="V504" s="59">
        <v>157.80733387999999</v>
      </c>
      <c r="W504" s="59">
        <v>162.42465694000001</v>
      </c>
      <c r="X504" s="59">
        <v>163.62697681</v>
      </c>
      <c r="Y504" s="59">
        <v>183.90913397</v>
      </c>
    </row>
    <row r="505" spans="1:25" s="60" customFormat="1" ht="15.75" x14ac:dyDescent="0.3">
      <c r="A505" s="58" t="s">
        <v>144</v>
      </c>
      <c r="B505" s="59">
        <v>185.31670935</v>
      </c>
      <c r="C505" s="59">
        <v>189.49655382</v>
      </c>
      <c r="D505" s="59">
        <v>196.30390279</v>
      </c>
      <c r="E505" s="59">
        <v>199.7936952</v>
      </c>
      <c r="F505" s="59">
        <v>202.84892414000001</v>
      </c>
      <c r="G505" s="59">
        <v>202.86469611999999</v>
      </c>
      <c r="H505" s="59">
        <v>190.67064927999999</v>
      </c>
      <c r="I505" s="59">
        <v>189.77159992</v>
      </c>
      <c r="J505" s="59">
        <v>178.91846379</v>
      </c>
      <c r="K505" s="59">
        <v>168.97604863999999</v>
      </c>
      <c r="L505" s="59">
        <v>164.86299019</v>
      </c>
      <c r="M505" s="59">
        <v>163.27338202000001</v>
      </c>
      <c r="N505" s="59">
        <v>164.71304878000001</v>
      </c>
      <c r="O505" s="59">
        <v>166.15028441999999</v>
      </c>
      <c r="P505" s="59">
        <v>166.87293356000001</v>
      </c>
      <c r="Q505" s="59">
        <v>169.54334999</v>
      </c>
      <c r="R505" s="59">
        <v>168.73825446999999</v>
      </c>
      <c r="S505" s="59">
        <v>166.15528054000001</v>
      </c>
      <c r="T505" s="59">
        <v>164.88897141000001</v>
      </c>
      <c r="U505" s="59">
        <v>164.76543262999999</v>
      </c>
      <c r="V505" s="59">
        <v>163.01900289</v>
      </c>
      <c r="W505" s="59">
        <v>159.41322417999999</v>
      </c>
      <c r="X505" s="59">
        <v>162.63068078000001</v>
      </c>
      <c r="Y505" s="59">
        <v>172.53290064999999</v>
      </c>
    </row>
    <row r="506" spans="1:25" s="60" customFormat="1" ht="15.75" x14ac:dyDescent="0.3">
      <c r="A506" s="58" t="s">
        <v>145</v>
      </c>
      <c r="B506" s="59">
        <v>181.24187251000001</v>
      </c>
      <c r="C506" s="59">
        <v>186.68555732999999</v>
      </c>
      <c r="D506" s="59">
        <v>195.25587199</v>
      </c>
      <c r="E506" s="59">
        <v>196.06553994000001</v>
      </c>
      <c r="F506" s="59">
        <v>196.24008988</v>
      </c>
      <c r="G506" s="59">
        <v>195.63825793000001</v>
      </c>
      <c r="H506" s="59">
        <v>185.07895844000001</v>
      </c>
      <c r="I506" s="59">
        <v>178.12408352</v>
      </c>
      <c r="J506" s="59">
        <v>170.99803007</v>
      </c>
      <c r="K506" s="59">
        <v>160.28712333999999</v>
      </c>
      <c r="L506" s="59">
        <v>161.13700249999999</v>
      </c>
      <c r="M506" s="59">
        <v>161.54211634999999</v>
      </c>
      <c r="N506" s="59">
        <v>162.66915230999999</v>
      </c>
      <c r="O506" s="59">
        <v>163.35678909999999</v>
      </c>
      <c r="P506" s="59">
        <v>164.2889955</v>
      </c>
      <c r="Q506" s="59">
        <v>164.68987250000001</v>
      </c>
      <c r="R506" s="59">
        <v>163.79771052999999</v>
      </c>
      <c r="S506" s="59">
        <v>162.39664888999999</v>
      </c>
      <c r="T506" s="59">
        <v>162.51055896</v>
      </c>
      <c r="U506" s="59">
        <v>161.77859676</v>
      </c>
      <c r="V506" s="59">
        <v>161.1203745</v>
      </c>
      <c r="W506" s="59">
        <v>159.4252185</v>
      </c>
      <c r="X506" s="59">
        <v>161.57731792000001</v>
      </c>
      <c r="Y506" s="59">
        <v>171.01200446999999</v>
      </c>
    </row>
    <row r="507" spans="1:25" s="60" customFormat="1" ht="15.75" x14ac:dyDescent="0.3">
      <c r="A507" s="58" t="s">
        <v>146</v>
      </c>
      <c r="B507" s="59">
        <v>199.89725440999999</v>
      </c>
      <c r="C507" s="59">
        <v>204.18065737000001</v>
      </c>
      <c r="D507" s="59">
        <v>212.45413736</v>
      </c>
      <c r="E507" s="59">
        <v>210.74986494000001</v>
      </c>
      <c r="F507" s="59">
        <v>210.27239926999999</v>
      </c>
      <c r="G507" s="59">
        <v>209.26551024</v>
      </c>
      <c r="H507" s="59">
        <v>195.08403874000001</v>
      </c>
      <c r="I507" s="59">
        <v>187.05993767999999</v>
      </c>
      <c r="J507" s="59">
        <v>172.09345493000001</v>
      </c>
      <c r="K507" s="59">
        <v>169.24125494</v>
      </c>
      <c r="L507" s="59">
        <v>167.29547901000001</v>
      </c>
      <c r="M507" s="59">
        <v>172.10831873000001</v>
      </c>
      <c r="N507" s="59">
        <v>176.16962472</v>
      </c>
      <c r="O507" s="59">
        <v>179.91628237</v>
      </c>
      <c r="P507" s="59">
        <v>181.88155408</v>
      </c>
      <c r="Q507" s="59">
        <v>184.19073172</v>
      </c>
      <c r="R507" s="59">
        <v>179.82281748</v>
      </c>
      <c r="S507" s="59">
        <v>177.28056907999999</v>
      </c>
      <c r="T507" s="59">
        <v>178.46818200000001</v>
      </c>
      <c r="U507" s="59">
        <v>169.53067826</v>
      </c>
      <c r="V507" s="59">
        <v>164.80195982999999</v>
      </c>
      <c r="W507" s="59">
        <v>165.82977493999999</v>
      </c>
      <c r="X507" s="59">
        <v>174.27948694</v>
      </c>
      <c r="Y507" s="59">
        <v>182.39105359000001</v>
      </c>
    </row>
    <row r="508" spans="1:25" s="60" customFormat="1" ht="15.75" x14ac:dyDescent="0.3">
      <c r="A508" s="58" t="s">
        <v>147</v>
      </c>
      <c r="B508" s="59">
        <v>189.97471643</v>
      </c>
      <c r="C508" s="59">
        <v>193.75496618</v>
      </c>
      <c r="D508" s="59">
        <v>202.65676096999999</v>
      </c>
      <c r="E508" s="59">
        <v>201.25776321999999</v>
      </c>
      <c r="F508" s="59">
        <v>200.44871495999999</v>
      </c>
      <c r="G508" s="59">
        <v>208.19249983</v>
      </c>
      <c r="H508" s="59">
        <v>197.39294529</v>
      </c>
      <c r="I508" s="59">
        <v>193.30068564999999</v>
      </c>
      <c r="J508" s="59">
        <v>185.02095829000001</v>
      </c>
      <c r="K508" s="59">
        <v>176.09389096000001</v>
      </c>
      <c r="L508" s="59">
        <v>178.06265895000001</v>
      </c>
      <c r="M508" s="59">
        <v>182.81926583000001</v>
      </c>
      <c r="N508" s="59">
        <v>190.31477566999999</v>
      </c>
      <c r="O508" s="59">
        <v>190.85873737</v>
      </c>
      <c r="P508" s="59">
        <v>194.22121716000001</v>
      </c>
      <c r="Q508" s="59">
        <v>198.68512745999999</v>
      </c>
      <c r="R508" s="59">
        <v>194.57800853000001</v>
      </c>
      <c r="S508" s="59">
        <v>192.04140795000001</v>
      </c>
      <c r="T508" s="59">
        <v>189.01962911999999</v>
      </c>
      <c r="U508" s="59">
        <v>184.77887666999999</v>
      </c>
      <c r="V508" s="59">
        <v>182.73689705000001</v>
      </c>
      <c r="W508" s="59">
        <v>180.82388244000001</v>
      </c>
      <c r="X508" s="59">
        <v>186.61921626</v>
      </c>
      <c r="Y508" s="59">
        <v>198.2939179</v>
      </c>
    </row>
    <row r="509" spans="1:25" s="60" customFormat="1" ht="15.75" x14ac:dyDescent="0.3">
      <c r="A509" s="58" t="s">
        <v>148</v>
      </c>
      <c r="B509" s="59">
        <v>204.10625408999999</v>
      </c>
      <c r="C509" s="59">
        <v>214.14689150999999</v>
      </c>
      <c r="D509" s="59">
        <v>226.8162045</v>
      </c>
      <c r="E509" s="59">
        <v>228.01894881000001</v>
      </c>
      <c r="F509" s="59">
        <v>228.74083858</v>
      </c>
      <c r="G509" s="59">
        <v>227.09774107999999</v>
      </c>
      <c r="H509" s="59">
        <v>212.11105823</v>
      </c>
      <c r="I509" s="59">
        <v>199.93450989999999</v>
      </c>
      <c r="J509" s="59">
        <v>189.90668112</v>
      </c>
      <c r="K509" s="59">
        <v>188.07370936999999</v>
      </c>
      <c r="L509" s="59">
        <v>187.06751936000001</v>
      </c>
      <c r="M509" s="59">
        <v>191.64895999000001</v>
      </c>
      <c r="N509" s="59">
        <v>193.2085907</v>
      </c>
      <c r="O509" s="59">
        <v>192.25038135</v>
      </c>
      <c r="P509" s="59">
        <v>194.08610166</v>
      </c>
      <c r="Q509" s="59">
        <v>195.65586468000001</v>
      </c>
      <c r="R509" s="59">
        <v>193.99324005</v>
      </c>
      <c r="S509" s="59">
        <v>193.01334256000001</v>
      </c>
      <c r="T509" s="59">
        <v>192.48936474000001</v>
      </c>
      <c r="U509" s="59">
        <v>192.24000742000001</v>
      </c>
      <c r="V509" s="59">
        <v>191.70920249</v>
      </c>
      <c r="W509" s="59">
        <v>186.81540482</v>
      </c>
      <c r="X509" s="59">
        <v>188.56449319000001</v>
      </c>
      <c r="Y509" s="59">
        <v>195.13644152000001</v>
      </c>
    </row>
    <row r="510" spans="1:25" s="60" customFormat="1" ht="15.75" x14ac:dyDescent="0.3">
      <c r="A510" s="58" t="s">
        <v>149</v>
      </c>
      <c r="B510" s="59">
        <v>180.64446122000001</v>
      </c>
      <c r="C510" s="59">
        <v>189.08256978</v>
      </c>
      <c r="D510" s="59">
        <v>197.75909116</v>
      </c>
      <c r="E510" s="59">
        <v>198.5980994</v>
      </c>
      <c r="F510" s="59">
        <v>195.48659918999999</v>
      </c>
      <c r="G510" s="59">
        <v>195.91677576999999</v>
      </c>
      <c r="H510" s="59">
        <v>180.96899667</v>
      </c>
      <c r="I510" s="59">
        <v>166.71532010000001</v>
      </c>
      <c r="J510" s="59">
        <v>162.61107369999999</v>
      </c>
      <c r="K510" s="59">
        <v>161.23195588999999</v>
      </c>
      <c r="L510" s="59">
        <v>158.15482531000001</v>
      </c>
      <c r="M510" s="59">
        <v>159.5625287</v>
      </c>
      <c r="N510" s="59">
        <v>162.91111691</v>
      </c>
      <c r="O510" s="59">
        <v>163.78191233000001</v>
      </c>
      <c r="P510" s="59">
        <v>165.69337324</v>
      </c>
      <c r="Q510" s="59">
        <v>165.88871914999999</v>
      </c>
      <c r="R510" s="59">
        <v>160.65636806000001</v>
      </c>
      <c r="S510" s="59">
        <v>161.84508464999999</v>
      </c>
      <c r="T510" s="59">
        <v>161.67736339000001</v>
      </c>
      <c r="U510" s="59">
        <v>161.49105431999999</v>
      </c>
      <c r="V510" s="59">
        <v>164.42253653</v>
      </c>
      <c r="W510" s="59">
        <v>161.58552657000001</v>
      </c>
      <c r="X510" s="59">
        <v>164.3787901</v>
      </c>
      <c r="Y510" s="59">
        <v>174.51321095</v>
      </c>
    </row>
    <row r="511" spans="1:25" s="60" customFormat="1" ht="15.75" x14ac:dyDescent="0.3">
      <c r="A511" s="58" t="s">
        <v>150</v>
      </c>
      <c r="B511" s="59">
        <v>190.31434093999999</v>
      </c>
      <c r="C511" s="59">
        <v>196.82530130000001</v>
      </c>
      <c r="D511" s="59">
        <v>207.70075047</v>
      </c>
      <c r="E511" s="59">
        <v>209.44970312999999</v>
      </c>
      <c r="F511" s="59">
        <v>209.89817757</v>
      </c>
      <c r="G511" s="59">
        <v>205.13183703000001</v>
      </c>
      <c r="H511" s="59">
        <v>190.48594825999999</v>
      </c>
      <c r="I511" s="59">
        <v>183.53853165000001</v>
      </c>
      <c r="J511" s="59">
        <v>173.26513718000001</v>
      </c>
      <c r="K511" s="59">
        <v>175.10476224000001</v>
      </c>
      <c r="L511" s="59">
        <v>175.50649626000001</v>
      </c>
      <c r="M511" s="59">
        <v>178.89874442000001</v>
      </c>
      <c r="N511" s="59">
        <v>184.2166139</v>
      </c>
      <c r="O511" s="59">
        <v>184.14739487</v>
      </c>
      <c r="P511" s="59">
        <v>184.86739968000001</v>
      </c>
      <c r="Q511" s="59">
        <v>182.49266487</v>
      </c>
      <c r="R511" s="59">
        <v>180.90654189</v>
      </c>
      <c r="S511" s="59">
        <v>178.22634246000001</v>
      </c>
      <c r="T511" s="59">
        <v>176.97093408999999</v>
      </c>
      <c r="U511" s="59">
        <v>177.16996793000001</v>
      </c>
      <c r="V511" s="59">
        <v>175.92265040999999</v>
      </c>
      <c r="W511" s="59">
        <v>171.65211099999999</v>
      </c>
      <c r="X511" s="59">
        <v>177.83358225999999</v>
      </c>
      <c r="Y511" s="59">
        <v>195.10483310000001</v>
      </c>
    </row>
    <row r="512" spans="1:25" s="60" customFormat="1" ht="15.75" x14ac:dyDescent="0.3">
      <c r="A512" s="58" t="s">
        <v>151</v>
      </c>
      <c r="B512" s="59">
        <v>177.99481799</v>
      </c>
      <c r="C512" s="59">
        <v>187.17741509000001</v>
      </c>
      <c r="D512" s="59">
        <v>191.59979773000001</v>
      </c>
      <c r="E512" s="59">
        <v>191.41446948999999</v>
      </c>
      <c r="F512" s="59">
        <v>190.60415585000001</v>
      </c>
      <c r="G512" s="59">
        <v>194.46164490999999</v>
      </c>
      <c r="H512" s="59">
        <v>186.81021580000001</v>
      </c>
      <c r="I512" s="59">
        <v>177.33449747</v>
      </c>
      <c r="J512" s="59">
        <v>164.13732816999999</v>
      </c>
      <c r="K512" s="59">
        <v>157.66186794999999</v>
      </c>
      <c r="L512" s="59">
        <v>154.99899793</v>
      </c>
      <c r="M512" s="59">
        <v>156.00322929000001</v>
      </c>
      <c r="N512" s="59">
        <v>160.15801804</v>
      </c>
      <c r="O512" s="59">
        <v>160.02558823999999</v>
      </c>
      <c r="P512" s="59">
        <v>162.35136177999999</v>
      </c>
      <c r="Q512" s="59">
        <v>164.41397512</v>
      </c>
      <c r="R512" s="59">
        <v>163.03244678999999</v>
      </c>
      <c r="S512" s="59">
        <v>160.8526827</v>
      </c>
      <c r="T512" s="59">
        <v>158.78322596999999</v>
      </c>
      <c r="U512" s="59">
        <v>158.44515636</v>
      </c>
      <c r="V512" s="59">
        <v>157.00175511</v>
      </c>
      <c r="W512" s="59">
        <v>153.63059543</v>
      </c>
      <c r="X512" s="59">
        <v>160.22072238999999</v>
      </c>
      <c r="Y512" s="59">
        <v>168.87548135</v>
      </c>
    </row>
    <row r="513" spans="1:25" s="60" customFormat="1" ht="15.75" x14ac:dyDescent="0.3">
      <c r="A513" s="58" t="s">
        <v>152</v>
      </c>
      <c r="B513" s="59">
        <v>192.35938332000001</v>
      </c>
      <c r="C513" s="59">
        <v>204.31553649</v>
      </c>
      <c r="D513" s="59">
        <v>208.07514075</v>
      </c>
      <c r="E513" s="59">
        <v>211.2813845</v>
      </c>
      <c r="F513" s="59">
        <v>214.05178443</v>
      </c>
      <c r="G513" s="59">
        <v>213.74235705000001</v>
      </c>
      <c r="H513" s="59">
        <v>208.79625615</v>
      </c>
      <c r="I513" s="59">
        <v>204.82007404999999</v>
      </c>
      <c r="J513" s="59">
        <v>196.71306962</v>
      </c>
      <c r="K513" s="59">
        <v>190.51204795000001</v>
      </c>
      <c r="L513" s="59">
        <v>190.48441256999999</v>
      </c>
      <c r="M513" s="59">
        <v>194.10469454</v>
      </c>
      <c r="N513" s="59">
        <v>195.47578111000001</v>
      </c>
      <c r="O513" s="59">
        <v>196.54483920000001</v>
      </c>
      <c r="P513" s="59">
        <v>198.78298061000001</v>
      </c>
      <c r="Q513" s="59">
        <v>199.02065569000001</v>
      </c>
      <c r="R513" s="59">
        <v>197.18510033999999</v>
      </c>
      <c r="S513" s="59">
        <v>194.76768611</v>
      </c>
      <c r="T513" s="59">
        <v>190.54408045</v>
      </c>
      <c r="U513" s="59">
        <v>187.98051570999999</v>
      </c>
      <c r="V513" s="59">
        <v>184.28098947000001</v>
      </c>
      <c r="W513" s="59">
        <v>185.51955232</v>
      </c>
      <c r="X513" s="59">
        <v>188.2736811</v>
      </c>
      <c r="Y513" s="59">
        <v>198.04008755999999</v>
      </c>
    </row>
    <row r="514" spans="1:25" s="60" customFormat="1" ht="15.75" x14ac:dyDescent="0.3">
      <c r="A514" s="58" t="s">
        <v>153</v>
      </c>
      <c r="B514" s="59">
        <v>185.49820499</v>
      </c>
      <c r="C514" s="59">
        <v>195.81774938999999</v>
      </c>
      <c r="D514" s="59">
        <v>205.99564641000001</v>
      </c>
      <c r="E514" s="59">
        <v>202.31134384000001</v>
      </c>
      <c r="F514" s="59">
        <v>207.03369296</v>
      </c>
      <c r="G514" s="59">
        <v>208.30059126</v>
      </c>
      <c r="H514" s="59">
        <v>205.15011641999999</v>
      </c>
      <c r="I514" s="59">
        <v>185.37835447</v>
      </c>
      <c r="J514" s="59">
        <v>173.98232590999999</v>
      </c>
      <c r="K514" s="59">
        <v>170.06884364999999</v>
      </c>
      <c r="L514" s="59">
        <v>168.55717346</v>
      </c>
      <c r="M514" s="59">
        <v>169.72771367999999</v>
      </c>
      <c r="N514" s="59">
        <v>171.67644722</v>
      </c>
      <c r="O514" s="59">
        <v>174.54167644</v>
      </c>
      <c r="P514" s="59">
        <v>173.94164856</v>
      </c>
      <c r="Q514" s="59">
        <v>174.12996078</v>
      </c>
      <c r="R514" s="59">
        <v>172.29910705</v>
      </c>
      <c r="S514" s="59">
        <v>170.28141937000001</v>
      </c>
      <c r="T514" s="59">
        <v>168.80869652999999</v>
      </c>
      <c r="U514" s="59">
        <v>170.23968611000001</v>
      </c>
      <c r="V514" s="59">
        <v>170.08701349</v>
      </c>
      <c r="W514" s="59">
        <v>165.24050045999999</v>
      </c>
      <c r="X514" s="59">
        <v>169.70704133000001</v>
      </c>
      <c r="Y514" s="59">
        <v>177.20872507000001</v>
      </c>
    </row>
    <row r="515" spans="1:25" s="60" customFormat="1" ht="15.75" x14ac:dyDescent="0.3">
      <c r="A515" s="58" t="s">
        <v>154</v>
      </c>
      <c r="B515" s="59">
        <v>190.49296749000001</v>
      </c>
      <c r="C515" s="59">
        <v>195.00609352000001</v>
      </c>
      <c r="D515" s="59">
        <v>204.37967057</v>
      </c>
      <c r="E515" s="59">
        <v>205.7776278</v>
      </c>
      <c r="F515" s="59">
        <v>206.32134722000001</v>
      </c>
      <c r="G515" s="59">
        <v>203.65977633</v>
      </c>
      <c r="H515" s="59">
        <v>193.04341037</v>
      </c>
      <c r="I515" s="59">
        <v>188.75157791999999</v>
      </c>
      <c r="J515" s="59">
        <v>181.46038920000001</v>
      </c>
      <c r="K515" s="59">
        <v>171.9143823</v>
      </c>
      <c r="L515" s="59">
        <v>169.93376119000001</v>
      </c>
      <c r="M515" s="59">
        <v>173.31951498999999</v>
      </c>
      <c r="N515" s="59">
        <v>177.46855212</v>
      </c>
      <c r="O515" s="59">
        <v>179.49050094</v>
      </c>
      <c r="P515" s="59">
        <v>181.12682824000001</v>
      </c>
      <c r="Q515" s="59">
        <v>182.36000035000001</v>
      </c>
      <c r="R515" s="59">
        <v>179.18769659</v>
      </c>
      <c r="S515" s="59">
        <v>178.75597282999999</v>
      </c>
      <c r="T515" s="59">
        <v>177.73694039</v>
      </c>
      <c r="U515" s="59">
        <v>177.45227403000001</v>
      </c>
      <c r="V515" s="59">
        <v>178.68051138000001</v>
      </c>
      <c r="W515" s="59">
        <v>173.06387549999999</v>
      </c>
      <c r="X515" s="59">
        <v>178.90143352000001</v>
      </c>
      <c r="Y515" s="59">
        <v>190.08854271000001</v>
      </c>
    </row>
    <row r="516" spans="1:25" s="60" customFormat="1" ht="15.75" x14ac:dyDescent="0.3">
      <c r="A516" s="58" t="s">
        <v>155</v>
      </c>
      <c r="B516" s="59">
        <v>192.66584072000001</v>
      </c>
      <c r="C516" s="59">
        <v>206.27208812000001</v>
      </c>
      <c r="D516" s="59">
        <v>218.20408929000001</v>
      </c>
      <c r="E516" s="59">
        <v>220.62299562999999</v>
      </c>
      <c r="F516" s="59">
        <v>219.20192797999999</v>
      </c>
      <c r="G516" s="59">
        <v>214.42308111</v>
      </c>
      <c r="H516" s="59">
        <v>196.84060979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187.46740267999999</v>
      </c>
      <c r="Q516" s="59">
        <v>187.58903420999999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181.67877712000001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188.69168207000001</v>
      </c>
      <c r="O517" s="59">
        <v>189.26727048000001</v>
      </c>
      <c r="P517" s="59">
        <v>188.91319856000001</v>
      </c>
      <c r="Q517" s="59">
        <v>188.7291975</v>
      </c>
      <c r="R517" s="59">
        <v>187.00103067000001</v>
      </c>
      <c r="S517" s="59">
        <v>184.19687175999999</v>
      </c>
      <c r="T517" s="59">
        <v>186.72342861000001</v>
      </c>
      <c r="U517" s="59">
        <v>183.35793135</v>
      </c>
      <c r="V517" s="59">
        <v>178.29056129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159.02701657</v>
      </c>
      <c r="M518" s="59">
        <v>161.09624761000001</v>
      </c>
      <c r="N518" s="59">
        <v>165.31547677</v>
      </c>
      <c r="O518" s="59">
        <v>169.15582531000001</v>
      </c>
      <c r="P518" s="59">
        <v>170.73090607</v>
      </c>
      <c r="Q518" s="59">
        <v>171.87463980000001</v>
      </c>
      <c r="R518" s="59">
        <v>168.82598978999999</v>
      </c>
      <c r="S518" s="59">
        <v>167.25031066</v>
      </c>
      <c r="T518" s="59">
        <v>167.07016630000001</v>
      </c>
      <c r="U518" s="59">
        <v>168.24051258</v>
      </c>
      <c r="V518" s="59">
        <v>168.65909692</v>
      </c>
      <c r="W518" s="59">
        <v>166.31573137999999</v>
      </c>
      <c r="X518" s="59">
        <v>169.92021015</v>
      </c>
      <c r="Y518" s="59">
        <v>188.24274299000001</v>
      </c>
    </row>
    <row r="519" spans="1:25" s="60" customFormat="1" ht="15.75" x14ac:dyDescent="0.3">
      <c r="A519" s="58" t="s">
        <v>158</v>
      </c>
      <c r="B519" s="59">
        <v>185.27641528999999</v>
      </c>
      <c r="C519" s="59">
        <v>195.61289246000001</v>
      </c>
      <c r="D519" s="59">
        <v>205.58540586999999</v>
      </c>
      <c r="E519" s="59">
        <v>205.32252885</v>
      </c>
      <c r="F519" s="59">
        <v>205.01000893</v>
      </c>
      <c r="G519" s="59">
        <v>205.3296564</v>
      </c>
      <c r="H519" s="59">
        <v>199.99126519000001</v>
      </c>
      <c r="I519" s="59">
        <v>193.54795224</v>
      </c>
      <c r="J519" s="59">
        <v>180.97616669000001</v>
      </c>
      <c r="K519" s="59">
        <v>171.49770609000001</v>
      </c>
      <c r="L519" s="59">
        <v>170.26103362999999</v>
      </c>
      <c r="M519" s="59">
        <v>173.34119942000001</v>
      </c>
      <c r="N519" s="59">
        <v>180.81792744000001</v>
      </c>
      <c r="O519" s="59">
        <v>185.80290532999999</v>
      </c>
      <c r="P519" s="59">
        <v>186.44249289000001</v>
      </c>
      <c r="Q519" s="59">
        <v>187.92766001999999</v>
      </c>
      <c r="R519" s="59">
        <v>185.0165835</v>
      </c>
      <c r="S519" s="59">
        <v>183.10840988999999</v>
      </c>
      <c r="T519" s="59">
        <v>185.86105796000001</v>
      </c>
      <c r="U519" s="59">
        <v>187.72039770999999</v>
      </c>
      <c r="V519" s="59">
        <v>187.70919928000001</v>
      </c>
      <c r="W519" s="59">
        <v>183.60718467999999</v>
      </c>
      <c r="X519" s="59">
        <v>187.48640821000001</v>
      </c>
      <c r="Y519" s="59">
        <v>197.26301422</v>
      </c>
    </row>
    <row r="520" spans="1:25" s="60" customFormat="1" ht="15.75" x14ac:dyDescent="0.3">
      <c r="A520" s="58" t="s">
        <v>159</v>
      </c>
      <c r="B520" s="59">
        <v>197.33508599000001</v>
      </c>
      <c r="C520" s="59">
        <v>206.20890285999999</v>
      </c>
      <c r="D520" s="59">
        <v>211.07512826000001</v>
      </c>
      <c r="E520" s="59">
        <v>219.93005844000001</v>
      </c>
      <c r="F520" s="59">
        <v>220.17881297</v>
      </c>
      <c r="G520" s="59">
        <v>207.18698902</v>
      </c>
      <c r="H520" s="59">
        <v>199.75027286</v>
      </c>
      <c r="I520" s="59">
        <v>196.36296612000001</v>
      </c>
      <c r="J520" s="59">
        <v>192.84599692</v>
      </c>
      <c r="K520" s="59">
        <v>182.52990317999999</v>
      </c>
      <c r="L520" s="59">
        <v>172.11452696000001</v>
      </c>
      <c r="M520" s="59">
        <v>175.03707284000001</v>
      </c>
      <c r="N520" s="59">
        <v>175.89504545</v>
      </c>
      <c r="O520" s="59">
        <v>177.44087350999999</v>
      </c>
      <c r="P520" s="59">
        <v>178.53099904999999</v>
      </c>
      <c r="Q520" s="59">
        <v>179.51570602000001</v>
      </c>
      <c r="R520" s="59">
        <v>177.61104739000001</v>
      </c>
      <c r="S520" s="59">
        <v>176.97194253999999</v>
      </c>
      <c r="T520" s="59">
        <v>176.0555019</v>
      </c>
      <c r="U520" s="59">
        <v>176.62180008999999</v>
      </c>
      <c r="V520" s="59">
        <v>178.32029315</v>
      </c>
      <c r="W520" s="59">
        <v>174.24935844999999</v>
      </c>
      <c r="X520" s="59">
        <v>177.78032977000001</v>
      </c>
      <c r="Y520" s="59">
        <v>196.14598864999999</v>
      </c>
    </row>
    <row r="521" spans="1:25" s="60" customFormat="1" ht="15.75" x14ac:dyDescent="0.3">
      <c r="A521" s="58" t="s">
        <v>160</v>
      </c>
      <c r="B521" s="59">
        <v>210.18913344000001</v>
      </c>
      <c r="C521" s="59">
        <v>219.62266786999999</v>
      </c>
      <c r="D521" s="59">
        <v>224.16237470999999</v>
      </c>
      <c r="E521" s="59">
        <v>221.82808133</v>
      </c>
      <c r="F521" s="59">
        <v>221.11875836999999</v>
      </c>
      <c r="G521" s="59">
        <v>221.71784134000001</v>
      </c>
      <c r="H521" s="59">
        <v>206.95829387000001</v>
      </c>
      <c r="I521" s="59">
        <v>182.74354679000001</v>
      </c>
      <c r="J521" s="59">
        <v>171.74781949999999</v>
      </c>
      <c r="K521" s="59">
        <v>166.50462191</v>
      </c>
      <c r="L521" s="59">
        <v>163.71433632</v>
      </c>
      <c r="M521" s="59">
        <v>165.79897491</v>
      </c>
      <c r="N521" s="59">
        <v>169.40448712</v>
      </c>
      <c r="O521" s="59">
        <v>168.89767483</v>
      </c>
      <c r="P521" s="59">
        <v>169.96891482000001</v>
      </c>
      <c r="Q521" s="59">
        <v>171.29967558999999</v>
      </c>
      <c r="R521" s="59">
        <v>169.22316627999999</v>
      </c>
      <c r="S521" s="59">
        <v>168.32720918999999</v>
      </c>
      <c r="T521" s="59">
        <v>167.87276761999999</v>
      </c>
      <c r="U521" s="59">
        <v>165.43727100000001</v>
      </c>
      <c r="V521" s="59">
        <v>167.15410700000001</v>
      </c>
      <c r="W521" s="59">
        <v>163.48385117000001</v>
      </c>
      <c r="X521" s="59">
        <v>170.09319585</v>
      </c>
      <c r="Y521" s="59">
        <v>179.61821370000001</v>
      </c>
    </row>
    <row r="522" spans="1:25" s="60" customFormat="1" ht="15.75" x14ac:dyDescent="0.3">
      <c r="A522" s="58" t="s">
        <v>161</v>
      </c>
      <c r="B522" s="59">
        <v>187.27906265999999</v>
      </c>
      <c r="C522" s="59">
        <v>193.57327368</v>
      </c>
      <c r="D522" s="59">
        <v>203.68913731000001</v>
      </c>
      <c r="E522" s="59">
        <v>200.80298457999999</v>
      </c>
      <c r="F522" s="59">
        <v>200.86498739000001</v>
      </c>
      <c r="G522" s="59">
        <v>200.51571824999999</v>
      </c>
      <c r="H522" s="59">
        <v>191.17317170999999</v>
      </c>
      <c r="I522" s="59">
        <v>175.87763551</v>
      </c>
      <c r="J522" s="59">
        <v>165.76894229999999</v>
      </c>
      <c r="K522" s="59">
        <v>158.69504846999999</v>
      </c>
      <c r="L522" s="59">
        <v>156.25403363999999</v>
      </c>
      <c r="M522" s="59">
        <v>155.86977114999999</v>
      </c>
      <c r="N522" s="59">
        <v>158.37784651999999</v>
      </c>
      <c r="O522" s="59">
        <v>157.81687305</v>
      </c>
      <c r="P522" s="59">
        <v>157.93461822</v>
      </c>
      <c r="Q522" s="59">
        <v>157.54035671</v>
      </c>
      <c r="R522" s="59">
        <v>155.98048757000001</v>
      </c>
      <c r="S522" s="59">
        <v>155.49750938</v>
      </c>
      <c r="T522" s="59">
        <v>154.97853616</v>
      </c>
      <c r="U522" s="59">
        <v>155.32849834000001</v>
      </c>
      <c r="V522" s="59">
        <v>156.39545777000001</v>
      </c>
      <c r="W522" s="59">
        <v>151.26938720000001</v>
      </c>
      <c r="X522" s="59">
        <v>156.13222436999999</v>
      </c>
      <c r="Y522" s="59">
        <v>167.36989058</v>
      </c>
    </row>
    <row r="523" spans="1:25" s="60" customFormat="1" ht="15.75" x14ac:dyDescent="0.3">
      <c r="A523" s="58" t="s">
        <v>162</v>
      </c>
      <c r="B523" s="59">
        <v>177.73948670999999</v>
      </c>
      <c r="C523" s="59">
        <v>188.08561945</v>
      </c>
      <c r="D523" s="59">
        <v>197.98061996000001</v>
      </c>
      <c r="E523" s="59">
        <v>200.46789799000001</v>
      </c>
      <c r="F523" s="59">
        <v>200.47380808</v>
      </c>
      <c r="G523" s="59">
        <v>197.28388242</v>
      </c>
      <c r="H523" s="59">
        <v>184.20359403</v>
      </c>
      <c r="I523" s="59">
        <v>167.74081147999999</v>
      </c>
      <c r="J523" s="59">
        <v>159.06582539999999</v>
      </c>
      <c r="K523" s="59">
        <v>152.02953714</v>
      </c>
      <c r="L523" s="59">
        <v>152.90787254</v>
      </c>
      <c r="M523" s="59">
        <v>155.47162852</v>
      </c>
      <c r="N523" s="59">
        <v>161.14027711</v>
      </c>
      <c r="O523" s="59">
        <v>160.73975035000001</v>
      </c>
      <c r="P523" s="59">
        <v>158.57779776000001</v>
      </c>
      <c r="Q523" s="59">
        <v>159.30591570000001</v>
      </c>
      <c r="R523" s="59">
        <v>155.62739587999999</v>
      </c>
      <c r="S523" s="59">
        <v>155.02829359</v>
      </c>
      <c r="T523" s="59">
        <v>155.18564642000001</v>
      </c>
      <c r="U523" s="59">
        <v>159.43109984</v>
      </c>
      <c r="V523" s="59">
        <v>159.24772171999999</v>
      </c>
      <c r="W523" s="59">
        <v>156.97052715000001</v>
      </c>
      <c r="X523" s="59">
        <v>159.95084559</v>
      </c>
      <c r="Y523" s="59">
        <v>173.38774071</v>
      </c>
    </row>
    <row r="524" spans="1:25" s="60" customFormat="1" ht="15.75" x14ac:dyDescent="0.3">
      <c r="A524" s="58" t="s">
        <v>163</v>
      </c>
      <c r="B524" s="59">
        <v>189.03035882</v>
      </c>
      <c r="C524" s="59">
        <v>196.02180188</v>
      </c>
      <c r="D524" s="59">
        <v>201.98847925000001</v>
      </c>
      <c r="E524" s="59">
        <v>202.78389107999999</v>
      </c>
      <c r="F524" s="59">
        <v>200.91352773</v>
      </c>
      <c r="G524" s="59">
        <v>201.32053449</v>
      </c>
      <c r="H524" s="59">
        <v>194.72619931</v>
      </c>
      <c r="I524" s="59">
        <v>182.66781019000001</v>
      </c>
      <c r="J524" s="59">
        <v>170.83990743999999</v>
      </c>
      <c r="K524" s="59">
        <v>164.47395173999999</v>
      </c>
      <c r="L524" s="59">
        <v>162.84543944000001</v>
      </c>
      <c r="M524" s="59">
        <v>161.63355501999999</v>
      </c>
      <c r="N524" s="59">
        <v>164.23163285000001</v>
      </c>
      <c r="O524" s="59">
        <v>164.32165114</v>
      </c>
      <c r="P524" s="59">
        <v>165.20832528</v>
      </c>
      <c r="Q524" s="59">
        <v>165.21100082000001</v>
      </c>
      <c r="R524" s="59">
        <v>163.70447891000001</v>
      </c>
      <c r="S524" s="59">
        <v>162.12645935</v>
      </c>
      <c r="T524" s="59">
        <v>163.21974734</v>
      </c>
      <c r="U524" s="59">
        <v>164.26596344000001</v>
      </c>
      <c r="V524" s="59">
        <v>165.74516310000001</v>
      </c>
      <c r="W524" s="59">
        <v>164.70523610999999</v>
      </c>
      <c r="X524" s="59">
        <v>167.19425835000001</v>
      </c>
      <c r="Y524" s="59">
        <v>182.44062421999999</v>
      </c>
    </row>
    <row r="525" spans="1:25" s="60" customFormat="1" ht="15.75" x14ac:dyDescent="0.3">
      <c r="A525" s="58" t="s">
        <v>164</v>
      </c>
      <c r="B525" s="59">
        <v>187.82027993</v>
      </c>
      <c r="C525" s="59">
        <v>193.98812957999999</v>
      </c>
      <c r="D525" s="59">
        <v>204.13002211</v>
      </c>
      <c r="E525" s="59">
        <v>207.26831131</v>
      </c>
      <c r="F525" s="59">
        <v>211.80432508999999</v>
      </c>
      <c r="G525" s="59">
        <v>215.46225562999999</v>
      </c>
      <c r="H525" s="59">
        <v>203.57279986</v>
      </c>
      <c r="I525" s="59">
        <v>190.00552959999999</v>
      </c>
      <c r="J525" s="59">
        <v>180.10798020999999</v>
      </c>
      <c r="K525" s="59">
        <v>171.37120229000001</v>
      </c>
      <c r="L525" s="59">
        <v>167.39678065000001</v>
      </c>
      <c r="M525" s="59">
        <v>163.55971388</v>
      </c>
      <c r="N525" s="59">
        <v>168.88073075</v>
      </c>
      <c r="O525" s="59">
        <v>167.15208876</v>
      </c>
      <c r="P525" s="59">
        <v>168.00984516</v>
      </c>
      <c r="Q525" s="59">
        <v>168.70311161999999</v>
      </c>
      <c r="R525" s="59">
        <v>167.42530980000001</v>
      </c>
      <c r="S525" s="59">
        <v>165.84921249000001</v>
      </c>
      <c r="T525" s="59">
        <v>165.61406982</v>
      </c>
      <c r="U525" s="59">
        <v>166.58333196000001</v>
      </c>
      <c r="V525" s="59">
        <v>169.62826541000001</v>
      </c>
      <c r="W525" s="59">
        <v>165.74038865</v>
      </c>
      <c r="X525" s="59">
        <v>170.93267194000001</v>
      </c>
      <c r="Y525" s="59">
        <v>181.30188594000001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-8.6734182799999999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-8.6734182799999999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623540.47179098823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623540.47179098823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2310.7600000000002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5" priority="9">
      <formula>AND($P543&gt;=500,$P543&lt;=899,$AD543&lt;0)</formula>
    </cfRule>
    <cfRule type="expression" dxfId="154" priority="10">
      <formula>AND($AD543&lt;0,$B543&lt;&gt;$AF543)</formula>
    </cfRule>
    <cfRule type="expression" dxfId="153" priority="11">
      <formula>OR(AND($Q543&gt;=1,$Q543&lt;=3,$R543=0,$B543=$AF543,$P543&lt;500),AND($B543&lt;&gt;$AF543,$AD543&gt;0))</formula>
    </cfRule>
    <cfRule type="expression" dxfId="152" priority="12">
      <formula>$Q543=99</formula>
    </cfRule>
  </conditionalFormatting>
  <conditionalFormatting sqref="C543:E543">
    <cfRule type="expression" dxfId="151" priority="5">
      <formula>AND($P543&gt;=500,$P543&lt;=899,$AD543&lt;0)</formula>
    </cfRule>
    <cfRule type="expression" dxfId="150" priority="6">
      <formula>AND($AD543&lt;0,$B543&lt;&gt;$AF543)</formula>
    </cfRule>
    <cfRule type="expression" dxfId="149" priority="7">
      <formula>OR(AND($Q543&gt;=1,$Q543&lt;=3,$R543=0,$B543=$AF543,$P543&lt;500),AND($B543&lt;&gt;$AF543,$AD543&gt;0))</formula>
    </cfRule>
    <cfRule type="expression" dxfId="148" priority="8">
      <formula>$Q543=99</formula>
    </cfRule>
  </conditionalFormatting>
  <conditionalFormatting sqref="B544:E544">
    <cfRule type="expression" dxfId="147" priority="1">
      <formula>AND($P544&gt;=500,$P544&lt;=899,$AD544&lt;0)</formula>
    </cfRule>
    <cfRule type="expression" dxfId="146" priority="2">
      <formula>AND($AD544&lt;0,$B544&lt;&gt;$AF544)</formula>
    </cfRule>
    <cfRule type="expression" dxfId="145" priority="3">
      <formula>OR(AND($Q544&gt;=1,$Q544&lt;=3,$R544=0,$B544=$AF544,$P544&lt;500),AND($B544&lt;&gt;$AF544,$AD544&gt;0))</formula>
    </cfRule>
    <cfRule type="expression" dxfId="144" priority="4">
      <formula>$Q544=99</formula>
    </cfRule>
  </conditionalFormatting>
  <conditionalFormatting sqref="B545:D545">
    <cfRule type="expression" dxfId="143" priority="13">
      <formula>AND($P545&gt;=500,$P545&lt;=899,$AD545&lt;0)</formula>
    </cfRule>
    <cfRule type="expression" dxfId="142" priority="14">
      <formula>AND($AD545&lt;0,#REF!&lt;&gt;$AF545)</formula>
    </cfRule>
    <cfRule type="expression" dxfId="141" priority="15">
      <formula>OR(AND($Q545&gt;=1,$Q545&lt;=3,$R545=0,#REF!=$AF545,$P545&lt;500),AND(#REF!&lt;&gt;$AF545,$AD545&gt;0))</formula>
    </cfRule>
    <cfRule type="expression" dxfId="14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3D0FF-75FE-42E9-98A4-757B2185671A}">
  <sheetPr>
    <tabColor theme="9" tint="0.7999816888943144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2922.1617265699997</v>
      </c>
      <c r="C14" s="57">
        <v>3001.89689017</v>
      </c>
      <c r="D14" s="57">
        <v>3047.06299631</v>
      </c>
      <c r="E14" s="57">
        <v>3082.1919567300001</v>
      </c>
      <c r="F14" s="57">
        <v>3081.3079628400001</v>
      </c>
      <c r="G14" s="57">
        <v>3069.46757209</v>
      </c>
      <c r="H14" s="57">
        <v>2937.4468996699998</v>
      </c>
      <c r="I14" s="57">
        <v>2859.1509250500003</v>
      </c>
      <c r="J14" s="57">
        <v>2804.8581263699998</v>
      </c>
      <c r="K14" s="57">
        <v>2811.08201865</v>
      </c>
      <c r="L14" s="57">
        <v>2808.1290836799999</v>
      </c>
      <c r="M14" s="57">
        <v>2832.2182554000001</v>
      </c>
      <c r="N14" s="57">
        <v>2852.0719152500001</v>
      </c>
      <c r="O14" s="57">
        <v>2850.2431564500002</v>
      </c>
      <c r="P14" s="57">
        <v>2867.4694560999997</v>
      </c>
      <c r="Q14" s="57">
        <v>2876.4413055499999</v>
      </c>
      <c r="R14" s="57">
        <v>2863.3972384799999</v>
      </c>
      <c r="S14" s="57">
        <v>2842.60708918</v>
      </c>
      <c r="T14" s="57">
        <v>2825.5664499100003</v>
      </c>
      <c r="U14" s="57">
        <v>2813.2512170800001</v>
      </c>
      <c r="V14" s="57">
        <v>2825.0850401099997</v>
      </c>
      <c r="W14" s="57">
        <v>2771.17227714</v>
      </c>
      <c r="X14" s="57">
        <v>2820.41258272</v>
      </c>
      <c r="Y14" s="57">
        <v>2858.2555973500002</v>
      </c>
    </row>
    <row r="15" spans="1:25" s="60" customFormat="1" ht="15.75" x14ac:dyDescent="0.3">
      <c r="A15" s="58" t="s">
        <v>136</v>
      </c>
      <c r="B15" s="59">
        <v>2950.7742695100001</v>
      </c>
      <c r="C15" s="59">
        <v>2979.64422552</v>
      </c>
      <c r="D15" s="59">
        <v>3024.02305123</v>
      </c>
      <c r="E15" s="59">
        <v>3030.5676542000001</v>
      </c>
      <c r="F15" s="59">
        <v>3013.5760408300002</v>
      </c>
      <c r="G15" s="59">
        <v>2989.5678773600002</v>
      </c>
      <c r="H15" s="59">
        <v>2830.07751732</v>
      </c>
      <c r="I15" s="59">
        <v>2868.79608031</v>
      </c>
      <c r="J15" s="59">
        <v>2846.1342239599999</v>
      </c>
      <c r="K15" s="59">
        <v>2811.8674088600001</v>
      </c>
      <c r="L15" s="59">
        <v>2802.38425964</v>
      </c>
      <c r="M15" s="59">
        <v>2823.4745603299998</v>
      </c>
      <c r="N15" s="59">
        <v>2860.8163172200002</v>
      </c>
      <c r="O15" s="59">
        <v>2858.0604344900003</v>
      </c>
      <c r="P15" s="59">
        <v>2861.2577766699997</v>
      </c>
      <c r="Q15" s="59">
        <v>2874.9659820300003</v>
      </c>
      <c r="R15" s="59">
        <v>2860.1396266399997</v>
      </c>
      <c r="S15" s="59">
        <v>2848.4647742299999</v>
      </c>
      <c r="T15" s="59">
        <v>2832.3062632199999</v>
      </c>
      <c r="U15" s="59">
        <v>2778.7327238299999</v>
      </c>
      <c r="V15" s="59">
        <v>2750.0967799800001</v>
      </c>
      <c r="W15" s="59">
        <v>2759.83881213</v>
      </c>
      <c r="X15" s="59">
        <v>2801.0405602999999</v>
      </c>
      <c r="Y15" s="59">
        <v>2843.9101843999997</v>
      </c>
    </row>
    <row r="16" spans="1:25" s="60" customFormat="1" ht="15.75" x14ac:dyDescent="0.3">
      <c r="A16" s="58" t="s">
        <v>137</v>
      </c>
      <c r="B16" s="59">
        <v>2879.6024577999997</v>
      </c>
      <c r="C16" s="59">
        <v>2924.58716263</v>
      </c>
      <c r="D16" s="59">
        <v>3025.9609513599999</v>
      </c>
      <c r="E16" s="59">
        <v>3094.7269942600001</v>
      </c>
      <c r="F16" s="59">
        <v>3048.8208425800003</v>
      </c>
      <c r="G16" s="59">
        <v>3057.0452066799999</v>
      </c>
      <c r="H16" s="59">
        <v>2969.48365315</v>
      </c>
      <c r="I16" s="59">
        <v>2862.5657853600001</v>
      </c>
      <c r="J16" s="59">
        <v>2761.94912677</v>
      </c>
      <c r="K16" s="59">
        <v>2705.9120330300002</v>
      </c>
      <c r="L16" s="59">
        <v>2696.1786699899999</v>
      </c>
      <c r="M16" s="59">
        <v>2707.5887405599997</v>
      </c>
      <c r="N16" s="59">
        <v>2726.35648283</v>
      </c>
      <c r="O16" s="59">
        <v>2730.6845650699997</v>
      </c>
      <c r="P16" s="59">
        <v>2745.0160703000001</v>
      </c>
      <c r="Q16" s="59">
        <v>2773.0413593599997</v>
      </c>
      <c r="R16" s="59">
        <v>2764.82328039</v>
      </c>
      <c r="S16" s="59">
        <v>2748.17096735</v>
      </c>
      <c r="T16" s="59">
        <v>2736.2245942099999</v>
      </c>
      <c r="U16" s="59">
        <v>2724.7853441099996</v>
      </c>
      <c r="V16" s="59">
        <v>2710.4096828800002</v>
      </c>
      <c r="W16" s="59">
        <v>2682.6423473599998</v>
      </c>
      <c r="X16" s="59">
        <v>2717.4795110300001</v>
      </c>
      <c r="Y16" s="59">
        <v>2799.74373229</v>
      </c>
    </row>
    <row r="17" spans="1:25" s="60" customFormat="1" ht="15.75" x14ac:dyDescent="0.3">
      <c r="A17" s="58" t="s">
        <v>138</v>
      </c>
      <c r="B17" s="59">
        <v>2902.8752344599998</v>
      </c>
      <c r="C17" s="59">
        <v>2980.0036720400003</v>
      </c>
      <c r="D17" s="59">
        <v>3068.21217346</v>
      </c>
      <c r="E17" s="59">
        <v>3091.6991306800001</v>
      </c>
      <c r="F17" s="59">
        <v>3106.06826383</v>
      </c>
      <c r="G17" s="59">
        <v>3083.65482406</v>
      </c>
      <c r="H17" s="59">
        <v>2970.7170783500001</v>
      </c>
      <c r="I17" s="59">
        <v>2877.6760563299999</v>
      </c>
      <c r="J17" s="59">
        <v>2772.2732837900003</v>
      </c>
      <c r="K17" s="59">
        <v>2734.5426845299999</v>
      </c>
      <c r="L17" s="59">
        <v>2716.3571087400001</v>
      </c>
      <c r="M17" s="59">
        <v>2728.02201358</v>
      </c>
      <c r="N17" s="59">
        <v>2771.7611894900001</v>
      </c>
      <c r="O17" s="59">
        <v>2780.6358489499999</v>
      </c>
      <c r="P17" s="59">
        <v>2780.9217697599997</v>
      </c>
      <c r="Q17" s="59">
        <v>2801.1952610799999</v>
      </c>
      <c r="R17" s="59">
        <v>2793.0878855599999</v>
      </c>
      <c r="S17" s="59">
        <v>2773.3623975999999</v>
      </c>
      <c r="T17" s="59">
        <v>2766.1294490800001</v>
      </c>
      <c r="U17" s="59">
        <v>2700.4821489300002</v>
      </c>
      <c r="V17" s="59">
        <v>2661.3628164399997</v>
      </c>
      <c r="W17" s="59">
        <v>2674.0652010399999</v>
      </c>
      <c r="X17" s="59">
        <v>2744.5463528999999</v>
      </c>
      <c r="Y17" s="59">
        <v>2818.6433654900002</v>
      </c>
    </row>
    <row r="18" spans="1:25" s="60" customFormat="1" ht="15.75" x14ac:dyDescent="0.3">
      <c r="A18" s="58" t="s">
        <v>139</v>
      </c>
      <c r="B18" s="59">
        <v>2874.9010989799999</v>
      </c>
      <c r="C18" s="59">
        <v>2913.16047033</v>
      </c>
      <c r="D18" s="59">
        <v>2962.3991788000003</v>
      </c>
      <c r="E18" s="59">
        <v>2945.2482100699999</v>
      </c>
      <c r="F18" s="59">
        <v>2936.8499613599997</v>
      </c>
      <c r="G18" s="59">
        <v>2928.7395330300001</v>
      </c>
      <c r="H18" s="59">
        <v>2894.5825169299997</v>
      </c>
      <c r="I18" s="59">
        <v>2834.1462110499997</v>
      </c>
      <c r="J18" s="59">
        <v>2866.67804634</v>
      </c>
      <c r="K18" s="59">
        <v>2759.5821166799997</v>
      </c>
      <c r="L18" s="59">
        <v>2744.0751304200003</v>
      </c>
      <c r="M18" s="59">
        <v>2757.7234759399998</v>
      </c>
      <c r="N18" s="59">
        <v>2802.4638003</v>
      </c>
      <c r="O18" s="59">
        <v>2809.6014786999999</v>
      </c>
      <c r="P18" s="59">
        <v>2825.52109737</v>
      </c>
      <c r="Q18" s="59">
        <v>2839.10331107</v>
      </c>
      <c r="R18" s="59">
        <v>2861.2961640000003</v>
      </c>
      <c r="S18" s="59">
        <v>2857.3467361900002</v>
      </c>
      <c r="T18" s="59">
        <v>2830.3111854199997</v>
      </c>
      <c r="U18" s="59">
        <v>2794.7806587300001</v>
      </c>
      <c r="V18" s="59">
        <v>2726.44092069</v>
      </c>
      <c r="W18" s="59">
        <v>2803.6378413800003</v>
      </c>
      <c r="X18" s="59">
        <v>2856.38259707</v>
      </c>
      <c r="Y18" s="59">
        <v>2935.0004588800002</v>
      </c>
    </row>
    <row r="19" spans="1:25" s="60" customFormat="1" ht="15.75" x14ac:dyDescent="0.3">
      <c r="A19" s="58" t="s">
        <v>140</v>
      </c>
      <c r="B19" s="59">
        <v>2917.80400452</v>
      </c>
      <c r="C19" s="59">
        <v>3012.2869776500002</v>
      </c>
      <c r="D19" s="59">
        <v>3122.3841488200001</v>
      </c>
      <c r="E19" s="59">
        <v>3118.52213725</v>
      </c>
      <c r="F19" s="59">
        <v>3112.7985287500001</v>
      </c>
      <c r="G19" s="59">
        <v>3022.0117678300003</v>
      </c>
      <c r="H19" s="59">
        <v>2876.4588826300001</v>
      </c>
      <c r="I19" s="59">
        <v>2810.2769982600003</v>
      </c>
      <c r="J19" s="59">
        <v>2727.9378219600003</v>
      </c>
      <c r="K19" s="59">
        <v>2679.7317974299999</v>
      </c>
      <c r="L19" s="59">
        <v>2686.1954987500003</v>
      </c>
      <c r="M19" s="59">
        <v>2683.7627555399999</v>
      </c>
      <c r="N19" s="59">
        <v>2713.6053535800002</v>
      </c>
      <c r="O19" s="59">
        <v>2712.0785640599997</v>
      </c>
      <c r="P19" s="59">
        <v>2729.9989636800001</v>
      </c>
      <c r="Q19" s="59">
        <v>2745.4570406900002</v>
      </c>
      <c r="R19" s="59">
        <v>2739.6145550399997</v>
      </c>
      <c r="S19" s="59">
        <v>2720.1711778700001</v>
      </c>
      <c r="T19" s="59">
        <v>2746.49231048</v>
      </c>
      <c r="U19" s="59">
        <v>2695.5100006800003</v>
      </c>
      <c r="V19" s="59">
        <v>2675.03204383</v>
      </c>
      <c r="W19" s="59">
        <v>2690.89304472</v>
      </c>
      <c r="X19" s="59">
        <v>2720.30020861</v>
      </c>
      <c r="Y19" s="59">
        <v>2804.9258259500002</v>
      </c>
    </row>
    <row r="20" spans="1:25" s="60" customFormat="1" ht="15.75" x14ac:dyDescent="0.3">
      <c r="A20" s="58" t="s">
        <v>141</v>
      </c>
      <c r="B20" s="59">
        <v>2953.6475214800003</v>
      </c>
      <c r="C20" s="59">
        <v>2885.85133154</v>
      </c>
      <c r="D20" s="59">
        <v>3076.53288643</v>
      </c>
      <c r="E20" s="59">
        <v>3094.1086603499998</v>
      </c>
      <c r="F20" s="59">
        <v>3083.7406695099999</v>
      </c>
      <c r="G20" s="59">
        <v>3012.5444912399998</v>
      </c>
      <c r="H20" s="59">
        <v>2884.4900732400001</v>
      </c>
      <c r="I20" s="59">
        <v>2854.95359521</v>
      </c>
      <c r="J20" s="59">
        <v>2756.83020962</v>
      </c>
      <c r="K20" s="59">
        <v>2765.0150977499998</v>
      </c>
      <c r="L20" s="59">
        <v>2780.4746964199999</v>
      </c>
      <c r="M20" s="59">
        <v>2788.8923160599998</v>
      </c>
      <c r="N20" s="59">
        <v>2810.2673366700001</v>
      </c>
      <c r="O20" s="59">
        <v>2834.1331578099998</v>
      </c>
      <c r="P20" s="59">
        <v>2854.24549931</v>
      </c>
      <c r="Q20" s="59">
        <v>2859.8010507899999</v>
      </c>
      <c r="R20" s="59">
        <v>2833.7796482100002</v>
      </c>
      <c r="S20" s="59">
        <v>2808.5954536300001</v>
      </c>
      <c r="T20" s="59">
        <v>2790.8694666299998</v>
      </c>
      <c r="U20" s="59">
        <v>2709.9364859400002</v>
      </c>
      <c r="V20" s="59">
        <v>2735.4485733000001</v>
      </c>
      <c r="W20" s="59">
        <v>2766.6040325100003</v>
      </c>
      <c r="X20" s="59">
        <v>2831.1172051399999</v>
      </c>
      <c r="Y20" s="59">
        <v>2873.4458852999996</v>
      </c>
    </row>
    <row r="21" spans="1:25" s="60" customFormat="1" ht="15.75" x14ac:dyDescent="0.3">
      <c r="A21" s="58" t="s">
        <v>142</v>
      </c>
      <c r="B21" s="59">
        <v>3009.72937976</v>
      </c>
      <c r="C21" s="59">
        <v>3050.5524881800002</v>
      </c>
      <c r="D21" s="59">
        <v>3062.6763326600003</v>
      </c>
      <c r="E21" s="59">
        <v>3063.43207231</v>
      </c>
      <c r="F21" s="59">
        <v>3046.1724574099999</v>
      </c>
      <c r="G21" s="59">
        <v>3006.06228693</v>
      </c>
      <c r="H21" s="59">
        <v>2872.5026693700001</v>
      </c>
      <c r="I21" s="59">
        <v>2828.6587996200001</v>
      </c>
      <c r="J21" s="59">
        <v>2792.0422040900003</v>
      </c>
      <c r="K21" s="59">
        <v>2765.0225817600003</v>
      </c>
      <c r="L21" s="59">
        <v>2766.23874785</v>
      </c>
      <c r="M21" s="59">
        <v>2787.9814696499998</v>
      </c>
      <c r="N21" s="59">
        <v>2828.88837771</v>
      </c>
      <c r="O21" s="59">
        <v>2832.36575902</v>
      </c>
      <c r="P21" s="59">
        <v>2840.25041663</v>
      </c>
      <c r="Q21" s="59">
        <v>2854.4075387000003</v>
      </c>
      <c r="R21" s="59">
        <v>2833.3659633500001</v>
      </c>
      <c r="S21" s="59">
        <v>2808.3964308100003</v>
      </c>
      <c r="T21" s="59">
        <v>2792.5596476700002</v>
      </c>
      <c r="U21" s="59">
        <v>2762.0384686500001</v>
      </c>
      <c r="V21" s="59">
        <v>2700.51540957</v>
      </c>
      <c r="W21" s="59">
        <v>2746.8424081799999</v>
      </c>
      <c r="X21" s="59">
        <v>2800.9268743800003</v>
      </c>
      <c r="Y21" s="59">
        <v>2926.0086542500003</v>
      </c>
    </row>
    <row r="22" spans="1:25" s="60" customFormat="1" ht="15.75" x14ac:dyDescent="0.3">
      <c r="A22" s="58" t="s">
        <v>143</v>
      </c>
      <c r="B22" s="59">
        <v>2877.6039572099999</v>
      </c>
      <c r="C22" s="59">
        <v>2777.1031536800001</v>
      </c>
      <c r="D22" s="59">
        <v>2838.2522323100002</v>
      </c>
      <c r="E22" s="59">
        <v>2990.3050546300001</v>
      </c>
      <c r="F22" s="59">
        <v>2961.5599620799999</v>
      </c>
      <c r="G22" s="59">
        <v>2895.03396952</v>
      </c>
      <c r="H22" s="59">
        <v>2747.2088879499997</v>
      </c>
      <c r="I22" s="59">
        <v>2679.0500659600002</v>
      </c>
      <c r="J22" s="59">
        <v>2601.4544772500003</v>
      </c>
      <c r="K22" s="59">
        <v>2562.4689695100001</v>
      </c>
      <c r="L22" s="59">
        <v>2542.0202581399999</v>
      </c>
      <c r="M22" s="59">
        <v>2580.4300469299997</v>
      </c>
      <c r="N22" s="59">
        <v>2611.5854934199997</v>
      </c>
      <c r="O22" s="59">
        <v>2606.8017077899999</v>
      </c>
      <c r="P22" s="59">
        <v>2614.7954753900003</v>
      </c>
      <c r="Q22" s="59">
        <v>2619.5265801</v>
      </c>
      <c r="R22" s="59">
        <v>2615.65259212</v>
      </c>
      <c r="S22" s="59">
        <v>2615.5435783600001</v>
      </c>
      <c r="T22" s="59">
        <v>2602.4738227099997</v>
      </c>
      <c r="U22" s="59">
        <v>2587.68163581</v>
      </c>
      <c r="V22" s="59">
        <v>2559.8055560600001</v>
      </c>
      <c r="W22" s="59">
        <v>2598.0345773399999</v>
      </c>
      <c r="X22" s="59">
        <v>2607.9891573699997</v>
      </c>
      <c r="Y22" s="59">
        <v>2775.91481643</v>
      </c>
    </row>
    <row r="23" spans="1:25" s="60" customFormat="1" ht="15.75" x14ac:dyDescent="0.3">
      <c r="A23" s="58" t="s">
        <v>144</v>
      </c>
      <c r="B23" s="59">
        <v>2787.5688047599997</v>
      </c>
      <c r="C23" s="59">
        <v>2822.1757320799998</v>
      </c>
      <c r="D23" s="59">
        <v>2878.53702307</v>
      </c>
      <c r="E23" s="59">
        <v>2907.4306800200002</v>
      </c>
      <c r="F23" s="59">
        <v>2932.72637854</v>
      </c>
      <c r="G23" s="59">
        <v>2932.8569622599998</v>
      </c>
      <c r="H23" s="59">
        <v>2831.8966287200001</v>
      </c>
      <c r="I23" s="59">
        <v>2824.45296998</v>
      </c>
      <c r="J23" s="59">
        <v>2734.5946761699997</v>
      </c>
      <c r="K23" s="59">
        <v>2652.2766760100003</v>
      </c>
      <c r="L23" s="59">
        <v>2618.2227020299997</v>
      </c>
      <c r="M23" s="59">
        <v>2605.0615773700001</v>
      </c>
      <c r="N23" s="59">
        <v>2616.9812655300002</v>
      </c>
      <c r="O23" s="59">
        <v>2628.8808253799998</v>
      </c>
      <c r="P23" s="59">
        <v>2634.8639825</v>
      </c>
      <c r="Q23" s="59">
        <v>2656.9736346299997</v>
      </c>
      <c r="R23" s="59">
        <v>2650.3078645599999</v>
      </c>
      <c r="S23" s="59">
        <v>2628.9221906499997</v>
      </c>
      <c r="T23" s="59">
        <v>2618.437813</v>
      </c>
      <c r="U23" s="59">
        <v>2617.4149764599997</v>
      </c>
      <c r="V23" s="59">
        <v>2602.9554510799999</v>
      </c>
      <c r="W23" s="59">
        <v>2573.1014882999998</v>
      </c>
      <c r="X23" s="59">
        <v>2599.74034708</v>
      </c>
      <c r="Y23" s="59">
        <v>2681.7255513499999</v>
      </c>
    </row>
    <row r="24" spans="1:25" s="60" customFormat="1" ht="15.75" x14ac:dyDescent="0.3">
      <c r="A24" s="58" t="s">
        <v>145</v>
      </c>
      <c r="B24" s="59">
        <v>2753.8312858600002</v>
      </c>
      <c r="C24" s="59">
        <v>2798.90215055</v>
      </c>
      <c r="D24" s="59">
        <v>2869.8598759199999</v>
      </c>
      <c r="E24" s="59">
        <v>2876.5635032800001</v>
      </c>
      <c r="F24" s="59">
        <v>2878.0086855600002</v>
      </c>
      <c r="G24" s="59">
        <v>2873.0258315800002</v>
      </c>
      <c r="H24" s="59">
        <v>2785.60035152</v>
      </c>
      <c r="I24" s="59">
        <v>2728.0176227499996</v>
      </c>
      <c r="J24" s="59">
        <v>2669.01762525</v>
      </c>
      <c r="K24" s="59">
        <v>2580.3369164999999</v>
      </c>
      <c r="L24" s="59">
        <v>2587.3734716399999</v>
      </c>
      <c r="M24" s="59">
        <v>2590.7276025700003</v>
      </c>
      <c r="N24" s="59">
        <v>2600.0588711999999</v>
      </c>
      <c r="O24" s="59">
        <v>2605.7521443999999</v>
      </c>
      <c r="P24" s="59">
        <v>2613.4703260900001</v>
      </c>
      <c r="Q24" s="59">
        <v>2616.78937808</v>
      </c>
      <c r="R24" s="59">
        <v>2609.40274331</v>
      </c>
      <c r="S24" s="59">
        <v>2597.8026853599999</v>
      </c>
      <c r="T24" s="59">
        <v>2598.74580113</v>
      </c>
      <c r="U24" s="59">
        <v>2592.6855367600001</v>
      </c>
      <c r="V24" s="59">
        <v>2587.2358005400001</v>
      </c>
      <c r="W24" s="59">
        <v>2573.2007949700001</v>
      </c>
      <c r="X24" s="59">
        <v>2591.0190531999997</v>
      </c>
      <c r="Y24" s="59">
        <v>2669.1333259900002</v>
      </c>
    </row>
    <row r="25" spans="1:25" s="60" customFormat="1" ht="15.75" x14ac:dyDescent="0.3">
      <c r="A25" s="58" t="s">
        <v>146</v>
      </c>
      <c r="B25" s="59">
        <v>2908.2880961399997</v>
      </c>
      <c r="C25" s="59">
        <v>2943.7524335500002</v>
      </c>
      <c r="D25" s="59">
        <v>3012.2525229900002</v>
      </c>
      <c r="E25" s="59">
        <v>2998.1420382300003</v>
      </c>
      <c r="F25" s="59">
        <v>2994.1888721200003</v>
      </c>
      <c r="G25" s="59">
        <v>2985.85235728</v>
      </c>
      <c r="H25" s="59">
        <v>2868.4371863900001</v>
      </c>
      <c r="I25" s="59">
        <v>2802.00182412</v>
      </c>
      <c r="J25" s="59">
        <v>2678.0871704900001</v>
      </c>
      <c r="K25" s="59">
        <v>2654.4724454899997</v>
      </c>
      <c r="L25" s="59">
        <v>2638.3624379399998</v>
      </c>
      <c r="M25" s="59">
        <v>2678.2102349799998</v>
      </c>
      <c r="N25" s="59">
        <v>2711.8357255700002</v>
      </c>
      <c r="O25" s="59">
        <v>2742.8560923699997</v>
      </c>
      <c r="P25" s="59">
        <v>2759.1275148699997</v>
      </c>
      <c r="Q25" s="59">
        <v>2778.2462986</v>
      </c>
      <c r="R25" s="59">
        <v>2742.0822519499998</v>
      </c>
      <c r="S25" s="59">
        <v>2721.0337641799997</v>
      </c>
      <c r="T25" s="59">
        <v>2730.8665782899998</v>
      </c>
      <c r="U25" s="59">
        <v>2656.8687192799998</v>
      </c>
      <c r="V25" s="59">
        <v>2617.7174025499999</v>
      </c>
      <c r="W25" s="59">
        <v>2626.2271744199998</v>
      </c>
      <c r="X25" s="59">
        <v>2696.1863728099997</v>
      </c>
      <c r="Y25" s="59">
        <v>2763.3459044199999</v>
      </c>
    </row>
    <row r="26" spans="1:25" s="60" customFormat="1" ht="15.75" x14ac:dyDescent="0.3">
      <c r="A26" s="58" t="s">
        <v>147</v>
      </c>
      <c r="B26" s="59">
        <v>2826.13466853</v>
      </c>
      <c r="C26" s="59">
        <v>2857.4331603999999</v>
      </c>
      <c r="D26" s="59">
        <v>2931.1353679100002</v>
      </c>
      <c r="E26" s="59">
        <v>2919.5523978599999</v>
      </c>
      <c r="F26" s="59">
        <v>2912.8539012000001</v>
      </c>
      <c r="G26" s="59">
        <v>2976.9683919399999</v>
      </c>
      <c r="H26" s="59">
        <v>2887.5537256699999</v>
      </c>
      <c r="I26" s="59">
        <v>2853.6719550400003</v>
      </c>
      <c r="J26" s="59">
        <v>2785.1201406099999</v>
      </c>
      <c r="K26" s="59">
        <v>2711.2086896199999</v>
      </c>
      <c r="L26" s="59">
        <v>2727.5090594000003</v>
      </c>
      <c r="M26" s="59">
        <v>2766.8912779800003</v>
      </c>
      <c r="N26" s="59">
        <v>2828.95018127</v>
      </c>
      <c r="O26" s="59">
        <v>2833.4538997600002</v>
      </c>
      <c r="P26" s="59">
        <v>2861.29347474</v>
      </c>
      <c r="Q26" s="59">
        <v>2898.25231859</v>
      </c>
      <c r="R26" s="59">
        <v>2864.2475207799998</v>
      </c>
      <c r="S26" s="59">
        <v>2843.2457939300002</v>
      </c>
      <c r="T26" s="59">
        <v>2818.2270448600002</v>
      </c>
      <c r="U26" s="59">
        <v>2783.1158313300002</v>
      </c>
      <c r="V26" s="59">
        <v>2766.2093075000003</v>
      </c>
      <c r="W26" s="59">
        <v>2750.37054657</v>
      </c>
      <c r="X26" s="59">
        <v>2798.35288111</v>
      </c>
      <c r="Y26" s="59">
        <v>2895.0133079500001</v>
      </c>
    </row>
    <row r="27" spans="1:25" s="60" customFormat="1" ht="15.75" x14ac:dyDescent="0.3">
      <c r="A27" s="58" t="s">
        <v>148</v>
      </c>
      <c r="B27" s="59">
        <v>2943.1364132999997</v>
      </c>
      <c r="C27" s="59">
        <v>3026.2676424700003</v>
      </c>
      <c r="D27" s="59">
        <v>3131.1629313900003</v>
      </c>
      <c r="E27" s="59">
        <v>3141.12102555</v>
      </c>
      <c r="F27" s="59">
        <v>3147.0978955</v>
      </c>
      <c r="G27" s="59">
        <v>3133.4939070999999</v>
      </c>
      <c r="H27" s="59">
        <v>3009.4120071899997</v>
      </c>
      <c r="I27" s="59">
        <v>2908.5965520899999</v>
      </c>
      <c r="J27" s="59">
        <v>2825.5713717199997</v>
      </c>
      <c r="K27" s="59">
        <v>2810.3953237400001</v>
      </c>
      <c r="L27" s="59">
        <v>2802.0645964699997</v>
      </c>
      <c r="M27" s="59">
        <v>2839.9965299699998</v>
      </c>
      <c r="N27" s="59">
        <v>2852.9094570400002</v>
      </c>
      <c r="O27" s="59">
        <v>2844.9759844700002</v>
      </c>
      <c r="P27" s="59">
        <v>2860.17478906</v>
      </c>
      <c r="Q27" s="59">
        <v>2873.1716062999999</v>
      </c>
      <c r="R27" s="59">
        <v>2859.40594349</v>
      </c>
      <c r="S27" s="59">
        <v>2851.29290446</v>
      </c>
      <c r="T27" s="59">
        <v>2846.9546420400002</v>
      </c>
      <c r="U27" s="59">
        <v>2844.8900937200001</v>
      </c>
      <c r="V27" s="59">
        <v>2840.4953064399997</v>
      </c>
      <c r="W27" s="59">
        <v>2799.9772198999999</v>
      </c>
      <c r="X27" s="59">
        <v>2814.4587572299997</v>
      </c>
      <c r="Y27" s="59">
        <v>2868.87105406</v>
      </c>
    </row>
    <row r="28" spans="1:25" s="60" customFormat="1" ht="15.75" x14ac:dyDescent="0.3">
      <c r="A28" s="58" t="s">
        <v>149</v>
      </c>
      <c r="B28" s="59">
        <v>2748.8850326500001</v>
      </c>
      <c r="C28" s="59">
        <v>2818.7481606199999</v>
      </c>
      <c r="D28" s="59">
        <v>2890.5852221300001</v>
      </c>
      <c r="E28" s="59">
        <v>2897.5317717799999</v>
      </c>
      <c r="F28" s="59">
        <v>2871.7701765199999</v>
      </c>
      <c r="G28" s="59">
        <v>2875.3318137599999</v>
      </c>
      <c r="H28" s="59">
        <v>2751.5720165499997</v>
      </c>
      <c r="I28" s="59">
        <v>2633.55902539</v>
      </c>
      <c r="J28" s="59">
        <v>2599.57801066</v>
      </c>
      <c r="K28" s="59">
        <v>2588.1596361100001</v>
      </c>
      <c r="L28" s="59">
        <v>2562.68260341</v>
      </c>
      <c r="M28" s="59">
        <v>2574.33765163</v>
      </c>
      <c r="N28" s="59">
        <v>2602.0622116300001</v>
      </c>
      <c r="O28" s="59">
        <v>2609.2719424500001</v>
      </c>
      <c r="P28" s="59">
        <v>2625.0978396099999</v>
      </c>
      <c r="Q28" s="59">
        <v>2626.7152016199998</v>
      </c>
      <c r="R28" s="59">
        <v>2583.39406973</v>
      </c>
      <c r="S28" s="59">
        <v>2593.23602175</v>
      </c>
      <c r="T28" s="59">
        <v>2591.8473773699998</v>
      </c>
      <c r="U28" s="59">
        <v>2590.3048356600002</v>
      </c>
      <c r="V28" s="59">
        <v>2614.57597601</v>
      </c>
      <c r="W28" s="59">
        <v>2591.0870164899998</v>
      </c>
      <c r="X28" s="59">
        <v>2614.2137784300003</v>
      </c>
      <c r="Y28" s="59">
        <v>2698.1214854499999</v>
      </c>
    </row>
    <row r="29" spans="1:25" s="60" customFormat="1" ht="15.75" x14ac:dyDescent="0.3">
      <c r="A29" s="58" t="s">
        <v>150</v>
      </c>
      <c r="B29" s="59">
        <v>2828.9465819100001</v>
      </c>
      <c r="C29" s="59">
        <v>2882.8539302099998</v>
      </c>
      <c r="D29" s="59">
        <v>2972.89696435</v>
      </c>
      <c r="E29" s="59">
        <v>2987.3773781199998</v>
      </c>
      <c r="F29" s="59">
        <v>2991.0905120799998</v>
      </c>
      <c r="G29" s="59">
        <v>2951.6277038999997</v>
      </c>
      <c r="H29" s="59">
        <v>2830.3674008400003</v>
      </c>
      <c r="I29" s="59">
        <v>2772.8464229700003</v>
      </c>
      <c r="J29" s="59">
        <v>2687.7880870600002</v>
      </c>
      <c r="K29" s="59">
        <v>2703.0192208500002</v>
      </c>
      <c r="L29" s="59">
        <v>2706.3453685699997</v>
      </c>
      <c r="M29" s="59">
        <v>2734.4314100500001</v>
      </c>
      <c r="N29" s="59">
        <v>2778.4605895699997</v>
      </c>
      <c r="O29" s="59">
        <v>2777.8874921500001</v>
      </c>
      <c r="P29" s="59">
        <v>2783.8487555900001</v>
      </c>
      <c r="Q29" s="59">
        <v>2764.18719276</v>
      </c>
      <c r="R29" s="59">
        <v>2751.0549235500002</v>
      </c>
      <c r="S29" s="59">
        <v>2728.8642733400002</v>
      </c>
      <c r="T29" s="59">
        <v>2718.4701482999999</v>
      </c>
      <c r="U29" s="59">
        <v>2720.11804446</v>
      </c>
      <c r="V29" s="59">
        <v>2709.7909073999999</v>
      </c>
      <c r="W29" s="59">
        <v>2674.4330734200003</v>
      </c>
      <c r="X29" s="59">
        <v>2725.6124242000001</v>
      </c>
      <c r="Y29" s="59">
        <v>2868.6093528199999</v>
      </c>
    </row>
    <row r="30" spans="1:25" s="60" customFormat="1" ht="15.75" x14ac:dyDescent="0.3">
      <c r="A30" s="58" t="s">
        <v>151</v>
      </c>
      <c r="B30" s="59">
        <v>2726.9473717700002</v>
      </c>
      <c r="C30" s="59">
        <v>2802.9744756700002</v>
      </c>
      <c r="D30" s="59">
        <v>2839.58949222</v>
      </c>
      <c r="E30" s="59">
        <v>2838.0550712499999</v>
      </c>
      <c r="F30" s="59">
        <v>2831.3460978399999</v>
      </c>
      <c r="G30" s="59">
        <v>2863.2840908799999</v>
      </c>
      <c r="H30" s="59">
        <v>2799.9342575299997</v>
      </c>
      <c r="I30" s="59">
        <v>2721.4802630100003</v>
      </c>
      <c r="J30" s="59">
        <v>2612.2145998699998</v>
      </c>
      <c r="K30" s="59">
        <v>2558.6011741800003</v>
      </c>
      <c r="L30" s="59">
        <v>2536.55400242</v>
      </c>
      <c r="M30" s="59">
        <v>2544.86851308</v>
      </c>
      <c r="N30" s="59">
        <v>2579.2679921199997</v>
      </c>
      <c r="O30" s="59">
        <v>2578.1715425900002</v>
      </c>
      <c r="P30" s="59">
        <v>2597.4277317699998</v>
      </c>
      <c r="Q30" s="59">
        <v>2614.50509195</v>
      </c>
      <c r="R30" s="59">
        <v>2603.0667596000003</v>
      </c>
      <c r="S30" s="59">
        <v>2585.0194523700002</v>
      </c>
      <c r="T30" s="59">
        <v>2567.8854323999999</v>
      </c>
      <c r="U30" s="59">
        <v>2565.0863927400001</v>
      </c>
      <c r="V30" s="59">
        <v>2553.1357849699998</v>
      </c>
      <c r="W30" s="59">
        <v>2525.2243449899997</v>
      </c>
      <c r="X30" s="59">
        <v>2579.7871513499999</v>
      </c>
      <c r="Y30" s="59">
        <v>2651.4440313800001</v>
      </c>
    </row>
    <row r="31" spans="1:25" s="60" customFormat="1" ht="15.75" x14ac:dyDescent="0.3">
      <c r="A31" s="58" t="s">
        <v>152</v>
      </c>
      <c r="B31" s="59">
        <v>2845.8784638400002</v>
      </c>
      <c r="C31" s="59">
        <v>2944.8691621600001</v>
      </c>
      <c r="D31" s="59">
        <v>2975.99672018</v>
      </c>
      <c r="E31" s="59">
        <v>3002.5427423399997</v>
      </c>
      <c r="F31" s="59">
        <v>3025.4802056399999</v>
      </c>
      <c r="G31" s="59">
        <v>3022.91830863</v>
      </c>
      <c r="H31" s="59">
        <v>2981.9671786999997</v>
      </c>
      <c r="I31" s="59">
        <v>2949.0464694399998</v>
      </c>
      <c r="J31" s="59">
        <v>2881.9247105300001</v>
      </c>
      <c r="K31" s="59">
        <v>2830.58349258</v>
      </c>
      <c r="L31" s="59">
        <v>2830.3546860900001</v>
      </c>
      <c r="M31" s="59">
        <v>2860.3287283499999</v>
      </c>
      <c r="N31" s="59">
        <v>2871.6806084299997</v>
      </c>
      <c r="O31" s="59">
        <v>2880.5318506200001</v>
      </c>
      <c r="P31" s="59">
        <v>2899.0624915600001</v>
      </c>
      <c r="Q31" s="59">
        <v>2901.0303169099998</v>
      </c>
      <c r="R31" s="59">
        <v>2885.8328781999999</v>
      </c>
      <c r="S31" s="59">
        <v>2865.8179520100002</v>
      </c>
      <c r="T31" s="59">
        <v>2830.84870495</v>
      </c>
      <c r="U31" s="59">
        <v>2809.6237290199997</v>
      </c>
      <c r="V31" s="59">
        <v>2778.9935855700001</v>
      </c>
      <c r="W31" s="59">
        <v>2789.2482385599997</v>
      </c>
      <c r="X31" s="59">
        <v>2812.0509851699999</v>
      </c>
      <c r="Y31" s="59">
        <v>2892.91172538</v>
      </c>
    </row>
    <row r="32" spans="1:25" s="60" customFormat="1" ht="15.75" x14ac:dyDescent="0.3">
      <c r="A32" s="58" t="s">
        <v>153</v>
      </c>
      <c r="B32" s="59">
        <v>2789.07149385</v>
      </c>
      <c r="C32" s="59">
        <v>2874.5119270800001</v>
      </c>
      <c r="D32" s="59">
        <v>2958.77959401</v>
      </c>
      <c r="E32" s="59">
        <v>2928.27549469</v>
      </c>
      <c r="F32" s="59">
        <v>2967.3740768299999</v>
      </c>
      <c r="G32" s="59">
        <v>2977.86333255</v>
      </c>
      <c r="H32" s="59">
        <v>2951.7790476800001</v>
      </c>
      <c r="I32" s="59">
        <v>2788.0791942000001</v>
      </c>
      <c r="J32" s="59">
        <v>2693.72603484</v>
      </c>
      <c r="K32" s="59">
        <v>2661.3244473899999</v>
      </c>
      <c r="L32" s="59">
        <v>2648.8086084300003</v>
      </c>
      <c r="M32" s="59">
        <v>2658.5000695999997</v>
      </c>
      <c r="N32" s="59">
        <v>2674.6345646199998</v>
      </c>
      <c r="O32" s="59">
        <v>2698.3571647899998</v>
      </c>
      <c r="P32" s="59">
        <v>2693.3892475800003</v>
      </c>
      <c r="Q32" s="59">
        <v>2694.9483743700002</v>
      </c>
      <c r="R32" s="59">
        <v>2679.7898625600001</v>
      </c>
      <c r="S32" s="59">
        <v>2663.08446327</v>
      </c>
      <c r="T32" s="59">
        <v>2650.8910879800001</v>
      </c>
      <c r="U32" s="59">
        <v>2662.7389336799997</v>
      </c>
      <c r="V32" s="59">
        <v>2661.47488415</v>
      </c>
      <c r="W32" s="59">
        <v>2621.3482897100002</v>
      </c>
      <c r="X32" s="59">
        <v>2658.3289133399999</v>
      </c>
      <c r="Y32" s="59">
        <v>2720.43893329</v>
      </c>
    </row>
    <row r="33" spans="1:27" s="60" customFormat="1" ht="15.75" x14ac:dyDescent="0.3">
      <c r="A33" s="58" t="s">
        <v>154</v>
      </c>
      <c r="B33" s="59">
        <v>2830.42551641</v>
      </c>
      <c r="C33" s="59">
        <v>2867.79184076</v>
      </c>
      <c r="D33" s="59">
        <v>2945.40015877</v>
      </c>
      <c r="E33" s="59">
        <v>2956.9745138999997</v>
      </c>
      <c r="F33" s="59">
        <v>2961.4762265099998</v>
      </c>
      <c r="G33" s="59">
        <v>2939.4398107899997</v>
      </c>
      <c r="H33" s="59">
        <v>2851.5418502399998</v>
      </c>
      <c r="I33" s="59">
        <v>2816.0077209900001</v>
      </c>
      <c r="J33" s="59">
        <v>2755.64048976</v>
      </c>
      <c r="K33" s="59">
        <v>2676.6045426599999</v>
      </c>
      <c r="L33" s="59">
        <v>2660.2060352600001</v>
      </c>
      <c r="M33" s="59">
        <v>2688.23830688</v>
      </c>
      <c r="N33" s="59">
        <v>2722.5901654199997</v>
      </c>
      <c r="O33" s="59">
        <v>2739.33084474</v>
      </c>
      <c r="P33" s="59">
        <v>2752.8787794</v>
      </c>
      <c r="Q33" s="59">
        <v>2763.0887998799999</v>
      </c>
      <c r="R33" s="59">
        <v>2736.8237829600002</v>
      </c>
      <c r="S33" s="59">
        <v>2733.2493359600003</v>
      </c>
      <c r="T33" s="59">
        <v>2724.8122799900002</v>
      </c>
      <c r="U33" s="59">
        <v>2722.4553914099997</v>
      </c>
      <c r="V33" s="59">
        <v>2732.6245545800002</v>
      </c>
      <c r="W33" s="59">
        <v>2686.1217455000001</v>
      </c>
      <c r="X33" s="59">
        <v>2734.4536743899998</v>
      </c>
      <c r="Y33" s="59">
        <v>2827.0770906400003</v>
      </c>
    </row>
    <row r="34" spans="1:27" s="60" customFormat="1" ht="15.75" x14ac:dyDescent="0.3">
      <c r="A34" s="58" t="s">
        <v>155</v>
      </c>
      <c r="B34" s="59">
        <v>2848.41577087</v>
      </c>
      <c r="C34" s="59">
        <v>2961.0683869200002</v>
      </c>
      <c r="D34" s="59">
        <v>3059.8591192599997</v>
      </c>
      <c r="E34" s="59">
        <v>3079.8863993499999</v>
      </c>
      <c r="F34" s="59">
        <v>3068.1207020100001</v>
      </c>
      <c r="G34" s="59">
        <v>3028.55434801</v>
      </c>
      <c r="H34" s="59">
        <v>2882.9806764499999</v>
      </c>
      <c r="I34" s="59">
        <v>2817.9028640500001</v>
      </c>
      <c r="J34" s="59">
        <v>2730.3446314600001</v>
      </c>
      <c r="K34" s="59">
        <v>2721.79337334</v>
      </c>
      <c r="L34" s="59">
        <v>2752.5960513800001</v>
      </c>
      <c r="M34" s="59">
        <v>2773.7241014800002</v>
      </c>
      <c r="N34" s="59">
        <v>2826.1854076099999</v>
      </c>
      <c r="O34" s="59">
        <v>2788.0926689500002</v>
      </c>
      <c r="P34" s="59">
        <v>2805.37542132</v>
      </c>
      <c r="Q34" s="59">
        <v>2806.3824668500001</v>
      </c>
      <c r="R34" s="59">
        <v>2796.16691653</v>
      </c>
      <c r="S34" s="59">
        <v>2774.9833916799998</v>
      </c>
      <c r="T34" s="59">
        <v>2785.87997309</v>
      </c>
      <c r="U34" s="59">
        <v>2775.7223937999997</v>
      </c>
      <c r="V34" s="59">
        <v>2757.4486276500002</v>
      </c>
      <c r="W34" s="59">
        <v>2774.8957893699999</v>
      </c>
      <c r="X34" s="59">
        <v>2825.4227342200002</v>
      </c>
      <c r="Y34" s="59">
        <v>2935.7248483799999</v>
      </c>
    </row>
    <row r="35" spans="1:27" s="60" customFormat="1" ht="15.75" x14ac:dyDescent="0.3">
      <c r="A35" s="58" t="s">
        <v>156</v>
      </c>
      <c r="B35" s="59">
        <v>2951.4782437700001</v>
      </c>
      <c r="C35" s="59">
        <v>3025.5501972900001</v>
      </c>
      <c r="D35" s="59">
        <v>3050.4707840199999</v>
      </c>
      <c r="E35" s="59">
        <v>3027.3093223400001</v>
      </c>
      <c r="F35" s="59">
        <v>3027.31236868</v>
      </c>
      <c r="G35" s="59">
        <v>3035.4887498200001</v>
      </c>
      <c r="H35" s="59">
        <v>2859.6342045700003</v>
      </c>
      <c r="I35" s="59">
        <v>2831.0337276199998</v>
      </c>
      <c r="J35" s="59">
        <v>2751.18591053</v>
      </c>
      <c r="K35" s="59">
        <v>2731.0558259999998</v>
      </c>
      <c r="L35" s="59">
        <v>2732.39044238</v>
      </c>
      <c r="M35" s="59">
        <v>2769.2814485999997</v>
      </c>
      <c r="N35" s="59">
        <v>2815.5118147399999</v>
      </c>
      <c r="O35" s="59">
        <v>2820.2773858600003</v>
      </c>
      <c r="P35" s="59">
        <v>2817.34585543</v>
      </c>
      <c r="Q35" s="59">
        <v>2815.8224228199997</v>
      </c>
      <c r="R35" s="59">
        <v>2801.5141048799996</v>
      </c>
      <c r="S35" s="59">
        <v>2778.2971349199997</v>
      </c>
      <c r="T35" s="59">
        <v>2799.2157049400003</v>
      </c>
      <c r="U35" s="59">
        <v>2771.3511468799998</v>
      </c>
      <c r="V35" s="59">
        <v>2729.3959716899999</v>
      </c>
      <c r="W35" s="59">
        <v>2764.8105959300001</v>
      </c>
      <c r="X35" s="59">
        <v>2826.3138893200003</v>
      </c>
      <c r="Y35" s="59">
        <v>2913.34346925</v>
      </c>
    </row>
    <row r="36" spans="1:27" s="60" customFormat="1" ht="15.75" x14ac:dyDescent="0.3">
      <c r="A36" s="58" t="s">
        <v>157</v>
      </c>
      <c r="B36" s="59">
        <v>2929.9390083500002</v>
      </c>
      <c r="C36" s="59">
        <v>3052.9469583499999</v>
      </c>
      <c r="D36" s="59">
        <v>3117.79927516</v>
      </c>
      <c r="E36" s="59">
        <v>3093.9156062699999</v>
      </c>
      <c r="F36" s="59">
        <v>3082.0933053399999</v>
      </c>
      <c r="G36" s="59">
        <v>2993.1793242100002</v>
      </c>
      <c r="H36" s="59">
        <v>2868.42879386</v>
      </c>
      <c r="I36" s="59">
        <v>2739.8152530500001</v>
      </c>
      <c r="J36" s="59">
        <v>2678.0399513399998</v>
      </c>
      <c r="K36" s="59">
        <v>2617.1017234399997</v>
      </c>
      <c r="L36" s="59">
        <v>2569.9038911400003</v>
      </c>
      <c r="M36" s="59">
        <v>2587.0360425099998</v>
      </c>
      <c r="N36" s="59">
        <v>2621.9690544200002</v>
      </c>
      <c r="O36" s="59">
        <v>2653.7651328100001</v>
      </c>
      <c r="P36" s="59">
        <v>2666.8059781299999</v>
      </c>
      <c r="Q36" s="59">
        <v>2676.2754956099998</v>
      </c>
      <c r="R36" s="59">
        <v>2651.0342671600001</v>
      </c>
      <c r="S36" s="59">
        <v>2637.98846761</v>
      </c>
      <c r="T36" s="59">
        <v>2636.49696649</v>
      </c>
      <c r="U36" s="59">
        <v>2646.1868218700001</v>
      </c>
      <c r="V36" s="59">
        <v>2649.6524814300001</v>
      </c>
      <c r="W36" s="59">
        <v>2630.25063972</v>
      </c>
      <c r="X36" s="59">
        <v>2660.0938397600003</v>
      </c>
      <c r="Y36" s="59">
        <v>2811.79483377</v>
      </c>
    </row>
    <row r="37" spans="1:27" s="60" customFormat="1" ht="15.75" x14ac:dyDescent="0.3">
      <c r="A37" s="58" t="s">
        <v>158</v>
      </c>
      <c r="B37" s="59">
        <v>2787.23519106</v>
      </c>
      <c r="C37" s="59">
        <v>2872.8158187399999</v>
      </c>
      <c r="D37" s="59">
        <v>2955.3830167799997</v>
      </c>
      <c r="E37" s="59">
        <v>2953.20653253</v>
      </c>
      <c r="F37" s="59">
        <v>2950.6190309200001</v>
      </c>
      <c r="G37" s="59">
        <v>2953.2655448999999</v>
      </c>
      <c r="H37" s="59">
        <v>2909.06645626</v>
      </c>
      <c r="I37" s="59">
        <v>2855.7191931699999</v>
      </c>
      <c r="J37" s="59">
        <v>2751.6313805</v>
      </c>
      <c r="K37" s="59">
        <v>2673.15468147</v>
      </c>
      <c r="L37" s="59">
        <v>2662.91568001</v>
      </c>
      <c r="M37" s="59">
        <v>2688.4178426199996</v>
      </c>
      <c r="N37" s="59">
        <v>2750.32124226</v>
      </c>
      <c r="O37" s="59">
        <v>2791.5942533899997</v>
      </c>
      <c r="P37" s="59">
        <v>2796.8897039799999</v>
      </c>
      <c r="Q37" s="59">
        <v>2809.1861114900003</v>
      </c>
      <c r="R37" s="59">
        <v>2785.0839196799998</v>
      </c>
      <c r="S37" s="59">
        <v>2769.2852396500002</v>
      </c>
      <c r="T37" s="59">
        <v>2792.0757266999999</v>
      </c>
      <c r="U37" s="59">
        <v>2807.47008796</v>
      </c>
      <c r="V37" s="59">
        <v>2807.37737075</v>
      </c>
      <c r="W37" s="59">
        <v>2773.4148341199998</v>
      </c>
      <c r="X37" s="59">
        <v>2805.5327772000001</v>
      </c>
      <c r="Y37" s="59">
        <v>2886.4779643900001</v>
      </c>
    </row>
    <row r="38" spans="1:27" s="60" customFormat="1" ht="15.75" x14ac:dyDescent="0.3">
      <c r="A38" s="58" t="s">
        <v>159</v>
      </c>
      <c r="B38" s="59">
        <v>2887.0746809499997</v>
      </c>
      <c r="C38" s="59">
        <v>2960.5452459600001</v>
      </c>
      <c r="D38" s="59">
        <v>3000.83504855</v>
      </c>
      <c r="E38" s="59">
        <v>3074.1492416599999</v>
      </c>
      <c r="F38" s="59">
        <v>3076.20879913</v>
      </c>
      <c r="G38" s="59">
        <v>2968.6432881000001</v>
      </c>
      <c r="H38" s="59">
        <v>2907.0711657100001</v>
      </c>
      <c r="I38" s="59">
        <v>2879.0260366000002</v>
      </c>
      <c r="J38" s="59">
        <v>2849.9073700500003</v>
      </c>
      <c r="K38" s="59">
        <v>2764.4955064699998</v>
      </c>
      <c r="L38" s="59">
        <v>2678.2616358999999</v>
      </c>
      <c r="M38" s="59">
        <v>2702.4587880399999</v>
      </c>
      <c r="N38" s="59">
        <v>2709.56235272</v>
      </c>
      <c r="O38" s="59">
        <v>2722.3610010100001</v>
      </c>
      <c r="P38" s="59">
        <v>2731.3866706199997</v>
      </c>
      <c r="Q38" s="59">
        <v>2739.5395295799999</v>
      </c>
      <c r="R38" s="59">
        <v>2723.7699518099998</v>
      </c>
      <c r="S38" s="59">
        <v>2718.4784977600002</v>
      </c>
      <c r="T38" s="59">
        <v>2710.8908482699999</v>
      </c>
      <c r="U38" s="59">
        <v>2715.5795012799999</v>
      </c>
      <c r="V38" s="59">
        <v>2729.6421359300002</v>
      </c>
      <c r="W38" s="59">
        <v>2695.9369246300002</v>
      </c>
      <c r="X38" s="59">
        <v>2725.17152141</v>
      </c>
      <c r="Y38" s="59">
        <v>2877.2295765700001</v>
      </c>
    </row>
    <row r="39" spans="1:27" s="60" customFormat="1" ht="15.75" x14ac:dyDescent="0.3">
      <c r="A39" s="58" t="s">
        <v>160</v>
      </c>
      <c r="B39" s="59">
        <v>2993.49947453</v>
      </c>
      <c r="C39" s="59">
        <v>3071.60420841</v>
      </c>
      <c r="D39" s="59">
        <v>3109.1906079800001</v>
      </c>
      <c r="E39" s="59">
        <v>3089.8638789899996</v>
      </c>
      <c r="F39" s="59">
        <v>3083.9910557000003</v>
      </c>
      <c r="G39" s="59">
        <v>3088.9511494799999</v>
      </c>
      <c r="H39" s="59">
        <v>2966.74981183</v>
      </c>
      <c r="I39" s="59">
        <v>2766.2643639099997</v>
      </c>
      <c r="J39" s="59">
        <v>2675.2254898000001</v>
      </c>
      <c r="K39" s="59">
        <v>2631.8145545299999</v>
      </c>
      <c r="L39" s="59">
        <v>2608.7124484400001</v>
      </c>
      <c r="M39" s="59">
        <v>2625.9721662499996</v>
      </c>
      <c r="N39" s="59">
        <v>2655.8239226200003</v>
      </c>
      <c r="O39" s="59">
        <v>2651.6277818199997</v>
      </c>
      <c r="P39" s="59">
        <v>2660.4970888999997</v>
      </c>
      <c r="Q39" s="59">
        <v>2671.5150924999998</v>
      </c>
      <c r="R39" s="59">
        <v>2654.3226808199997</v>
      </c>
      <c r="S39" s="59">
        <v>2646.9046244800002</v>
      </c>
      <c r="T39" s="59">
        <v>2643.1420858500001</v>
      </c>
      <c r="U39" s="59">
        <v>2622.9774469399999</v>
      </c>
      <c r="V39" s="59">
        <v>2637.19195158</v>
      </c>
      <c r="W39" s="59">
        <v>2606.8041519200001</v>
      </c>
      <c r="X39" s="59">
        <v>2661.5260708699998</v>
      </c>
      <c r="Y39" s="59">
        <v>2740.3882396199997</v>
      </c>
    </row>
    <row r="40" spans="1:27" s="60" customFormat="1" ht="15.75" x14ac:dyDescent="0.3">
      <c r="A40" s="58" t="s">
        <v>161</v>
      </c>
      <c r="B40" s="59">
        <v>2803.8160644099999</v>
      </c>
      <c r="C40" s="59">
        <v>2855.9288414100001</v>
      </c>
      <c r="D40" s="59">
        <v>2939.6829043799999</v>
      </c>
      <c r="E40" s="59">
        <v>2915.7870684600002</v>
      </c>
      <c r="F40" s="59">
        <v>2916.3004193400002</v>
      </c>
      <c r="G40" s="59">
        <v>2913.4086534099997</v>
      </c>
      <c r="H40" s="59">
        <v>2836.0572517400001</v>
      </c>
      <c r="I40" s="59">
        <v>2709.4182075799999</v>
      </c>
      <c r="J40" s="59">
        <v>2625.72351192</v>
      </c>
      <c r="K40" s="59">
        <v>2567.1553687699998</v>
      </c>
      <c r="L40" s="59">
        <v>2546.9450419899999</v>
      </c>
      <c r="M40" s="59">
        <v>2543.7635494900001</v>
      </c>
      <c r="N40" s="59">
        <v>2564.5291024799999</v>
      </c>
      <c r="O40" s="59">
        <v>2559.8845353799998</v>
      </c>
      <c r="P40" s="59">
        <v>2560.85940381</v>
      </c>
      <c r="Q40" s="59">
        <v>2557.5951246100003</v>
      </c>
      <c r="R40" s="59">
        <v>2544.6802235200003</v>
      </c>
      <c r="S40" s="59">
        <v>2540.6814166300001</v>
      </c>
      <c r="T40" s="59">
        <v>2536.38458967</v>
      </c>
      <c r="U40" s="59">
        <v>2539.2820935899999</v>
      </c>
      <c r="V40" s="59">
        <v>2548.1159598599997</v>
      </c>
      <c r="W40" s="59">
        <v>2505.67477512</v>
      </c>
      <c r="X40" s="59">
        <v>2545.9365249399998</v>
      </c>
      <c r="Y40" s="59">
        <v>2638.97852685</v>
      </c>
    </row>
    <row r="41" spans="1:27" s="60" customFormat="1" ht="15.75" x14ac:dyDescent="0.3">
      <c r="A41" s="58" t="s">
        <v>162</v>
      </c>
      <c r="B41" s="59">
        <v>2724.8333622199998</v>
      </c>
      <c r="C41" s="59">
        <v>2810.4939330400002</v>
      </c>
      <c r="D41" s="59">
        <v>2892.4193647800003</v>
      </c>
      <c r="E41" s="59">
        <v>2913.0127266899999</v>
      </c>
      <c r="F41" s="59">
        <v>2913.0616591500002</v>
      </c>
      <c r="G41" s="59">
        <v>2886.6507421400001</v>
      </c>
      <c r="H41" s="59">
        <v>2778.3527917900001</v>
      </c>
      <c r="I41" s="59">
        <v>2642.0495579600001</v>
      </c>
      <c r="J41" s="59">
        <v>2570.2252079600003</v>
      </c>
      <c r="K41" s="59">
        <v>2511.9684192599998</v>
      </c>
      <c r="L41" s="59">
        <v>2519.2405773</v>
      </c>
      <c r="M41" s="59">
        <v>2540.4671366299999</v>
      </c>
      <c r="N41" s="59">
        <v>2587.4005837699997</v>
      </c>
      <c r="O41" s="59">
        <v>2584.0844315499999</v>
      </c>
      <c r="P41" s="59">
        <v>2566.1845942</v>
      </c>
      <c r="Q41" s="59">
        <v>2572.2130301699999</v>
      </c>
      <c r="R41" s="59">
        <v>2541.7568089699998</v>
      </c>
      <c r="S41" s="59">
        <v>2536.7965551799998</v>
      </c>
      <c r="T41" s="59">
        <v>2538.0993543599998</v>
      </c>
      <c r="U41" s="59">
        <v>2573.2494894000001</v>
      </c>
      <c r="V41" s="59">
        <v>2571.7312144099997</v>
      </c>
      <c r="W41" s="59">
        <v>2552.8772337700002</v>
      </c>
      <c r="X41" s="59">
        <v>2577.5527124800001</v>
      </c>
      <c r="Y41" s="59">
        <v>2688.8031801500001</v>
      </c>
    </row>
    <row r="42" spans="1:27" s="60" customFormat="1" ht="15.75" x14ac:dyDescent="0.3">
      <c r="A42" s="58" t="s">
        <v>163</v>
      </c>
      <c r="B42" s="59">
        <v>2818.3158811799999</v>
      </c>
      <c r="C42" s="59">
        <v>2876.2013750199999</v>
      </c>
      <c r="D42" s="59">
        <v>2925.6023446600002</v>
      </c>
      <c r="E42" s="59">
        <v>2932.1879387899999</v>
      </c>
      <c r="F42" s="59">
        <v>2916.70230795</v>
      </c>
      <c r="G42" s="59">
        <v>2920.0721111600001</v>
      </c>
      <c r="H42" s="59">
        <v>2865.4744629799998</v>
      </c>
      <c r="I42" s="59">
        <v>2765.63730446</v>
      </c>
      <c r="J42" s="59">
        <v>2667.7084525099999</v>
      </c>
      <c r="K42" s="59">
        <v>2615.0016670599998</v>
      </c>
      <c r="L42" s="59">
        <v>2601.5184364799998</v>
      </c>
      <c r="M42" s="59">
        <v>2591.4846669500002</v>
      </c>
      <c r="N42" s="59">
        <v>2612.9953932799999</v>
      </c>
      <c r="O42" s="59">
        <v>2613.7406976900002</v>
      </c>
      <c r="P42" s="59">
        <v>2621.08189606</v>
      </c>
      <c r="Q42" s="59">
        <v>2621.1040481099999</v>
      </c>
      <c r="R42" s="59">
        <v>2608.63083422</v>
      </c>
      <c r="S42" s="59">
        <v>2595.5656572099997</v>
      </c>
      <c r="T42" s="59">
        <v>2604.6175102400002</v>
      </c>
      <c r="U42" s="59">
        <v>2613.2796326400003</v>
      </c>
      <c r="V42" s="59">
        <v>2625.5266325800003</v>
      </c>
      <c r="W42" s="59">
        <v>2616.91658074</v>
      </c>
      <c r="X42" s="59">
        <v>2637.5243837600001</v>
      </c>
      <c r="Y42" s="59">
        <v>2763.7563233199999</v>
      </c>
    </row>
    <row r="43" spans="1:27" s="60" customFormat="1" ht="15.75" x14ac:dyDescent="0.3">
      <c r="A43" s="58" t="s">
        <v>164</v>
      </c>
      <c r="B43" s="59">
        <v>2808.2970605</v>
      </c>
      <c r="C43" s="59">
        <v>2859.3636314599999</v>
      </c>
      <c r="D43" s="59">
        <v>2943.3332000700002</v>
      </c>
      <c r="E43" s="59">
        <v>2969.3165941099996</v>
      </c>
      <c r="F43" s="59">
        <v>3006.87241709</v>
      </c>
      <c r="G43" s="59">
        <v>3037.15816984</v>
      </c>
      <c r="H43" s="59">
        <v>2938.7196911399997</v>
      </c>
      <c r="I43" s="59">
        <v>2826.3897854899997</v>
      </c>
      <c r="J43" s="59">
        <v>2744.44325028</v>
      </c>
      <c r="K43" s="59">
        <v>2672.1072961299997</v>
      </c>
      <c r="L43" s="59">
        <v>2639.20116259</v>
      </c>
      <c r="M43" s="59">
        <v>2607.4322554700002</v>
      </c>
      <c r="N43" s="59">
        <v>2651.4874936699998</v>
      </c>
      <c r="O43" s="59">
        <v>2637.1752416199997</v>
      </c>
      <c r="P43" s="59">
        <v>2644.2770162300003</v>
      </c>
      <c r="Q43" s="59">
        <v>2650.0169001499999</v>
      </c>
      <c r="R43" s="59">
        <v>2639.43736902</v>
      </c>
      <c r="S43" s="59">
        <v>2626.38810715</v>
      </c>
      <c r="T43" s="59">
        <v>2624.4412487899999</v>
      </c>
      <c r="U43" s="59">
        <v>2632.46623262</v>
      </c>
      <c r="V43" s="59">
        <v>2657.67668989</v>
      </c>
      <c r="W43" s="59">
        <v>2625.48710265</v>
      </c>
      <c r="X43" s="59">
        <v>2668.4764941100002</v>
      </c>
      <c r="Y43" s="59">
        <v>2754.3281656700001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3780.38172657</v>
      </c>
      <c r="C47" s="64">
        <v>3860.1168901700003</v>
      </c>
      <c r="D47" s="64">
        <v>3905.2829963100003</v>
      </c>
      <c r="E47" s="64">
        <v>3940.4119567299999</v>
      </c>
      <c r="F47" s="64">
        <v>3939.5279628400003</v>
      </c>
      <c r="G47" s="64">
        <v>3927.6875720899998</v>
      </c>
      <c r="H47" s="64">
        <v>3795.66689967</v>
      </c>
      <c r="I47" s="64">
        <v>3717.3709250500001</v>
      </c>
      <c r="J47" s="64">
        <v>3663.0781263700001</v>
      </c>
      <c r="K47" s="64">
        <v>3669.3020186499998</v>
      </c>
      <c r="L47" s="64">
        <v>3666.3490836800001</v>
      </c>
      <c r="M47" s="64">
        <v>3690.4382554000003</v>
      </c>
      <c r="N47" s="64">
        <v>3710.2919152499999</v>
      </c>
      <c r="O47" s="64">
        <v>3708.46315645</v>
      </c>
      <c r="P47" s="64">
        <v>3725.6894560999999</v>
      </c>
      <c r="Q47" s="64">
        <v>3734.6613055500002</v>
      </c>
      <c r="R47" s="64">
        <v>3721.6172384800002</v>
      </c>
      <c r="S47" s="64">
        <v>3700.8270891800003</v>
      </c>
      <c r="T47" s="64">
        <v>3683.7864499100001</v>
      </c>
      <c r="U47" s="64">
        <v>3671.4712170800003</v>
      </c>
      <c r="V47" s="64">
        <v>3683.3050401099999</v>
      </c>
      <c r="W47" s="64">
        <v>3629.3922771400003</v>
      </c>
      <c r="X47" s="64">
        <v>3678.6325827199998</v>
      </c>
      <c r="Y47" s="64">
        <v>3716.47559735</v>
      </c>
    </row>
    <row r="48" spans="1:27" s="60" customFormat="1" ht="15.75" x14ac:dyDescent="0.3">
      <c r="A48" s="58" t="s">
        <v>136</v>
      </c>
      <c r="B48" s="59">
        <v>3808.9942695099999</v>
      </c>
      <c r="C48" s="59">
        <v>3837.8642255200002</v>
      </c>
      <c r="D48" s="59">
        <v>3882.2430512299998</v>
      </c>
      <c r="E48" s="59">
        <v>3888.7876541999999</v>
      </c>
      <c r="F48" s="59">
        <v>3871.79604083</v>
      </c>
      <c r="G48" s="59">
        <v>3847.78787736</v>
      </c>
      <c r="H48" s="59">
        <v>3688.2975173200002</v>
      </c>
      <c r="I48" s="59">
        <v>3727.0160803099998</v>
      </c>
      <c r="J48" s="59">
        <v>3704.3542239600001</v>
      </c>
      <c r="K48" s="59">
        <v>3670.0874088600003</v>
      </c>
      <c r="L48" s="59">
        <v>3660.6042596400002</v>
      </c>
      <c r="M48" s="59">
        <v>3681.6945603300001</v>
      </c>
      <c r="N48" s="59">
        <v>3719.03631722</v>
      </c>
      <c r="O48" s="59">
        <v>3716.2804344900001</v>
      </c>
      <c r="P48" s="59">
        <v>3719.4777766699999</v>
      </c>
      <c r="Q48" s="59">
        <v>3733.1859820300001</v>
      </c>
      <c r="R48" s="59">
        <v>3718.35962664</v>
      </c>
      <c r="S48" s="59">
        <v>3706.6847742299997</v>
      </c>
      <c r="T48" s="59">
        <v>3690.5262632200001</v>
      </c>
      <c r="U48" s="59">
        <v>3636.9527238299997</v>
      </c>
      <c r="V48" s="59">
        <v>3608.3167799800003</v>
      </c>
      <c r="W48" s="59">
        <v>3618.0588121299998</v>
      </c>
      <c r="X48" s="59">
        <v>3659.2605603000002</v>
      </c>
      <c r="Y48" s="59">
        <v>3702.1301844</v>
      </c>
    </row>
    <row r="49" spans="1:25" s="60" customFormat="1" ht="15.75" x14ac:dyDescent="0.3">
      <c r="A49" s="58" t="s">
        <v>137</v>
      </c>
      <c r="B49" s="59">
        <v>3737.8224577999999</v>
      </c>
      <c r="C49" s="59">
        <v>3782.8071626299998</v>
      </c>
      <c r="D49" s="59">
        <v>3884.1809513600001</v>
      </c>
      <c r="E49" s="59">
        <v>3952.9469942599999</v>
      </c>
      <c r="F49" s="59">
        <v>3907.0408425800001</v>
      </c>
      <c r="G49" s="59">
        <v>3915.2652066800001</v>
      </c>
      <c r="H49" s="59">
        <v>3827.7036531499998</v>
      </c>
      <c r="I49" s="59">
        <v>3720.7857853599999</v>
      </c>
      <c r="J49" s="59">
        <v>3620.1691267699998</v>
      </c>
      <c r="K49" s="59">
        <v>3564.13203303</v>
      </c>
      <c r="L49" s="59">
        <v>3554.3986699899997</v>
      </c>
      <c r="M49" s="59">
        <v>3565.8087405599999</v>
      </c>
      <c r="N49" s="59">
        <v>3584.5764828299998</v>
      </c>
      <c r="O49" s="59">
        <v>3588.90456507</v>
      </c>
      <c r="P49" s="59">
        <v>3603.2360702999999</v>
      </c>
      <c r="Q49" s="59">
        <v>3631.2613593599999</v>
      </c>
      <c r="R49" s="59">
        <v>3623.0432803900003</v>
      </c>
      <c r="S49" s="59">
        <v>3606.3909673500002</v>
      </c>
      <c r="T49" s="59">
        <v>3594.4445942100001</v>
      </c>
      <c r="U49" s="59">
        <v>3583.0053441099999</v>
      </c>
      <c r="V49" s="59">
        <v>3568.62968288</v>
      </c>
      <c r="W49" s="59">
        <v>3540.8623473600001</v>
      </c>
      <c r="X49" s="59">
        <v>3575.6995110299999</v>
      </c>
      <c r="Y49" s="59">
        <v>3657.9637322899998</v>
      </c>
    </row>
    <row r="50" spans="1:25" s="60" customFormat="1" ht="15.75" x14ac:dyDescent="0.3">
      <c r="A50" s="58" t="s">
        <v>138</v>
      </c>
      <c r="B50" s="59">
        <v>3761.09523446</v>
      </c>
      <c r="C50" s="59">
        <v>3838.2236720400001</v>
      </c>
      <c r="D50" s="59">
        <v>3926.4321734599998</v>
      </c>
      <c r="E50" s="59">
        <v>3949.9191306800003</v>
      </c>
      <c r="F50" s="59">
        <v>3964.2882638299998</v>
      </c>
      <c r="G50" s="59">
        <v>3941.8748240599998</v>
      </c>
      <c r="H50" s="59">
        <v>3828.9370783499999</v>
      </c>
      <c r="I50" s="59">
        <v>3735.8960563299997</v>
      </c>
      <c r="J50" s="59">
        <v>3630.4932837900001</v>
      </c>
      <c r="K50" s="59">
        <v>3592.7626845300001</v>
      </c>
      <c r="L50" s="59">
        <v>3574.5771087399999</v>
      </c>
      <c r="M50" s="59">
        <v>3586.2420135800003</v>
      </c>
      <c r="N50" s="59">
        <v>3629.9811894899999</v>
      </c>
      <c r="O50" s="59">
        <v>3638.8558489500001</v>
      </c>
      <c r="P50" s="59">
        <v>3639.14176976</v>
      </c>
      <c r="Q50" s="59">
        <v>3659.4152610800002</v>
      </c>
      <c r="R50" s="59">
        <v>3651.3078855599997</v>
      </c>
      <c r="S50" s="59">
        <v>3631.5823976000001</v>
      </c>
      <c r="T50" s="59">
        <v>3624.3494490800003</v>
      </c>
      <c r="U50" s="59">
        <v>3558.70214893</v>
      </c>
      <c r="V50" s="59">
        <v>3519.58281644</v>
      </c>
      <c r="W50" s="59">
        <v>3532.2852010400002</v>
      </c>
      <c r="X50" s="59">
        <v>3602.7663529000001</v>
      </c>
      <c r="Y50" s="59">
        <v>3676.86336549</v>
      </c>
    </row>
    <row r="51" spans="1:25" s="60" customFormat="1" ht="15.75" x14ac:dyDescent="0.3">
      <c r="A51" s="58" t="s">
        <v>139</v>
      </c>
      <c r="B51" s="59">
        <v>3733.1210989800002</v>
      </c>
      <c r="C51" s="59">
        <v>3771.3804703300002</v>
      </c>
      <c r="D51" s="59">
        <v>3820.6191788000001</v>
      </c>
      <c r="E51" s="59">
        <v>3803.4682100700002</v>
      </c>
      <c r="F51" s="59">
        <v>3795.06996136</v>
      </c>
      <c r="G51" s="59">
        <v>3786.9595330299999</v>
      </c>
      <c r="H51" s="59">
        <v>3752.8025169299999</v>
      </c>
      <c r="I51" s="59">
        <v>3692.3662110499999</v>
      </c>
      <c r="J51" s="59">
        <v>3724.8980463400003</v>
      </c>
      <c r="K51" s="59">
        <v>3617.8021166799999</v>
      </c>
      <c r="L51" s="59">
        <v>3602.2951304200001</v>
      </c>
      <c r="M51" s="59">
        <v>3615.9434759400001</v>
      </c>
      <c r="N51" s="59">
        <v>3660.6838003000003</v>
      </c>
      <c r="O51" s="59">
        <v>3667.8214786999997</v>
      </c>
      <c r="P51" s="59">
        <v>3683.7410973699998</v>
      </c>
      <c r="Q51" s="59">
        <v>3697.3233110700003</v>
      </c>
      <c r="R51" s="59">
        <v>3719.5161640000001</v>
      </c>
      <c r="S51" s="59">
        <v>3715.56673619</v>
      </c>
      <c r="T51" s="59">
        <v>3688.5311854199999</v>
      </c>
      <c r="U51" s="59">
        <v>3653.0006587299999</v>
      </c>
      <c r="V51" s="59">
        <v>3584.6609206900002</v>
      </c>
      <c r="W51" s="59">
        <v>3661.8578413800001</v>
      </c>
      <c r="X51" s="59">
        <v>3714.6025970700002</v>
      </c>
      <c r="Y51" s="59">
        <v>3793.22045888</v>
      </c>
    </row>
    <row r="52" spans="1:25" s="60" customFormat="1" ht="15.75" x14ac:dyDescent="0.3">
      <c r="A52" s="58" t="s">
        <v>140</v>
      </c>
      <c r="B52" s="59">
        <v>3776.0240045199998</v>
      </c>
      <c r="C52" s="59">
        <v>3870.50697765</v>
      </c>
      <c r="D52" s="59">
        <v>3980.6041488199999</v>
      </c>
      <c r="E52" s="59">
        <v>3976.7421372500003</v>
      </c>
      <c r="F52" s="59">
        <v>3971.0185287499999</v>
      </c>
      <c r="G52" s="59">
        <v>3880.2317678300001</v>
      </c>
      <c r="H52" s="59">
        <v>3734.6788826299999</v>
      </c>
      <c r="I52" s="59">
        <v>3668.4969982600001</v>
      </c>
      <c r="J52" s="59">
        <v>3586.1578219600001</v>
      </c>
      <c r="K52" s="59">
        <v>3537.9517974299997</v>
      </c>
      <c r="L52" s="59">
        <v>3544.4154987500001</v>
      </c>
      <c r="M52" s="59">
        <v>3541.9827555399997</v>
      </c>
      <c r="N52" s="59">
        <v>3571.82535358</v>
      </c>
      <c r="O52" s="59">
        <v>3570.29856406</v>
      </c>
      <c r="P52" s="59">
        <v>3588.2189636800003</v>
      </c>
      <c r="Q52" s="59">
        <v>3603.67704069</v>
      </c>
      <c r="R52" s="59">
        <v>3597.8345550399999</v>
      </c>
      <c r="S52" s="59">
        <v>3578.3911778700003</v>
      </c>
      <c r="T52" s="59">
        <v>3604.7123104800003</v>
      </c>
      <c r="U52" s="59">
        <v>3553.7300006800001</v>
      </c>
      <c r="V52" s="59">
        <v>3533.2520438299998</v>
      </c>
      <c r="W52" s="59">
        <v>3549.1130447200003</v>
      </c>
      <c r="X52" s="59">
        <v>3578.5202086099998</v>
      </c>
      <c r="Y52" s="59">
        <v>3663.14582595</v>
      </c>
    </row>
    <row r="53" spans="1:25" s="60" customFormat="1" ht="15.75" x14ac:dyDescent="0.3">
      <c r="A53" s="58" t="s">
        <v>141</v>
      </c>
      <c r="B53" s="59">
        <v>3811.8675214800001</v>
      </c>
      <c r="C53" s="59">
        <v>3744.0713315399998</v>
      </c>
      <c r="D53" s="59">
        <v>3934.7528864300002</v>
      </c>
      <c r="E53" s="59">
        <v>3952.3286603500001</v>
      </c>
      <c r="F53" s="59">
        <v>3941.9606695100001</v>
      </c>
      <c r="G53" s="59">
        <v>3870.7644912400001</v>
      </c>
      <c r="H53" s="59">
        <v>3742.7100732399999</v>
      </c>
      <c r="I53" s="59">
        <v>3713.1735952099998</v>
      </c>
      <c r="J53" s="59">
        <v>3615.0502096199998</v>
      </c>
      <c r="K53" s="59">
        <v>3623.23509775</v>
      </c>
      <c r="L53" s="59">
        <v>3638.6946964199997</v>
      </c>
      <c r="M53" s="59">
        <v>3647.11231606</v>
      </c>
      <c r="N53" s="59">
        <v>3668.4873366700003</v>
      </c>
      <c r="O53" s="59">
        <v>3692.3531578100001</v>
      </c>
      <c r="P53" s="59">
        <v>3712.4654993100003</v>
      </c>
      <c r="Q53" s="59">
        <v>3718.0210507900001</v>
      </c>
      <c r="R53" s="59">
        <v>3691.99964821</v>
      </c>
      <c r="S53" s="59">
        <v>3666.8154536299999</v>
      </c>
      <c r="T53" s="59">
        <v>3649.0894666300001</v>
      </c>
      <c r="U53" s="59">
        <v>3568.15648594</v>
      </c>
      <c r="V53" s="59">
        <v>3593.6685732999999</v>
      </c>
      <c r="W53" s="59">
        <v>3624.8240325100001</v>
      </c>
      <c r="X53" s="59">
        <v>3689.3372051400002</v>
      </c>
      <c r="Y53" s="59">
        <v>3731.6658852999999</v>
      </c>
    </row>
    <row r="54" spans="1:25" s="60" customFormat="1" ht="15.75" x14ac:dyDescent="0.3">
      <c r="A54" s="58" t="s">
        <v>142</v>
      </c>
      <c r="B54" s="59">
        <v>3867.9493797599998</v>
      </c>
      <c r="C54" s="59">
        <v>3908.77248818</v>
      </c>
      <c r="D54" s="59">
        <v>3920.8963326600001</v>
      </c>
      <c r="E54" s="59">
        <v>3921.6520723100002</v>
      </c>
      <c r="F54" s="59">
        <v>3904.3924574100001</v>
      </c>
      <c r="G54" s="59">
        <v>3864.2822869299998</v>
      </c>
      <c r="H54" s="59">
        <v>3730.7226693699999</v>
      </c>
      <c r="I54" s="59">
        <v>3686.8787996199999</v>
      </c>
      <c r="J54" s="59">
        <v>3650.2622040900001</v>
      </c>
      <c r="K54" s="59">
        <v>3623.2425817600001</v>
      </c>
      <c r="L54" s="59">
        <v>3624.4587478499998</v>
      </c>
      <c r="M54" s="59">
        <v>3646.20146965</v>
      </c>
      <c r="N54" s="59">
        <v>3687.1083777100002</v>
      </c>
      <c r="O54" s="59">
        <v>3690.5857590200003</v>
      </c>
      <c r="P54" s="59">
        <v>3698.4704166299998</v>
      </c>
      <c r="Q54" s="59">
        <v>3712.6275387000001</v>
      </c>
      <c r="R54" s="59">
        <v>3691.5859633499999</v>
      </c>
      <c r="S54" s="59">
        <v>3666.6164308100001</v>
      </c>
      <c r="T54" s="59">
        <v>3650.77964767</v>
      </c>
      <c r="U54" s="59">
        <v>3620.2584686499999</v>
      </c>
      <c r="V54" s="59">
        <v>3558.7354095700002</v>
      </c>
      <c r="W54" s="59">
        <v>3605.0624081799997</v>
      </c>
      <c r="X54" s="59">
        <v>3659.1468743800001</v>
      </c>
      <c r="Y54" s="59">
        <v>3784.2286542500001</v>
      </c>
    </row>
    <row r="55" spans="1:25" s="60" customFormat="1" ht="15.75" x14ac:dyDescent="0.3">
      <c r="A55" s="58" t="s">
        <v>143</v>
      </c>
      <c r="B55" s="59">
        <v>3735.8239572100001</v>
      </c>
      <c r="C55" s="59">
        <v>3635.3231536799999</v>
      </c>
      <c r="D55" s="59">
        <v>3696.47223231</v>
      </c>
      <c r="E55" s="59">
        <v>3848.5250546300003</v>
      </c>
      <c r="F55" s="59">
        <v>3819.7799620799997</v>
      </c>
      <c r="G55" s="59">
        <v>3753.2539695200003</v>
      </c>
      <c r="H55" s="59">
        <v>3605.42888795</v>
      </c>
      <c r="I55" s="59">
        <v>3537.27006596</v>
      </c>
      <c r="J55" s="59">
        <v>3459.6744772500001</v>
      </c>
      <c r="K55" s="59">
        <v>3420.6889695099999</v>
      </c>
      <c r="L55" s="59">
        <v>3400.2402581400002</v>
      </c>
      <c r="M55" s="59">
        <v>3438.6500469299999</v>
      </c>
      <c r="N55" s="59">
        <v>3469.8054934199999</v>
      </c>
      <c r="O55" s="59">
        <v>3465.0217077899997</v>
      </c>
      <c r="P55" s="59">
        <v>3473.0154753900001</v>
      </c>
      <c r="Q55" s="59">
        <v>3477.7465800999998</v>
      </c>
      <c r="R55" s="59">
        <v>3473.8725921200003</v>
      </c>
      <c r="S55" s="59">
        <v>3473.7635783599999</v>
      </c>
      <c r="T55" s="59">
        <v>3460.6938227099999</v>
      </c>
      <c r="U55" s="59">
        <v>3445.9016358099998</v>
      </c>
      <c r="V55" s="59">
        <v>3418.0255560599999</v>
      </c>
      <c r="W55" s="59">
        <v>3456.2545773399997</v>
      </c>
      <c r="X55" s="59">
        <v>3466.20915737</v>
      </c>
      <c r="Y55" s="59">
        <v>3634.1348164299998</v>
      </c>
    </row>
    <row r="56" spans="1:25" s="60" customFormat="1" ht="15.75" x14ac:dyDescent="0.3">
      <c r="A56" s="58" t="s">
        <v>144</v>
      </c>
      <c r="B56" s="59">
        <v>3645.7888047599999</v>
      </c>
      <c r="C56" s="59">
        <v>3680.39573208</v>
      </c>
      <c r="D56" s="59">
        <v>3736.7570230700003</v>
      </c>
      <c r="E56" s="59">
        <v>3765.65068002</v>
      </c>
      <c r="F56" s="59">
        <v>3790.9463785400003</v>
      </c>
      <c r="G56" s="59">
        <v>3791.0769622600001</v>
      </c>
      <c r="H56" s="59">
        <v>3690.1166287200003</v>
      </c>
      <c r="I56" s="59">
        <v>3682.6729699799998</v>
      </c>
      <c r="J56" s="59">
        <v>3592.81467617</v>
      </c>
      <c r="K56" s="59">
        <v>3510.4966760100001</v>
      </c>
      <c r="L56" s="59">
        <v>3476.44270203</v>
      </c>
      <c r="M56" s="59">
        <v>3463.2815773699999</v>
      </c>
      <c r="N56" s="59">
        <v>3475.20126553</v>
      </c>
      <c r="O56" s="59">
        <v>3487.1008253800001</v>
      </c>
      <c r="P56" s="59">
        <v>3493.0839825000003</v>
      </c>
      <c r="Q56" s="59">
        <v>3515.1936346299999</v>
      </c>
      <c r="R56" s="59">
        <v>3508.5278645600001</v>
      </c>
      <c r="S56" s="59">
        <v>3487.14219065</v>
      </c>
      <c r="T56" s="59">
        <v>3476.6578129999998</v>
      </c>
      <c r="U56" s="59">
        <v>3475.63497646</v>
      </c>
      <c r="V56" s="59">
        <v>3461.1754510800001</v>
      </c>
      <c r="W56" s="59">
        <v>3431.3214883000001</v>
      </c>
      <c r="X56" s="59">
        <v>3457.9603470800002</v>
      </c>
      <c r="Y56" s="59">
        <v>3539.9455513499997</v>
      </c>
    </row>
    <row r="57" spans="1:25" s="60" customFormat="1" ht="15.75" x14ac:dyDescent="0.3">
      <c r="A57" s="58" t="s">
        <v>145</v>
      </c>
      <c r="B57" s="59">
        <v>3612.05128586</v>
      </c>
      <c r="C57" s="59">
        <v>3657.1221505499998</v>
      </c>
      <c r="D57" s="59">
        <v>3728.0798759199997</v>
      </c>
      <c r="E57" s="59">
        <v>3734.7835032800003</v>
      </c>
      <c r="F57" s="59">
        <v>3736.22868556</v>
      </c>
      <c r="G57" s="59">
        <v>3731.24583158</v>
      </c>
      <c r="H57" s="59">
        <v>3643.8203515200003</v>
      </c>
      <c r="I57" s="59">
        <v>3586.2376227499999</v>
      </c>
      <c r="J57" s="59">
        <v>3527.2376252499998</v>
      </c>
      <c r="K57" s="59">
        <v>3438.5569164999997</v>
      </c>
      <c r="L57" s="59">
        <v>3445.5934716399997</v>
      </c>
      <c r="M57" s="59">
        <v>3448.9476025700001</v>
      </c>
      <c r="N57" s="59">
        <v>3458.2788712000001</v>
      </c>
      <c r="O57" s="59">
        <v>3463.9721443999997</v>
      </c>
      <c r="P57" s="59">
        <v>3471.6903260899999</v>
      </c>
      <c r="Q57" s="59">
        <v>3475.0093780799998</v>
      </c>
      <c r="R57" s="59">
        <v>3467.6227433100003</v>
      </c>
      <c r="S57" s="59">
        <v>3456.0226853599997</v>
      </c>
      <c r="T57" s="59">
        <v>3456.9658011299998</v>
      </c>
      <c r="U57" s="59">
        <v>3450.9055367599999</v>
      </c>
      <c r="V57" s="59">
        <v>3445.4558005399999</v>
      </c>
      <c r="W57" s="59">
        <v>3431.4207949700003</v>
      </c>
      <c r="X57" s="59">
        <v>3449.2390531999999</v>
      </c>
      <c r="Y57" s="59">
        <v>3527.35332599</v>
      </c>
    </row>
    <row r="58" spans="1:25" s="60" customFormat="1" ht="15.75" x14ac:dyDescent="0.3">
      <c r="A58" s="58" t="s">
        <v>146</v>
      </c>
      <c r="B58" s="59">
        <v>3766.5080961399999</v>
      </c>
      <c r="C58" s="59">
        <v>3801.97243355</v>
      </c>
      <c r="D58" s="59">
        <v>3870.47252299</v>
      </c>
      <c r="E58" s="59">
        <v>3856.3620382300001</v>
      </c>
      <c r="F58" s="59">
        <v>3852.4088721200001</v>
      </c>
      <c r="G58" s="59">
        <v>3844.0723572799998</v>
      </c>
      <c r="H58" s="59">
        <v>3726.6571863899999</v>
      </c>
      <c r="I58" s="59">
        <v>3660.2218241199998</v>
      </c>
      <c r="J58" s="59">
        <v>3536.3071704900003</v>
      </c>
      <c r="K58" s="59">
        <v>3512.69244549</v>
      </c>
      <c r="L58" s="59">
        <v>3496.5824379400001</v>
      </c>
      <c r="M58" s="59">
        <v>3536.43023498</v>
      </c>
      <c r="N58" s="59">
        <v>3570.05572557</v>
      </c>
      <c r="O58" s="59">
        <v>3601.07609237</v>
      </c>
      <c r="P58" s="59">
        <v>3617.3475148699999</v>
      </c>
      <c r="Q58" s="59">
        <v>3636.4662986000003</v>
      </c>
      <c r="R58" s="59">
        <v>3600.30225195</v>
      </c>
      <c r="S58" s="59">
        <v>3579.25376418</v>
      </c>
      <c r="T58" s="59">
        <v>3589.08657829</v>
      </c>
      <c r="U58" s="59">
        <v>3515.0887192800001</v>
      </c>
      <c r="V58" s="59">
        <v>3475.9374025500001</v>
      </c>
      <c r="W58" s="59">
        <v>3484.44717442</v>
      </c>
      <c r="X58" s="59">
        <v>3554.40637281</v>
      </c>
      <c r="Y58" s="59">
        <v>3621.5659044200002</v>
      </c>
    </row>
    <row r="59" spans="1:25" s="60" customFormat="1" ht="15.75" x14ac:dyDescent="0.3">
      <c r="A59" s="58" t="s">
        <v>147</v>
      </c>
      <c r="B59" s="59">
        <v>3684.3546685299998</v>
      </c>
      <c r="C59" s="59">
        <v>3715.6531604000002</v>
      </c>
      <c r="D59" s="59">
        <v>3789.35536791</v>
      </c>
      <c r="E59" s="59">
        <v>3777.7723978599997</v>
      </c>
      <c r="F59" s="59">
        <v>3771.0739011999999</v>
      </c>
      <c r="G59" s="59">
        <v>3835.1883919399997</v>
      </c>
      <c r="H59" s="59">
        <v>3745.7737256700002</v>
      </c>
      <c r="I59" s="59">
        <v>3711.8919550400001</v>
      </c>
      <c r="J59" s="59">
        <v>3643.3401406100002</v>
      </c>
      <c r="K59" s="59">
        <v>3569.4286896200001</v>
      </c>
      <c r="L59" s="59">
        <v>3585.7290594000001</v>
      </c>
      <c r="M59" s="59">
        <v>3625.1112779800001</v>
      </c>
      <c r="N59" s="59">
        <v>3687.1701812700003</v>
      </c>
      <c r="O59" s="59">
        <v>3691.67389976</v>
      </c>
      <c r="P59" s="59">
        <v>3719.5134747399998</v>
      </c>
      <c r="Q59" s="59">
        <v>3756.4723185900002</v>
      </c>
      <c r="R59" s="59">
        <v>3722.4675207800001</v>
      </c>
      <c r="S59" s="59">
        <v>3701.46579393</v>
      </c>
      <c r="T59" s="59">
        <v>3676.44704486</v>
      </c>
      <c r="U59" s="59">
        <v>3641.33583133</v>
      </c>
      <c r="V59" s="59">
        <v>3624.4293075</v>
      </c>
      <c r="W59" s="59">
        <v>3608.5905465699998</v>
      </c>
      <c r="X59" s="59">
        <v>3656.5728811099998</v>
      </c>
      <c r="Y59" s="59">
        <v>3753.2333079499999</v>
      </c>
    </row>
    <row r="60" spans="1:25" s="60" customFormat="1" ht="15.75" x14ac:dyDescent="0.3">
      <c r="A60" s="58" t="s">
        <v>148</v>
      </c>
      <c r="B60" s="59">
        <v>3801.3564133</v>
      </c>
      <c r="C60" s="59">
        <v>3884.4876424700001</v>
      </c>
      <c r="D60" s="59">
        <v>3989.3829313900001</v>
      </c>
      <c r="E60" s="59">
        <v>3999.3410255500003</v>
      </c>
      <c r="F60" s="59">
        <v>4005.3178955000003</v>
      </c>
      <c r="G60" s="59">
        <v>3991.7139071000001</v>
      </c>
      <c r="H60" s="59">
        <v>3867.63200719</v>
      </c>
      <c r="I60" s="59">
        <v>3766.8165520900002</v>
      </c>
      <c r="J60" s="59">
        <v>3683.7913717199999</v>
      </c>
      <c r="K60" s="59">
        <v>3668.6153237400003</v>
      </c>
      <c r="L60" s="59">
        <v>3660.28459647</v>
      </c>
      <c r="M60" s="59">
        <v>3698.21652997</v>
      </c>
      <c r="N60" s="59">
        <v>3711.12945704</v>
      </c>
      <c r="O60" s="59">
        <v>3703.19598447</v>
      </c>
      <c r="P60" s="59">
        <v>3718.3947890600002</v>
      </c>
      <c r="Q60" s="59">
        <v>3731.3916062999997</v>
      </c>
      <c r="R60" s="59">
        <v>3717.6259434900003</v>
      </c>
      <c r="S60" s="59">
        <v>3709.5129044599998</v>
      </c>
      <c r="T60" s="59">
        <v>3705.17464204</v>
      </c>
      <c r="U60" s="59">
        <v>3703.1100937199999</v>
      </c>
      <c r="V60" s="59">
        <v>3698.7153064399999</v>
      </c>
      <c r="W60" s="59">
        <v>3658.1972199000002</v>
      </c>
      <c r="X60" s="59">
        <v>3672.67875723</v>
      </c>
      <c r="Y60" s="59">
        <v>3727.0910540599998</v>
      </c>
    </row>
    <row r="61" spans="1:25" s="60" customFormat="1" ht="15.75" x14ac:dyDescent="0.3">
      <c r="A61" s="58" t="s">
        <v>149</v>
      </c>
      <c r="B61" s="59">
        <v>3607.1050326499999</v>
      </c>
      <c r="C61" s="59">
        <v>3676.9681606200002</v>
      </c>
      <c r="D61" s="59">
        <v>3748.8052221299999</v>
      </c>
      <c r="E61" s="59">
        <v>3755.7517717800001</v>
      </c>
      <c r="F61" s="59">
        <v>3729.9901765200002</v>
      </c>
      <c r="G61" s="59">
        <v>3733.5518137600002</v>
      </c>
      <c r="H61" s="59">
        <v>3609.79201655</v>
      </c>
      <c r="I61" s="59">
        <v>3491.7790253900002</v>
      </c>
      <c r="J61" s="59">
        <v>3457.7980106599998</v>
      </c>
      <c r="K61" s="59">
        <v>3446.3796361100003</v>
      </c>
      <c r="L61" s="59">
        <v>3420.9026034099998</v>
      </c>
      <c r="M61" s="59">
        <v>3432.5576516299998</v>
      </c>
      <c r="N61" s="59">
        <v>3460.2822116300003</v>
      </c>
      <c r="O61" s="59">
        <v>3467.4919424499999</v>
      </c>
      <c r="P61" s="59">
        <v>3483.3178396100002</v>
      </c>
      <c r="Q61" s="59">
        <v>3484.93520162</v>
      </c>
      <c r="R61" s="59">
        <v>3441.6140697299998</v>
      </c>
      <c r="S61" s="59">
        <v>3451.4560217500002</v>
      </c>
      <c r="T61" s="59">
        <v>3450.06737737</v>
      </c>
      <c r="U61" s="59">
        <v>3448.52483566</v>
      </c>
      <c r="V61" s="59">
        <v>3472.7959760100002</v>
      </c>
      <c r="W61" s="59">
        <v>3449.30701649</v>
      </c>
      <c r="X61" s="59">
        <v>3472.4337784300001</v>
      </c>
      <c r="Y61" s="59">
        <v>3556.3414854499997</v>
      </c>
    </row>
    <row r="62" spans="1:25" s="60" customFormat="1" ht="15.75" x14ac:dyDescent="0.3">
      <c r="A62" s="58" t="s">
        <v>150</v>
      </c>
      <c r="B62" s="59">
        <v>3687.1665819099999</v>
      </c>
      <c r="C62" s="59">
        <v>3741.0739302100001</v>
      </c>
      <c r="D62" s="59">
        <v>3831.1169643499998</v>
      </c>
      <c r="E62" s="59">
        <v>3845.59737812</v>
      </c>
      <c r="F62" s="59">
        <v>3849.3105120800001</v>
      </c>
      <c r="G62" s="59">
        <v>3809.8477038999999</v>
      </c>
      <c r="H62" s="59">
        <v>3688.5874008400001</v>
      </c>
      <c r="I62" s="59">
        <v>3631.0664229700001</v>
      </c>
      <c r="J62" s="59">
        <v>3546.00808706</v>
      </c>
      <c r="K62" s="59">
        <v>3561.23922085</v>
      </c>
      <c r="L62" s="59">
        <v>3564.5653685699999</v>
      </c>
      <c r="M62" s="59">
        <v>3592.6514100499999</v>
      </c>
      <c r="N62" s="59">
        <v>3636.6805895699999</v>
      </c>
      <c r="O62" s="59">
        <v>3636.1074921500003</v>
      </c>
      <c r="P62" s="59">
        <v>3642.0687555899999</v>
      </c>
      <c r="Q62" s="59">
        <v>3622.4071927599998</v>
      </c>
      <c r="R62" s="59">
        <v>3609.27492355</v>
      </c>
      <c r="S62" s="59">
        <v>3587.08427334</v>
      </c>
      <c r="T62" s="59">
        <v>3576.6901483000001</v>
      </c>
      <c r="U62" s="59">
        <v>3578.3380444599998</v>
      </c>
      <c r="V62" s="59">
        <v>3568.0109074000002</v>
      </c>
      <c r="W62" s="59">
        <v>3532.6530734200001</v>
      </c>
      <c r="X62" s="59">
        <v>3583.8324241999999</v>
      </c>
      <c r="Y62" s="59">
        <v>3726.8293528200002</v>
      </c>
    </row>
    <row r="63" spans="1:25" s="60" customFormat="1" ht="15.75" x14ac:dyDescent="0.3">
      <c r="A63" s="58" t="s">
        <v>151</v>
      </c>
      <c r="B63" s="59">
        <v>3585.16737177</v>
      </c>
      <c r="C63" s="59">
        <v>3661.19447567</v>
      </c>
      <c r="D63" s="59">
        <v>3697.8094922199998</v>
      </c>
      <c r="E63" s="59">
        <v>3696.2750712500001</v>
      </c>
      <c r="F63" s="59">
        <v>3689.5660978400001</v>
      </c>
      <c r="G63" s="59">
        <v>3721.5040908800001</v>
      </c>
      <c r="H63" s="59">
        <v>3658.15425753</v>
      </c>
      <c r="I63" s="59">
        <v>3579.7002630100001</v>
      </c>
      <c r="J63" s="59">
        <v>3470.4345998700001</v>
      </c>
      <c r="K63" s="59">
        <v>3416.8211741800001</v>
      </c>
      <c r="L63" s="59">
        <v>3394.7740024200002</v>
      </c>
      <c r="M63" s="59">
        <v>3403.0885130799998</v>
      </c>
      <c r="N63" s="59">
        <v>3437.4879921199999</v>
      </c>
      <c r="O63" s="59">
        <v>3436.39154259</v>
      </c>
      <c r="P63" s="59">
        <v>3455.6477317700001</v>
      </c>
      <c r="Q63" s="59">
        <v>3472.7250919500002</v>
      </c>
      <c r="R63" s="59">
        <v>3461.2867596000001</v>
      </c>
      <c r="S63" s="59">
        <v>3443.23945237</v>
      </c>
      <c r="T63" s="59">
        <v>3426.1054323999997</v>
      </c>
      <c r="U63" s="59">
        <v>3423.3063927399999</v>
      </c>
      <c r="V63" s="59">
        <v>3411.3557849700001</v>
      </c>
      <c r="W63" s="59">
        <v>3383.44434499</v>
      </c>
      <c r="X63" s="59">
        <v>3438.0071513499997</v>
      </c>
      <c r="Y63" s="59">
        <v>3509.6640313799999</v>
      </c>
    </row>
    <row r="64" spans="1:25" s="60" customFormat="1" ht="15.75" x14ac:dyDescent="0.3">
      <c r="A64" s="58" t="s">
        <v>152</v>
      </c>
      <c r="B64" s="59">
        <v>3704.09846384</v>
      </c>
      <c r="C64" s="59">
        <v>3803.0891621600003</v>
      </c>
      <c r="D64" s="59">
        <v>3834.2167201800003</v>
      </c>
      <c r="E64" s="59">
        <v>3860.7627423399999</v>
      </c>
      <c r="F64" s="59">
        <v>3883.7002056399997</v>
      </c>
      <c r="G64" s="59">
        <v>3881.1383086300002</v>
      </c>
      <c r="H64" s="59">
        <v>3840.1871787</v>
      </c>
      <c r="I64" s="59">
        <v>3807.26646944</v>
      </c>
      <c r="J64" s="59">
        <v>3740.1447105300003</v>
      </c>
      <c r="K64" s="59">
        <v>3688.8034925800002</v>
      </c>
      <c r="L64" s="59">
        <v>3688.5746860899999</v>
      </c>
      <c r="M64" s="59">
        <v>3718.5487283499997</v>
      </c>
      <c r="N64" s="59">
        <v>3729.9006084299999</v>
      </c>
      <c r="O64" s="59">
        <v>3738.7518506199999</v>
      </c>
      <c r="P64" s="59">
        <v>3757.2824915599999</v>
      </c>
      <c r="Q64" s="59">
        <v>3759.25031691</v>
      </c>
      <c r="R64" s="59">
        <v>3744.0528782000001</v>
      </c>
      <c r="S64" s="59">
        <v>3724.03795201</v>
      </c>
      <c r="T64" s="59">
        <v>3689.0687049500002</v>
      </c>
      <c r="U64" s="59">
        <v>3667.84372902</v>
      </c>
      <c r="V64" s="59">
        <v>3637.2135855699999</v>
      </c>
      <c r="W64" s="59">
        <v>3647.4682385599999</v>
      </c>
      <c r="X64" s="59">
        <v>3670.2709851700001</v>
      </c>
      <c r="Y64" s="59">
        <v>3751.1317253799998</v>
      </c>
    </row>
    <row r="65" spans="1:25" s="60" customFormat="1" ht="15.75" x14ac:dyDescent="0.3">
      <c r="A65" s="58" t="s">
        <v>153</v>
      </c>
      <c r="B65" s="59">
        <v>3647.2914938499998</v>
      </c>
      <c r="C65" s="59">
        <v>3732.7319270799999</v>
      </c>
      <c r="D65" s="59">
        <v>3816.9995940099998</v>
      </c>
      <c r="E65" s="59">
        <v>3786.4954946899998</v>
      </c>
      <c r="F65" s="59">
        <v>3825.5940768299997</v>
      </c>
      <c r="G65" s="59">
        <v>3836.0833325499998</v>
      </c>
      <c r="H65" s="59">
        <v>3809.9990476800003</v>
      </c>
      <c r="I65" s="59">
        <v>3646.2991941999999</v>
      </c>
      <c r="J65" s="59">
        <v>3551.9460348399998</v>
      </c>
      <c r="K65" s="59">
        <v>3519.5444473899997</v>
      </c>
      <c r="L65" s="59">
        <v>3507.0286084300001</v>
      </c>
      <c r="M65" s="59">
        <v>3516.7200696</v>
      </c>
      <c r="N65" s="59">
        <v>3532.85456462</v>
      </c>
      <c r="O65" s="59">
        <v>3556.5771647900001</v>
      </c>
      <c r="P65" s="59">
        <v>3551.6092475800001</v>
      </c>
      <c r="Q65" s="59">
        <v>3553.16837437</v>
      </c>
      <c r="R65" s="59">
        <v>3538.0098625600003</v>
      </c>
      <c r="S65" s="59">
        <v>3521.3044632700003</v>
      </c>
      <c r="T65" s="59">
        <v>3509.1110879799999</v>
      </c>
      <c r="U65" s="59">
        <v>3520.95893368</v>
      </c>
      <c r="V65" s="59">
        <v>3519.6948841499998</v>
      </c>
      <c r="W65" s="59">
        <v>3479.56828971</v>
      </c>
      <c r="X65" s="59">
        <v>3516.5489133399997</v>
      </c>
      <c r="Y65" s="59">
        <v>3578.6589332900003</v>
      </c>
    </row>
    <row r="66" spans="1:25" s="60" customFormat="1" ht="15.75" x14ac:dyDescent="0.3">
      <c r="A66" s="58" t="s">
        <v>154</v>
      </c>
      <c r="B66" s="59">
        <v>3688.6455164099998</v>
      </c>
      <c r="C66" s="59">
        <v>3726.0118407600003</v>
      </c>
      <c r="D66" s="59">
        <v>3803.6201587699998</v>
      </c>
      <c r="E66" s="59">
        <v>3815.1945138999999</v>
      </c>
      <c r="F66" s="59">
        <v>3819.6962265100001</v>
      </c>
      <c r="G66" s="59">
        <v>3797.6598107899999</v>
      </c>
      <c r="H66" s="59">
        <v>3709.7618502400001</v>
      </c>
      <c r="I66" s="59">
        <v>3674.2277209900003</v>
      </c>
      <c r="J66" s="59">
        <v>3613.8604897599998</v>
      </c>
      <c r="K66" s="59">
        <v>3534.8245426599997</v>
      </c>
      <c r="L66" s="59">
        <v>3518.4260352599999</v>
      </c>
      <c r="M66" s="59">
        <v>3546.4583068800002</v>
      </c>
      <c r="N66" s="59">
        <v>3580.81016542</v>
      </c>
      <c r="O66" s="59">
        <v>3597.5508447399998</v>
      </c>
      <c r="P66" s="59">
        <v>3611.0987794000002</v>
      </c>
      <c r="Q66" s="59">
        <v>3621.3087998800002</v>
      </c>
      <c r="R66" s="59">
        <v>3595.04378296</v>
      </c>
      <c r="S66" s="59">
        <v>3591.4693359600001</v>
      </c>
      <c r="T66" s="59">
        <v>3583.03227999</v>
      </c>
      <c r="U66" s="59">
        <v>3580.67539141</v>
      </c>
      <c r="V66" s="59">
        <v>3590.84455458</v>
      </c>
      <c r="W66" s="59">
        <v>3544.3417454999999</v>
      </c>
      <c r="X66" s="59">
        <v>3592.6736743900001</v>
      </c>
      <c r="Y66" s="59">
        <v>3685.2970906400001</v>
      </c>
    </row>
    <row r="67" spans="1:25" s="60" customFormat="1" ht="15.75" x14ac:dyDescent="0.3">
      <c r="A67" s="58" t="s">
        <v>155</v>
      </c>
      <c r="B67" s="59">
        <v>3706.6357708699998</v>
      </c>
      <c r="C67" s="59">
        <v>3819.28838692</v>
      </c>
      <c r="D67" s="59">
        <v>3918.07911926</v>
      </c>
      <c r="E67" s="59">
        <v>3938.1063993500002</v>
      </c>
      <c r="F67" s="59">
        <v>3926.3407020100003</v>
      </c>
      <c r="G67" s="59">
        <v>3886.7743480099998</v>
      </c>
      <c r="H67" s="59">
        <v>3741.2006764500002</v>
      </c>
      <c r="I67" s="59">
        <v>3676.1228640500003</v>
      </c>
      <c r="J67" s="59">
        <v>3588.5646314599999</v>
      </c>
      <c r="K67" s="59">
        <v>3580.0133733399998</v>
      </c>
      <c r="L67" s="59">
        <v>3610.8160513800003</v>
      </c>
      <c r="M67" s="59">
        <v>3631.94410148</v>
      </c>
      <c r="N67" s="59">
        <v>3684.4054076100001</v>
      </c>
      <c r="O67" s="59">
        <v>3646.31266895</v>
      </c>
      <c r="P67" s="59">
        <v>3663.5954213200002</v>
      </c>
      <c r="Q67" s="59">
        <v>3664.6024668499999</v>
      </c>
      <c r="R67" s="59">
        <v>3654.3869165300002</v>
      </c>
      <c r="S67" s="59">
        <v>3633.2033916800001</v>
      </c>
      <c r="T67" s="59">
        <v>3644.0999730900003</v>
      </c>
      <c r="U67" s="59">
        <v>3633.9423938</v>
      </c>
      <c r="V67" s="59">
        <v>3615.66862765</v>
      </c>
      <c r="W67" s="59">
        <v>3633.1157893700001</v>
      </c>
      <c r="X67" s="59">
        <v>3683.64273422</v>
      </c>
      <c r="Y67" s="59">
        <v>3793.9448483799997</v>
      </c>
    </row>
    <row r="68" spans="1:25" s="60" customFormat="1" ht="15.75" x14ac:dyDescent="0.3">
      <c r="A68" s="58" t="s">
        <v>156</v>
      </c>
      <c r="B68" s="59">
        <v>3809.6982437699999</v>
      </c>
      <c r="C68" s="59">
        <v>3883.7701972899999</v>
      </c>
      <c r="D68" s="59">
        <v>3908.6907840200001</v>
      </c>
      <c r="E68" s="59">
        <v>3885.5293223399999</v>
      </c>
      <c r="F68" s="59">
        <v>3885.5323686800002</v>
      </c>
      <c r="G68" s="59">
        <v>3893.7087498199999</v>
      </c>
      <c r="H68" s="59">
        <v>3717.8542045700001</v>
      </c>
      <c r="I68" s="59">
        <v>3689.2537276200001</v>
      </c>
      <c r="J68" s="59">
        <v>3609.4059105300003</v>
      </c>
      <c r="K68" s="59">
        <v>3589.2758260000001</v>
      </c>
      <c r="L68" s="59">
        <v>3590.6104423799998</v>
      </c>
      <c r="M68" s="59">
        <v>3627.5014486</v>
      </c>
      <c r="N68" s="59">
        <v>3673.7318147400001</v>
      </c>
      <c r="O68" s="59">
        <v>3678.4973858600001</v>
      </c>
      <c r="P68" s="59">
        <v>3675.5658554299998</v>
      </c>
      <c r="Q68" s="59">
        <v>3674.04242282</v>
      </c>
      <c r="R68" s="59">
        <v>3659.7341048799999</v>
      </c>
      <c r="S68" s="59">
        <v>3636.51713492</v>
      </c>
      <c r="T68" s="59">
        <v>3657.4357049400001</v>
      </c>
      <c r="U68" s="59">
        <v>3629.57114688</v>
      </c>
      <c r="V68" s="59">
        <v>3587.6159716900002</v>
      </c>
      <c r="W68" s="59">
        <v>3623.0305959300003</v>
      </c>
      <c r="X68" s="59">
        <v>3684.5338893200001</v>
      </c>
      <c r="Y68" s="59">
        <v>3771.5634692499998</v>
      </c>
    </row>
    <row r="69" spans="1:25" s="60" customFormat="1" ht="15.75" x14ac:dyDescent="0.3">
      <c r="A69" s="58" t="s">
        <v>157</v>
      </c>
      <c r="B69" s="59">
        <v>3788.15900835</v>
      </c>
      <c r="C69" s="59">
        <v>3911.1669583499997</v>
      </c>
      <c r="D69" s="59">
        <v>3976.0192751599998</v>
      </c>
      <c r="E69" s="59">
        <v>3952.1356062699997</v>
      </c>
      <c r="F69" s="59">
        <v>3940.3133053399997</v>
      </c>
      <c r="G69" s="59">
        <v>3851.39932421</v>
      </c>
      <c r="H69" s="59">
        <v>3726.6487938600003</v>
      </c>
      <c r="I69" s="59">
        <v>3598.0352530499999</v>
      </c>
      <c r="J69" s="59">
        <v>3536.25995134</v>
      </c>
      <c r="K69" s="59">
        <v>3475.3217234399999</v>
      </c>
      <c r="L69" s="59">
        <v>3428.1238911400001</v>
      </c>
      <c r="M69" s="59">
        <v>3445.25604251</v>
      </c>
      <c r="N69" s="59">
        <v>3480.18905442</v>
      </c>
      <c r="O69" s="59">
        <v>3511.9851328100003</v>
      </c>
      <c r="P69" s="59">
        <v>3525.0259781300001</v>
      </c>
      <c r="Q69" s="59">
        <v>3534.49549561</v>
      </c>
      <c r="R69" s="59">
        <v>3509.2542671599999</v>
      </c>
      <c r="S69" s="59">
        <v>3496.2084676100003</v>
      </c>
      <c r="T69" s="59">
        <v>3494.7169664900002</v>
      </c>
      <c r="U69" s="59">
        <v>3504.4068218699999</v>
      </c>
      <c r="V69" s="59">
        <v>3507.8724814300003</v>
      </c>
      <c r="W69" s="59">
        <v>3488.4706397199998</v>
      </c>
      <c r="X69" s="59">
        <v>3518.3138397600001</v>
      </c>
      <c r="Y69" s="59">
        <v>3670.0148337700002</v>
      </c>
    </row>
    <row r="70" spans="1:25" s="60" customFormat="1" ht="15.75" x14ac:dyDescent="0.3">
      <c r="A70" s="58" t="s">
        <v>158</v>
      </c>
      <c r="B70" s="59">
        <v>3645.4551910600003</v>
      </c>
      <c r="C70" s="59">
        <v>3731.0358187399997</v>
      </c>
      <c r="D70" s="59">
        <v>3813.60301678</v>
      </c>
      <c r="E70" s="59">
        <v>3811.4265325300003</v>
      </c>
      <c r="F70" s="59">
        <v>3808.8390309199999</v>
      </c>
      <c r="G70" s="59">
        <v>3811.4855448999997</v>
      </c>
      <c r="H70" s="59">
        <v>3767.2864562599998</v>
      </c>
      <c r="I70" s="59">
        <v>3713.9391931700002</v>
      </c>
      <c r="J70" s="59">
        <v>3609.8513805000002</v>
      </c>
      <c r="K70" s="59">
        <v>3531.3746814699998</v>
      </c>
      <c r="L70" s="59">
        <v>3521.1356800100002</v>
      </c>
      <c r="M70" s="59">
        <v>3546.6378426199999</v>
      </c>
      <c r="N70" s="59">
        <v>3608.5412422600002</v>
      </c>
      <c r="O70" s="59">
        <v>3649.81425339</v>
      </c>
      <c r="P70" s="59">
        <v>3655.1097039799997</v>
      </c>
      <c r="Q70" s="59">
        <v>3667.4061114900001</v>
      </c>
      <c r="R70" s="59">
        <v>3643.30391968</v>
      </c>
      <c r="S70" s="59">
        <v>3627.50523965</v>
      </c>
      <c r="T70" s="59">
        <v>3650.2957267000002</v>
      </c>
      <c r="U70" s="59">
        <v>3665.6900879599998</v>
      </c>
      <c r="V70" s="59">
        <v>3665.5973707499998</v>
      </c>
      <c r="W70" s="59">
        <v>3631.6348341200001</v>
      </c>
      <c r="X70" s="59">
        <v>3663.7527772000003</v>
      </c>
      <c r="Y70" s="59">
        <v>3744.6979643899999</v>
      </c>
    </row>
    <row r="71" spans="1:25" s="60" customFormat="1" ht="15.75" x14ac:dyDescent="0.3">
      <c r="A71" s="58" t="s">
        <v>159</v>
      </c>
      <c r="B71" s="59">
        <v>3745.2946809499999</v>
      </c>
      <c r="C71" s="59">
        <v>3818.7652459599999</v>
      </c>
      <c r="D71" s="59">
        <v>3859.0550485499998</v>
      </c>
      <c r="E71" s="59">
        <v>3932.3692416599997</v>
      </c>
      <c r="F71" s="59">
        <v>3934.4287991299998</v>
      </c>
      <c r="G71" s="59">
        <v>3826.8632881000003</v>
      </c>
      <c r="H71" s="59">
        <v>3765.2911657100003</v>
      </c>
      <c r="I71" s="59">
        <v>3737.2460366</v>
      </c>
      <c r="J71" s="59">
        <v>3708.1273700500001</v>
      </c>
      <c r="K71" s="59">
        <v>3622.71550647</v>
      </c>
      <c r="L71" s="59">
        <v>3536.4816358999997</v>
      </c>
      <c r="M71" s="59">
        <v>3560.6787880399997</v>
      </c>
      <c r="N71" s="59">
        <v>3567.7823527199998</v>
      </c>
      <c r="O71" s="59">
        <v>3580.5810010099999</v>
      </c>
      <c r="P71" s="59">
        <v>3589.6066706199999</v>
      </c>
      <c r="Q71" s="59">
        <v>3597.7595295800002</v>
      </c>
      <c r="R71" s="59">
        <v>3581.9899518100001</v>
      </c>
      <c r="S71" s="59">
        <v>3576.69849776</v>
      </c>
      <c r="T71" s="59">
        <v>3569.1108482700001</v>
      </c>
      <c r="U71" s="59">
        <v>3573.7995012800002</v>
      </c>
      <c r="V71" s="59">
        <v>3587.86213593</v>
      </c>
      <c r="W71" s="59">
        <v>3554.15692463</v>
      </c>
      <c r="X71" s="59">
        <v>3583.3915214099998</v>
      </c>
      <c r="Y71" s="59">
        <v>3735.4495765700003</v>
      </c>
    </row>
    <row r="72" spans="1:25" s="60" customFormat="1" ht="15.75" x14ac:dyDescent="0.3">
      <c r="A72" s="58" t="s">
        <v>160</v>
      </c>
      <c r="B72" s="59">
        <v>3851.7194745300003</v>
      </c>
      <c r="C72" s="59">
        <v>3929.8242084100002</v>
      </c>
      <c r="D72" s="59">
        <v>3967.4106079800003</v>
      </c>
      <c r="E72" s="59">
        <v>3948.0838789899999</v>
      </c>
      <c r="F72" s="59">
        <v>3942.2110557000001</v>
      </c>
      <c r="G72" s="59">
        <v>3947.1711494800002</v>
      </c>
      <c r="H72" s="59">
        <v>3824.9698118300003</v>
      </c>
      <c r="I72" s="59">
        <v>3624.48436391</v>
      </c>
      <c r="J72" s="59">
        <v>3533.4454897999999</v>
      </c>
      <c r="K72" s="59">
        <v>3490.0345545299997</v>
      </c>
      <c r="L72" s="59">
        <v>3466.9324484399999</v>
      </c>
      <c r="M72" s="59">
        <v>3484.1921662499999</v>
      </c>
      <c r="N72" s="59">
        <v>3514.0439226200001</v>
      </c>
      <c r="O72" s="59">
        <v>3509.8477818199999</v>
      </c>
      <c r="P72" s="59">
        <v>3518.7170888999999</v>
      </c>
      <c r="Q72" s="59">
        <v>3529.7350925000001</v>
      </c>
      <c r="R72" s="59">
        <v>3512.54268082</v>
      </c>
      <c r="S72" s="59">
        <v>3505.12462448</v>
      </c>
      <c r="T72" s="59">
        <v>3501.3620858499999</v>
      </c>
      <c r="U72" s="59">
        <v>3481.1974469400002</v>
      </c>
      <c r="V72" s="59">
        <v>3495.4119515800003</v>
      </c>
      <c r="W72" s="59">
        <v>3465.0241519199999</v>
      </c>
      <c r="X72" s="59">
        <v>3519.74607087</v>
      </c>
      <c r="Y72" s="59">
        <v>3598.6082396199999</v>
      </c>
    </row>
    <row r="73" spans="1:25" s="60" customFormat="1" ht="15.75" x14ac:dyDescent="0.3">
      <c r="A73" s="58" t="s">
        <v>161</v>
      </c>
      <c r="B73" s="59">
        <v>3662.0360644100001</v>
      </c>
      <c r="C73" s="59">
        <v>3714.1488414099999</v>
      </c>
      <c r="D73" s="59">
        <v>3797.9029043800001</v>
      </c>
      <c r="E73" s="59">
        <v>3774.00706846</v>
      </c>
      <c r="F73" s="59">
        <v>3774.52041934</v>
      </c>
      <c r="G73" s="59">
        <v>3771.62865341</v>
      </c>
      <c r="H73" s="59">
        <v>3694.2772517399999</v>
      </c>
      <c r="I73" s="59">
        <v>3567.6382075800002</v>
      </c>
      <c r="J73" s="59">
        <v>3483.9435119199998</v>
      </c>
      <c r="K73" s="59">
        <v>3425.37536877</v>
      </c>
      <c r="L73" s="59">
        <v>3405.1650419899997</v>
      </c>
      <c r="M73" s="59">
        <v>3401.9835494899999</v>
      </c>
      <c r="N73" s="59">
        <v>3422.7491024800001</v>
      </c>
      <c r="O73" s="59">
        <v>3418.10453538</v>
      </c>
      <c r="P73" s="59">
        <v>3419.0794038100003</v>
      </c>
      <c r="Q73" s="59">
        <v>3415.8151246100001</v>
      </c>
      <c r="R73" s="59">
        <v>3402.9002235200001</v>
      </c>
      <c r="S73" s="59">
        <v>3398.9014166300003</v>
      </c>
      <c r="T73" s="59">
        <v>3394.6045896699998</v>
      </c>
      <c r="U73" s="59">
        <v>3397.5020935900002</v>
      </c>
      <c r="V73" s="59">
        <v>3406.33595986</v>
      </c>
      <c r="W73" s="59">
        <v>3363.8947751200003</v>
      </c>
      <c r="X73" s="59">
        <v>3404.1565249400001</v>
      </c>
      <c r="Y73" s="59">
        <v>3497.1985268500002</v>
      </c>
    </row>
    <row r="74" spans="1:25" s="60" customFormat="1" ht="15.75" x14ac:dyDescent="0.3">
      <c r="A74" s="58" t="s">
        <v>162</v>
      </c>
      <c r="B74" s="59">
        <v>3583.0533622200001</v>
      </c>
      <c r="C74" s="59">
        <v>3668.71393304</v>
      </c>
      <c r="D74" s="59">
        <v>3750.6393647800001</v>
      </c>
      <c r="E74" s="59">
        <v>3771.2327266900002</v>
      </c>
      <c r="F74" s="59">
        <v>3771.28165915</v>
      </c>
      <c r="G74" s="59">
        <v>3744.8707421399999</v>
      </c>
      <c r="H74" s="59">
        <v>3636.5727917900003</v>
      </c>
      <c r="I74" s="59">
        <v>3500.2695579599999</v>
      </c>
      <c r="J74" s="59">
        <v>3428.4452079600001</v>
      </c>
      <c r="K74" s="59">
        <v>3370.18841926</v>
      </c>
      <c r="L74" s="59">
        <v>3377.4605773000003</v>
      </c>
      <c r="M74" s="59">
        <v>3398.6871366300002</v>
      </c>
      <c r="N74" s="59">
        <v>3445.6205837699999</v>
      </c>
      <c r="O74" s="59">
        <v>3442.3044315500001</v>
      </c>
      <c r="P74" s="59">
        <v>3424.4045942000002</v>
      </c>
      <c r="Q74" s="59">
        <v>3430.4330301700002</v>
      </c>
      <c r="R74" s="59">
        <v>3399.9768089700001</v>
      </c>
      <c r="S74" s="59">
        <v>3395.0165551800001</v>
      </c>
      <c r="T74" s="59">
        <v>3396.31935436</v>
      </c>
      <c r="U74" s="59">
        <v>3431.4694893999999</v>
      </c>
      <c r="V74" s="59">
        <v>3429.9512144099999</v>
      </c>
      <c r="W74" s="59">
        <v>3411.09723377</v>
      </c>
      <c r="X74" s="59">
        <v>3435.7727124800003</v>
      </c>
      <c r="Y74" s="59">
        <v>3547.0231801499999</v>
      </c>
    </row>
    <row r="75" spans="1:25" s="60" customFormat="1" ht="15.75" x14ac:dyDescent="0.3">
      <c r="A75" s="58" t="s">
        <v>163</v>
      </c>
      <c r="B75" s="59">
        <v>3676.5358811799997</v>
      </c>
      <c r="C75" s="59">
        <v>3734.4213750199997</v>
      </c>
      <c r="D75" s="59">
        <v>3783.82234466</v>
      </c>
      <c r="E75" s="59">
        <v>3790.4079387900001</v>
      </c>
      <c r="F75" s="59">
        <v>3774.9223079499998</v>
      </c>
      <c r="G75" s="59">
        <v>3778.2921111599999</v>
      </c>
      <c r="H75" s="59">
        <v>3723.69446298</v>
      </c>
      <c r="I75" s="59">
        <v>3623.8573044599998</v>
      </c>
      <c r="J75" s="59">
        <v>3525.9284525100002</v>
      </c>
      <c r="K75" s="59">
        <v>3473.2216670600001</v>
      </c>
      <c r="L75" s="59">
        <v>3459.73843648</v>
      </c>
      <c r="M75" s="59">
        <v>3449.70466695</v>
      </c>
      <c r="N75" s="59">
        <v>3471.2153932800002</v>
      </c>
      <c r="O75" s="59">
        <v>3471.96069769</v>
      </c>
      <c r="P75" s="59">
        <v>3479.3018960600002</v>
      </c>
      <c r="Q75" s="59">
        <v>3479.3240481100001</v>
      </c>
      <c r="R75" s="59">
        <v>3466.8508342200003</v>
      </c>
      <c r="S75" s="59">
        <v>3453.78565721</v>
      </c>
      <c r="T75" s="59">
        <v>3462.83751024</v>
      </c>
      <c r="U75" s="59">
        <v>3471.4996326400001</v>
      </c>
      <c r="V75" s="59">
        <v>3483.7466325800001</v>
      </c>
      <c r="W75" s="59">
        <v>3475.1365807399998</v>
      </c>
      <c r="X75" s="59">
        <v>3495.7443837600003</v>
      </c>
      <c r="Y75" s="59">
        <v>3621.9763233200001</v>
      </c>
    </row>
    <row r="76" spans="1:25" s="60" customFormat="1" ht="15.75" x14ac:dyDescent="0.3">
      <c r="A76" s="58" t="s">
        <v>164</v>
      </c>
      <c r="B76" s="59">
        <v>3666.5170605000003</v>
      </c>
      <c r="C76" s="59">
        <v>3717.5836314600001</v>
      </c>
      <c r="D76" s="59">
        <v>3801.55320007</v>
      </c>
      <c r="E76" s="59">
        <v>3827.5365941099999</v>
      </c>
      <c r="F76" s="59">
        <v>3865.0924170899998</v>
      </c>
      <c r="G76" s="59">
        <v>3895.3781698399998</v>
      </c>
      <c r="H76" s="59">
        <v>3796.9396911399999</v>
      </c>
      <c r="I76" s="59">
        <v>3684.6097854899999</v>
      </c>
      <c r="J76" s="59">
        <v>3602.6632502800003</v>
      </c>
      <c r="K76" s="59">
        <v>3530.3272961299999</v>
      </c>
      <c r="L76" s="59">
        <v>3497.4211625899998</v>
      </c>
      <c r="M76" s="59">
        <v>3465.65225547</v>
      </c>
      <c r="N76" s="59">
        <v>3509.7074936700001</v>
      </c>
      <c r="O76" s="59">
        <v>3495.39524162</v>
      </c>
      <c r="P76" s="59">
        <v>3502.4970162300001</v>
      </c>
      <c r="Q76" s="59">
        <v>3508.2369001500001</v>
      </c>
      <c r="R76" s="59">
        <v>3497.6573690200003</v>
      </c>
      <c r="S76" s="59">
        <v>3484.6081071500003</v>
      </c>
      <c r="T76" s="59">
        <v>3482.6612487900002</v>
      </c>
      <c r="U76" s="59">
        <v>3490.6862326199998</v>
      </c>
      <c r="V76" s="59">
        <v>3515.8966898899998</v>
      </c>
      <c r="W76" s="59">
        <v>3483.7071026499998</v>
      </c>
      <c r="X76" s="59">
        <v>3526.69649411</v>
      </c>
      <c r="Y76" s="59">
        <v>3612.5481656700003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3938.2417265700001</v>
      </c>
      <c r="C80" s="57">
        <v>4017.9768901699999</v>
      </c>
      <c r="D80" s="57">
        <v>4063.1429963099999</v>
      </c>
      <c r="E80" s="57">
        <v>4098.2719567300001</v>
      </c>
      <c r="F80" s="57">
        <v>4097.38796284</v>
      </c>
      <c r="G80" s="57">
        <v>4085.5475720900004</v>
      </c>
      <c r="H80" s="57">
        <v>3953.5268996700001</v>
      </c>
      <c r="I80" s="57">
        <v>3875.2309250500002</v>
      </c>
      <c r="J80" s="57">
        <v>3820.9381263700002</v>
      </c>
      <c r="K80" s="57">
        <v>3827.1620186500004</v>
      </c>
      <c r="L80" s="57">
        <v>3824.2090836799998</v>
      </c>
      <c r="M80" s="57">
        <v>3848.2982554</v>
      </c>
      <c r="N80" s="57">
        <v>3868.1519152500005</v>
      </c>
      <c r="O80" s="57">
        <v>3866.3231564500002</v>
      </c>
      <c r="P80" s="57">
        <v>3883.5494561</v>
      </c>
      <c r="Q80" s="57">
        <v>3892.5213055499999</v>
      </c>
      <c r="R80" s="57">
        <v>3879.4772384799999</v>
      </c>
      <c r="S80" s="57">
        <v>3858.6870891799999</v>
      </c>
      <c r="T80" s="57">
        <v>3841.6464499100002</v>
      </c>
      <c r="U80" s="57">
        <v>3829.33121708</v>
      </c>
      <c r="V80" s="57">
        <v>3841.1650401100001</v>
      </c>
      <c r="W80" s="57">
        <v>3787.2522771399999</v>
      </c>
      <c r="X80" s="57">
        <v>3836.4925827200004</v>
      </c>
      <c r="Y80" s="57">
        <v>3874.3355973500002</v>
      </c>
    </row>
    <row r="81" spans="1:25" s="60" customFormat="1" ht="15.75" x14ac:dyDescent="0.3">
      <c r="A81" s="58" t="s">
        <v>136</v>
      </c>
      <c r="B81" s="59">
        <v>3966.8542695100004</v>
      </c>
      <c r="C81" s="59">
        <v>3995.7242255199999</v>
      </c>
      <c r="D81" s="59">
        <v>4040.1030512300003</v>
      </c>
      <c r="E81" s="59">
        <v>4046.6476542</v>
      </c>
      <c r="F81" s="59">
        <v>4029.6560408300002</v>
      </c>
      <c r="G81" s="59">
        <v>4005.6478773600002</v>
      </c>
      <c r="H81" s="59">
        <v>3846.1575173199999</v>
      </c>
      <c r="I81" s="59">
        <v>3884.8760803100004</v>
      </c>
      <c r="J81" s="59">
        <v>3862.2142239599998</v>
      </c>
      <c r="K81" s="59">
        <v>3827.94740886</v>
      </c>
      <c r="L81" s="59">
        <v>3818.4642596399999</v>
      </c>
      <c r="M81" s="59">
        <v>3839.5545603300002</v>
      </c>
      <c r="N81" s="59">
        <v>3876.8963172200001</v>
      </c>
      <c r="O81" s="59">
        <v>3874.1404344900002</v>
      </c>
      <c r="P81" s="59">
        <v>3877.33777667</v>
      </c>
      <c r="Q81" s="59">
        <v>3891.0459820300002</v>
      </c>
      <c r="R81" s="59">
        <v>3876.2196266400001</v>
      </c>
      <c r="S81" s="59">
        <v>3864.5447742300003</v>
      </c>
      <c r="T81" s="59">
        <v>3848.3862632199998</v>
      </c>
      <c r="U81" s="59">
        <v>3794.8127238300003</v>
      </c>
      <c r="V81" s="59">
        <v>3766.17677998</v>
      </c>
      <c r="W81" s="59">
        <v>3775.9188121300003</v>
      </c>
      <c r="X81" s="59">
        <v>3817.1205602999999</v>
      </c>
      <c r="Y81" s="59">
        <v>3859.9901844000001</v>
      </c>
    </row>
    <row r="82" spans="1:25" s="60" customFormat="1" ht="15.75" x14ac:dyDescent="0.3">
      <c r="A82" s="58" t="s">
        <v>137</v>
      </c>
      <c r="B82" s="59">
        <v>3895.6824578000001</v>
      </c>
      <c r="C82" s="59">
        <v>3940.6671626300003</v>
      </c>
      <c r="D82" s="59">
        <v>4042.0409513600002</v>
      </c>
      <c r="E82" s="59">
        <v>4110.8069942600005</v>
      </c>
      <c r="F82" s="59">
        <v>4064.9008425800002</v>
      </c>
      <c r="G82" s="59">
        <v>4073.1252066800002</v>
      </c>
      <c r="H82" s="59">
        <v>3985.5636531500004</v>
      </c>
      <c r="I82" s="59">
        <v>3878.6457853600004</v>
      </c>
      <c r="J82" s="59">
        <v>3778.0291267700004</v>
      </c>
      <c r="K82" s="59">
        <v>3721.9920330300001</v>
      </c>
      <c r="L82" s="59">
        <v>3712.2586699900003</v>
      </c>
      <c r="M82" s="59">
        <v>3723.6687405600001</v>
      </c>
      <c r="N82" s="59">
        <v>3742.4364828300004</v>
      </c>
      <c r="O82" s="59">
        <v>3746.7645650700001</v>
      </c>
      <c r="P82" s="59">
        <v>3761.0960703000001</v>
      </c>
      <c r="Q82" s="59">
        <v>3789.12135936</v>
      </c>
      <c r="R82" s="59">
        <v>3780.90328039</v>
      </c>
      <c r="S82" s="59">
        <v>3764.2509673499999</v>
      </c>
      <c r="T82" s="59">
        <v>3752.3045942100002</v>
      </c>
      <c r="U82" s="59">
        <v>3740.86534411</v>
      </c>
      <c r="V82" s="59">
        <v>3726.4896828800001</v>
      </c>
      <c r="W82" s="59">
        <v>3698.7223473600002</v>
      </c>
      <c r="X82" s="59">
        <v>3733.5595110300001</v>
      </c>
      <c r="Y82" s="59">
        <v>3815.8237322900004</v>
      </c>
    </row>
    <row r="83" spans="1:25" s="60" customFormat="1" ht="15.75" x14ac:dyDescent="0.3">
      <c r="A83" s="58" t="s">
        <v>138</v>
      </c>
      <c r="B83" s="59">
        <v>3918.9552344600002</v>
      </c>
      <c r="C83" s="59">
        <v>3996.0836720400002</v>
      </c>
      <c r="D83" s="59">
        <v>4084.2921734600004</v>
      </c>
      <c r="E83" s="59">
        <v>4107.77913068</v>
      </c>
      <c r="F83" s="59">
        <v>4122.1482638300004</v>
      </c>
      <c r="G83" s="59">
        <v>4099.7348240600004</v>
      </c>
      <c r="H83" s="59">
        <v>3986.7970783500004</v>
      </c>
      <c r="I83" s="59">
        <v>3893.7560563300003</v>
      </c>
      <c r="J83" s="59">
        <v>3788.3532837900002</v>
      </c>
      <c r="K83" s="59">
        <v>3750.6226845300002</v>
      </c>
      <c r="L83" s="59">
        <v>3732.4371087400004</v>
      </c>
      <c r="M83" s="59">
        <v>3744.1020135799999</v>
      </c>
      <c r="N83" s="59">
        <v>3787.84118949</v>
      </c>
      <c r="O83" s="59">
        <v>3796.7158489500002</v>
      </c>
      <c r="P83" s="59">
        <v>3797.0017697600001</v>
      </c>
      <c r="Q83" s="59">
        <v>3817.2752610799998</v>
      </c>
      <c r="R83" s="59">
        <v>3809.1678855600003</v>
      </c>
      <c r="S83" s="59">
        <v>3789.4423975999998</v>
      </c>
      <c r="T83" s="59">
        <v>3782.20944908</v>
      </c>
      <c r="U83" s="59">
        <v>3716.5621489300001</v>
      </c>
      <c r="V83" s="59">
        <v>3677.4428164400001</v>
      </c>
      <c r="W83" s="59">
        <v>3690.1452010399998</v>
      </c>
      <c r="X83" s="59">
        <v>3760.6263528999998</v>
      </c>
      <c r="Y83" s="59">
        <v>3834.7233654900001</v>
      </c>
    </row>
    <row r="84" spans="1:25" s="60" customFormat="1" ht="15.75" x14ac:dyDescent="0.3">
      <c r="A84" s="58" t="s">
        <v>139</v>
      </c>
      <c r="B84" s="59">
        <v>3890.9810989799998</v>
      </c>
      <c r="C84" s="59">
        <v>3929.2404703299999</v>
      </c>
      <c r="D84" s="59">
        <v>3978.4791788000002</v>
      </c>
      <c r="E84" s="59">
        <v>3961.3282100699998</v>
      </c>
      <c r="F84" s="59">
        <v>3952.9299613600001</v>
      </c>
      <c r="G84" s="59">
        <v>3944.8195330300005</v>
      </c>
      <c r="H84" s="59">
        <v>3910.66251693</v>
      </c>
      <c r="I84" s="59">
        <v>3850.2262110500001</v>
      </c>
      <c r="J84" s="59">
        <v>3882.75804634</v>
      </c>
      <c r="K84" s="59">
        <v>3775.6621166800001</v>
      </c>
      <c r="L84" s="59">
        <v>3760.1551304200002</v>
      </c>
      <c r="M84" s="59">
        <v>3773.8034759400002</v>
      </c>
      <c r="N84" s="59">
        <v>3818.5438002999999</v>
      </c>
      <c r="O84" s="59">
        <v>3825.6814787000003</v>
      </c>
      <c r="P84" s="59">
        <v>3841.6010973700004</v>
      </c>
      <c r="Q84" s="59">
        <v>3855.1833110699999</v>
      </c>
      <c r="R84" s="59">
        <v>3877.3761640000002</v>
      </c>
      <c r="S84" s="59">
        <v>3873.4267361900002</v>
      </c>
      <c r="T84" s="59">
        <v>3846.3911854200001</v>
      </c>
      <c r="U84" s="59">
        <v>3810.8606587300001</v>
      </c>
      <c r="V84" s="59">
        <v>3742.5209206899999</v>
      </c>
      <c r="W84" s="59">
        <v>3819.7178413800002</v>
      </c>
      <c r="X84" s="59">
        <v>3872.4625970699999</v>
      </c>
      <c r="Y84" s="59">
        <v>3951.0804588800002</v>
      </c>
    </row>
    <row r="85" spans="1:25" s="60" customFormat="1" ht="15.75" x14ac:dyDescent="0.3">
      <c r="A85" s="58" t="s">
        <v>140</v>
      </c>
      <c r="B85" s="59">
        <v>3933.8840045200004</v>
      </c>
      <c r="C85" s="59">
        <v>4028.3669776500001</v>
      </c>
      <c r="D85" s="59">
        <v>4138.4641488200004</v>
      </c>
      <c r="E85" s="59">
        <v>4134.6021372499999</v>
      </c>
      <c r="F85" s="59">
        <v>4128.8785287500004</v>
      </c>
      <c r="G85" s="59">
        <v>4038.0917678300002</v>
      </c>
      <c r="H85" s="59">
        <v>3892.5388826300004</v>
      </c>
      <c r="I85" s="59">
        <v>3826.3569982600002</v>
      </c>
      <c r="J85" s="59">
        <v>3744.0178219600002</v>
      </c>
      <c r="K85" s="59">
        <v>3695.8117974300003</v>
      </c>
      <c r="L85" s="59">
        <v>3702.2754987500002</v>
      </c>
      <c r="M85" s="59">
        <v>3699.8427555400003</v>
      </c>
      <c r="N85" s="59">
        <v>3729.6853535800001</v>
      </c>
      <c r="O85" s="59">
        <v>3728.1585640600001</v>
      </c>
      <c r="P85" s="59">
        <v>3746.07896368</v>
      </c>
      <c r="Q85" s="59">
        <v>3761.5370406900001</v>
      </c>
      <c r="R85" s="59">
        <v>3755.6945550400001</v>
      </c>
      <c r="S85" s="59">
        <v>3736.25117787</v>
      </c>
      <c r="T85" s="59">
        <v>3762.5723104799999</v>
      </c>
      <c r="U85" s="59">
        <v>3711.5900006800002</v>
      </c>
      <c r="V85" s="59">
        <v>3691.1120438300004</v>
      </c>
      <c r="W85" s="59">
        <v>3706.97304472</v>
      </c>
      <c r="X85" s="59">
        <v>3736.3802086100004</v>
      </c>
      <c r="Y85" s="59">
        <v>3821.0058259500001</v>
      </c>
    </row>
    <row r="86" spans="1:25" s="60" customFormat="1" ht="15.75" x14ac:dyDescent="0.3">
      <c r="A86" s="58" t="s">
        <v>141</v>
      </c>
      <c r="B86" s="59">
        <v>3969.7275214800002</v>
      </c>
      <c r="C86" s="59">
        <v>3901.9313315400004</v>
      </c>
      <c r="D86" s="59">
        <v>4092.6128864299999</v>
      </c>
      <c r="E86" s="59">
        <v>4110.1886603500006</v>
      </c>
      <c r="F86" s="59">
        <v>4099.8206695099998</v>
      </c>
      <c r="G86" s="59">
        <v>4028.6244912400002</v>
      </c>
      <c r="H86" s="59">
        <v>3900.5700732400001</v>
      </c>
      <c r="I86" s="59">
        <v>3871.0335952100004</v>
      </c>
      <c r="J86" s="59">
        <v>3772.9102096200004</v>
      </c>
      <c r="K86" s="59">
        <v>3781.0950977500001</v>
      </c>
      <c r="L86" s="59">
        <v>3796.5546964200003</v>
      </c>
      <c r="M86" s="59">
        <v>3804.9723160600001</v>
      </c>
      <c r="N86" s="59">
        <v>3826.34733667</v>
      </c>
      <c r="O86" s="59">
        <v>3850.2131578100002</v>
      </c>
      <c r="P86" s="59">
        <v>3870.3254993099999</v>
      </c>
      <c r="Q86" s="59">
        <v>3875.8810507900002</v>
      </c>
      <c r="R86" s="59">
        <v>3849.8596482100002</v>
      </c>
      <c r="S86" s="59">
        <v>3824.6754536300004</v>
      </c>
      <c r="T86" s="59">
        <v>3806.9494666300002</v>
      </c>
      <c r="U86" s="59">
        <v>3726.0164859400002</v>
      </c>
      <c r="V86" s="59">
        <v>3751.5285733000001</v>
      </c>
      <c r="W86" s="59">
        <v>3782.6840325100002</v>
      </c>
      <c r="X86" s="59">
        <v>3847.1972051399998</v>
      </c>
      <c r="Y86" s="59">
        <v>3889.5258853</v>
      </c>
    </row>
    <row r="87" spans="1:25" s="60" customFormat="1" ht="15.75" x14ac:dyDescent="0.3">
      <c r="A87" s="58" t="s">
        <v>142</v>
      </c>
      <c r="B87" s="59">
        <v>4025.8093797600004</v>
      </c>
      <c r="C87" s="59">
        <v>4066.6324881800001</v>
      </c>
      <c r="D87" s="59">
        <v>4078.7563326600002</v>
      </c>
      <c r="E87" s="59">
        <v>4079.5120723099999</v>
      </c>
      <c r="F87" s="59">
        <v>4062.2524574099998</v>
      </c>
      <c r="G87" s="59">
        <v>4022.1422869300004</v>
      </c>
      <c r="H87" s="59">
        <v>3888.5826693700001</v>
      </c>
      <c r="I87" s="59">
        <v>3844.7387996200005</v>
      </c>
      <c r="J87" s="59">
        <v>3808.1222040900002</v>
      </c>
      <c r="K87" s="59">
        <v>3781.1025817600002</v>
      </c>
      <c r="L87" s="59">
        <v>3782.3187478500004</v>
      </c>
      <c r="M87" s="59">
        <v>3804.0614696500002</v>
      </c>
      <c r="N87" s="59">
        <v>3844.9683777099999</v>
      </c>
      <c r="O87" s="59">
        <v>3848.44575902</v>
      </c>
      <c r="P87" s="59">
        <v>3856.3304166300004</v>
      </c>
      <c r="Q87" s="59">
        <v>3870.4875387000002</v>
      </c>
      <c r="R87" s="59">
        <v>3849.4459633500001</v>
      </c>
      <c r="S87" s="59">
        <v>3824.4764308100002</v>
      </c>
      <c r="T87" s="59">
        <v>3808.6396476700002</v>
      </c>
      <c r="U87" s="59">
        <v>3778.1184686500001</v>
      </c>
      <c r="V87" s="59">
        <v>3716.5954095699999</v>
      </c>
      <c r="W87" s="59">
        <v>3762.9224081800003</v>
      </c>
      <c r="X87" s="59">
        <v>3817.0068743800002</v>
      </c>
      <c r="Y87" s="59">
        <v>3942.0886542500002</v>
      </c>
    </row>
    <row r="88" spans="1:25" s="60" customFormat="1" ht="15.75" x14ac:dyDescent="0.3">
      <c r="A88" s="58" t="s">
        <v>143</v>
      </c>
      <c r="B88" s="59">
        <v>3893.6839572100002</v>
      </c>
      <c r="C88" s="59">
        <v>3793.18315368</v>
      </c>
      <c r="D88" s="59">
        <v>3854.3322323100001</v>
      </c>
      <c r="E88" s="59">
        <v>4006.38505463</v>
      </c>
      <c r="F88" s="59">
        <v>3977.6399620800003</v>
      </c>
      <c r="G88" s="59">
        <v>3911.11396952</v>
      </c>
      <c r="H88" s="59">
        <v>3763.2888879500001</v>
      </c>
      <c r="I88" s="59">
        <v>3695.1300659600001</v>
      </c>
      <c r="J88" s="59">
        <v>3617.5344772500002</v>
      </c>
      <c r="K88" s="59">
        <v>3578.5489695100005</v>
      </c>
      <c r="L88" s="59">
        <v>3558.1002581399998</v>
      </c>
      <c r="M88" s="59">
        <v>3596.51004693</v>
      </c>
      <c r="N88" s="59">
        <v>3627.6654934200001</v>
      </c>
      <c r="O88" s="59">
        <v>3622.8817077900003</v>
      </c>
      <c r="P88" s="59">
        <v>3630.8754753900002</v>
      </c>
      <c r="Q88" s="59">
        <v>3635.6065801000004</v>
      </c>
      <c r="R88" s="59">
        <v>3631.7325921199999</v>
      </c>
      <c r="S88" s="59">
        <v>3631.6235783600005</v>
      </c>
      <c r="T88" s="59">
        <v>3618.5538227100001</v>
      </c>
      <c r="U88" s="59">
        <v>3603.7616358100004</v>
      </c>
      <c r="V88" s="59">
        <v>3575.8855560600005</v>
      </c>
      <c r="W88" s="59">
        <v>3614.1145773400003</v>
      </c>
      <c r="X88" s="59">
        <v>3624.0691573700001</v>
      </c>
      <c r="Y88" s="59">
        <v>3791.9948164300004</v>
      </c>
    </row>
    <row r="89" spans="1:25" s="60" customFormat="1" ht="15.75" x14ac:dyDescent="0.3">
      <c r="A89" s="58" t="s">
        <v>144</v>
      </c>
      <c r="B89" s="59">
        <v>3803.6488047600001</v>
      </c>
      <c r="C89" s="59">
        <v>3838.2557320800001</v>
      </c>
      <c r="D89" s="59">
        <v>3894.61702307</v>
      </c>
      <c r="E89" s="59">
        <v>3923.5106800200001</v>
      </c>
      <c r="F89" s="59">
        <v>3948.80637854</v>
      </c>
      <c r="G89" s="59">
        <v>3948.9369622600002</v>
      </c>
      <c r="H89" s="59">
        <v>3847.97662872</v>
      </c>
      <c r="I89" s="59">
        <v>3840.5329699800004</v>
      </c>
      <c r="J89" s="59">
        <v>3750.6746761700001</v>
      </c>
      <c r="K89" s="59">
        <v>3668.3566760100002</v>
      </c>
      <c r="L89" s="59">
        <v>3634.3027020300001</v>
      </c>
      <c r="M89" s="59">
        <v>3621.14157737</v>
      </c>
      <c r="N89" s="59">
        <v>3633.0612655300001</v>
      </c>
      <c r="O89" s="59">
        <v>3644.9608253800002</v>
      </c>
      <c r="P89" s="59">
        <v>3650.9439824999999</v>
      </c>
      <c r="Q89" s="59">
        <v>3673.05363463</v>
      </c>
      <c r="R89" s="59">
        <v>3666.3878645599998</v>
      </c>
      <c r="S89" s="59">
        <v>3645.0021906500001</v>
      </c>
      <c r="T89" s="59">
        <v>3634.5178130000004</v>
      </c>
      <c r="U89" s="59">
        <v>3633.4949764600001</v>
      </c>
      <c r="V89" s="59">
        <v>3619.0354510799998</v>
      </c>
      <c r="W89" s="59">
        <v>3589.1814883000002</v>
      </c>
      <c r="X89" s="59">
        <v>3615.8203470799999</v>
      </c>
      <c r="Y89" s="59">
        <v>3697.8055513500003</v>
      </c>
    </row>
    <row r="90" spans="1:25" s="60" customFormat="1" ht="15.75" x14ac:dyDescent="0.3">
      <c r="A90" s="58" t="s">
        <v>145</v>
      </c>
      <c r="B90" s="59">
        <v>3769.9112858600001</v>
      </c>
      <c r="C90" s="59">
        <v>3814.9821505500004</v>
      </c>
      <c r="D90" s="59">
        <v>3885.9398759200003</v>
      </c>
      <c r="E90" s="59">
        <v>3892.64350328</v>
      </c>
      <c r="F90" s="59">
        <v>3894.0886855600002</v>
      </c>
      <c r="G90" s="59">
        <v>3889.1058315800001</v>
      </c>
      <c r="H90" s="59">
        <v>3801.6803515199999</v>
      </c>
      <c r="I90" s="59">
        <v>3744.09762275</v>
      </c>
      <c r="J90" s="59">
        <v>3685.0976252500004</v>
      </c>
      <c r="K90" s="59">
        <v>3596.4169165000003</v>
      </c>
      <c r="L90" s="59">
        <v>3603.4534716400003</v>
      </c>
      <c r="M90" s="59">
        <v>3606.8076025700002</v>
      </c>
      <c r="N90" s="59">
        <v>3616.1388711999998</v>
      </c>
      <c r="O90" s="59">
        <v>3621.8321444000003</v>
      </c>
      <c r="P90" s="59">
        <v>3629.5503260900005</v>
      </c>
      <c r="Q90" s="59">
        <v>3632.8693780800004</v>
      </c>
      <c r="R90" s="59">
        <v>3625.4827433099999</v>
      </c>
      <c r="S90" s="59">
        <v>3613.8826853600003</v>
      </c>
      <c r="T90" s="59">
        <v>3614.8258011300004</v>
      </c>
      <c r="U90" s="59">
        <v>3608.76553676</v>
      </c>
      <c r="V90" s="59">
        <v>3603.3158005400001</v>
      </c>
      <c r="W90" s="59">
        <v>3589.28079497</v>
      </c>
      <c r="X90" s="59">
        <v>3607.0990532000001</v>
      </c>
      <c r="Y90" s="59">
        <v>3685.2133259900002</v>
      </c>
    </row>
    <row r="91" spans="1:25" s="60" customFormat="1" ht="15.75" x14ac:dyDescent="0.3">
      <c r="A91" s="58" t="s">
        <v>146</v>
      </c>
      <c r="B91" s="59">
        <v>3924.36809614</v>
      </c>
      <c r="C91" s="59">
        <v>3959.8324335500001</v>
      </c>
      <c r="D91" s="59">
        <v>4028.3325229900001</v>
      </c>
      <c r="E91" s="59">
        <v>4014.2220382300002</v>
      </c>
      <c r="F91" s="59">
        <v>4010.2688721200002</v>
      </c>
      <c r="G91" s="59">
        <v>4001.9323572800004</v>
      </c>
      <c r="H91" s="59">
        <v>3884.5171863900005</v>
      </c>
      <c r="I91" s="59">
        <v>3818.0818241200004</v>
      </c>
      <c r="J91" s="59">
        <v>3694.16717049</v>
      </c>
      <c r="K91" s="59">
        <v>3670.5524454900001</v>
      </c>
      <c r="L91" s="59">
        <v>3654.4424379400002</v>
      </c>
      <c r="M91" s="59">
        <v>3694.2902349800002</v>
      </c>
      <c r="N91" s="59">
        <v>3727.9157255700002</v>
      </c>
      <c r="O91" s="59">
        <v>3758.9360923700001</v>
      </c>
      <c r="P91" s="59">
        <v>3775.2075148700001</v>
      </c>
      <c r="Q91" s="59">
        <v>3794.3262986</v>
      </c>
      <c r="R91" s="59">
        <v>3758.1622519500002</v>
      </c>
      <c r="S91" s="59">
        <v>3737.1137641800001</v>
      </c>
      <c r="T91" s="59">
        <v>3746.9465782900002</v>
      </c>
      <c r="U91" s="59">
        <v>3672.9487192800002</v>
      </c>
      <c r="V91" s="59">
        <v>3633.7974025500002</v>
      </c>
      <c r="W91" s="59">
        <v>3642.3071744200001</v>
      </c>
      <c r="X91" s="59">
        <v>3712.2663728100001</v>
      </c>
      <c r="Y91" s="59">
        <v>3779.4259044199998</v>
      </c>
    </row>
    <row r="92" spans="1:25" s="60" customFormat="1" ht="15.75" x14ac:dyDescent="0.3">
      <c r="A92" s="58" t="s">
        <v>147</v>
      </c>
      <c r="B92" s="59">
        <v>3842.2146685300004</v>
      </c>
      <c r="C92" s="59">
        <v>3873.5131603999998</v>
      </c>
      <c r="D92" s="59">
        <v>3947.2153679100002</v>
      </c>
      <c r="E92" s="59">
        <v>3935.6323978600003</v>
      </c>
      <c r="F92" s="59">
        <v>3928.9339012</v>
      </c>
      <c r="G92" s="59">
        <v>3993.0483919400003</v>
      </c>
      <c r="H92" s="59">
        <v>3903.6337256699999</v>
      </c>
      <c r="I92" s="59">
        <v>3869.7519550400002</v>
      </c>
      <c r="J92" s="59">
        <v>3801.2001406099998</v>
      </c>
      <c r="K92" s="59">
        <v>3727.2886896200002</v>
      </c>
      <c r="L92" s="59">
        <v>3743.5890594000002</v>
      </c>
      <c r="M92" s="59">
        <v>3782.9712779800002</v>
      </c>
      <c r="N92" s="59">
        <v>3845.03018127</v>
      </c>
      <c r="O92" s="59">
        <v>3849.5338997600002</v>
      </c>
      <c r="P92" s="59">
        <v>3877.3734747400003</v>
      </c>
      <c r="Q92" s="59">
        <v>3914.3323185899999</v>
      </c>
      <c r="R92" s="59">
        <v>3880.3275207800002</v>
      </c>
      <c r="S92" s="59">
        <v>3859.3257939300001</v>
      </c>
      <c r="T92" s="59">
        <v>3834.3070448600001</v>
      </c>
      <c r="U92" s="59">
        <v>3799.1958313300001</v>
      </c>
      <c r="V92" s="59">
        <v>3782.2893075000002</v>
      </c>
      <c r="W92" s="59">
        <v>3766.4505465700004</v>
      </c>
      <c r="X92" s="59">
        <v>3814.4328811100004</v>
      </c>
      <c r="Y92" s="59">
        <v>3911.0933079500001</v>
      </c>
    </row>
    <row r="93" spans="1:25" s="60" customFormat="1" ht="15.75" x14ac:dyDescent="0.3">
      <c r="A93" s="58" t="s">
        <v>148</v>
      </c>
      <c r="B93" s="59">
        <v>3959.2164133000001</v>
      </c>
      <c r="C93" s="59">
        <v>4042.3476424700002</v>
      </c>
      <c r="D93" s="59">
        <v>4147.2429313900002</v>
      </c>
      <c r="E93" s="59">
        <v>4157.2010255499999</v>
      </c>
      <c r="F93" s="59">
        <v>4163.1778955</v>
      </c>
      <c r="G93" s="59">
        <v>4149.5739070999998</v>
      </c>
      <c r="H93" s="59">
        <v>4025.4920071900001</v>
      </c>
      <c r="I93" s="59">
        <v>3924.6765520899999</v>
      </c>
      <c r="J93" s="59">
        <v>3841.65137172</v>
      </c>
      <c r="K93" s="59">
        <v>3826.47532374</v>
      </c>
      <c r="L93" s="59">
        <v>3818.1445964700001</v>
      </c>
      <c r="M93" s="59">
        <v>3856.0765299700001</v>
      </c>
      <c r="N93" s="59">
        <v>3868.9894570400002</v>
      </c>
      <c r="O93" s="59">
        <v>3861.0559844700001</v>
      </c>
      <c r="P93" s="59">
        <v>3876.2547890599999</v>
      </c>
      <c r="Q93" s="59">
        <v>3889.2516063000003</v>
      </c>
      <c r="R93" s="59">
        <v>3875.48594349</v>
      </c>
      <c r="S93" s="59">
        <v>3867.3729044600004</v>
      </c>
      <c r="T93" s="59">
        <v>3863.0346420400001</v>
      </c>
      <c r="U93" s="59">
        <v>3860.9700937200005</v>
      </c>
      <c r="V93" s="59">
        <v>3856.5753064400001</v>
      </c>
      <c r="W93" s="59">
        <v>3816.0572198999998</v>
      </c>
      <c r="X93" s="59">
        <v>3830.5387572300001</v>
      </c>
      <c r="Y93" s="59">
        <v>3884.9510540600004</v>
      </c>
    </row>
    <row r="94" spans="1:25" s="60" customFormat="1" ht="15.75" x14ac:dyDescent="0.3">
      <c r="A94" s="58" t="s">
        <v>149</v>
      </c>
      <c r="B94" s="59">
        <v>3764.9650326500005</v>
      </c>
      <c r="C94" s="59">
        <v>3834.8281606199998</v>
      </c>
      <c r="D94" s="59">
        <v>3906.6652221300001</v>
      </c>
      <c r="E94" s="59">
        <v>3913.6117717799998</v>
      </c>
      <c r="F94" s="59">
        <v>3887.8501765199999</v>
      </c>
      <c r="G94" s="59">
        <v>3891.4118137599999</v>
      </c>
      <c r="H94" s="59">
        <v>3767.6520165500001</v>
      </c>
      <c r="I94" s="59">
        <v>3649.6390253899999</v>
      </c>
      <c r="J94" s="59">
        <v>3615.6580106600004</v>
      </c>
      <c r="K94" s="59">
        <v>3604.23963611</v>
      </c>
      <c r="L94" s="59">
        <v>3578.7626034100003</v>
      </c>
      <c r="M94" s="59">
        <v>3590.4176516300004</v>
      </c>
      <c r="N94" s="59">
        <v>3618.14221163</v>
      </c>
      <c r="O94" s="59">
        <v>3625.35194245</v>
      </c>
      <c r="P94" s="59">
        <v>3641.1778396099999</v>
      </c>
      <c r="Q94" s="59">
        <v>3642.7952016200002</v>
      </c>
      <c r="R94" s="59">
        <v>3599.4740697300003</v>
      </c>
      <c r="S94" s="59">
        <v>3609.3160217499999</v>
      </c>
      <c r="T94" s="59">
        <v>3607.9273773700002</v>
      </c>
      <c r="U94" s="59">
        <v>3606.3848356600001</v>
      </c>
      <c r="V94" s="59">
        <v>3630.6559760099999</v>
      </c>
      <c r="W94" s="59">
        <v>3607.1670164900002</v>
      </c>
      <c r="X94" s="59">
        <v>3630.2937784300002</v>
      </c>
      <c r="Y94" s="59">
        <v>3714.2014854500003</v>
      </c>
    </row>
    <row r="95" spans="1:25" s="60" customFormat="1" ht="15.75" x14ac:dyDescent="0.3">
      <c r="A95" s="58" t="s">
        <v>150</v>
      </c>
      <c r="B95" s="59">
        <v>3845.0265819100005</v>
      </c>
      <c r="C95" s="59">
        <v>3898.9339302100002</v>
      </c>
      <c r="D95" s="59">
        <v>3988.9769643500003</v>
      </c>
      <c r="E95" s="59">
        <v>4003.4573781200002</v>
      </c>
      <c r="F95" s="59">
        <v>4007.1705120800002</v>
      </c>
      <c r="G95" s="59">
        <v>3967.7077039000001</v>
      </c>
      <c r="H95" s="59">
        <v>3846.4474008400002</v>
      </c>
      <c r="I95" s="59">
        <v>3788.9264229700002</v>
      </c>
      <c r="J95" s="59">
        <v>3703.8680870600001</v>
      </c>
      <c r="K95" s="59">
        <v>3719.0992208500002</v>
      </c>
      <c r="L95" s="59">
        <v>3722.42536857</v>
      </c>
      <c r="M95" s="59">
        <v>3750.5114100500004</v>
      </c>
      <c r="N95" s="59">
        <v>3794.5405895700001</v>
      </c>
      <c r="O95" s="59">
        <v>3793.96749215</v>
      </c>
      <c r="P95" s="59">
        <v>3799.92875559</v>
      </c>
      <c r="Q95" s="59">
        <v>3780.2671927600004</v>
      </c>
      <c r="R95" s="59">
        <v>3767.1349235500002</v>
      </c>
      <c r="S95" s="59">
        <v>3744.9442733400001</v>
      </c>
      <c r="T95" s="59">
        <v>3734.5501482999998</v>
      </c>
      <c r="U95" s="59">
        <v>3736.1980444600003</v>
      </c>
      <c r="V95" s="59">
        <v>3725.8709073999999</v>
      </c>
      <c r="W95" s="59">
        <v>3690.5130734200002</v>
      </c>
      <c r="X95" s="59">
        <v>3741.6924242000005</v>
      </c>
      <c r="Y95" s="59">
        <v>3884.6893528199998</v>
      </c>
    </row>
    <row r="96" spans="1:25" s="60" customFormat="1" ht="15.75" x14ac:dyDescent="0.3">
      <c r="A96" s="58" t="s">
        <v>151</v>
      </c>
      <c r="B96" s="59">
        <v>3743.0273717700002</v>
      </c>
      <c r="C96" s="59">
        <v>3819.0544756700001</v>
      </c>
      <c r="D96" s="59">
        <v>3855.6694922200004</v>
      </c>
      <c r="E96" s="59">
        <v>3854.1350712500002</v>
      </c>
      <c r="F96" s="59">
        <v>3847.4260978400002</v>
      </c>
      <c r="G96" s="59">
        <v>3879.3640908799998</v>
      </c>
      <c r="H96" s="59">
        <v>3816.0142575300001</v>
      </c>
      <c r="I96" s="59">
        <v>3737.5602630100002</v>
      </c>
      <c r="J96" s="59">
        <v>3628.2945998700002</v>
      </c>
      <c r="K96" s="59">
        <v>3574.6811741800002</v>
      </c>
      <c r="L96" s="59">
        <v>3552.6340024199999</v>
      </c>
      <c r="M96" s="59">
        <v>3560.9485130800003</v>
      </c>
      <c r="N96" s="59">
        <v>3595.3479921200001</v>
      </c>
      <c r="O96" s="59">
        <v>3594.2515425900001</v>
      </c>
      <c r="P96" s="59">
        <v>3613.5077317700002</v>
      </c>
      <c r="Q96" s="59">
        <v>3630.5850919499999</v>
      </c>
      <c r="R96" s="59">
        <v>3619.1467596000002</v>
      </c>
      <c r="S96" s="59">
        <v>3601.0994523700001</v>
      </c>
      <c r="T96" s="59">
        <v>3583.9654324000003</v>
      </c>
      <c r="U96" s="59">
        <v>3581.1663927400004</v>
      </c>
      <c r="V96" s="59">
        <v>3569.2157849700002</v>
      </c>
      <c r="W96" s="59">
        <v>3541.3043449900001</v>
      </c>
      <c r="X96" s="59">
        <v>3595.8671513500003</v>
      </c>
      <c r="Y96" s="59">
        <v>3667.5240313800005</v>
      </c>
    </row>
    <row r="97" spans="1:25" s="60" customFormat="1" ht="15.75" x14ac:dyDescent="0.3">
      <c r="A97" s="58" t="s">
        <v>152</v>
      </c>
      <c r="B97" s="59">
        <v>3861.9584638400001</v>
      </c>
      <c r="C97" s="59">
        <v>3960.94916216</v>
      </c>
      <c r="D97" s="59">
        <v>3992.0767201799999</v>
      </c>
      <c r="E97" s="59">
        <v>4018.6227423400001</v>
      </c>
      <c r="F97" s="59">
        <v>4041.5602056400003</v>
      </c>
      <c r="G97" s="59">
        <v>4038.9983086299999</v>
      </c>
      <c r="H97" s="59">
        <v>3998.0471787000001</v>
      </c>
      <c r="I97" s="59">
        <v>3965.1264694400002</v>
      </c>
      <c r="J97" s="59">
        <v>3898.00471053</v>
      </c>
      <c r="K97" s="59">
        <v>3846.6634925799999</v>
      </c>
      <c r="L97" s="59">
        <v>3846.4346860900005</v>
      </c>
      <c r="M97" s="59">
        <v>3876.4087283500003</v>
      </c>
      <c r="N97" s="59">
        <v>3887.76060843</v>
      </c>
      <c r="O97" s="59">
        <v>3896.61185062</v>
      </c>
      <c r="P97" s="59">
        <v>3915.1424915600001</v>
      </c>
      <c r="Q97" s="59">
        <v>3917.1103169100002</v>
      </c>
      <c r="R97" s="59">
        <v>3901.9128782000003</v>
      </c>
      <c r="S97" s="59">
        <v>3881.8979520100002</v>
      </c>
      <c r="T97" s="59">
        <v>3846.9287049499999</v>
      </c>
      <c r="U97" s="59">
        <v>3825.7037290200001</v>
      </c>
      <c r="V97" s="59">
        <v>3795.0735855700004</v>
      </c>
      <c r="W97" s="59">
        <v>3805.32823856</v>
      </c>
      <c r="X97" s="59">
        <v>3828.1309851699998</v>
      </c>
      <c r="Y97" s="59">
        <v>3908.9917253800004</v>
      </c>
    </row>
    <row r="98" spans="1:25" s="60" customFormat="1" ht="15.75" x14ac:dyDescent="0.3">
      <c r="A98" s="58" t="s">
        <v>153</v>
      </c>
      <c r="B98" s="59">
        <v>3805.1514938500004</v>
      </c>
      <c r="C98" s="59">
        <v>3890.5919270800005</v>
      </c>
      <c r="D98" s="59">
        <v>3974.8595940100004</v>
      </c>
      <c r="E98" s="59">
        <v>3944.3554946900003</v>
      </c>
      <c r="F98" s="59">
        <v>3983.4540768300003</v>
      </c>
      <c r="G98" s="59">
        <v>3993.9433325500004</v>
      </c>
      <c r="H98" s="59">
        <v>3967.85904768</v>
      </c>
      <c r="I98" s="59">
        <v>3804.1591942000005</v>
      </c>
      <c r="J98" s="59">
        <v>3709.8060348400004</v>
      </c>
      <c r="K98" s="59">
        <v>3677.4044473900003</v>
      </c>
      <c r="L98" s="59">
        <v>3664.8886084300002</v>
      </c>
      <c r="M98" s="59">
        <v>3674.5800696000001</v>
      </c>
      <c r="N98" s="59">
        <v>3690.7145646200001</v>
      </c>
      <c r="O98" s="59">
        <v>3714.4371647900002</v>
      </c>
      <c r="P98" s="59">
        <v>3709.4692475800002</v>
      </c>
      <c r="Q98" s="59">
        <v>3711.0283743700002</v>
      </c>
      <c r="R98" s="59">
        <v>3695.86986256</v>
      </c>
      <c r="S98" s="59">
        <v>3679.1644632699999</v>
      </c>
      <c r="T98" s="59">
        <v>3666.9710879800004</v>
      </c>
      <c r="U98" s="59">
        <v>3678.8189336800001</v>
      </c>
      <c r="V98" s="59">
        <v>3677.5548841500004</v>
      </c>
      <c r="W98" s="59">
        <v>3637.4282897100002</v>
      </c>
      <c r="X98" s="59">
        <v>3674.4089133400003</v>
      </c>
      <c r="Y98" s="59">
        <v>3736.5189332899999</v>
      </c>
    </row>
    <row r="99" spans="1:25" s="60" customFormat="1" ht="15.75" x14ac:dyDescent="0.3">
      <c r="A99" s="58" t="s">
        <v>154</v>
      </c>
      <c r="B99" s="59">
        <v>3846.5055164100004</v>
      </c>
      <c r="C99" s="59">
        <v>3883.8718407599999</v>
      </c>
      <c r="D99" s="59">
        <v>3961.4801587700003</v>
      </c>
      <c r="E99" s="59">
        <v>3973.0545139000001</v>
      </c>
      <c r="F99" s="59">
        <v>3977.5562265100002</v>
      </c>
      <c r="G99" s="59">
        <v>3955.5198107900001</v>
      </c>
      <c r="H99" s="59">
        <v>3867.6218502400002</v>
      </c>
      <c r="I99" s="59">
        <v>3832.08772099</v>
      </c>
      <c r="J99" s="59">
        <v>3771.7204897600004</v>
      </c>
      <c r="K99" s="59">
        <v>3692.6845426600003</v>
      </c>
      <c r="L99" s="59">
        <v>3676.2860352600001</v>
      </c>
      <c r="M99" s="59">
        <v>3704.3183068799999</v>
      </c>
      <c r="N99" s="59">
        <v>3738.6701654200001</v>
      </c>
      <c r="O99" s="59">
        <v>3755.4108447400004</v>
      </c>
      <c r="P99" s="59">
        <v>3768.9587793999999</v>
      </c>
      <c r="Q99" s="59">
        <v>3779.1687998799998</v>
      </c>
      <c r="R99" s="59">
        <v>3752.9037829600002</v>
      </c>
      <c r="S99" s="59">
        <v>3749.3293359600002</v>
      </c>
      <c r="T99" s="59">
        <v>3740.8922799900001</v>
      </c>
      <c r="U99" s="59">
        <v>3738.5353914100001</v>
      </c>
      <c r="V99" s="59">
        <v>3748.7045545800001</v>
      </c>
      <c r="W99" s="59">
        <v>3702.2017455000005</v>
      </c>
      <c r="X99" s="59">
        <v>3750.5336743900002</v>
      </c>
      <c r="Y99" s="59">
        <v>3843.1570906400002</v>
      </c>
    </row>
    <row r="100" spans="1:25" s="60" customFormat="1" ht="15.75" x14ac:dyDescent="0.3">
      <c r="A100" s="58" t="s">
        <v>155</v>
      </c>
      <c r="B100" s="59">
        <v>3864.4957708700003</v>
      </c>
      <c r="C100" s="59">
        <v>3977.1483869200001</v>
      </c>
      <c r="D100" s="59">
        <v>4075.9391192600001</v>
      </c>
      <c r="E100" s="59">
        <v>4095.9663993499998</v>
      </c>
      <c r="F100" s="59">
        <v>4084.20070201</v>
      </c>
      <c r="G100" s="59">
        <v>4044.6343480100004</v>
      </c>
      <c r="H100" s="59">
        <v>3899.0606764499998</v>
      </c>
      <c r="I100" s="59">
        <v>3833.98286405</v>
      </c>
      <c r="J100" s="59">
        <v>3746.4246314600005</v>
      </c>
      <c r="K100" s="59">
        <v>3737.8733733400004</v>
      </c>
      <c r="L100" s="59">
        <v>3768.67605138</v>
      </c>
      <c r="M100" s="59">
        <v>3789.8041014800001</v>
      </c>
      <c r="N100" s="59">
        <v>3842.2654076100002</v>
      </c>
      <c r="O100" s="59">
        <v>3804.1726689500001</v>
      </c>
      <c r="P100" s="59">
        <v>3821.4554213199999</v>
      </c>
      <c r="Q100" s="59">
        <v>3822.4624668500001</v>
      </c>
      <c r="R100" s="59">
        <v>3812.2469165299999</v>
      </c>
      <c r="S100" s="59">
        <v>3791.0633916800002</v>
      </c>
      <c r="T100" s="59">
        <v>3801.9599730899999</v>
      </c>
      <c r="U100" s="59">
        <v>3791.8023938000001</v>
      </c>
      <c r="V100" s="59">
        <v>3773.5286276500001</v>
      </c>
      <c r="W100" s="59">
        <v>3790.9757893699998</v>
      </c>
      <c r="X100" s="59">
        <v>3841.5027342200001</v>
      </c>
      <c r="Y100" s="59">
        <v>3951.8048483800003</v>
      </c>
    </row>
    <row r="101" spans="1:25" s="60" customFormat="1" ht="15.75" x14ac:dyDescent="0.3">
      <c r="A101" s="58" t="s">
        <v>156</v>
      </c>
      <c r="B101" s="59">
        <v>3967.5582437700004</v>
      </c>
      <c r="C101" s="59">
        <v>4041.6301972900001</v>
      </c>
      <c r="D101" s="59">
        <v>4066.5507840199998</v>
      </c>
      <c r="E101" s="59">
        <v>4043.38932234</v>
      </c>
      <c r="F101" s="59">
        <v>4043.3923686799999</v>
      </c>
      <c r="G101" s="59">
        <v>4051.5687498200004</v>
      </c>
      <c r="H101" s="59">
        <v>3875.7142045700002</v>
      </c>
      <c r="I101" s="59">
        <v>3847.1137276200002</v>
      </c>
      <c r="J101" s="59">
        <v>3767.2659105299999</v>
      </c>
      <c r="K101" s="59">
        <v>3747.1358260000002</v>
      </c>
      <c r="L101" s="59">
        <v>3748.4704423800003</v>
      </c>
      <c r="M101" s="59">
        <v>3785.3614486000001</v>
      </c>
      <c r="N101" s="59">
        <v>3831.5918147400002</v>
      </c>
      <c r="O101" s="59">
        <v>3836.3573858600002</v>
      </c>
      <c r="P101" s="59">
        <v>3833.4258554300004</v>
      </c>
      <c r="Q101" s="59">
        <v>3831.9024228200001</v>
      </c>
      <c r="R101" s="59">
        <v>3817.59410488</v>
      </c>
      <c r="S101" s="59">
        <v>3794.3771349200001</v>
      </c>
      <c r="T101" s="59">
        <v>3815.2957049400002</v>
      </c>
      <c r="U101" s="59">
        <v>3787.4311468800001</v>
      </c>
      <c r="V101" s="59">
        <v>3745.4759716899998</v>
      </c>
      <c r="W101" s="59">
        <v>3780.89059593</v>
      </c>
      <c r="X101" s="59">
        <v>3842.3938893200002</v>
      </c>
      <c r="Y101" s="59">
        <v>3929.4234692500004</v>
      </c>
    </row>
    <row r="102" spans="1:25" s="60" customFormat="1" ht="15.75" x14ac:dyDescent="0.3">
      <c r="A102" s="58" t="s">
        <v>157</v>
      </c>
      <c r="B102" s="59">
        <v>3946.0190083500001</v>
      </c>
      <c r="C102" s="59">
        <v>4069.0269583500003</v>
      </c>
      <c r="D102" s="59">
        <v>4133.8792751600004</v>
      </c>
      <c r="E102" s="59">
        <v>4109.9956062700003</v>
      </c>
      <c r="F102" s="59">
        <v>4098.1733053400003</v>
      </c>
      <c r="G102" s="59">
        <v>4009.2593242100002</v>
      </c>
      <c r="H102" s="59">
        <v>3884.50879386</v>
      </c>
      <c r="I102" s="59">
        <v>3755.8952530500001</v>
      </c>
      <c r="J102" s="59">
        <v>3694.1199513400002</v>
      </c>
      <c r="K102" s="59">
        <v>3633.18172344</v>
      </c>
      <c r="L102" s="59">
        <v>3585.9838911400002</v>
      </c>
      <c r="M102" s="59">
        <v>3603.1160425100002</v>
      </c>
      <c r="N102" s="59">
        <v>3638.0490544200002</v>
      </c>
      <c r="O102" s="59">
        <v>3669.84513281</v>
      </c>
      <c r="P102" s="59">
        <v>3682.8859781300002</v>
      </c>
      <c r="Q102" s="59">
        <v>3692.3554956100002</v>
      </c>
      <c r="R102" s="59">
        <v>3667.1142671600001</v>
      </c>
      <c r="S102" s="59">
        <v>3654.06846761</v>
      </c>
      <c r="T102" s="59">
        <v>3652.5769664899999</v>
      </c>
      <c r="U102" s="59">
        <v>3662.2668218700001</v>
      </c>
      <c r="V102" s="59">
        <v>3665.73248143</v>
      </c>
      <c r="W102" s="59">
        <v>3646.3306397200004</v>
      </c>
      <c r="X102" s="59">
        <v>3676.1738397600002</v>
      </c>
      <c r="Y102" s="59">
        <v>3827.8748337699999</v>
      </c>
    </row>
    <row r="103" spans="1:25" s="60" customFormat="1" ht="15.75" x14ac:dyDescent="0.3">
      <c r="A103" s="58" t="s">
        <v>158</v>
      </c>
      <c r="B103" s="59">
        <v>3803.31519106</v>
      </c>
      <c r="C103" s="59">
        <v>3888.8958187400003</v>
      </c>
      <c r="D103" s="59">
        <v>3971.4630167800001</v>
      </c>
      <c r="E103" s="59">
        <v>3969.2865325299999</v>
      </c>
      <c r="F103" s="59">
        <v>3966.69903092</v>
      </c>
      <c r="G103" s="59">
        <v>3969.3455449000003</v>
      </c>
      <c r="H103" s="59">
        <v>3925.1464562600004</v>
      </c>
      <c r="I103" s="59">
        <v>3871.7991931699999</v>
      </c>
      <c r="J103" s="59">
        <v>3767.7113804999999</v>
      </c>
      <c r="K103" s="59">
        <v>3689.2346814700004</v>
      </c>
      <c r="L103" s="59">
        <v>3678.9956800099999</v>
      </c>
      <c r="M103" s="59">
        <v>3704.49784262</v>
      </c>
      <c r="N103" s="59">
        <v>3766.4012422599999</v>
      </c>
      <c r="O103" s="59">
        <v>3807.6742533900001</v>
      </c>
      <c r="P103" s="59">
        <v>3812.9697039800003</v>
      </c>
      <c r="Q103" s="59">
        <v>3825.2661114900002</v>
      </c>
      <c r="R103" s="59">
        <v>3801.1639196800002</v>
      </c>
      <c r="S103" s="59">
        <v>3785.3652396500001</v>
      </c>
      <c r="T103" s="59">
        <v>3808.1557266999998</v>
      </c>
      <c r="U103" s="59">
        <v>3823.5500879600004</v>
      </c>
      <c r="V103" s="59">
        <v>3823.4573707500003</v>
      </c>
      <c r="W103" s="59">
        <v>3789.4948341200002</v>
      </c>
      <c r="X103" s="59">
        <v>3821.6127772</v>
      </c>
      <c r="Y103" s="59">
        <v>3902.5579643900001</v>
      </c>
    </row>
    <row r="104" spans="1:25" s="60" customFormat="1" ht="15.75" x14ac:dyDescent="0.3">
      <c r="A104" s="58" t="s">
        <v>159</v>
      </c>
      <c r="B104" s="59">
        <v>3903.1546809500001</v>
      </c>
      <c r="C104" s="59">
        <v>3976.62524596</v>
      </c>
      <c r="D104" s="59">
        <v>4016.9150485500004</v>
      </c>
      <c r="E104" s="59">
        <v>4090.2292416600003</v>
      </c>
      <c r="F104" s="59">
        <v>4092.2887991300004</v>
      </c>
      <c r="G104" s="59">
        <v>3984.7232881</v>
      </c>
      <c r="H104" s="59">
        <v>3923.15116571</v>
      </c>
      <c r="I104" s="59">
        <v>3895.1060366000002</v>
      </c>
      <c r="J104" s="59">
        <v>3865.9873700500002</v>
      </c>
      <c r="K104" s="59">
        <v>3780.5755064700002</v>
      </c>
      <c r="L104" s="59">
        <v>3694.3416359000003</v>
      </c>
      <c r="M104" s="59">
        <v>3718.5387880400003</v>
      </c>
      <c r="N104" s="59">
        <v>3725.6423527200004</v>
      </c>
      <c r="O104" s="59">
        <v>3738.44100101</v>
      </c>
      <c r="P104" s="59">
        <v>3747.4666706200001</v>
      </c>
      <c r="Q104" s="59">
        <v>3755.6195295799998</v>
      </c>
      <c r="R104" s="59">
        <v>3739.8499518100002</v>
      </c>
      <c r="S104" s="59">
        <v>3734.5584977600001</v>
      </c>
      <c r="T104" s="59">
        <v>3726.9708482699998</v>
      </c>
      <c r="U104" s="59">
        <v>3731.6595012799999</v>
      </c>
      <c r="V104" s="59">
        <v>3745.7221359300001</v>
      </c>
      <c r="W104" s="59">
        <v>3712.0169246300002</v>
      </c>
      <c r="X104" s="59">
        <v>3741.2515214100004</v>
      </c>
      <c r="Y104" s="59">
        <v>3893.30957657</v>
      </c>
    </row>
    <row r="105" spans="1:25" s="60" customFormat="1" ht="15.75" x14ac:dyDescent="0.3">
      <c r="A105" s="58" t="s">
        <v>160</v>
      </c>
      <c r="B105" s="59">
        <v>4009.57947453</v>
      </c>
      <c r="C105" s="59">
        <v>4087.6842084099999</v>
      </c>
      <c r="D105" s="59">
        <v>4125.27060798</v>
      </c>
      <c r="E105" s="59">
        <v>4105.9438789899996</v>
      </c>
      <c r="F105" s="59">
        <v>4100.0710557000002</v>
      </c>
      <c r="G105" s="59">
        <v>4105.0311494799998</v>
      </c>
      <c r="H105" s="59">
        <v>3982.8298118299999</v>
      </c>
      <c r="I105" s="59">
        <v>3782.3443639100001</v>
      </c>
      <c r="J105" s="59">
        <v>3691.3054898</v>
      </c>
      <c r="K105" s="59">
        <v>3647.8945545300003</v>
      </c>
      <c r="L105" s="59">
        <v>3624.79244844</v>
      </c>
      <c r="M105" s="59">
        <v>3642.05216625</v>
      </c>
      <c r="N105" s="59">
        <v>3671.9039226200002</v>
      </c>
      <c r="O105" s="59">
        <v>3667.70778182</v>
      </c>
      <c r="P105" s="59">
        <v>3676.5770889</v>
      </c>
      <c r="Q105" s="59">
        <v>3687.5950925000002</v>
      </c>
      <c r="R105" s="59">
        <v>3670.4026808200001</v>
      </c>
      <c r="S105" s="59">
        <v>3662.9846244800001</v>
      </c>
      <c r="T105" s="59">
        <v>3659.2220858500004</v>
      </c>
      <c r="U105" s="59">
        <v>3639.0574469399999</v>
      </c>
      <c r="V105" s="59">
        <v>3653.2719515799999</v>
      </c>
      <c r="W105" s="59">
        <v>3622.8841519200005</v>
      </c>
      <c r="X105" s="59">
        <v>3677.6060708700002</v>
      </c>
      <c r="Y105" s="59">
        <v>3756.4682396200001</v>
      </c>
    </row>
    <row r="106" spans="1:25" s="60" customFormat="1" ht="15.75" x14ac:dyDescent="0.3">
      <c r="A106" s="58" t="s">
        <v>161</v>
      </c>
      <c r="B106" s="59">
        <v>3819.8960644100002</v>
      </c>
      <c r="C106" s="59">
        <v>3872.0088414100001</v>
      </c>
      <c r="D106" s="59">
        <v>3955.7629043800002</v>
      </c>
      <c r="E106" s="59">
        <v>3931.8670684600002</v>
      </c>
      <c r="F106" s="59">
        <v>3932.3804193400001</v>
      </c>
      <c r="G106" s="59">
        <v>3929.4886534100001</v>
      </c>
      <c r="H106" s="59">
        <v>3852.1372517400005</v>
      </c>
      <c r="I106" s="59">
        <v>3725.4982075799999</v>
      </c>
      <c r="J106" s="59">
        <v>3641.8035119200003</v>
      </c>
      <c r="K106" s="59">
        <v>3583.2353687700002</v>
      </c>
      <c r="L106" s="59">
        <v>3563.0250419900003</v>
      </c>
      <c r="M106" s="59">
        <v>3559.8435494900004</v>
      </c>
      <c r="N106" s="59">
        <v>3580.6091024799998</v>
      </c>
      <c r="O106" s="59">
        <v>3575.9645353800001</v>
      </c>
      <c r="P106" s="59">
        <v>3576.9394038099999</v>
      </c>
      <c r="Q106" s="59">
        <v>3573.6751246100002</v>
      </c>
      <c r="R106" s="59">
        <v>3560.7602235200002</v>
      </c>
      <c r="S106" s="59">
        <v>3556.76141663</v>
      </c>
      <c r="T106" s="59">
        <v>3552.4645896700004</v>
      </c>
      <c r="U106" s="59">
        <v>3555.3620935899999</v>
      </c>
      <c r="V106" s="59">
        <v>3564.1959598600001</v>
      </c>
      <c r="W106" s="59">
        <v>3521.75477512</v>
      </c>
      <c r="X106" s="59">
        <v>3562.0165249400002</v>
      </c>
      <c r="Y106" s="59">
        <v>3655.0585268499999</v>
      </c>
    </row>
    <row r="107" spans="1:25" s="60" customFormat="1" ht="15.75" x14ac:dyDescent="0.3">
      <c r="A107" s="58" t="s">
        <v>162</v>
      </c>
      <c r="B107" s="59">
        <v>3740.9133622200002</v>
      </c>
      <c r="C107" s="59">
        <v>3826.5739330400002</v>
      </c>
      <c r="D107" s="59">
        <v>3908.4993647800002</v>
      </c>
      <c r="E107" s="59">
        <v>3929.0927266899998</v>
      </c>
      <c r="F107" s="59">
        <v>3929.1416591500001</v>
      </c>
      <c r="G107" s="59">
        <v>3902.7307421400001</v>
      </c>
      <c r="H107" s="59">
        <v>3794.43279179</v>
      </c>
      <c r="I107" s="59">
        <v>3658.1295579600001</v>
      </c>
      <c r="J107" s="59">
        <v>3586.3052079600002</v>
      </c>
      <c r="K107" s="59">
        <v>3528.0484192600002</v>
      </c>
      <c r="L107" s="59">
        <v>3535.3205773</v>
      </c>
      <c r="M107" s="59">
        <v>3556.5471366299998</v>
      </c>
      <c r="N107" s="59">
        <v>3603.4805837700001</v>
      </c>
      <c r="O107" s="59">
        <v>3600.1644315500002</v>
      </c>
      <c r="P107" s="59">
        <v>3582.2645941999999</v>
      </c>
      <c r="Q107" s="59">
        <v>3588.2930301699998</v>
      </c>
      <c r="R107" s="59">
        <v>3557.8368089700002</v>
      </c>
      <c r="S107" s="59">
        <v>3552.8765551800002</v>
      </c>
      <c r="T107" s="59">
        <v>3554.1793543600002</v>
      </c>
      <c r="U107" s="59">
        <v>3589.3294894000001</v>
      </c>
      <c r="V107" s="59">
        <v>3587.81121441</v>
      </c>
      <c r="W107" s="59">
        <v>3568.9572337700001</v>
      </c>
      <c r="X107" s="59">
        <v>3593.63271248</v>
      </c>
      <c r="Y107" s="59">
        <v>3704.88318015</v>
      </c>
    </row>
    <row r="108" spans="1:25" s="60" customFormat="1" ht="15.75" x14ac:dyDescent="0.3">
      <c r="A108" s="58" t="s">
        <v>163</v>
      </c>
      <c r="B108" s="59">
        <v>3834.3958811800003</v>
      </c>
      <c r="C108" s="59">
        <v>3892.2813750200003</v>
      </c>
      <c r="D108" s="59">
        <v>3941.6823446600001</v>
      </c>
      <c r="E108" s="59">
        <v>3948.2679387900002</v>
      </c>
      <c r="F108" s="59">
        <v>3932.7823079500004</v>
      </c>
      <c r="G108" s="59">
        <v>3936.1521111600005</v>
      </c>
      <c r="H108" s="59">
        <v>3881.5544629800002</v>
      </c>
      <c r="I108" s="59">
        <v>3781.7173044600004</v>
      </c>
      <c r="J108" s="59">
        <v>3683.7884525099998</v>
      </c>
      <c r="K108" s="59">
        <v>3631.0816670600002</v>
      </c>
      <c r="L108" s="59">
        <v>3617.5984364800001</v>
      </c>
      <c r="M108" s="59">
        <v>3607.5646669500002</v>
      </c>
      <c r="N108" s="59">
        <v>3629.0753932799998</v>
      </c>
      <c r="O108" s="59">
        <v>3629.8206976900001</v>
      </c>
      <c r="P108" s="59">
        <v>3637.1618960599999</v>
      </c>
      <c r="Q108" s="59">
        <v>3637.1840481099998</v>
      </c>
      <c r="R108" s="59">
        <v>3624.7108342199999</v>
      </c>
      <c r="S108" s="59">
        <v>3611.6456572100001</v>
      </c>
      <c r="T108" s="59">
        <v>3620.6975102400002</v>
      </c>
      <c r="U108" s="59">
        <v>3629.3596326400002</v>
      </c>
      <c r="V108" s="59">
        <v>3641.6066325800002</v>
      </c>
      <c r="W108" s="59">
        <v>3632.9965807400004</v>
      </c>
      <c r="X108" s="59">
        <v>3653.60438376</v>
      </c>
      <c r="Y108" s="59">
        <v>3779.8363233200002</v>
      </c>
    </row>
    <row r="109" spans="1:25" s="60" customFormat="1" ht="15.75" x14ac:dyDescent="0.3">
      <c r="A109" s="58" t="s">
        <v>164</v>
      </c>
      <c r="B109" s="59">
        <v>3824.3770605</v>
      </c>
      <c r="C109" s="59">
        <v>3875.4436314600002</v>
      </c>
      <c r="D109" s="59">
        <v>3959.4132000700001</v>
      </c>
      <c r="E109" s="59">
        <v>3985.39659411</v>
      </c>
      <c r="F109" s="59">
        <v>4022.9524170900004</v>
      </c>
      <c r="G109" s="59">
        <v>4053.2381698400004</v>
      </c>
      <c r="H109" s="59">
        <v>3954.79969114</v>
      </c>
      <c r="I109" s="59">
        <v>3842.46978549</v>
      </c>
      <c r="J109" s="59">
        <v>3760.52325028</v>
      </c>
      <c r="K109" s="59">
        <v>3688.18729613</v>
      </c>
      <c r="L109" s="59">
        <v>3655.2811625900003</v>
      </c>
      <c r="M109" s="59">
        <v>3623.5122554700001</v>
      </c>
      <c r="N109" s="59">
        <v>3667.5674936700002</v>
      </c>
      <c r="O109" s="59">
        <v>3653.2552416200001</v>
      </c>
      <c r="P109" s="59">
        <v>3660.3570162300002</v>
      </c>
      <c r="Q109" s="59">
        <v>3666.0969001500002</v>
      </c>
      <c r="R109" s="59">
        <v>3655.5173690199999</v>
      </c>
      <c r="S109" s="59">
        <v>3642.4681071499999</v>
      </c>
      <c r="T109" s="59">
        <v>3640.5212487899998</v>
      </c>
      <c r="U109" s="59">
        <v>3648.5462326200004</v>
      </c>
      <c r="V109" s="59">
        <v>3673.7566898900004</v>
      </c>
      <c r="W109" s="59">
        <v>3641.5671026500004</v>
      </c>
      <c r="X109" s="59">
        <v>3684.5564941100001</v>
      </c>
      <c r="Y109" s="59">
        <v>3770.40816567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4454.7717265699994</v>
      </c>
      <c r="C113" s="57">
        <v>4534.5068901699997</v>
      </c>
      <c r="D113" s="57">
        <v>4579.6729963099997</v>
      </c>
      <c r="E113" s="57">
        <v>4614.8019567299998</v>
      </c>
      <c r="F113" s="57">
        <v>4613.9179628399997</v>
      </c>
      <c r="G113" s="57">
        <v>4602.0775720900001</v>
      </c>
      <c r="H113" s="57">
        <v>4470.0568996700003</v>
      </c>
      <c r="I113" s="57">
        <v>4391.76092505</v>
      </c>
      <c r="J113" s="57">
        <v>4337.4681263700004</v>
      </c>
      <c r="K113" s="57">
        <v>4343.6920186500001</v>
      </c>
      <c r="L113" s="57">
        <v>4340.7390836799996</v>
      </c>
      <c r="M113" s="57">
        <v>4364.8282553999998</v>
      </c>
      <c r="N113" s="57">
        <v>4384.6819152500002</v>
      </c>
      <c r="O113" s="57">
        <v>4382.8531564499999</v>
      </c>
      <c r="P113" s="57">
        <v>4400.0794561000002</v>
      </c>
      <c r="Q113" s="57">
        <v>4409.0513055499996</v>
      </c>
      <c r="R113" s="57">
        <v>4396.0072384799996</v>
      </c>
      <c r="S113" s="57">
        <v>4375.2170891799997</v>
      </c>
      <c r="T113" s="57">
        <v>4358.17644991</v>
      </c>
      <c r="U113" s="57">
        <v>4345.8612170799997</v>
      </c>
      <c r="V113" s="57">
        <v>4357.6950401100003</v>
      </c>
      <c r="W113" s="57">
        <v>4303.7822771399997</v>
      </c>
      <c r="X113" s="57">
        <v>4353.0225827200002</v>
      </c>
      <c r="Y113" s="57">
        <v>4390.8655973499999</v>
      </c>
    </row>
    <row r="114" spans="1:25" s="60" customFormat="1" ht="15.75" x14ac:dyDescent="0.3">
      <c r="A114" s="58" t="s">
        <v>136</v>
      </c>
      <c r="B114" s="59">
        <v>4483.3842695100002</v>
      </c>
      <c r="C114" s="59">
        <v>4512.2542255199996</v>
      </c>
      <c r="D114" s="59">
        <v>4556.6330512300001</v>
      </c>
      <c r="E114" s="59">
        <v>4563.1776541999998</v>
      </c>
      <c r="F114" s="59">
        <v>4546.1860408299999</v>
      </c>
      <c r="G114" s="59">
        <v>4522.1778773599999</v>
      </c>
      <c r="H114" s="59">
        <v>4362.6875173199996</v>
      </c>
      <c r="I114" s="59">
        <v>4401.4060803100001</v>
      </c>
      <c r="J114" s="59">
        <v>4378.7442239599995</v>
      </c>
      <c r="K114" s="59">
        <v>4344.4774088599997</v>
      </c>
      <c r="L114" s="59">
        <v>4334.9942596399997</v>
      </c>
      <c r="M114" s="59">
        <v>4356.0845603300004</v>
      </c>
      <c r="N114" s="59">
        <v>4393.4263172199999</v>
      </c>
      <c r="O114" s="59">
        <v>4390.6704344899999</v>
      </c>
      <c r="P114" s="59">
        <v>4393.8677766700002</v>
      </c>
      <c r="Q114" s="59">
        <v>4407.57598203</v>
      </c>
      <c r="R114" s="59">
        <v>4392.7496266399994</v>
      </c>
      <c r="S114" s="59">
        <v>4381.07477423</v>
      </c>
      <c r="T114" s="59">
        <v>4364.9162632199996</v>
      </c>
      <c r="U114" s="59">
        <v>4311.3427238300001</v>
      </c>
      <c r="V114" s="59">
        <v>4282.7067799799997</v>
      </c>
      <c r="W114" s="59">
        <v>4292.4488121300001</v>
      </c>
      <c r="X114" s="59">
        <v>4333.6505602999996</v>
      </c>
      <c r="Y114" s="59">
        <v>4376.5201844000003</v>
      </c>
    </row>
    <row r="115" spans="1:25" s="60" customFormat="1" ht="15.75" x14ac:dyDescent="0.3">
      <c r="A115" s="58" t="s">
        <v>137</v>
      </c>
      <c r="B115" s="59">
        <v>4412.2124578000003</v>
      </c>
      <c r="C115" s="59">
        <v>4457.1971626300001</v>
      </c>
      <c r="D115" s="59">
        <v>4558.5709513599995</v>
      </c>
      <c r="E115" s="59">
        <v>4627.3369942600002</v>
      </c>
      <c r="F115" s="59">
        <v>4581.43084258</v>
      </c>
      <c r="G115" s="59">
        <v>4589.6552066799995</v>
      </c>
      <c r="H115" s="59">
        <v>4502.0936531500001</v>
      </c>
      <c r="I115" s="59">
        <v>4395.1757853600002</v>
      </c>
      <c r="J115" s="59">
        <v>4294.5591267700001</v>
      </c>
      <c r="K115" s="59">
        <v>4238.5220330299999</v>
      </c>
      <c r="L115" s="59">
        <v>4228.78866999</v>
      </c>
      <c r="M115" s="59">
        <v>4240.1987405599994</v>
      </c>
      <c r="N115" s="59">
        <v>4258.9664828300001</v>
      </c>
      <c r="O115" s="59">
        <v>4263.2945650700003</v>
      </c>
      <c r="P115" s="59">
        <v>4277.6260702999998</v>
      </c>
      <c r="Q115" s="59">
        <v>4305.6513593599993</v>
      </c>
      <c r="R115" s="59">
        <v>4297.4332803899997</v>
      </c>
      <c r="S115" s="59">
        <v>4280.7809673499996</v>
      </c>
      <c r="T115" s="59">
        <v>4268.8345942100004</v>
      </c>
      <c r="U115" s="59">
        <v>4257.3953441100002</v>
      </c>
      <c r="V115" s="59">
        <v>4243.0196828799999</v>
      </c>
      <c r="W115" s="59">
        <v>4215.2523473599995</v>
      </c>
      <c r="X115" s="59">
        <v>4250.0895110299998</v>
      </c>
      <c r="Y115" s="59">
        <v>4332.3537322900002</v>
      </c>
    </row>
    <row r="116" spans="1:25" s="60" customFormat="1" ht="15.75" x14ac:dyDescent="0.3">
      <c r="A116" s="58" t="s">
        <v>138</v>
      </c>
      <c r="B116" s="59">
        <v>4435.4852344600004</v>
      </c>
      <c r="C116" s="59">
        <v>4512.61367204</v>
      </c>
      <c r="D116" s="59">
        <v>4600.8221734600002</v>
      </c>
      <c r="E116" s="59">
        <v>4624.3091306799997</v>
      </c>
      <c r="F116" s="59">
        <v>4638.6782638300001</v>
      </c>
      <c r="G116" s="59">
        <v>4616.2648240600001</v>
      </c>
      <c r="H116" s="59">
        <v>4503.3270783500002</v>
      </c>
      <c r="I116" s="59">
        <v>4410.2860563300001</v>
      </c>
      <c r="J116" s="59">
        <v>4304.88328379</v>
      </c>
      <c r="K116" s="59">
        <v>4267.1526845299995</v>
      </c>
      <c r="L116" s="59">
        <v>4248.9671087400002</v>
      </c>
      <c r="M116" s="59">
        <v>4260.6320135799997</v>
      </c>
      <c r="N116" s="59">
        <v>4304.3711894899998</v>
      </c>
      <c r="O116" s="59">
        <v>4313.2458489500004</v>
      </c>
      <c r="P116" s="59">
        <v>4313.5317697600003</v>
      </c>
      <c r="Q116" s="59">
        <v>4333.8052610799996</v>
      </c>
      <c r="R116" s="59">
        <v>4325.69788556</v>
      </c>
      <c r="S116" s="59">
        <v>4305.9723975999996</v>
      </c>
      <c r="T116" s="59">
        <v>4298.7394490799998</v>
      </c>
      <c r="U116" s="59">
        <v>4233.0921489299999</v>
      </c>
      <c r="V116" s="59">
        <v>4193.9728164400003</v>
      </c>
      <c r="W116" s="59">
        <v>4206.6752010399996</v>
      </c>
      <c r="X116" s="59">
        <v>4277.1563528999995</v>
      </c>
      <c r="Y116" s="59">
        <v>4351.2533654899999</v>
      </c>
    </row>
    <row r="117" spans="1:25" s="60" customFormat="1" ht="15.75" x14ac:dyDescent="0.3">
      <c r="A117" s="58" t="s">
        <v>139</v>
      </c>
      <c r="B117" s="59">
        <v>4407.5110989799996</v>
      </c>
      <c r="C117" s="59">
        <v>4445.7704703299996</v>
      </c>
      <c r="D117" s="59">
        <v>4495.0091788</v>
      </c>
      <c r="E117" s="59">
        <v>4477.8582100699996</v>
      </c>
      <c r="F117" s="59">
        <v>4469.4599613600003</v>
      </c>
      <c r="G117" s="59">
        <v>4461.3495330300002</v>
      </c>
      <c r="H117" s="59">
        <v>4427.1925169299993</v>
      </c>
      <c r="I117" s="59">
        <v>4366.7562110500003</v>
      </c>
      <c r="J117" s="59">
        <v>4399.2880463399997</v>
      </c>
      <c r="K117" s="59">
        <v>4292.1921166800003</v>
      </c>
      <c r="L117" s="59">
        <v>4276.68513042</v>
      </c>
      <c r="M117" s="59">
        <v>4290.3334759400004</v>
      </c>
      <c r="N117" s="59">
        <v>4335.0738002999997</v>
      </c>
      <c r="O117" s="59">
        <v>4342.2114787</v>
      </c>
      <c r="P117" s="59">
        <v>4358.1310973700001</v>
      </c>
      <c r="Q117" s="59">
        <v>4371.7133110699997</v>
      </c>
      <c r="R117" s="59">
        <v>4393.906164</v>
      </c>
      <c r="S117" s="59">
        <v>4389.9567361899999</v>
      </c>
      <c r="T117" s="59">
        <v>4362.9211854200003</v>
      </c>
      <c r="U117" s="59">
        <v>4327.3906587299998</v>
      </c>
      <c r="V117" s="59">
        <v>4259.0509206899997</v>
      </c>
      <c r="W117" s="59">
        <v>4336.24784138</v>
      </c>
      <c r="X117" s="59">
        <v>4388.9925970699996</v>
      </c>
      <c r="Y117" s="59">
        <v>4467.6104588799999</v>
      </c>
    </row>
    <row r="118" spans="1:25" s="60" customFormat="1" ht="15.75" x14ac:dyDescent="0.3">
      <c r="A118" s="58" t="s">
        <v>140</v>
      </c>
      <c r="B118" s="59">
        <v>4450.4140045200002</v>
      </c>
      <c r="C118" s="59">
        <v>4544.8969776499998</v>
      </c>
      <c r="D118" s="59">
        <v>4654.9941488200002</v>
      </c>
      <c r="E118" s="59">
        <v>4651.1321372499997</v>
      </c>
      <c r="F118" s="59">
        <v>4645.4085287500002</v>
      </c>
      <c r="G118" s="59">
        <v>4554.62176783</v>
      </c>
      <c r="H118" s="59">
        <v>4409.0688826300002</v>
      </c>
      <c r="I118" s="59">
        <v>4342.8869982599999</v>
      </c>
      <c r="J118" s="59">
        <v>4260.54782196</v>
      </c>
      <c r="K118" s="59">
        <v>4212.34179743</v>
      </c>
      <c r="L118" s="59">
        <v>4218.80549875</v>
      </c>
      <c r="M118" s="59">
        <v>4216.3727555400001</v>
      </c>
      <c r="N118" s="59">
        <v>4246.2153535799998</v>
      </c>
      <c r="O118" s="59">
        <v>4244.6885640599994</v>
      </c>
      <c r="P118" s="59">
        <v>4262.6089636799998</v>
      </c>
      <c r="Q118" s="59">
        <v>4278.0670406899999</v>
      </c>
      <c r="R118" s="59">
        <v>4272.2245550400003</v>
      </c>
      <c r="S118" s="59">
        <v>4252.7811778699997</v>
      </c>
      <c r="T118" s="59">
        <v>4279.1023104799997</v>
      </c>
      <c r="U118" s="59">
        <v>4228.12000068</v>
      </c>
      <c r="V118" s="59">
        <v>4207.6420438300001</v>
      </c>
      <c r="W118" s="59">
        <v>4223.5030447199997</v>
      </c>
      <c r="X118" s="59">
        <v>4252.9102086100002</v>
      </c>
      <c r="Y118" s="59">
        <v>4337.5358259499999</v>
      </c>
    </row>
    <row r="119" spans="1:25" s="60" customFormat="1" ht="15.75" x14ac:dyDescent="0.3">
      <c r="A119" s="58" t="s">
        <v>141</v>
      </c>
      <c r="B119" s="59">
        <v>4486.2575214799999</v>
      </c>
      <c r="C119" s="59">
        <v>4418.4613315400002</v>
      </c>
      <c r="D119" s="59">
        <v>4609.1428864299996</v>
      </c>
      <c r="E119" s="59">
        <v>4626.7186603499995</v>
      </c>
      <c r="F119" s="59">
        <v>4616.3506695100004</v>
      </c>
      <c r="G119" s="59">
        <v>4545.1544912400004</v>
      </c>
      <c r="H119" s="59">
        <v>4417.1000732399998</v>
      </c>
      <c r="I119" s="59">
        <v>4387.5635952100001</v>
      </c>
      <c r="J119" s="59">
        <v>4289.4402096200001</v>
      </c>
      <c r="K119" s="59">
        <v>4297.6250977500004</v>
      </c>
      <c r="L119" s="59">
        <v>4313.08469642</v>
      </c>
      <c r="M119" s="59">
        <v>4321.5023160599994</v>
      </c>
      <c r="N119" s="59">
        <v>4342.8773366699997</v>
      </c>
      <c r="O119" s="59">
        <v>4366.7431578100004</v>
      </c>
      <c r="P119" s="59">
        <v>4386.8554993099997</v>
      </c>
      <c r="Q119" s="59">
        <v>4392.4110507900004</v>
      </c>
      <c r="R119" s="59">
        <v>4366.3896482099999</v>
      </c>
      <c r="S119" s="59">
        <v>4341.2054536300002</v>
      </c>
      <c r="T119" s="59">
        <v>4323.4794666300004</v>
      </c>
      <c r="U119" s="59">
        <v>4242.5464859399999</v>
      </c>
      <c r="V119" s="59">
        <v>4268.0585732999998</v>
      </c>
      <c r="W119" s="59">
        <v>4299.2140325099999</v>
      </c>
      <c r="X119" s="59">
        <v>4363.7272051399996</v>
      </c>
      <c r="Y119" s="59">
        <v>4406.0558853000002</v>
      </c>
    </row>
    <row r="120" spans="1:25" s="60" customFormat="1" ht="15.75" x14ac:dyDescent="0.3">
      <c r="A120" s="58" t="s">
        <v>142</v>
      </c>
      <c r="B120" s="59">
        <v>4542.3393797600002</v>
      </c>
      <c r="C120" s="59">
        <v>4583.1624881799999</v>
      </c>
      <c r="D120" s="59">
        <v>4595.28633266</v>
      </c>
      <c r="E120" s="59">
        <v>4596.0420723099996</v>
      </c>
      <c r="F120" s="59">
        <v>4578.7824574099996</v>
      </c>
      <c r="G120" s="59">
        <v>4538.6722869300002</v>
      </c>
      <c r="H120" s="59">
        <v>4405.1126693699998</v>
      </c>
      <c r="I120" s="59">
        <v>4361.2687996200002</v>
      </c>
      <c r="J120" s="59">
        <v>4324.6522040899999</v>
      </c>
      <c r="K120" s="59">
        <v>4297.63258176</v>
      </c>
      <c r="L120" s="59">
        <v>4298.8487478500001</v>
      </c>
      <c r="M120" s="59">
        <v>4320.5914696500004</v>
      </c>
      <c r="N120" s="59">
        <v>4361.4983777099997</v>
      </c>
      <c r="O120" s="59">
        <v>4364.9757590199997</v>
      </c>
      <c r="P120" s="59">
        <v>4372.8604166300001</v>
      </c>
      <c r="Q120" s="59">
        <v>4387.0175386999999</v>
      </c>
      <c r="R120" s="59">
        <v>4365.9759633499998</v>
      </c>
      <c r="S120" s="59">
        <v>4341.00643081</v>
      </c>
      <c r="T120" s="59">
        <v>4325.1696476699999</v>
      </c>
      <c r="U120" s="59">
        <v>4294.6484686499998</v>
      </c>
      <c r="V120" s="59">
        <v>4233.1254095699996</v>
      </c>
      <c r="W120" s="59">
        <v>4279.45240818</v>
      </c>
      <c r="X120" s="59">
        <v>4333.53687438</v>
      </c>
      <c r="Y120" s="59">
        <v>4458.61865425</v>
      </c>
    </row>
    <row r="121" spans="1:25" s="60" customFormat="1" ht="15.75" x14ac:dyDescent="0.3">
      <c r="A121" s="58" t="s">
        <v>143</v>
      </c>
      <c r="B121" s="59">
        <v>4410.2139572100004</v>
      </c>
      <c r="C121" s="59">
        <v>4309.7131536799998</v>
      </c>
      <c r="D121" s="59">
        <v>4370.8622323099999</v>
      </c>
      <c r="E121" s="59">
        <v>4522.9150546299998</v>
      </c>
      <c r="F121" s="59">
        <v>4494.16996208</v>
      </c>
      <c r="G121" s="59">
        <v>4427.6439695199997</v>
      </c>
      <c r="H121" s="59">
        <v>4279.8188879499994</v>
      </c>
      <c r="I121" s="59">
        <v>4211.6600659599999</v>
      </c>
      <c r="J121" s="59">
        <v>4134.06447725</v>
      </c>
      <c r="K121" s="59">
        <v>4095.0789695100002</v>
      </c>
      <c r="L121" s="59">
        <v>4074.6302581399996</v>
      </c>
      <c r="M121" s="59">
        <v>4113.0400469300002</v>
      </c>
      <c r="N121" s="59">
        <v>4144.1954934200003</v>
      </c>
      <c r="O121" s="59">
        <v>4139.41170779</v>
      </c>
      <c r="P121" s="59">
        <v>4147.40547539</v>
      </c>
      <c r="Q121" s="59">
        <v>4152.1365801000002</v>
      </c>
      <c r="R121" s="59">
        <v>4148.2625921199997</v>
      </c>
      <c r="S121" s="59">
        <v>4148.1535783600002</v>
      </c>
      <c r="T121" s="59">
        <v>4135.0838227099994</v>
      </c>
      <c r="U121" s="59">
        <v>4120.2916358100001</v>
      </c>
      <c r="V121" s="59">
        <v>4092.4155560600002</v>
      </c>
      <c r="W121" s="59">
        <v>4130.6445773400001</v>
      </c>
      <c r="X121" s="59">
        <v>4140.5991573699994</v>
      </c>
      <c r="Y121" s="59">
        <v>4308.5248164300001</v>
      </c>
    </row>
    <row r="122" spans="1:25" s="60" customFormat="1" ht="15.75" x14ac:dyDescent="0.3">
      <c r="A122" s="58" t="s">
        <v>144</v>
      </c>
      <c r="B122" s="59">
        <v>4320.1788047600003</v>
      </c>
      <c r="C122" s="59">
        <v>4354.7857320799994</v>
      </c>
      <c r="D122" s="59">
        <v>4411.1470230699997</v>
      </c>
      <c r="E122" s="59">
        <v>4440.0406800199999</v>
      </c>
      <c r="F122" s="59">
        <v>4465.3363785399997</v>
      </c>
      <c r="G122" s="59">
        <v>4465.4669622599995</v>
      </c>
      <c r="H122" s="59">
        <v>4364.5066287199998</v>
      </c>
      <c r="I122" s="59">
        <v>4357.0629699800002</v>
      </c>
      <c r="J122" s="59">
        <v>4267.2046761700003</v>
      </c>
      <c r="K122" s="59">
        <v>4184.88667601</v>
      </c>
      <c r="L122" s="59">
        <v>4150.8327020300003</v>
      </c>
      <c r="M122" s="59">
        <v>4137.6715773699998</v>
      </c>
      <c r="N122" s="59">
        <v>4149.5912655299999</v>
      </c>
      <c r="O122" s="59">
        <v>4161.4908253800004</v>
      </c>
      <c r="P122" s="59">
        <v>4167.4739824999997</v>
      </c>
      <c r="Q122" s="59">
        <v>4189.5836346300002</v>
      </c>
      <c r="R122" s="59">
        <v>4182.9178645599995</v>
      </c>
      <c r="S122" s="59">
        <v>4161.5321906499994</v>
      </c>
      <c r="T122" s="59">
        <v>4151.0478130000001</v>
      </c>
      <c r="U122" s="59">
        <v>4150.0249764599994</v>
      </c>
      <c r="V122" s="59">
        <v>4135.5654510799995</v>
      </c>
      <c r="W122" s="59">
        <v>4105.7114882999995</v>
      </c>
      <c r="X122" s="59">
        <v>4132.3503470799997</v>
      </c>
      <c r="Y122" s="59">
        <v>4214.3355513500001</v>
      </c>
    </row>
    <row r="123" spans="1:25" s="60" customFormat="1" ht="15.75" x14ac:dyDescent="0.3">
      <c r="A123" s="58" t="s">
        <v>145</v>
      </c>
      <c r="B123" s="59">
        <v>4286.4412858599999</v>
      </c>
      <c r="C123" s="59">
        <v>4331.5121505500001</v>
      </c>
      <c r="D123" s="59">
        <v>4402.46987592</v>
      </c>
      <c r="E123" s="59">
        <v>4409.1735032799997</v>
      </c>
      <c r="F123" s="59">
        <v>4410.6186855599999</v>
      </c>
      <c r="G123" s="59">
        <v>4405.6358315799998</v>
      </c>
      <c r="H123" s="59">
        <v>4318.2103515199997</v>
      </c>
      <c r="I123" s="59">
        <v>4260.6276227500002</v>
      </c>
      <c r="J123" s="59">
        <v>4201.6276252500002</v>
      </c>
      <c r="K123" s="59">
        <v>4112.9469165</v>
      </c>
      <c r="L123" s="59">
        <v>4119.9834716400001</v>
      </c>
      <c r="M123" s="59">
        <v>4123.3376025699999</v>
      </c>
      <c r="N123" s="59">
        <v>4132.6688711999996</v>
      </c>
      <c r="O123" s="59">
        <v>4138.3621444</v>
      </c>
      <c r="P123" s="59">
        <v>4146.0803260900002</v>
      </c>
      <c r="Q123" s="59">
        <v>4149.3993780800001</v>
      </c>
      <c r="R123" s="59">
        <v>4142.0127433099997</v>
      </c>
      <c r="S123" s="59">
        <v>4130.4126853600001</v>
      </c>
      <c r="T123" s="59">
        <v>4131.3558011300001</v>
      </c>
      <c r="U123" s="59">
        <v>4125.2955367599998</v>
      </c>
      <c r="V123" s="59">
        <v>4119.8458005399998</v>
      </c>
      <c r="W123" s="59">
        <v>4105.8107949699997</v>
      </c>
      <c r="X123" s="59">
        <v>4123.6290532000003</v>
      </c>
      <c r="Y123" s="59">
        <v>4201.7433259899999</v>
      </c>
    </row>
    <row r="124" spans="1:25" s="60" customFormat="1" ht="15.75" x14ac:dyDescent="0.3">
      <c r="A124" s="58" t="s">
        <v>146</v>
      </c>
      <c r="B124" s="59">
        <v>4440.8980961399993</v>
      </c>
      <c r="C124" s="59">
        <v>4476.3624335499999</v>
      </c>
      <c r="D124" s="59">
        <v>4544.8625229899999</v>
      </c>
      <c r="E124" s="59">
        <v>4530.7520382299999</v>
      </c>
      <c r="F124" s="59">
        <v>4526.7988721199999</v>
      </c>
      <c r="G124" s="59">
        <v>4518.4623572800001</v>
      </c>
      <c r="H124" s="59">
        <v>4401.0471863900002</v>
      </c>
      <c r="I124" s="59">
        <v>4334.6118241200002</v>
      </c>
      <c r="J124" s="59">
        <v>4210.6971704899997</v>
      </c>
      <c r="K124" s="59">
        <v>4187.0824454899994</v>
      </c>
      <c r="L124" s="59">
        <v>4170.9724379399995</v>
      </c>
      <c r="M124" s="59">
        <v>4210.8202349799994</v>
      </c>
      <c r="N124" s="59">
        <v>4244.4457255699999</v>
      </c>
      <c r="O124" s="59">
        <v>4275.4660923699994</v>
      </c>
      <c r="P124" s="59">
        <v>4291.7375148699994</v>
      </c>
      <c r="Q124" s="59">
        <v>4310.8562985999997</v>
      </c>
      <c r="R124" s="59">
        <v>4274.6922519500004</v>
      </c>
      <c r="S124" s="59">
        <v>4253.6437641800003</v>
      </c>
      <c r="T124" s="59">
        <v>4263.4765782899995</v>
      </c>
      <c r="U124" s="59">
        <v>4189.4787192799995</v>
      </c>
      <c r="V124" s="59">
        <v>4150.3274025499995</v>
      </c>
      <c r="W124" s="59">
        <v>4158.8371744199994</v>
      </c>
      <c r="X124" s="59">
        <v>4228.7963728100003</v>
      </c>
      <c r="Y124" s="59">
        <v>4295.9559044199996</v>
      </c>
    </row>
    <row r="125" spans="1:25" s="60" customFormat="1" ht="15.75" x14ac:dyDescent="0.3">
      <c r="A125" s="58" t="s">
        <v>147</v>
      </c>
      <c r="B125" s="59">
        <v>4358.7446685300001</v>
      </c>
      <c r="C125" s="59">
        <v>4390.0431603999996</v>
      </c>
      <c r="D125" s="59">
        <v>4463.7453679099999</v>
      </c>
      <c r="E125" s="59">
        <v>4452.1623978600001</v>
      </c>
      <c r="F125" s="59">
        <v>4445.4639011999998</v>
      </c>
      <c r="G125" s="59">
        <v>4509.5783919400001</v>
      </c>
      <c r="H125" s="59">
        <v>4420.1637256699996</v>
      </c>
      <c r="I125" s="59">
        <v>4386.28195504</v>
      </c>
      <c r="J125" s="59">
        <v>4317.7301406099996</v>
      </c>
      <c r="K125" s="59">
        <v>4243.8186896200004</v>
      </c>
      <c r="L125" s="59">
        <v>4260.1190594</v>
      </c>
      <c r="M125" s="59">
        <v>4299.5012779799999</v>
      </c>
      <c r="N125" s="59">
        <v>4361.5601812699997</v>
      </c>
      <c r="O125" s="59">
        <v>4366.0638997599999</v>
      </c>
      <c r="P125" s="59">
        <v>4393.9034747400001</v>
      </c>
      <c r="Q125" s="59">
        <v>4430.8623185899996</v>
      </c>
      <c r="R125" s="59">
        <v>4396.8575207800004</v>
      </c>
      <c r="S125" s="59">
        <v>4375.8557939299999</v>
      </c>
      <c r="T125" s="59">
        <v>4350.8370448599999</v>
      </c>
      <c r="U125" s="59">
        <v>4315.7258313299999</v>
      </c>
      <c r="V125" s="59">
        <v>4298.8193074999999</v>
      </c>
      <c r="W125" s="59">
        <v>4282.9805465700001</v>
      </c>
      <c r="X125" s="59">
        <v>4330.9628811100001</v>
      </c>
      <c r="Y125" s="59">
        <v>4427.6233079499998</v>
      </c>
    </row>
    <row r="126" spans="1:25" s="60" customFormat="1" ht="15.75" x14ac:dyDescent="0.3">
      <c r="A126" s="58" t="s">
        <v>148</v>
      </c>
      <c r="B126" s="59">
        <v>4475.7464132999994</v>
      </c>
      <c r="C126" s="59">
        <v>4558.87764247</v>
      </c>
      <c r="D126" s="59">
        <v>4663.7729313899999</v>
      </c>
      <c r="E126" s="59">
        <v>4673.7310255499997</v>
      </c>
      <c r="F126" s="59">
        <v>4679.7078954999997</v>
      </c>
      <c r="G126" s="59">
        <v>4666.1039070999996</v>
      </c>
      <c r="H126" s="59">
        <v>4542.0220071900003</v>
      </c>
      <c r="I126" s="59">
        <v>4441.2065520899996</v>
      </c>
      <c r="J126" s="59">
        <v>4358.1813717200002</v>
      </c>
      <c r="K126" s="59">
        <v>4343.0053237399998</v>
      </c>
      <c r="L126" s="59">
        <v>4334.6745964700003</v>
      </c>
      <c r="M126" s="59">
        <v>4372.6065299700003</v>
      </c>
      <c r="N126" s="59">
        <v>4385.5194570399999</v>
      </c>
      <c r="O126" s="59">
        <v>4377.5859844699999</v>
      </c>
      <c r="P126" s="59">
        <v>4392.7847890599996</v>
      </c>
      <c r="Q126" s="59">
        <v>4405.7816063</v>
      </c>
      <c r="R126" s="59">
        <v>4392.0159434899997</v>
      </c>
      <c r="S126" s="59">
        <v>4383.9029044600002</v>
      </c>
      <c r="T126" s="59">
        <v>4379.5646420399999</v>
      </c>
      <c r="U126" s="59">
        <v>4377.5000937200002</v>
      </c>
      <c r="V126" s="59">
        <v>4373.1053064400003</v>
      </c>
      <c r="W126" s="59">
        <v>4332.5872198999996</v>
      </c>
      <c r="X126" s="59">
        <v>4347.0687572299994</v>
      </c>
      <c r="Y126" s="59">
        <v>4401.4810540600001</v>
      </c>
    </row>
    <row r="127" spans="1:25" s="60" customFormat="1" ht="15.75" x14ac:dyDescent="0.3">
      <c r="A127" s="58" t="s">
        <v>149</v>
      </c>
      <c r="B127" s="59">
        <v>4281.4950326500002</v>
      </c>
      <c r="C127" s="59">
        <v>4351.3581606199996</v>
      </c>
      <c r="D127" s="59">
        <v>4423.1952221299998</v>
      </c>
      <c r="E127" s="59">
        <v>4430.1417717799995</v>
      </c>
      <c r="F127" s="59">
        <v>4404.3801765199996</v>
      </c>
      <c r="G127" s="59">
        <v>4407.9418137599996</v>
      </c>
      <c r="H127" s="59">
        <v>4284.1820165499994</v>
      </c>
      <c r="I127" s="59">
        <v>4166.1690253899997</v>
      </c>
      <c r="J127" s="59">
        <v>4132.1880106600001</v>
      </c>
      <c r="K127" s="59">
        <v>4120.7696361099997</v>
      </c>
      <c r="L127" s="59">
        <v>4095.2926034100001</v>
      </c>
      <c r="M127" s="59">
        <v>4106.9476516300001</v>
      </c>
      <c r="N127" s="59">
        <v>4134.6722116299998</v>
      </c>
      <c r="O127" s="59">
        <v>4141.8819424499998</v>
      </c>
      <c r="P127" s="59">
        <v>4157.7078396099996</v>
      </c>
      <c r="Q127" s="59">
        <v>4159.3252016200004</v>
      </c>
      <c r="R127" s="59">
        <v>4116.0040697300001</v>
      </c>
      <c r="S127" s="59">
        <v>4125.8460217499996</v>
      </c>
      <c r="T127" s="59">
        <v>4124.4573773699994</v>
      </c>
      <c r="U127" s="59">
        <v>4122.9148356599999</v>
      </c>
      <c r="V127" s="59">
        <v>4147.1859760099996</v>
      </c>
      <c r="W127" s="59">
        <v>4123.6970164899994</v>
      </c>
      <c r="X127" s="59">
        <v>4146.8237784299999</v>
      </c>
      <c r="Y127" s="59">
        <v>4230.73148545</v>
      </c>
    </row>
    <row r="128" spans="1:25" s="60" customFormat="1" ht="15.75" x14ac:dyDescent="0.3">
      <c r="A128" s="58" t="s">
        <v>150</v>
      </c>
      <c r="B128" s="59">
        <v>4361.5565819100002</v>
      </c>
      <c r="C128" s="59">
        <v>4415.4639302100004</v>
      </c>
      <c r="D128" s="59">
        <v>4505.5069643500001</v>
      </c>
      <c r="E128" s="59">
        <v>4519.9873781200004</v>
      </c>
      <c r="F128" s="59">
        <v>4523.7005120800004</v>
      </c>
      <c r="G128" s="59">
        <v>4484.2377039000003</v>
      </c>
      <c r="H128" s="59">
        <v>4362.97740084</v>
      </c>
      <c r="I128" s="59">
        <v>4305.4564229699999</v>
      </c>
      <c r="J128" s="59">
        <v>4220.3980870599999</v>
      </c>
      <c r="K128" s="59">
        <v>4235.6292208499999</v>
      </c>
      <c r="L128" s="59">
        <v>4238.9553685699993</v>
      </c>
      <c r="M128" s="59">
        <v>4267.0414100500002</v>
      </c>
      <c r="N128" s="59">
        <v>4311.0705895699994</v>
      </c>
      <c r="O128" s="59">
        <v>4310.4974921499997</v>
      </c>
      <c r="P128" s="59">
        <v>4316.4587555899998</v>
      </c>
      <c r="Q128" s="59">
        <v>4296.7971927600001</v>
      </c>
      <c r="R128" s="59">
        <v>4283.6649235499999</v>
      </c>
      <c r="S128" s="59">
        <v>4261.4742733399999</v>
      </c>
      <c r="T128" s="59">
        <v>4251.0801482999996</v>
      </c>
      <c r="U128" s="59">
        <v>4252.7280444600001</v>
      </c>
      <c r="V128" s="59">
        <v>4242.4009073999996</v>
      </c>
      <c r="W128" s="59">
        <v>4207.0430734199999</v>
      </c>
      <c r="X128" s="59">
        <v>4258.2224242000002</v>
      </c>
      <c r="Y128" s="59">
        <v>4401.2193528199996</v>
      </c>
    </row>
    <row r="129" spans="1:25" s="60" customFormat="1" ht="15.75" x14ac:dyDescent="0.3">
      <c r="A129" s="58" t="s">
        <v>151</v>
      </c>
      <c r="B129" s="59">
        <v>4259.5573717699999</v>
      </c>
      <c r="C129" s="59">
        <v>4335.5844756699998</v>
      </c>
      <c r="D129" s="59">
        <v>4372.1994922200001</v>
      </c>
      <c r="E129" s="59">
        <v>4370.6650712499995</v>
      </c>
      <c r="F129" s="59">
        <v>4363.9560978400004</v>
      </c>
      <c r="G129" s="59">
        <v>4395.8940908799996</v>
      </c>
      <c r="H129" s="59">
        <v>4332.5442575300003</v>
      </c>
      <c r="I129" s="59">
        <v>4254.0902630099999</v>
      </c>
      <c r="J129" s="59">
        <v>4144.8245998700004</v>
      </c>
      <c r="K129" s="59">
        <v>4091.2111741799999</v>
      </c>
      <c r="L129" s="59">
        <v>4069.1640024199996</v>
      </c>
      <c r="M129" s="59">
        <v>4077.4785130800001</v>
      </c>
      <c r="N129" s="59">
        <v>4111.8779921200003</v>
      </c>
      <c r="O129" s="59">
        <v>4110.7815425899998</v>
      </c>
      <c r="P129" s="59">
        <v>4130.0377317700004</v>
      </c>
      <c r="Q129" s="59">
        <v>4147.1150919499996</v>
      </c>
      <c r="R129" s="59">
        <v>4135.6767596</v>
      </c>
      <c r="S129" s="59">
        <v>4117.6294523699999</v>
      </c>
      <c r="T129" s="59">
        <v>4100.4954324</v>
      </c>
      <c r="U129" s="59">
        <v>4097.6963927400002</v>
      </c>
      <c r="V129" s="59">
        <v>4085.7457849699999</v>
      </c>
      <c r="W129" s="59">
        <v>4057.8343449899999</v>
      </c>
      <c r="X129" s="59">
        <v>4112.3971513500001</v>
      </c>
      <c r="Y129" s="59">
        <v>4184.0540313800002</v>
      </c>
    </row>
    <row r="130" spans="1:25" s="60" customFormat="1" ht="15.75" x14ac:dyDescent="0.3">
      <c r="A130" s="58" t="s">
        <v>152</v>
      </c>
      <c r="B130" s="59">
        <v>4378.4884638399999</v>
      </c>
      <c r="C130" s="59">
        <v>4477.4791621599998</v>
      </c>
      <c r="D130" s="59">
        <v>4508.6067201799997</v>
      </c>
      <c r="E130" s="59">
        <v>4535.1527423400003</v>
      </c>
      <c r="F130" s="59">
        <v>4558.09020564</v>
      </c>
      <c r="G130" s="59">
        <v>4555.5283086299996</v>
      </c>
      <c r="H130" s="59">
        <v>4514.5771786999994</v>
      </c>
      <c r="I130" s="59">
        <v>4481.6564694400004</v>
      </c>
      <c r="J130" s="59">
        <v>4414.5347105299998</v>
      </c>
      <c r="K130" s="59">
        <v>4363.1934925799997</v>
      </c>
      <c r="L130" s="59">
        <v>4362.9646860900002</v>
      </c>
      <c r="M130" s="59">
        <v>4392.93872835</v>
      </c>
      <c r="N130" s="59">
        <v>4404.2906084299993</v>
      </c>
      <c r="O130" s="59">
        <v>4413.1418506199998</v>
      </c>
      <c r="P130" s="59">
        <v>4431.6724915599998</v>
      </c>
      <c r="Q130" s="59">
        <v>4433.6403169099995</v>
      </c>
      <c r="R130" s="59">
        <v>4418.4428781999995</v>
      </c>
      <c r="S130" s="59">
        <v>4398.4279520099999</v>
      </c>
      <c r="T130" s="59">
        <v>4363.4587049499996</v>
      </c>
      <c r="U130" s="59">
        <v>4342.2337290199994</v>
      </c>
      <c r="V130" s="59">
        <v>4311.6035855700002</v>
      </c>
      <c r="W130" s="59">
        <v>4321.8582385600002</v>
      </c>
      <c r="X130" s="59">
        <v>4344.6609851699995</v>
      </c>
      <c r="Y130" s="59">
        <v>4425.5217253800001</v>
      </c>
    </row>
    <row r="131" spans="1:25" s="60" customFormat="1" ht="15.75" x14ac:dyDescent="0.3">
      <c r="A131" s="58" t="s">
        <v>153</v>
      </c>
      <c r="B131" s="59">
        <v>4321.6814938500002</v>
      </c>
      <c r="C131" s="59">
        <v>4407.1219270800002</v>
      </c>
      <c r="D131" s="59">
        <v>4491.3895940100001</v>
      </c>
      <c r="E131" s="59">
        <v>4460.8854946900001</v>
      </c>
      <c r="F131" s="59">
        <v>4499.98407683</v>
      </c>
      <c r="G131" s="59">
        <v>4510.4733325500001</v>
      </c>
      <c r="H131" s="59">
        <v>4484.3890476799997</v>
      </c>
      <c r="I131" s="59">
        <v>4320.6891942000002</v>
      </c>
      <c r="J131" s="59">
        <v>4226.3360348400001</v>
      </c>
      <c r="K131" s="59">
        <v>4193.9344473900001</v>
      </c>
      <c r="L131" s="59">
        <v>4181.4186084299999</v>
      </c>
      <c r="M131" s="59">
        <v>4191.1100695999994</v>
      </c>
      <c r="N131" s="59">
        <v>4207.2445646199994</v>
      </c>
      <c r="O131" s="59">
        <v>4230.9671647899995</v>
      </c>
      <c r="P131" s="59">
        <v>4225.99924758</v>
      </c>
      <c r="Q131" s="59">
        <v>4227.5583743699999</v>
      </c>
      <c r="R131" s="59">
        <v>4212.3998625599997</v>
      </c>
      <c r="S131" s="59">
        <v>4195.6944632699997</v>
      </c>
      <c r="T131" s="59">
        <v>4183.5010879800002</v>
      </c>
      <c r="U131" s="59">
        <v>4195.3489336799994</v>
      </c>
      <c r="V131" s="59">
        <v>4194.0848841500001</v>
      </c>
      <c r="W131" s="59">
        <v>4153.9582897099999</v>
      </c>
      <c r="X131" s="59">
        <v>4190.93891334</v>
      </c>
      <c r="Y131" s="59">
        <v>4253.0489332899997</v>
      </c>
    </row>
    <row r="132" spans="1:25" s="60" customFormat="1" ht="15.75" x14ac:dyDescent="0.3">
      <c r="A132" s="58" t="s">
        <v>154</v>
      </c>
      <c r="B132" s="59">
        <v>4363.0355164100001</v>
      </c>
      <c r="C132" s="59">
        <v>4400.4018407599997</v>
      </c>
      <c r="D132" s="59">
        <v>4478.0101587700001</v>
      </c>
      <c r="E132" s="59">
        <v>4489.5845138999994</v>
      </c>
      <c r="F132" s="59">
        <v>4494.0862265100004</v>
      </c>
      <c r="G132" s="59">
        <v>4472.0498107900003</v>
      </c>
      <c r="H132" s="59">
        <v>4384.1518502399995</v>
      </c>
      <c r="I132" s="59">
        <v>4348.6177209899997</v>
      </c>
      <c r="J132" s="59">
        <v>4288.2504897600002</v>
      </c>
      <c r="K132" s="59">
        <v>4209.21454266</v>
      </c>
      <c r="L132" s="59">
        <v>4192.8160352599998</v>
      </c>
      <c r="M132" s="59">
        <v>4220.8483068799997</v>
      </c>
      <c r="N132" s="59">
        <v>4255.2001654199994</v>
      </c>
      <c r="O132" s="59">
        <v>4271.9408447400001</v>
      </c>
      <c r="P132" s="59">
        <v>4285.4887793999997</v>
      </c>
      <c r="Q132" s="59">
        <v>4295.6987998799996</v>
      </c>
      <c r="R132" s="59">
        <v>4269.4337829599999</v>
      </c>
      <c r="S132" s="59">
        <v>4265.85933596</v>
      </c>
      <c r="T132" s="59">
        <v>4257.4222799899999</v>
      </c>
      <c r="U132" s="59">
        <v>4255.0653914100003</v>
      </c>
      <c r="V132" s="59">
        <v>4265.2345545799999</v>
      </c>
      <c r="W132" s="59">
        <v>4218.7317455000002</v>
      </c>
      <c r="X132" s="59">
        <v>4267.0636743899995</v>
      </c>
      <c r="Y132" s="59">
        <v>4359.68709064</v>
      </c>
    </row>
    <row r="133" spans="1:25" s="60" customFormat="1" ht="15.75" x14ac:dyDescent="0.3">
      <c r="A133" s="58" t="s">
        <v>155</v>
      </c>
      <c r="B133" s="59">
        <v>4381.0257708700001</v>
      </c>
      <c r="C133" s="59">
        <v>4493.6783869199999</v>
      </c>
      <c r="D133" s="59">
        <v>4592.4691192600003</v>
      </c>
      <c r="E133" s="59">
        <v>4612.4963993499996</v>
      </c>
      <c r="F133" s="59">
        <v>4600.7307020099997</v>
      </c>
      <c r="G133" s="59">
        <v>4561.1643480100001</v>
      </c>
      <c r="H133" s="59">
        <v>4415.5906764499996</v>
      </c>
      <c r="I133" s="59">
        <v>4350.5128640499997</v>
      </c>
      <c r="J133" s="59">
        <v>4262.9546314600002</v>
      </c>
      <c r="K133" s="59">
        <v>4254.4033733400001</v>
      </c>
      <c r="L133" s="59">
        <v>4285.2060513799997</v>
      </c>
      <c r="M133" s="59">
        <v>4306.3341014799998</v>
      </c>
      <c r="N133" s="59">
        <v>4358.7954076099995</v>
      </c>
      <c r="O133" s="59">
        <v>4320.7026689499999</v>
      </c>
      <c r="P133" s="59">
        <v>4337.9854213199997</v>
      </c>
      <c r="Q133" s="59">
        <v>4338.9924668499998</v>
      </c>
      <c r="R133" s="59">
        <v>4328.7769165299997</v>
      </c>
      <c r="S133" s="59">
        <v>4307.5933916800004</v>
      </c>
      <c r="T133" s="59">
        <v>4318.4899730899997</v>
      </c>
      <c r="U133" s="59">
        <v>4308.3323937999994</v>
      </c>
      <c r="V133" s="59">
        <v>4290.0586276499998</v>
      </c>
      <c r="W133" s="59">
        <v>4307.5057893699995</v>
      </c>
      <c r="X133" s="59">
        <v>4358.0327342199998</v>
      </c>
      <c r="Y133" s="59">
        <v>4468.33484838</v>
      </c>
    </row>
    <row r="134" spans="1:25" s="60" customFormat="1" ht="15.75" x14ac:dyDescent="0.3">
      <c r="A134" s="58" t="s">
        <v>156</v>
      </c>
      <c r="B134" s="59">
        <v>4484.0882437700002</v>
      </c>
      <c r="C134" s="59">
        <v>4558.1601972899998</v>
      </c>
      <c r="D134" s="59">
        <v>4583.0807840199996</v>
      </c>
      <c r="E134" s="59">
        <v>4559.9193223399998</v>
      </c>
      <c r="F134" s="59">
        <v>4559.9223686799996</v>
      </c>
      <c r="G134" s="59">
        <v>4568.0987498200002</v>
      </c>
      <c r="H134" s="59">
        <v>4392.24420457</v>
      </c>
      <c r="I134" s="59">
        <v>4363.6437276199995</v>
      </c>
      <c r="J134" s="59">
        <v>4283.7959105299997</v>
      </c>
      <c r="K134" s="59">
        <v>4263.6658260000004</v>
      </c>
      <c r="L134" s="59">
        <v>4265.0004423800001</v>
      </c>
      <c r="M134" s="59">
        <v>4301.8914485999994</v>
      </c>
      <c r="N134" s="59">
        <v>4348.1218147399995</v>
      </c>
      <c r="O134" s="59">
        <v>4352.88738586</v>
      </c>
      <c r="P134" s="59">
        <v>4349.9558554300002</v>
      </c>
      <c r="Q134" s="59">
        <v>4348.4324228200003</v>
      </c>
      <c r="R134" s="59">
        <v>4334.1241048800002</v>
      </c>
      <c r="S134" s="59">
        <v>4310.9071349200003</v>
      </c>
      <c r="T134" s="59">
        <v>4331.8257049399999</v>
      </c>
      <c r="U134" s="59">
        <v>4303.9611468799994</v>
      </c>
      <c r="V134" s="59">
        <v>4262.0059716899996</v>
      </c>
      <c r="W134" s="59">
        <v>4297.4205959299998</v>
      </c>
      <c r="X134" s="59">
        <v>4358.9238893199999</v>
      </c>
      <c r="Y134" s="59">
        <v>4445.9534692500001</v>
      </c>
    </row>
    <row r="135" spans="1:25" s="60" customFormat="1" ht="15.75" x14ac:dyDescent="0.3">
      <c r="A135" s="58" t="s">
        <v>157</v>
      </c>
      <c r="B135" s="59">
        <v>4462.5490083499999</v>
      </c>
      <c r="C135" s="59">
        <v>4585.5569583500001</v>
      </c>
      <c r="D135" s="59">
        <v>4650.4092751600001</v>
      </c>
      <c r="E135" s="59">
        <v>4626.52560627</v>
      </c>
      <c r="F135" s="59">
        <v>4614.70330534</v>
      </c>
      <c r="G135" s="59">
        <v>4525.7893242099999</v>
      </c>
      <c r="H135" s="59">
        <v>4401.0387938599997</v>
      </c>
      <c r="I135" s="59">
        <v>4272.4252530499998</v>
      </c>
      <c r="J135" s="59">
        <v>4210.6499513399995</v>
      </c>
      <c r="K135" s="59">
        <v>4149.7117234399993</v>
      </c>
      <c r="L135" s="59">
        <v>4102.5138911399999</v>
      </c>
      <c r="M135" s="59">
        <v>4119.6460425099995</v>
      </c>
      <c r="N135" s="59">
        <v>4154.5790544199999</v>
      </c>
      <c r="O135" s="59">
        <v>4186.3751328099997</v>
      </c>
      <c r="P135" s="59">
        <v>4199.4159781300004</v>
      </c>
      <c r="Q135" s="59">
        <v>4208.8854956100004</v>
      </c>
      <c r="R135" s="59">
        <v>4183.6442671599998</v>
      </c>
      <c r="S135" s="59">
        <v>4170.5984676099997</v>
      </c>
      <c r="T135" s="59">
        <v>4169.1069664899996</v>
      </c>
      <c r="U135" s="59">
        <v>4178.7968218699998</v>
      </c>
      <c r="V135" s="59">
        <v>4182.2624814299998</v>
      </c>
      <c r="W135" s="59">
        <v>4162.8606397200001</v>
      </c>
      <c r="X135" s="59">
        <v>4192.7038397599999</v>
      </c>
      <c r="Y135" s="59">
        <v>4344.4048337699996</v>
      </c>
    </row>
    <row r="136" spans="1:25" s="60" customFormat="1" ht="15.75" x14ac:dyDescent="0.3">
      <c r="A136" s="58" t="s">
        <v>158</v>
      </c>
      <c r="B136" s="59">
        <v>4319.8451910599997</v>
      </c>
      <c r="C136" s="59">
        <v>4405.4258187400001</v>
      </c>
      <c r="D136" s="59">
        <v>4487.9930167799994</v>
      </c>
      <c r="E136" s="59">
        <v>4485.8165325299997</v>
      </c>
      <c r="F136" s="59">
        <v>4483.2290309199998</v>
      </c>
      <c r="G136" s="59">
        <v>4485.8755449</v>
      </c>
      <c r="H136" s="59">
        <v>4441.6764562600001</v>
      </c>
      <c r="I136" s="59">
        <v>4388.3291931699996</v>
      </c>
      <c r="J136" s="59">
        <v>4284.2413804999997</v>
      </c>
      <c r="K136" s="59">
        <v>4205.7646814700001</v>
      </c>
      <c r="L136" s="59">
        <v>4195.5256800099996</v>
      </c>
      <c r="M136" s="59">
        <v>4221.0278426200002</v>
      </c>
      <c r="N136" s="59">
        <v>4282.9312422599996</v>
      </c>
      <c r="O136" s="59">
        <v>4324.2042533900003</v>
      </c>
      <c r="P136" s="59">
        <v>4329.49970398</v>
      </c>
      <c r="Q136" s="59">
        <v>4341.7961114899999</v>
      </c>
      <c r="R136" s="59">
        <v>4317.6939196799995</v>
      </c>
      <c r="S136" s="59">
        <v>4301.8952396499999</v>
      </c>
      <c r="T136" s="59">
        <v>4324.6857266999996</v>
      </c>
      <c r="U136" s="59">
        <v>4340.0800879600001</v>
      </c>
      <c r="V136" s="59">
        <v>4339.9873707500001</v>
      </c>
      <c r="W136" s="59">
        <v>4306.0248341200004</v>
      </c>
      <c r="X136" s="59">
        <v>4338.1427771999997</v>
      </c>
      <c r="Y136" s="59">
        <v>4419.0879643899998</v>
      </c>
    </row>
    <row r="137" spans="1:25" s="60" customFormat="1" ht="15.75" x14ac:dyDescent="0.3">
      <c r="A137" s="58" t="s">
        <v>159</v>
      </c>
      <c r="B137" s="59">
        <v>4419.6846809500003</v>
      </c>
      <c r="C137" s="59">
        <v>4493.1552459599998</v>
      </c>
      <c r="D137" s="59">
        <v>4533.4450485500001</v>
      </c>
      <c r="E137" s="59">
        <v>4606.75924166</v>
      </c>
      <c r="F137" s="59">
        <v>4608.8187991300001</v>
      </c>
      <c r="G137" s="59">
        <v>4501.2532880999997</v>
      </c>
      <c r="H137" s="59">
        <v>4439.6811657099997</v>
      </c>
      <c r="I137" s="59">
        <v>4411.6360365999999</v>
      </c>
      <c r="J137" s="59">
        <v>4382.51737005</v>
      </c>
      <c r="K137" s="59">
        <v>4297.1055064699995</v>
      </c>
      <c r="L137" s="59">
        <v>4210.8716359</v>
      </c>
      <c r="M137" s="59">
        <v>4235.0687880400001</v>
      </c>
      <c r="N137" s="59">
        <v>4242.1723527200002</v>
      </c>
      <c r="O137" s="59">
        <v>4254.9710010099998</v>
      </c>
      <c r="P137" s="59">
        <v>4263.9966706199993</v>
      </c>
      <c r="Q137" s="59">
        <v>4272.1495295799996</v>
      </c>
      <c r="R137" s="59">
        <v>4256.3799518100004</v>
      </c>
      <c r="S137" s="59">
        <v>4251.0884977599999</v>
      </c>
      <c r="T137" s="59">
        <v>4243.5008482699996</v>
      </c>
      <c r="U137" s="59">
        <v>4248.1895012799996</v>
      </c>
      <c r="V137" s="59">
        <v>4262.2521359299999</v>
      </c>
      <c r="W137" s="59">
        <v>4228.5469246299999</v>
      </c>
      <c r="X137" s="59">
        <v>4257.7815214100001</v>
      </c>
      <c r="Y137" s="59">
        <v>4409.8395765699997</v>
      </c>
    </row>
    <row r="138" spans="1:25" s="60" customFormat="1" ht="15.75" x14ac:dyDescent="0.3">
      <c r="A138" s="58" t="s">
        <v>160</v>
      </c>
      <c r="B138" s="59">
        <v>4526.1094745299997</v>
      </c>
      <c r="C138" s="59">
        <v>4604.2142084099996</v>
      </c>
      <c r="D138" s="59">
        <v>4641.8006079799998</v>
      </c>
      <c r="E138" s="59">
        <v>4622.4738789900002</v>
      </c>
      <c r="F138" s="59">
        <v>4616.6010557</v>
      </c>
      <c r="G138" s="59">
        <v>4621.5611494799996</v>
      </c>
      <c r="H138" s="59">
        <v>4499.3598118299997</v>
      </c>
      <c r="I138" s="59">
        <v>4298.8743639099994</v>
      </c>
      <c r="J138" s="59">
        <v>4207.8354897999998</v>
      </c>
      <c r="K138" s="59">
        <v>4164.42455453</v>
      </c>
      <c r="L138" s="59">
        <v>4141.3224484399998</v>
      </c>
      <c r="M138" s="59">
        <v>4158.5821662500002</v>
      </c>
      <c r="N138" s="59">
        <v>4188.43392262</v>
      </c>
      <c r="O138" s="59">
        <v>4184.2377818200002</v>
      </c>
      <c r="P138" s="59">
        <v>4193.1070889000002</v>
      </c>
      <c r="Q138" s="59">
        <v>4204.1250925000004</v>
      </c>
      <c r="R138" s="59">
        <v>4186.9326808200003</v>
      </c>
      <c r="S138" s="59">
        <v>4179.5146244799998</v>
      </c>
      <c r="T138" s="59">
        <v>4175.7520858500002</v>
      </c>
      <c r="U138" s="59">
        <v>4155.5874469399996</v>
      </c>
      <c r="V138" s="59">
        <v>4169.8019515799997</v>
      </c>
      <c r="W138" s="59">
        <v>4139.4141519200002</v>
      </c>
      <c r="X138" s="59">
        <v>4194.1360708699995</v>
      </c>
      <c r="Y138" s="59">
        <v>4272.9982396199994</v>
      </c>
    </row>
    <row r="139" spans="1:25" s="60" customFormat="1" ht="15.75" x14ac:dyDescent="0.3">
      <c r="A139" s="58" t="s">
        <v>161</v>
      </c>
      <c r="B139" s="59">
        <v>4336.4260644099995</v>
      </c>
      <c r="C139" s="59">
        <v>4388.5388414099998</v>
      </c>
      <c r="D139" s="59">
        <v>4472.2929043799995</v>
      </c>
      <c r="E139" s="59">
        <v>4448.3970684599999</v>
      </c>
      <c r="F139" s="59">
        <v>4448.9104193399999</v>
      </c>
      <c r="G139" s="59">
        <v>4446.0186534099994</v>
      </c>
      <c r="H139" s="59">
        <v>4368.6672517400002</v>
      </c>
      <c r="I139" s="59">
        <v>4242.0282075799996</v>
      </c>
      <c r="J139" s="59">
        <v>4158.3335119200001</v>
      </c>
      <c r="K139" s="59">
        <v>4099.7653687700004</v>
      </c>
      <c r="L139" s="59">
        <v>4079.5550419900001</v>
      </c>
      <c r="M139" s="59">
        <v>4076.3735494900002</v>
      </c>
      <c r="N139" s="59">
        <v>4097.1391024799996</v>
      </c>
      <c r="O139" s="59">
        <v>4092.4945353799999</v>
      </c>
      <c r="P139" s="59">
        <v>4093.4694038099997</v>
      </c>
      <c r="Q139" s="59">
        <v>4090.20512461</v>
      </c>
      <c r="R139" s="59">
        <v>4077.2902235199999</v>
      </c>
      <c r="S139" s="59">
        <v>4073.2914166299997</v>
      </c>
      <c r="T139" s="59">
        <v>4068.9945896700001</v>
      </c>
      <c r="U139" s="59">
        <v>4071.8920935899996</v>
      </c>
      <c r="V139" s="59">
        <v>4080.7259598599999</v>
      </c>
      <c r="W139" s="59">
        <v>4038.2847751199997</v>
      </c>
      <c r="X139" s="59">
        <v>4078.5465249399999</v>
      </c>
      <c r="Y139" s="59">
        <v>4171.5885268499997</v>
      </c>
    </row>
    <row r="140" spans="1:25" s="60" customFormat="1" ht="15.75" x14ac:dyDescent="0.3">
      <c r="A140" s="58" t="s">
        <v>162</v>
      </c>
      <c r="B140" s="59">
        <v>4257.4433622199995</v>
      </c>
      <c r="C140" s="59">
        <v>4343.1039330399999</v>
      </c>
      <c r="D140" s="59">
        <v>4425.0293647799999</v>
      </c>
      <c r="E140" s="59">
        <v>4445.6227266899996</v>
      </c>
      <c r="F140" s="59">
        <v>4445.6716591499999</v>
      </c>
      <c r="G140" s="59">
        <v>4419.2607421399998</v>
      </c>
      <c r="H140" s="59">
        <v>4310.9627917899998</v>
      </c>
      <c r="I140" s="59">
        <v>4174.6595579599998</v>
      </c>
      <c r="J140" s="59">
        <v>4102.8352079599999</v>
      </c>
      <c r="K140" s="59">
        <v>4044.5784192599999</v>
      </c>
      <c r="L140" s="59">
        <v>4051.8505772999997</v>
      </c>
      <c r="M140" s="59">
        <v>4073.0771366299996</v>
      </c>
      <c r="N140" s="59">
        <v>4120.0105837699994</v>
      </c>
      <c r="O140" s="59">
        <v>4116.6944315500004</v>
      </c>
      <c r="P140" s="59">
        <v>4098.7945941999997</v>
      </c>
      <c r="Q140" s="59">
        <v>4104.8230301699996</v>
      </c>
      <c r="R140" s="59">
        <v>4074.36680897</v>
      </c>
      <c r="S140" s="59">
        <v>4069.4065551799999</v>
      </c>
      <c r="T140" s="59">
        <v>4070.7093543599999</v>
      </c>
      <c r="U140" s="59">
        <v>4105.8594893999998</v>
      </c>
      <c r="V140" s="59">
        <v>4104.3412144100002</v>
      </c>
      <c r="W140" s="59">
        <v>4085.4872337699999</v>
      </c>
      <c r="X140" s="59">
        <v>4110.1627124799998</v>
      </c>
      <c r="Y140" s="59">
        <v>4221.4131801499998</v>
      </c>
    </row>
    <row r="141" spans="1:25" s="60" customFormat="1" ht="15.75" x14ac:dyDescent="0.3">
      <c r="A141" s="58" t="s">
        <v>163</v>
      </c>
      <c r="B141" s="59">
        <v>4350.92588118</v>
      </c>
      <c r="C141" s="59">
        <v>4408.81137502</v>
      </c>
      <c r="D141" s="59">
        <v>4458.2123446599999</v>
      </c>
      <c r="E141" s="59">
        <v>4464.7979387899995</v>
      </c>
      <c r="F141" s="59">
        <v>4449.3123079500001</v>
      </c>
      <c r="G141" s="59">
        <v>4452.6821111600002</v>
      </c>
      <c r="H141" s="59">
        <v>4398.0844629799994</v>
      </c>
      <c r="I141" s="59">
        <v>4298.2473044600001</v>
      </c>
      <c r="J141" s="59">
        <v>4200.3184525099996</v>
      </c>
      <c r="K141" s="59">
        <v>4147.6116670600004</v>
      </c>
      <c r="L141" s="59">
        <v>4134.1284364799994</v>
      </c>
      <c r="M141" s="59">
        <v>4124.0946669499999</v>
      </c>
      <c r="N141" s="59">
        <v>4145.6053932799996</v>
      </c>
      <c r="O141" s="59">
        <v>4146.3506976899998</v>
      </c>
      <c r="P141" s="59">
        <v>4153.6918960599996</v>
      </c>
      <c r="Q141" s="59">
        <v>4153.7140481099996</v>
      </c>
      <c r="R141" s="59">
        <v>4141.2408342199997</v>
      </c>
      <c r="S141" s="59">
        <v>4128.1756572100003</v>
      </c>
      <c r="T141" s="59">
        <v>4137.2275102399999</v>
      </c>
      <c r="U141" s="59">
        <v>4145.8896326399999</v>
      </c>
      <c r="V141" s="59">
        <v>4158.13663258</v>
      </c>
      <c r="W141" s="59">
        <v>4149.5265807400001</v>
      </c>
      <c r="X141" s="59">
        <v>4170.1343837599998</v>
      </c>
      <c r="Y141" s="59">
        <v>4296.3663233200004</v>
      </c>
    </row>
    <row r="142" spans="1:25" s="60" customFormat="1" ht="15.75" x14ac:dyDescent="0.3">
      <c r="A142" s="58" t="s">
        <v>164</v>
      </c>
      <c r="B142" s="59">
        <v>4340.9070604999997</v>
      </c>
      <c r="C142" s="59">
        <v>4391.9736314599995</v>
      </c>
      <c r="D142" s="59">
        <v>4475.9432000699999</v>
      </c>
      <c r="E142" s="59">
        <v>4501.9265941100002</v>
      </c>
      <c r="F142" s="59">
        <v>4539.4824170900001</v>
      </c>
      <c r="G142" s="59">
        <v>4569.7681698400002</v>
      </c>
      <c r="H142" s="59">
        <v>4471.3296911399993</v>
      </c>
      <c r="I142" s="59">
        <v>4358.9997854899993</v>
      </c>
      <c r="J142" s="59">
        <v>4277.0532502799997</v>
      </c>
      <c r="K142" s="59">
        <v>4204.7172961300002</v>
      </c>
      <c r="L142" s="59">
        <v>4171.8111625900001</v>
      </c>
      <c r="M142" s="59">
        <v>4140.0422554699999</v>
      </c>
      <c r="N142" s="59">
        <v>4184.0974936700004</v>
      </c>
      <c r="O142" s="59">
        <v>4169.7852416200003</v>
      </c>
      <c r="P142" s="59">
        <v>4176.88701623</v>
      </c>
      <c r="Q142" s="59">
        <v>4182.6269001500004</v>
      </c>
      <c r="R142" s="59">
        <v>4172.0473690199997</v>
      </c>
      <c r="S142" s="59">
        <v>4158.9981071499997</v>
      </c>
      <c r="T142" s="59">
        <v>4157.0512487899996</v>
      </c>
      <c r="U142" s="59">
        <v>4165.0762326200002</v>
      </c>
      <c r="V142" s="59">
        <v>4190.2866898900002</v>
      </c>
      <c r="W142" s="59">
        <v>4158.0971026500001</v>
      </c>
      <c r="X142" s="59">
        <v>4201.0864941099999</v>
      </c>
      <c r="Y142" s="59">
        <v>4286.9381656699998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1830.36172657</v>
      </c>
      <c r="C147" s="66">
        <v>1910.0968901700001</v>
      </c>
      <c r="D147" s="66">
        <v>1955.2629963100001</v>
      </c>
      <c r="E147" s="66">
        <v>1990.3919567299999</v>
      </c>
      <c r="F147" s="66">
        <v>1989.5079628400001</v>
      </c>
      <c r="G147" s="66">
        <v>1977.66757209</v>
      </c>
      <c r="H147" s="66">
        <v>1845.64689967</v>
      </c>
      <c r="I147" s="66">
        <v>1767.3509250500001</v>
      </c>
      <c r="J147" s="66">
        <v>1713.0581263700001</v>
      </c>
      <c r="K147" s="66">
        <v>1719.2820186500001</v>
      </c>
      <c r="L147" s="66">
        <v>1716.3290836799999</v>
      </c>
      <c r="M147" s="66">
        <v>1740.4182554000001</v>
      </c>
      <c r="N147" s="66">
        <v>1760.2719152500001</v>
      </c>
      <c r="O147" s="66">
        <v>1758.4431564500001</v>
      </c>
      <c r="P147" s="66">
        <v>1775.6694560999999</v>
      </c>
      <c r="Q147" s="66">
        <v>1784.64130555</v>
      </c>
      <c r="R147" s="66">
        <v>1771.59723848</v>
      </c>
      <c r="S147" s="66">
        <v>1750.80708918</v>
      </c>
      <c r="T147" s="66">
        <v>1733.7664499100001</v>
      </c>
      <c r="U147" s="66">
        <v>1721.4512170800001</v>
      </c>
      <c r="V147" s="66">
        <v>1733.28504011</v>
      </c>
      <c r="W147" s="66">
        <v>1679.3722771400001</v>
      </c>
      <c r="X147" s="66">
        <v>1728.6125827200001</v>
      </c>
      <c r="Y147" s="66">
        <v>1766.4555973500001</v>
      </c>
    </row>
    <row r="148" spans="1:25" s="60" customFormat="1" ht="15.75" x14ac:dyDescent="0.3">
      <c r="A148" s="58" t="s">
        <v>136</v>
      </c>
      <c r="B148" s="59">
        <v>1858.9742695100001</v>
      </c>
      <c r="C148" s="59">
        <v>1887.84422552</v>
      </c>
      <c r="D148" s="59">
        <v>1932.22305123</v>
      </c>
      <c r="E148" s="59">
        <v>1938.7676541999999</v>
      </c>
      <c r="F148" s="59">
        <v>1921.7760408300001</v>
      </c>
      <c r="G148" s="59">
        <v>1897.7678773600001</v>
      </c>
      <c r="H148" s="59">
        <v>1738.27751732</v>
      </c>
      <c r="I148" s="59">
        <v>1776.99608031</v>
      </c>
      <c r="J148" s="59">
        <v>1754.3342239599999</v>
      </c>
      <c r="K148" s="59">
        <v>1720.0674088600001</v>
      </c>
      <c r="L148" s="59">
        <v>1710.58425964</v>
      </c>
      <c r="M148" s="59">
        <v>1731.6745603300001</v>
      </c>
      <c r="N148" s="59">
        <v>1769.01631722</v>
      </c>
      <c r="O148" s="59">
        <v>1766.2604344900001</v>
      </c>
      <c r="P148" s="59">
        <v>1769.4577766699999</v>
      </c>
      <c r="Q148" s="59">
        <v>1783.1659820300001</v>
      </c>
      <c r="R148" s="59">
        <v>1768.33962664</v>
      </c>
      <c r="S148" s="59">
        <v>1756.6647742299999</v>
      </c>
      <c r="T148" s="59">
        <v>1740.5062632199999</v>
      </c>
      <c r="U148" s="59">
        <v>1686.93272383</v>
      </c>
      <c r="V148" s="59">
        <v>1658.2967799800001</v>
      </c>
      <c r="W148" s="59">
        <v>1668.03881213</v>
      </c>
      <c r="X148" s="59">
        <v>1709.2405603</v>
      </c>
      <c r="Y148" s="59">
        <v>1752.1101844</v>
      </c>
    </row>
    <row r="149" spans="1:25" s="60" customFormat="1" ht="15.75" x14ac:dyDescent="0.3">
      <c r="A149" s="58" t="s">
        <v>137</v>
      </c>
      <c r="B149" s="59">
        <v>1787.8024578</v>
      </c>
      <c r="C149" s="59">
        <v>1832.78716263</v>
      </c>
      <c r="D149" s="59">
        <v>1934.1609513600001</v>
      </c>
      <c r="E149" s="59">
        <v>2002.9269942600001</v>
      </c>
      <c r="F149" s="59">
        <v>1957.0208425800001</v>
      </c>
      <c r="G149" s="59">
        <v>1965.2452066800001</v>
      </c>
      <c r="H149" s="59">
        <v>1877.6836531500001</v>
      </c>
      <c r="I149" s="59">
        <v>1770.7657853600001</v>
      </c>
      <c r="J149" s="59">
        <v>1670.1491267700001</v>
      </c>
      <c r="K149" s="59">
        <v>1614.11203303</v>
      </c>
      <c r="L149" s="59">
        <v>1604.3786699899999</v>
      </c>
      <c r="M149" s="59">
        <v>1615.78874056</v>
      </c>
      <c r="N149" s="59">
        <v>1634.55648283</v>
      </c>
      <c r="O149" s="59">
        <v>1638.88456507</v>
      </c>
      <c r="P149" s="59">
        <v>1653.2160703</v>
      </c>
      <c r="Q149" s="59">
        <v>1681.2413593599999</v>
      </c>
      <c r="R149" s="59">
        <v>1673.0232803900001</v>
      </c>
      <c r="S149" s="59">
        <v>1656.37096735</v>
      </c>
      <c r="T149" s="59">
        <v>1644.4245942100001</v>
      </c>
      <c r="U149" s="59">
        <v>1632.9853441099999</v>
      </c>
      <c r="V149" s="59">
        <v>1618.60968288</v>
      </c>
      <c r="W149" s="59">
        <v>1590.8423473600001</v>
      </c>
      <c r="X149" s="59">
        <v>1625.67951103</v>
      </c>
      <c r="Y149" s="59">
        <v>1707.9437322900001</v>
      </c>
    </row>
    <row r="150" spans="1:25" s="60" customFormat="1" ht="15.75" x14ac:dyDescent="0.3">
      <c r="A150" s="58" t="s">
        <v>138</v>
      </c>
      <c r="B150" s="59">
        <v>1811.07523446</v>
      </c>
      <c r="C150" s="59">
        <v>1888.2036720400001</v>
      </c>
      <c r="D150" s="59">
        <v>1976.4121734600001</v>
      </c>
      <c r="E150" s="59">
        <v>1999.8991306800001</v>
      </c>
      <c r="F150" s="59">
        <v>2014.26826383</v>
      </c>
      <c r="G150" s="59">
        <v>1991.8548240600001</v>
      </c>
      <c r="H150" s="59">
        <v>1878.9170783500001</v>
      </c>
      <c r="I150" s="59">
        <v>1785.87605633</v>
      </c>
      <c r="J150" s="59">
        <v>1680.4732837900001</v>
      </c>
      <c r="K150" s="59">
        <v>1642.7426845300001</v>
      </c>
      <c r="L150" s="59">
        <v>1624.5571087400001</v>
      </c>
      <c r="M150" s="59">
        <v>1636.2220135800001</v>
      </c>
      <c r="N150" s="59">
        <v>1679.9611894899999</v>
      </c>
      <c r="O150" s="59">
        <v>1688.8358489500001</v>
      </c>
      <c r="P150" s="59">
        <v>1689.12176976</v>
      </c>
      <c r="Q150" s="59">
        <v>1709.39526108</v>
      </c>
      <c r="R150" s="59">
        <v>1701.2878855599999</v>
      </c>
      <c r="S150" s="59">
        <v>1681.5623975999999</v>
      </c>
      <c r="T150" s="59">
        <v>1674.3294490800001</v>
      </c>
      <c r="U150" s="59">
        <v>1608.68214893</v>
      </c>
      <c r="V150" s="59">
        <v>1569.56281644</v>
      </c>
      <c r="W150" s="59">
        <v>1582.26520104</v>
      </c>
      <c r="X150" s="59">
        <v>1652.7463528999999</v>
      </c>
      <c r="Y150" s="59">
        <v>1726.84336549</v>
      </c>
    </row>
    <row r="151" spans="1:25" s="60" customFormat="1" ht="15.75" x14ac:dyDescent="0.3">
      <c r="A151" s="58" t="s">
        <v>139</v>
      </c>
      <c r="B151" s="59">
        <v>1783.10109898</v>
      </c>
      <c r="C151" s="59">
        <v>1821.36047033</v>
      </c>
      <c r="D151" s="59">
        <v>1870.5991788000001</v>
      </c>
      <c r="E151" s="59">
        <v>1853.44821007</v>
      </c>
      <c r="F151" s="59">
        <v>1845.04996136</v>
      </c>
      <c r="G151" s="59">
        <v>1836.9395330300001</v>
      </c>
      <c r="H151" s="59">
        <v>1802.7825169299999</v>
      </c>
      <c r="I151" s="59">
        <v>1742.34621105</v>
      </c>
      <c r="J151" s="59">
        <v>1774.8780463400001</v>
      </c>
      <c r="K151" s="59">
        <v>1667.7821166799999</v>
      </c>
      <c r="L151" s="59">
        <v>1652.2751304200001</v>
      </c>
      <c r="M151" s="59">
        <v>1665.9234759400001</v>
      </c>
      <c r="N151" s="59">
        <v>1710.6638003</v>
      </c>
      <c r="O151" s="59">
        <v>1717.8014787</v>
      </c>
      <c r="P151" s="59">
        <v>1733.7210973700001</v>
      </c>
      <c r="Q151" s="59">
        <v>1747.3033110700001</v>
      </c>
      <c r="R151" s="59">
        <v>1769.4961640000001</v>
      </c>
      <c r="S151" s="59">
        <v>1765.54673619</v>
      </c>
      <c r="T151" s="59">
        <v>1738.5111854199999</v>
      </c>
      <c r="U151" s="59">
        <v>1702.98065873</v>
      </c>
      <c r="V151" s="59">
        <v>1634.64092069</v>
      </c>
      <c r="W151" s="59">
        <v>1711.8378413800001</v>
      </c>
      <c r="X151" s="59">
        <v>1764.58259707</v>
      </c>
      <c r="Y151" s="59">
        <v>1843.20045888</v>
      </c>
    </row>
    <row r="152" spans="1:25" s="60" customFormat="1" ht="15.75" x14ac:dyDescent="0.3">
      <c r="A152" s="58" t="s">
        <v>140</v>
      </c>
      <c r="B152" s="59">
        <v>1826.0040045200001</v>
      </c>
      <c r="C152" s="59">
        <v>1920.48697765</v>
      </c>
      <c r="D152" s="59">
        <v>2030.5841488200001</v>
      </c>
      <c r="E152" s="59">
        <v>2026.7221372500001</v>
      </c>
      <c r="F152" s="59">
        <v>2020.9985287500001</v>
      </c>
      <c r="G152" s="59">
        <v>1930.2117678300001</v>
      </c>
      <c r="H152" s="59">
        <v>1784.6588826300001</v>
      </c>
      <c r="I152" s="59">
        <v>1718.4769982600001</v>
      </c>
      <c r="J152" s="59">
        <v>1636.1378219600001</v>
      </c>
      <c r="K152" s="59">
        <v>1587.93179743</v>
      </c>
      <c r="L152" s="59">
        <v>1594.3954987500001</v>
      </c>
      <c r="M152" s="59">
        <v>1591.96275554</v>
      </c>
      <c r="N152" s="59">
        <v>1621.80535358</v>
      </c>
      <c r="O152" s="59">
        <v>1620.27856406</v>
      </c>
      <c r="P152" s="59">
        <v>1638.1989636800001</v>
      </c>
      <c r="Q152" s="59">
        <v>1653.65704069</v>
      </c>
      <c r="R152" s="59">
        <v>1647.81455504</v>
      </c>
      <c r="S152" s="59">
        <v>1628.3711778700001</v>
      </c>
      <c r="T152" s="59">
        <v>1654.6923104800001</v>
      </c>
      <c r="U152" s="59">
        <v>1603.7100006800001</v>
      </c>
      <c r="V152" s="59">
        <v>1583.2320438300001</v>
      </c>
      <c r="W152" s="59">
        <v>1599.0930447200001</v>
      </c>
      <c r="X152" s="59">
        <v>1628.5002086100001</v>
      </c>
      <c r="Y152" s="59">
        <v>1713.12582595</v>
      </c>
    </row>
    <row r="153" spans="1:25" s="60" customFormat="1" ht="15.75" x14ac:dyDescent="0.3">
      <c r="A153" s="58" t="s">
        <v>141</v>
      </c>
      <c r="B153" s="59">
        <v>1861.8475214800001</v>
      </c>
      <c r="C153" s="59">
        <v>1794.0513315400001</v>
      </c>
      <c r="D153" s="59">
        <v>1984.73288643</v>
      </c>
      <c r="E153" s="59">
        <v>2002.3086603500001</v>
      </c>
      <c r="F153" s="59">
        <v>1991.9406695100001</v>
      </c>
      <c r="G153" s="59">
        <v>1920.7444912400001</v>
      </c>
      <c r="H153" s="59">
        <v>1792.6900732399999</v>
      </c>
      <c r="I153" s="59">
        <v>1763.15359521</v>
      </c>
      <c r="J153" s="59">
        <v>1665.0302096200001</v>
      </c>
      <c r="K153" s="59">
        <v>1673.21509775</v>
      </c>
      <c r="L153" s="59">
        <v>1688.6746964199999</v>
      </c>
      <c r="M153" s="59">
        <v>1697.09231606</v>
      </c>
      <c r="N153" s="59">
        <v>1718.4673366700001</v>
      </c>
      <c r="O153" s="59">
        <v>1742.3331578100001</v>
      </c>
      <c r="P153" s="59">
        <v>1762.4454993100001</v>
      </c>
      <c r="Q153" s="59">
        <v>1768.0010507900001</v>
      </c>
      <c r="R153" s="59">
        <v>1741.9796482100001</v>
      </c>
      <c r="S153" s="59">
        <v>1716.7954536300001</v>
      </c>
      <c r="T153" s="59">
        <v>1699.0694666300001</v>
      </c>
      <c r="U153" s="59">
        <v>1618.1364859400001</v>
      </c>
      <c r="V153" s="59">
        <v>1643.6485733</v>
      </c>
      <c r="W153" s="59">
        <v>1674.8040325100001</v>
      </c>
      <c r="X153" s="59">
        <v>1739.3172051399999</v>
      </c>
      <c r="Y153" s="59">
        <v>1781.6458852999999</v>
      </c>
    </row>
    <row r="154" spans="1:25" s="60" customFormat="1" ht="15.75" x14ac:dyDescent="0.3">
      <c r="A154" s="58" t="s">
        <v>142</v>
      </c>
      <c r="B154" s="59">
        <v>1917.9293797600001</v>
      </c>
      <c r="C154" s="59">
        <v>1958.75248818</v>
      </c>
      <c r="D154" s="59">
        <v>1970.8763326600001</v>
      </c>
      <c r="E154" s="59">
        <v>1971.63207231</v>
      </c>
      <c r="F154" s="59">
        <v>1954.3724574099999</v>
      </c>
      <c r="G154" s="59">
        <v>1914.2622869300001</v>
      </c>
      <c r="H154" s="59">
        <v>1780.70266937</v>
      </c>
      <c r="I154" s="59">
        <v>1736.8587996200001</v>
      </c>
      <c r="J154" s="59">
        <v>1700.2422040900001</v>
      </c>
      <c r="K154" s="59">
        <v>1673.2225817600001</v>
      </c>
      <c r="L154" s="59">
        <v>1674.43874785</v>
      </c>
      <c r="M154" s="59">
        <v>1696.1814696500001</v>
      </c>
      <c r="N154" s="59">
        <v>1737.08837771</v>
      </c>
      <c r="O154" s="59">
        <v>1740.5657590200001</v>
      </c>
      <c r="P154" s="59">
        <v>1748.4504166300001</v>
      </c>
      <c r="Q154" s="59">
        <v>1762.6075387000001</v>
      </c>
      <c r="R154" s="59">
        <v>1741.5659633499999</v>
      </c>
      <c r="S154" s="59">
        <v>1716.5964308100001</v>
      </c>
      <c r="T154" s="59">
        <v>1700.75964767</v>
      </c>
      <c r="U154" s="59">
        <v>1670.23846865</v>
      </c>
      <c r="V154" s="59">
        <v>1608.71540957</v>
      </c>
      <c r="W154" s="59">
        <v>1655.0424081799999</v>
      </c>
      <c r="X154" s="59">
        <v>1709.1268743800001</v>
      </c>
      <c r="Y154" s="59">
        <v>1834.2086542500001</v>
      </c>
    </row>
    <row r="155" spans="1:25" s="60" customFormat="1" ht="15.75" x14ac:dyDescent="0.3">
      <c r="A155" s="58" t="s">
        <v>143</v>
      </c>
      <c r="B155" s="59">
        <v>1785.8039572100001</v>
      </c>
      <c r="C155" s="59">
        <v>1685.3031536799999</v>
      </c>
      <c r="D155" s="59">
        <v>1746.45223231</v>
      </c>
      <c r="E155" s="59">
        <v>1898.5050546300001</v>
      </c>
      <c r="F155" s="59">
        <v>1869.7599620799999</v>
      </c>
      <c r="G155" s="59">
        <v>1803.2339695200001</v>
      </c>
      <c r="H155" s="59">
        <v>1655.40888795</v>
      </c>
      <c r="I155" s="59">
        <v>1587.25006596</v>
      </c>
      <c r="J155" s="59">
        <v>1509.6544772500001</v>
      </c>
      <c r="K155" s="59">
        <v>1470.6689695100001</v>
      </c>
      <c r="L155" s="59">
        <v>1450.2202581399999</v>
      </c>
      <c r="M155" s="59">
        <v>1488.6300469299999</v>
      </c>
      <c r="N155" s="59">
        <v>1519.78549342</v>
      </c>
      <c r="O155" s="59">
        <v>1515.00170779</v>
      </c>
      <c r="P155" s="59">
        <v>1522.9954753900001</v>
      </c>
      <c r="Q155" s="59">
        <v>1527.7265801000001</v>
      </c>
      <c r="R155" s="59">
        <v>1523.8525921200001</v>
      </c>
      <c r="S155" s="59">
        <v>1523.7435783600001</v>
      </c>
      <c r="T155" s="59">
        <v>1510.67382271</v>
      </c>
      <c r="U155" s="59">
        <v>1495.88163581</v>
      </c>
      <c r="V155" s="59">
        <v>1468.0055560600001</v>
      </c>
      <c r="W155" s="59">
        <v>1506.23457734</v>
      </c>
      <c r="X155" s="59">
        <v>1516.18915737</v>
      </c>
      <c r="Y155" s="59">
        <v>1684.11481643</v>
      </c>
    </row>
    <row r="156" spans="1:25" s="60" customFormat="1" ht="15.75" x14ac:dyDescent="0.3">
      <c r="A156" s="58" t="s">
        <v>144</v>
      </c>
      <c r="B156" s="59">
        <v>1695.76880476</v>
      </c>
      <c r="C156" s="59">
        <v>1730.37573208</v>
      </c>
      <c r="D156" s="59">
        <v>1786.7370230700001</v>
      </c>
      <c r="E156" s="59">
        <v>1815.63068002</v>
      </c>
      <c r="F156" s="59">
        <v>1840.9263785400001</v>
      </c>
      <c r="G156" s="59">
        <v>1841.0569622600001</v>
      </c>
      <c r="H156" s="59">
        <v>1740.0966287200001</v>
      </c>
      <c r="I156" s="59">
        <v>1732.6529699800001</v>
      </c>
      <c r="J156" s="59">
        <v>1642.79467617</v>
      </c>
      <c r="K156" s="59">
        <v>1560.4766760100001</v>
      </c>
      <c r="L156" s="59">
        <v>1526.42270203</v>
      </c>
      <c r="M156" s="59">
        <v>1513.2615773699999</v>
      </c>
      <c r="N156" s="59">
        <v>1525.18126553</v>
      </c>
      <c r="O156" s="59">
        <v>1537.0808253800001</v>
      </c>
      <c r="P156" s="59">
        <v>1543.0639825000001</v>
      </c>
      <c r="Q156" s="59">
        <v>1565.1736346299999</v>
      </c>
      <c r="R156" s="59">
        <v>1558.5078645599999</v>
      </c>
      <c r="S156" s="59">
        <v>1537.12219065</v>
      </c>
      <c r="T156" s="59">
        <v>1526.6378130000001</v>
      </c>
      <c r="U156" s="59">
        <v>1525.61497646</v>
      </c>
      <c r="V156" s="59">
        <v>1511.1554510799999</v>
      </c>
      <c r="W156" s="59">
        <v>1481.3014883000001</v>
      </c>
      <c r="X156" s="59">
        <v>1507.94034708</v>
      </c>
      <c r="Y156" s="59">
        <v>1589.92555135</v>
      </c>
    </row>
    <row r="157" spans="1:25" s="60" customFormat="1" ht="15.75" x14ac:dyDescent="0.3">
      <c r="A157" s="58" t="s">
        <v>145</v>
      </c>
      <c r="B157" s="59">
        <v>1662.03128586</v>
      </c>
      <c r="C157" s="59">
        <v>1707.10215055</v>
      </c>
      <c r="D157" s="59">
        <v>1778.05987592</v>
      </c>
      <c r="E157" s="59">
        <v>1784.7635032800001</v>
      </c>
      <c r="F157" s="59">
        <v>1786.20868556</v>
      </c>
      <c r="G157" s="59">
        <v>1781.22583158</v>
      </c>
      <c r="H157" s="59">
        <v>1693.80035152</v>
      </c>
      <c r="I157" s="59">
        <v>1636.2176227499999</v>
      </c>
      <c r="J157" s="59">
        <v>1577.2176252500001</v>
      </c>
      <c r="K157" s="59">
        <v>1488.5369165</v>
      </c>
      <c r="L157" s="59">
        <v>1495.57347164</v>
      </c>
      <c r="M157" s="59">
        <v>1498.9276025700001</v>
      </c>
      <c r="N157" s="59">
        <v>1508.2588711999999</v>
      </c>
      <c r="O157" s="59">
        <v>1513.9521444</v>
      </c>
      <c r="P157" s="59">
        <v>1521.6703260900001</v>
      </c>
      <c r="Q157" s="59">
        <v>1524.9893780800001</v>
      </c>
      <c r="R157" s="59">
        <v>1517.6027433100001</v>
      </c>
      <c r="S157" s="59">
        <v>1506.00268536</v>
      </c>
      <c r="T157" s="59">
        <v>1506.9458011300001</v>
      </c>
      <c r="U157" s="59">
        <v>1500.8855367599999</v>
      </c>
      <c r="V157" s="59">
        <v>1495.4358005399999</v>
      </c>
      <c r="W157" s="59">
        <v>1481.4007949700001</v>
      </c>
      <c r="X157" s="59">
        <v>1499.2190532</v>
      </c>
      <c r="Y157" s="59">
        <v>1577.33332599</v>
      </c>
    </row>
    <row r="158" spans="1:25" s="60" customFormat="1" ht="15.75" x14ac:dyDescent="0.3">
      <c r="A158" s="58" t="s">
        <v>146</v>
      </c>
      <c r="B158" s="59">
        <v>1816.4880961399999</v>
      </c>
      <c r="C158" s="59">
        <v>1851.95243355</v>
      </c>
      <c r="D158" s="59">
        <v>1920.45252299</v>
      </c>
      <c r="E158" s="59">
        <v>1906.3420382300001</v>
      </c>
      <c r="F158" s="59">
        <v>1902.3888721200001</v>
      </c>
      <c r="G158" s="59">
        <v>1894.05235728</v>
      </c>
      <c r="H158" s="59">
        <v>1776.6371863900001</v>
      </c>
      <c r="I158" s="59">
        <v>1710.2018241200001</v>
      </c>
      <c r="J158" s="59">
        <v>1586.2871704900001</v>
      </c>
      <c r="K158" s="59">
        <v>1562.67244549</v>
      </c>
      <c r="L158" s="59">
        <v>1546.5624379400001</v>
      </c>
      <c r="M158" s="59">
        <v>1586.41023498</v>
      </c>
      <c r="N158" s="59">
        <v>1620.0357255700001</v>
      </c>
      <c r="O158" s="59">
        <v>1651.05609237</v>
      </c>
      <c r="P158" s="59">
        <v>1667.32751487</v>
      </c>
      <c r="Q158" s="59">
        <v>1686.4462986000001</v>
      </c>
      <c r="R158" s="59">
        <v>1650.28225195</v>
      </c>
      <c r="S158" s="59">
        <v>1629.23376418</v>
      </c>
      <c r="T158" s="59">
        <v>1639.0665782900001</v>
      </c>
      <c r="U158" s="59">
        <v>1565.0687192800001</v>
      </c>
      <c r="V158" s="59">
        <v>1525.9174025500001</v>
      </c>
      <c r="W158" s="59">
        <v>1534.42717442</v>
      </c>
      <c r="X158" s="59">
        <v>1604.38637281</v>
      </c>
      <c r="Y158" s="59">
        <v>1671.5459044199999</v>
      </c>
    </row>
    <row r="159" spans="1:25" s="60" customFormat="1" ht="15.75" x14ac:dyDescent="0.3">
      <c r="A159" s="58" t="s">
        <v>147</v>
      </c>
      <c r="B159" s="59">
        <v>1734.33466853</v>
      </c>
      <c r="C159" s="59">
        <v>1765.6331604</v>
      </c>
      <c r="D159" s="59">
        <v>1839.3353679100001</v>
      </c>
      <c r="E159" s="59">
        <v>1827.75239786</v>
      </c>
      <c r="F159" s="59">
        <v>1821.0539011999999</v>
      </c>
      <c r="G159" s="59">
        <v>1885.16839194</v>
      </c>
      <c r="H159" s="59">
        <v>1795.75372567</v>
      </c>
      <c r="I159" s="59">
        <v>1761.8719550400001</v>
      </c>
      <c r="J159" s="59">
        <v>1693.32014061</v>
      </c>
      <c r="K159" s="59">
        <v>1619.4086896200001</v>
      </c>
      <c r="L159" s="59">
        <v>1635.7090594000001</v>
      </c>
      <c r="M159" s="59">
        <v>1675.0912779800001</v>
      </c>
      <c r="N159" s="59">
        <v>1737.1501812700001</v>
      </c>
      <c r="O159" s="59">
        <v>1741.6538997600001</v>
      </c>
      <c r="P159" s="59">
        <v>1769.49347474</v>
      </c>
      <c r="Q159" s="59">
        <v>1806.45231859</v>
      </c>
      <c r="R159" s="59">
        <v>1772.4475207800001</v>
      </c>
      <c r="S159" s="59">
        <v>1751.44579393</v>
      </c>
      <c r="T159" s="59">
        <v>1726.42704486</v>
      </c>
      <c r="U159" s="59">
        <v>1691.31583133</v>
      </c>
      <c r="V159" s="59">
        <v>1674.4093075000001</v>
      </c>
      <c r="W159" s="59">
        <v>1658.57054657</v>
      </c>
      <c r="X159" s="59">
        <v>1706.55288111</v>
      </c>
      <c r="Y159" s="59">
        <v>1803.2133079499999</v>
      </c>
    </row>
    <row r="160" spans="1:25" s="60" customFormat="1" ht="15.75" x14ac:dyDescent="0.3">
      <c r="A160" s="58" t="s">
        <v>148</v>
      </c>
      <c r="B160" s="59">
        <v>1851.3364133</v>
      </c>
      <c r="C160" s="59">
        <v>1934.4676424700001</v>
      </c>
      <c r="D160" s="59">
        <v>2039.3629313900001</v>
      </c>
      <c r="E160" s="59">
        <v>2049.3210255499998</v>
      </c>
      <c r="F160" s="59">
        <v>2055.2978954999999</v>
      </c>
      <c r="G160" s="59">
        <v>2041.6939070999999</v>
      </c>
      <c r="H160" s="59">
        <v>1917.61200719</v>
      </c>
      <c r="I160" s="59">
        <v>1816.79655209</v>
      </c>
      <c r="J160" s="59">
        <v>1733.7713717199999</v>
      </c>
      <c r="K160" s="59">
        <v>1718.5953237400001</v>
      </c>
      <c r="L160" s="59">
        <v>1710.26459647</v>
      </c>
      <c r="M160" s="59">
        <v>1748.19652997</v>
      </c>
      <c r="N160" s="59">
        <v>1761.1094570400001</v>
      </c>
      <c r="O160" s="59">
        <v>1753.17598447</v>
      </c>
      <c r="P160" s="59">
        <v>1768.37478906</v>
      </c>
      <c r="Q160" s="59">
        <v>1781.3716062999999</v>
      </c>
      <c r="R160" s="59">
        <v>1767.6059434900001</v>
      </c>
      <c r="S160" s="59">
        <v>1759.4929044600001</v>
      </c>
      <c r="T160" s="59">
        <v>1755.15464204</v>
      </c>
      <c r="U160" s="59">
        <v>1753.0900937200001</v>
      </c>
      <c r="V160" s="59">
        <v>1748.69530644</v>
      </c>
      <c r="W160" s="59">
        <v>1708.1772199</v>
      </c>
      <c r="X160" s="59">
        <v>1722.65875723</v>
      </c>
      <c r="Y160" s="59">
        <v>1777.0710540600001</v>
      </c>
    </row>
    <row r="161" spans="1:25" s="60" customFormat="1" ht="15.75" x14ac:dyDescent="0.3">
      <c r="A161" s="58" t="s">
        <v>149</v>
      </c>
      <c r="B161" s="59">
        <v>1657.0850326500001</v>
      </c>
      <c r="C161" s="59">
        <v>1726.94816062</v>
      </c>
      <c r="D161" s="59">
        <v>1798.78522213</v>
      </c>
      <c r="E161" s="59">
        <v>1805.7317717799999</v>
      </c>
      <c r="F161" s="59">
        <v>1779.97017652</v>
      </c>
      <c r="G161" s="59">
        <v>1783.53181376</v>
      </c>
      <c r="H161" s="59">
        <v>1659.77201655</v>
      </c>
      <c r="I161" s="59">
        <v>1541.75902539</v>
      </c>
      <c r="J161" s="59">
        <v>1507.7780106600001</v>
      </c>
      <c r="K161" s="59">
        <v>1496.3596361100001</v>
      </c>
      <c r="L161" s="59">
        <v>1470.88260341</v>
      </c>
      <c r="M161" s="59">
        <v>1482.53765163</v>
      </c>
      <c r="N161" s="59">
        <v>1510.2622116300001</v>
      </c>
      <c r="O161" s="59">
        <v>1517.4719424499999</v>
      </c>
      <c r="P161" s="59">
        <v>1533.29783961</v>
      </c>
      <c r="Q161" s="59">
        <v>1534.9152016200001</v>
      </c>
      <c r="R161" s="59">
        <v>1491.59406973</v>
      </c>
      <c r="S161" s="59">
        <v>1501.43602175</v>
      </c>
      <c r="T161" s="59">
        <v>1500.04737737</v>
      </c>
      <c r="U161" s="59">
        <v>1498.50483566</v>
      </c>
      <c r="V161" s="59">
        <v>1522.77597601</v>
      </c>
      <c r="W161" s="59">
        <v>1499.28701649</v>
      </c>
      <c r="X161" s="59">
        <v>1522.4137784300001</v>
      </c>
      <c r="Y161" s="59">
        <v>1606.32148545</v>
      </c>
    </row>
    <row r="162" spans="1:25" s="60" customFormat="1" ht="15.75" x14ac:dyDescent="0.3">
      <c r="A162" s="58" t="s">
        <v>150</v>
      </c>
      <c r="B162" s="59">
        <v>1737.1465819100001</v>
      </c>
      <c r="C162" s="59">
        <v>1791.0539302100001</v>
      </c>
      <c r="D162" s="59">
        <v>1881.09696435</v>
      </c>
      <c r="E162" s="59">
        <v>1895.57737812</v>
      </c>
      <c r="F162" s="59">
        <v>1899.2905120800001</v>
      </c>
      <c r="G162" s="59">
        <v>1859.8277039</v>
      </c>
      <c r="H162" s="59">
        <v>1738.5674008400001</v>
      </c>
      <c r="I162" s="59">
        <v>1681.0464229700001</v>
      </c>
      <c r="J162" s="59">
        <v>1595.98808706</v>
      </c>
      <c r="K162" s="59">
        <v>1611.2192208500001</v>
      </c>
      <c r="L162" s="59">
        <v>1614.5453685699999</v>
      </c>
      <c r="M162" s="59">
        <v>1642.6314100500001</v>
      </c>
      <c r="N162" s="59">
        <v>1686.66058957</v>
      </c>
      <c r="O162" s="59">
        <v>1686.0874921500001</v>
      </c>
      <c r="P162" s="59">
        <v>1692.0487555899999</v>
      </c>
      <c r="Q162" s="59">
        <v>1672.3871927600001</v>
      </c>
      <c r="R162" s="59">
        <v>1659.2549235500001</v>
      </c>
      <c r="S162" s="59">
        <v>1637.06427334</v>
      </c>
      <c r="T162" s="59">
        <v>1626.6701482999999</v>
      </c>
      <c r="U162" s="59">
        <v>1628.31804446</v>
      </c>
      <c r="V162" s="59">
        <v>1617.9909074</v>
      </c>
      <c r="W162" s="59">
        <v>1582.6330734200001</v>
      </c>
      <c r="X162" s="59">
        <v>1633.8124242000001</v>
      </c>
      <c r="Y162" s="59">
        <v>1776.80935282</v>
      </c>
    </row>
    <row r="163" spans="1:25" s="60" customFormat="1" ht="15.75" x14ac:dyDescent="0.3">
      <c r="A163" s="58" t="s">
        <v>151</v>
      </c>
      <c r="B163" s="59">
        <v>1635.1473717700001</v>
      </c>
      <c r="C163" s="59">
        <v>1711.17447567</v>
      </c>
      <c r="D163" s="59">
        <v>1747.7894922200001</v>
      </c>
      <c r="E163" s="59">
        <v>1746.2550712500001</v>
      </c>
      <c r="F163" s="59">
        <v>1739.5460978400001</v>
      </c>
      <c r="G163" s="59">
        <v>1771.4840908799999</v>
      </c>
      <c r="H163" s="59">
        <v>1708.13425753</v>
      </c>
      <c r="I163" s="59">
        <v>1629.6802630100001</v>
      </c>
      <c r="J163" s="59">
        <v>1520.4145998700001</v>
      </c>
      <c r="K163" s="59">
        <v>1466.8011741800001</v>
      </c>
      <c r="L163" s="59">
        <v>1444.75400242</v>
      </c>
      <c r="M163" s="59">
        <v>1453.06851308</v>
      </c>
      <c r="N163" s="59">
        <v>1487.46799212</v>
      </c>
      <c r="O163" s="59">
        <v>1486.37154259</v>
      </c>
      <c r="P163" s="59">
        <v>1505.6277317700001</v>
      </c>
      <c r="Q163" s="59">
        <v>1522.70509195</v>
      </c>
      <c r="R163" s="59">
        <v>1511.2667596000001</v>
      </c>
      <c r="S163" s="59">
        <v>1493.21945237</v>
      </c>
      <c r="T163" s="59">
        <v>1476.0854323999999</v>
      </c>
      <c r="U163" s="59">
        <v>1473.2863927400001</v>
      </c>
      <c r="V163" s="59">
        <v>1461.3357849700001</v>
      </c>
      <c r="W163" s="59">
        <v>1433.42434499</v>
      </c>
      <c r="X163" s="59">
        <v>1487.98715135</v>
      </c>
      <c r="Y163" s="59">
        <v>1559.6440313800001</v>
      </c>
    </row>
    <row r="164" spans="1:25" s="60" customFormat="1" ht="15.75" x14ac:dyDescent="0.3">
      <c r="A164" s="58" t="s">
        <v>152</v>
      </c>
      <c r="B164" s="59">
        <v>1754.07846384</v>
      </c>
      <c r="C164" s="59">
        <v>1853.0691621600001</v>
      </c>
      <c r="D164" s="59">
        <v>1884.1967201800001</v>
      </c>
      <c r="E164" s="59">
        <v>1910.7427423399999</v>
      </c>
      <c r="F164" s="59">
        <v>1933.6802056399999</v>
      </c>
      <c r="G164" s="59">
        <v>1931.11830863</v>
      </c>
      <c r="H164" s="59">
        <v>1890.1671787</v>
      </c>
      <c r="I164" s="59">
        <v>1857.2464694400001</v>
      </c>
      <c r="J164" s="59">
        <v>1790.1247105300001</v>
      </c>
      <c r="K164" s="59">
        <v>1738.78349258</v>
      </c>
      <c r="L164" s="59">
        <v>1738.5546860900001</v>
      </c>
      <c r="M164" s="59">
        <v>1768.5287283499999</v>
      </c>
      <c r="N164" s="59">
        <v>1779.8806084299999</v>
      </c>
      <c r="O164" s="59">
        <v>1788.7318506199999</v>
      </c>
      <c r="P164" s="59">
        <v>1807.2624915599999</v>
      </c>
      <c r="Q164" s="59">
        <v>1809.2303169100001</v>
      </c>
      <c r="R164" s="59">
        <v>1794.0328782000001</v>
      </c>
      <c r="S164" s="59">
        <v>1774.01795201</v>
      </c>
      <c r="T164" s="59">
        <v>1739.04870495</v>
      </c>
      <c r="U164" s="59">
        <v>1717.82372902</v>
      </c>
      <c r="V164" s="59">
        <v>1687.1935855700001</v>
      </c>
      <c r="W164" s="59">
        <v>1697.4482385599999</v>
      </c>
      <c r="X164" s="59">
        <v>1720.2509851699999</v>
      </c>
      <c r="Y164" s="59">
        <v>1801.1117253800001</v>
      </c>
    </row>
    <row r="165" spans="1:25" s="60" customFormat="1" ht="15.75" x14ac:dyDescent="0.3">
      <c r="A165" s="58" t="s">
        <v>153</v>
      </c>
      <c r="B165" s="59">
        <v>1697.2714938500001</v>
      </c>
      <c r="C165" s="59">
        <v>1782.7119270800001</v>
      </c>
      <c r="D165" s="59">
        <v>1866.97959401</v>
      </c>
      <c r="E165" s="59">
        <v>1836.47549469</v>
      </c>
      <c r="F165" s="59">
        <v>1875.57407683</v>
      </c>
      <c r="G165" s="59">
        <v>1886.06333255</v>
      </c>
      <c r="H165" s="59">
        <v>1859.9790476800001</v>
      </c>
      <c r="I165" s="59">
        <v>1696.2791942000001</v>
      </c>
      <c r="J165" s="59">
        <v>1601.9260348400001</v>
      </c>
      <c r="K165" s="59">
        <v>1569.52444739</v>
      </c>
      <c r="L165" s="59">
        <v>1557.0086084300001</v>
      </c>
      <c r="M165" s="59">
        <v>1566.7000696</v>
      </c>
      <c r="N165" s="59">
        <v>1582.83456462</v>
      </c>
      <c r="O165" s="59">
        <v>1606.5571647900001</v>
      </c>
      <c r="P165" s="59">
        <v>1601.5892475800001</v>
      </c>
      <c r="Q165" s="59">
        <v>1603.1483743700001</v>
      </c>
      <c r="R165" s="59">
        <v>1587.9898625600001</v>
      </c>
      <c r="S165" s="59">
        <v>1571.2844632700001</v>
      </c>
      <c r="T165" s="59">
        <v>1559.0910879800001</v>
      </c>
      <c r="U165" s="59">
        <v>1570.93893368</v>
      </c>
      <c r="V165" s="59">
        <v>1569.67488415</v>
      </c>
      <c r="W165" s="59">
        <v>1529.5482897100001</v>
      </c>
      <c r="X165" s="59">
        <v>1566.5289133399999</v>
      </c>
      <c r="Y165" s="59">
        <v>1628.6389332900001</v>
      </c>
    </row>
    <row r="166" spans="1:25" s="60" customFormat="1" ht="15.75" x14ac:dyDescent="0.3">
      <c r="A166" s="58" t="s">
        <v>154</v>
      </c>
      <c r="B166" s="59">
        <v>1738.62551641</v>
      </c>
      <c r="C166" s="59">
        <v>1775.9918407600001</v>
      </c>
      <c r="D166" s="59">
        <v>1853.60015877</v>
      </c>
      <c r="E166" s="59">
        <v>1865.1745139</v>
      </c>
      <c r="F166" s="59">
        <v>1869.6762265100001</v>
      </c>
      <c r="G166" s="59">
        <v>1847.63981079</v>
      </c>
      <c r="H166" s="59">
        <v>1759.7418502400001</v>
      </c>
      <c r="I166" s="59">
        <v>1724.2077209900001</v>
      </c>
      <c r="J166" s="59">
        <v>1663.8404897600001</v>
      </c>
      <c r="K166" s="59">
        <v>1584.8045426599999</v>
      </c>
      <c r="L166" s="59">
        <v>1568.40603526</v>
      </c>
      <c r="M166" s="59">
        <v>1596.43830688</v>
      </c>
      <c r="N166" s="59">
        <v>1630.79016542</v>
      </c>
      <c r="O166" s="59">
        <v>1647.53084474</v>
      </c>
      <c r="P166" s="59">
        <v>1661.0787794</v>
      </c>
      <c r="Q166" s="59">
        <v>1671.2887998799999</v>
      </c>
      <c r="R166" s="59">
        <v>1645.0237829600001</v>
      </c>
      <c r="S166" s="59">
        <v>1641.4493359600001</v>
      </c>
      <c r="T166" s="59">
        <v>1633.01227999</v>
      </c>
      <c r="U166" s="59">
        <v>1630.65539141</v>
      </c>
      <c r="V166" s="59">
        <v>1640.82455458</v>
      </c>
      <c r="W166" s="59">
        <v>1594.3217455000001</v>
      </c>
      <c r="X166" s="59">
        <v>1642.6536743900001</v>
      </c>
      <c r="Y166" s="59">
        <v>1735.2770906400001</v>
      </c>
    </row>
    <row r="167" spans="1:25" s="60" customFormat="1" ht="15.75" x14ac:dyDescent="0.3">
      <c r="A167" s="58" t="s">
        <v>155</v>
      </c>
      <c r="B167" s="59">
        <v>1756.61577087</v>
      </c>
      <c r="C167" s="59">
        <v>1869.26838692</v>
      </c>
      <c r="D167" s="59">
        <v>1968.05911926</v>
      </c>
      <c r="E167" s="59">
        <v>1988.08639935</v>
      </c>
      <c r="F167" s="59">
        <v>1976.3207020100001</v>
      </c>
      <c r="G167" s="59">
        <v>1936.7543480100001</v>
      </c>
      <c r="H167" s="59">
        <v>1791.18067645</v>
      </c>
      <c r="I167" s="59">
        <v>1726.1028640500001</v>
      </c>
      <c r="J167" s="59">
        <v>1638.5446314600001</v>
      </c>
      <c r="K167" s="59">
        <v>1629.9933733400001</v>
      </c>
      <c r="L167" s="59">
        <v>1660.7960513800001</v>
      </c>
      <c r="M167" s="59">
        <v>1681.92410148</v>
      </c>
      <c r="N167" s="59">
        <v>1734.3854076100001</v>
      </c>
      <c r="O167" s="59">
        <v>1696.29266895</v>
      </c>
      <c r="P167" s="59">
        <v>1713.57542132</v>
      </c>
      <c r="Q167" s="59">
        <v>1714.5824668499999</v>
      </c>
      <c r="R167" s="59">
        <v>1704.36691653</v>
      </c>
      <c r="S167" s="59">
        <v>1683.1833916800001</v>
      </c>
      <c r="T167" s="59">
        <v>1694.0799730900001</v>
      </c>
      <c r="U167" s="59">
        <v>1683.9223938</v>
      </c>
      <c r="V167" s="59">
        <v>1665.64862765</v>
      </c>
      <c r="W167" s="59">
        <v>1683.0957893699999</v>
      </c>
      <c r="X167" s="59">
        <v>1733.62273422</v>
      </c>
      <c r="Y167" s="59">
        <v>1843.92484838</v>
      </c>
    </row>
    <row r="168" spans="1:25" s="60" customFormat="1" ht="15.75" x14ac:dyDescent="0.3">
      <c r="A168" s="58" t="s">
        <v>156</v>
      </c>
      <c r="B168" s="59">
        <v>1859.6782437700001</v>
      </c>
      <c r="C168" s="59">
        <v>1933.75019729</v>
      </c>
      <c r="D168" s="59">
        <v>1958.6707840199999</v>
      </c>
      <c r="E168" s="59">
        <v>1935.5093223399999</v>
      </c>
      <c r="F168" s="59">
        <v>1935.51236868</v>
      </c>
      <c r="G168" s="59">
        <v>1943.6887498200001</v>
      </c>
      <c r="H168" s="59">
        <v>1767.8342045700001</v>
      </c>
      <c r="I168" s="59">
        <v>1739.2337276200001</v>
      </c>
      <c r="J168" s="59">
        <v>1659.38591053</v>
      </c>
      <c r="K168" s="59">
        <v>1639.2558260000001</v>
      </c>
      <c r="L168" s="59">
        <v>1640.59044238</v>
      </c>
      <c r="M168" s="59">
        <v>1677.4814486</v>
      </c>
      <c r="N168" s="59">
        <v>1723.7118147400001</v>
      </c>
      <c r="O168" s="59">
        <v>1728.4773858600001</v>
      </c>
      <c r="P168" s="59">
        <v>1725.5458554300001</v>
      </c>
      <c r="Q168" s="59">
        <v>1724.02242282</v>
      </c>
      <c r="R168" s="59">
        <v>1709.7141048799999</v>
      </c>
      <c r="S168" s="59">
        <v>1686.49713492</v>
      </c>
      <c r="T168" s="59">
        <v>1707.4157049400001</v>
      </c>
      <c r="U168" s="59">
        <v>1679.55114688</v>
      </c>
      <c r="V168" s="59">
        <v>1637.5959716899999</v>
      </c>
      <c r="W168" s="59">
        <v>1673.0105959300001</v>
      </c>
      <c r="X168" s="59">
        <v>1734.5138893200001</v>
      </c>
      <c r="Y168" s="59">
        <v>1821.54346925</v>
      </c>
    </row>
    <row r="169" spans="1:25" s="60" customFormat="1" ht="15.75" x14ac:dyDescent="0.3">
      <c r="A169" s="58" t="s">
        <v>157</v>
      </c>
      <c r="B169" s="59">
        <v>1838.13900835</v>
      </c>
      <c r="C169" s="59">
        <v>1961.14695835</v>
      </c>
      <c r="D169" s="59">
        <v>2025.99927516</v>
      </c>
      <c r="E169" s="59">
        <v>2002.1156062699999</v>
      </c>
      <c r="F169" s="59">
        <v>1990.29330534</v>
      </c>
      <c r="G169" s="59">
        <v>1901.37932421</v>
      </c>
      <c r="H169" s="59">
        <v>1776.6287938600001</v>
      </c>
      <c r="I169" s="59">
        <v>1648.01525305</v>
      </c>
      <c r="J169" s="59">
        <v>1586.2399513400001</v>
      </c>
      <c r="K169" s="59">
        <v>1525.3017234399999</v>
      </c>
      <c r="L169" s="59">
        <v>1478.1038911400001</v>
      </c>
      <c r="M169" s="59">
        <v>1495.2360425100001</v>
      </c>
      <c r="N169" s="59">
        <v>1530.1690544200001</v>
      </c>
      <c r="O169" s="59">
        <v>1561.9651328100001</v>
      </c>
      <c r="P169" s="59">
        <v>1575.0059781300001</v>
      </c>
      <c r="Q169" s="59">
        <v>1584.4754956100001</v>
      </c>
      <c r="R169" s="59">
        <v>1559.2342671599999</v>
      </c>
      <c r="S169" s="59">
        <v>1546.1884676100001</v>
      </c>
      <c r="T169" s="59">
        <v>1544.69696649</v>
      </c>
      <c r="U169" s="59">
        <v>1554.3868218699999</v>
      </c>
      <c r="V169" s="59">
        <v>1557.8524814300001</v>
      </c>
      <c r="W169" s="59">
        <v>1538.45063972</v>
      </c>
      <c r="X169" s="59">
        <v>1568.2938397600001</v>
      </c>
      <c r="Y169" s="59">
        <v>1719.99483377</v>
      </c>
    </row>
    <row r="170" spans="1:25" s="60" customFormat="1" ht="15.75" x14ac:dyDescent="0.3">
      <c r="A170" s="58" t="s">
        <v>158</v>
      </c>
      <c r="B170" s="59">
        <v>1695.4351910600001</v>
      </c>
      <c r="C170" s="59">
        <v>1781.01581874</v>
      </c>
      <c r="D170" s="59">
        <v>1863.58301678</v>
      </c>
      <c r="E170" s="59">
        <v>1861.40653253</v>
      </c>
      <c r="F170" s="59">
        <v>1858.8190309199999</v>
      </c>
      <c r="G170" s="59">
        <v>1861.4655448999999</v>
      </c>
      <c r="H170" s="59">
        <v>1817.26645626</v>
      </c>
      <c r="I170" s="59">
        <v>1763.91919317</v>
      </c>
      <c r="J170" s="59">
        <v>1659.8313805</v>
      </c>
      <c r="K170" s="59">
        <v>1581.3546814700001</v>
      </c>
      <c r="L170" s="59">
        <v>1571.11568001</v>
      </c>
      <c r="M170" s="59">
        <v>1596.6178426199999</v>
      </c>
      <c r="N170" s="59">
        <v>1658.52124226</v>
      </c>
      <c r="O170" s="59">
        <v>1699.79425339</v>
      </c>
      <c r="P170" s="59">
        <v>1705.08970398</v>
      </c>
      <c r="Q170" s="59">
        <v>1717.3861114900001</v>
      </c>
      <c r="R170" s="59">
        <v>1693.2839196800001</v>
      </c>
      <c r="S170" s="59">
        <v>1677.48523965</v>
      </c>
      <c r="T170" s="59">
        <v>1700.2757267</v>
      </c>
      <c r="U170" s="59">
        <v>1715.67008796</v>
      </c>
      <c r="V170" s="59">
        <v>1715.57737075</v>
      </c>
      <c r="W170" s="59">
        <v>1681.6148341200001</v>
      </c>
      <c r="X170" s="59">
        <v>1713.7327772000001</v>
      </c>
      <c r="Y170" s="59">
        <v>1794.6779643899999</v>
      </c>
    </row>
    <row r="171" spans="1:25" s="60" customFormat="1" ht="15.75" x14ac:dyDescent="0.3">
      <c r="A171" s="58" t="s">
        <v>159</v>
      </c>
      <c r="B171" s="59">
        <v>1795.2746809499999</v>
      </c>
      <c r="C171" s="59">
        <v>1868.7452459599999</v>
      </c>
      <c r="D171" s="59">
        <v>1909.0350485500001</v>
      </c>
      <c r="E171" s="59">
        <v>1982.34924166</v>
      </c>
      <c r="F171" s="59">
        <v>1984.40879913</v>
      </c>
      <c r="G171" s="59">
        <v>1876.8432881000001</v>
      </c>
      <c r="H171" s="59">
        <v>1815.2711657100001</v>
      </c>
      <c r="I171" s="59">
        <v>1787.2260366</v>
      </c>
      <c r="J171" s="59">
        <v>1758.1073700500001</v>
      </c>
      <c r="K171" s="59">
        <v>1672.6955064700001</v>
      </c>
      <c r="L171" s="59">
        <v>1586.4616358999999</v>
      </c>
      <c r="M171" s="59">
        <v>1610.65878804</v>
      </c>
      <c r="N171" s="59">
        <v>1617.7623527200001</v>
      </c>
      <c r="O171" s="59">
        <v>1630.5610010099999</v>
      </c>
      <c r="P171" s="59">
        <v>1639.5866706199999</v>
      </c>
      <c r="Q171" s="59">
        <v>1647.73952958</v>
      </c>
      <c r="R171" s="59">
        <v>1631.9699518100001</v>
      </c>
      <c r="S171" s="59">
        <v>1626.67849776</v>
      </c>
      <c r="T171" s="59">
        <v>1619.0908482699999</v>
      </c>
      <c r="U171" s="59">
        <v>1623.77950128</v>
      </c>
      <c r="V171" s="59">
        <v>1637.84213593</v>
      </c>
      <c r="W171" s="59">
        <v>1604.1369246300001</v>
      </c>
      <c r="X171" s="59">
        <v>1633.37152141</v>
      </c>
      <c r="Y171" s="59">
        <v>1785.4295765700001</v>
      </c>
    </row>
    <row r="172" spans="1:25" s="60" customFormat="1" ht="15.75" x14ac:dyDescent="0.3">
      <c r="A172" s="58" t="s">
        <v>160</v>
      </c>
      <c r="B172" s="59">
        <v>1901.6994745300001</v>
      </c>
      <c r="C172" s="59">
        <v>1979.80420841</v>
      </c>
      <c r="D172" s="59">
        <v>2017.3906079800001</v>
      </c>
      <c r="E172" s="59">
        <v>1998.0638789899999</v>
      </c>
      <c r="F172" s="59">
        <v>1992.1910557000001</v>
      </c>
      <c r="G172" s="59">
        <v>1997.15114948</v>
      </c>
      <c r="H172" s="59">
        <v>1874.94981183</v>
      </c>
      <c r="I172" s="59">
        <v>1674.46436391</v>
      </c>
      <c r="J172" s="59">
        <v>1583.4254897999999</v>
      </c>
      <c r="K172" s="59">
        <v>1540.0145545299999</v>
      </c>
      <c r="L172" s="59">
        <v>1516.9124484399999</v>
      </c>
      <c r="M172" s="59">
        <v>1534.1721662499999</v>
      </c>
      <c r="N172" s="59">
        <v>1564.0239226200001</v>
      </c>
      <c r="O172" s="59">
        <v>1559.8277818199999</v>
      </c>
      <c r="P172" s="59">
        <v>1568.6970888999999</v>
      </c>
      <c r="Q172" s="59">
        <v>1579.7150925000001</v>
      </c>
      <c r="R172" s="59">
        <v>1562.52268082</v>
      </c>
      <c r="S172" s="59">
        <v>1555.10462448</v>
      </c>
      <c r="T172" s="59">
        <v>1551.3420858500001</v>
      </c>
      <c r="U172" s="59">
        <v>1531.17744694</v>
      </c>
      <c r="V172" s="59">
        <v>1545.3919515800001</v>
      </c>
      <c r="W172" s="59">
        <v>1515.0041519200001</v>
      </c>
      <c r="X172" s="59">
        <v>1569.7260708700001</v>
      </c>
      <c r="Y172" s="59">
        <v>1648.58823962</v>
      </c>
    </row>
    <row r="173" spans="1:25" s="60" customFormat="1" ht="15.75" x14ac:dyDescent="0.3">
      <c r="A173" s="58" t="s">
        <v>161</v>
      </c>
      <c r="B173" s="59">
        <v>1712.0160644100001</v>
      </c>
      <c r="C173" s="59">
        <v>1764.1288414099999</v>
      </c>
      <c r="D173" s="59">
        <v>1847.8829043800001</v>
      </c>
      <c r="E173" s="59">
        <v>1823.98706846</v>
      </c>
      <c r="F173" s="59">
        <v>1824.50041934</v>
      </c>
      <c r="G173" s="59">
        <v>1821.60865341</v>
      </c>
      <c r="H173" s="59">
        <v>1744.2572517400001</v>
      </c>
      <c r="I173" s="59">
        <v>1617.61820758</v>
      </c>
      <c r="J173" s="59">
        <v>1533.92351192</v>
      </c>
      <c r="K173" s="59">
        <v>1475.35536877</v>
      </c>
      <c r="L173" s="59">
        <v>1455.14504199</v>
      </c>
      <c r="M173" s="59">
        <v>1451.9635494900001</v>
      </c>
      <c r="N173" s="59">
        <v>1472.7291024799999</v>
      </c>
      <c r="O173" s="59">
        <v>1468.08453538</v>
      </c>
      <c r="P173" s="59">
        <v>1469.05940381</v>
      </c>
      <c r="Q173" s="59">
        <v>1465.7951246100001</v>
      </c>
      <c r="R173" s="59">
        <v>1452.8802235200001</v>
      </c>
      <c r="S173" s="59">
        <v>1448.8814166300001</v>
      </c>
      <c r="T173" s="59">
        <v>1444.58458967</v>
      </c>
      <c r="U173" s="59">
        <v>1447.48209359</v>
      </c>
      <c r="V173" s="59">
        <v>1456.31595986</v>
      </c>
      <c r="W173" s="59">
        <v>1413.8747751200001</v>
      </c>
      <c r="X173" s="59">
        <v>1454.1365249400001</v>
      </c>
      <c r="Y173" s="59">
        <v>1547.17852685</v>
      </c>
    </row>
    <row r="174" spans="1:25" s="60" customFormat="1" ht="15.75" x14ac:dyDescent="0.3">
      <c r="A174" s="58" t="s">
        <v>162</v>
      </c>
      <c r="B174" s="59">
        <v>1633.0333622200001</v>
      </c>
      <c r="C174" s="59">
        <v>1718.69393304</v>
      </c>
      <c r="D174" s="59">
        <v>1800.6193647800001</v>
      </c>
      <c r="E174" s="59">
        <v>1821.21272669</v>
      </c>
      <c r="F174" s="59">
        <v>1821.26165915</v>
      </c>
      <c r="G174" s="59">
        <v>1794.85074214</v>
      </c>
      <c r="H174" s="59">
        <v>1686.5527917900001</v>
      </c>
      <c r="I174" s="59">
        <v>1550.2495579599999</v>
      </c>
      <c r="J174" s="59">
        <v>1478.4252079600001</v>
      </c>
      <c r="K174" s="59">
        <v>1420.1684192600001</v>
      </c>
      <c r="L174" s="59">
        <v>1427.4405773000001</v>
      </c>
      <c r="M174" s="59">
        <v>1448.66713663</v>
      </c>
      <c r="N174" s="59">
        <v>1495.60058377</v>
      </c>
      <c r="O174" s="59">
        <v>1492.2844315500001</v>
      </c>
      <c r="P174" s="59">
        <v>1474.3845942</v>
      </c>
      <c r="Q174" s="59">
        <v>1480.41303017</v>
      </c>
      <c r="R174" s="59">
        <v>1449.9568089700001</v>
      </c>
      <c r="S174" s="59">
        <v>1444.9965551800001</v>
      </c>
      <c r="T174" s="59">
        <v>1446.2993543600001</v>
      </c>
      <c r="U174" s="59">
        <v>1481.4494893999999</v>
      </c>
      <c r="V174" s="59">
        <v>1479.9312144099999</v>
      </c>
      <c r="W174" s="59">
        <v>1461.07723377</v>
      </c>
      <c r="X174" s="59">
        <v>1485.7527124800001</v>
      </c>
      <c r="Y174" s="59">
        <v>1597.0031801499999</v>
      </c>
    </row>
    <row r="175" spans="1:25" s="60" customFormat="1" ht="15.75" x14ac:dyDescent="0.3">
      <c r="A175" s="58" t="s">
        <v>163</v>
      </c>
      <c r="B175" s="59">
        <v>1726.51588118</v>
      </c>
      <c r="C175" s="59">
        <v>1784.4013750199999</v>
      </c>
      <c r="D175" s="59">
        <v>1833.80234466</v>
      </c>
      <c r="E175" s="59">
        <v>1840.3879387900001</v>
      </c>
      <c r="F175" s="59">
        <v>1824.90230795</v>
      </c>
      <c r="G175" s="59">
        <v>1828.2721111600001</v>
      </c>
      <c r="H175" s="59">
        <v>1773.67446298</v>
      </c>
      <c r="I175" s="59">
        <v>1673.83730446</v>
      </c>
      <c r="J175" s="59">
        <v>1575.90845251</v>
      </c>
      <c r="K175" s="59">
        <v>1523.2016670600001</v>
      </c>
      <c r="L175" s="59">
        <v>1509.71843648</v>
      </c>
      <c r="M175" s="59">
        <v>1499.6846669500001</v>
      </c>
      <c r="N175" s="59">
        <v>1521.19539328</v>
      </c>
      <c r="O175" s="59">
        <v>1521.94069769</v>
      </c>
      <c r="P175" s="59">
        <v>1529.28189606</v>
      </c>
      <c r="Q175" s="59">
        <v>1529.3040481099999</v>
      </c>
      <c r="R175" s="59">
        <v>1516.83083422</v>
      </c>
      <c r="S175" s="59">
        <v>1503.76565721</v>
      </c>
      <c r="T175" s="59">
        <v>1512.81751024</v>
      </c>
      <c r="U175" s="59">
        <v>1521.4796326400001</v>
      </c>
      <c r="V175" s="59">
        <v>1533.7266325800001</v>
      </c>
      <c r="W175" s="59">
        <v>1525.11658074</v>
      </c>
      <c r="X175" s="59">
        <v>1545.7243837600001</v>
      </c>
      <c r="Y175" s="59">
        <v>1671.9563233200001</v>
      </c>
    </row>
    <row r="176" spans="1:25" s="60" customFormat="1" ht="15.75" x14ac:dyDescent="0.3">
      <c r="A176" s="58" t="s">
        <v>164</v>
      </c>
      <c r="B176" s="59">
        <v>1716.4970605000001</v>
      </c>
      <c r="C176" s="59">
        <v>1767.5636314600001</v>
      </c>
      <c r="D176" s="59">
        <v>1851.53320007</v>
      </c>
      <c r="E176" s="59">
        <v>1877.5165941099999</v>
      </c>
      <c r="F176" s="59">
        <v>1915.07241709</v>
      </c>
      <c r="G176" s="59">
        <v>1945.3581698400001</v>
      </c>
      <c r="H176" s="59">
        <v>1846.9196911399999</v>
      </c>
      <c r="I176" s="59">
        <v>1734.5897854899999</v>
      </c>
      <c r="J176" s="59">
        <v>1652.6432502800001</v>
      </c>
      <c r="K176" s="59">
        <v>1580.3072961299999</v>
      </c>
      <c r="L176" s="59">
        <v>1547.40116259</v>
      </c>
      <c r="M176" s="59">
        <v>1515.63225547</v>
      </c>
      <c r="N176" s="59">
        <v>1559.6874936700001</v>
      </c>
      <c r="O176" s="59">
        <v>1545.37524162</v>
      </c>
      <c r="P176" s="59">
        <v>1552.4770162300001</v>
      </c>
      <c r="Q176" s="59">
        <v>1558.2169001500001</v>
      </c>
      <c r="R176" s="59">
        <v>1547.6373690200001</v>
      </c>
      <c r="S176" s="59">
        <v>1534.58810715</v>
      </c>
      <c r="T176" s="59">
        <v>1532.64124879</v>
      </c>
      <c r="U176" s="59">
        <v>1540.6662326200001</v>
      </c>
      <c r="V176" s="59">
        <v>1565.8766898900001</v>
      </c>
      <c r="W176" s="59">
        <v>1533.68710265</v>
      </c>
      <c r="X176" s="59">
        <v>1576.67649411</v>
      </c>
      <c r="Y176" s="59">
        <v>1662.5281656700001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201.57291943000001</v>
      </c>
      <c r="C180" s="64">
        <v>211.20337810000001</v>
      </c>
      <c r="D180" s="64">
        <v>216.65856624</v>
      </c>
      <c r="E180" s="64">
        <v>220.90146217</v>
      </c>
      <c r="F180" s="64">
        <v>220.79469288000001</v>
      </c>
      <c r="G180" s="64">
        <v>219.36460371999999</v>
      </c>
      <c r="H180" s="64">
        <v>203.41907137999999</v>
      </c>
      <c r="I180" s="64">
        <v>193.96243878000001</v>
      </c>
      <c r="J180" s="64">
        <v>187.4049235</v>
      </c>
      <c r="K180" s="64">
        <v>188.15664877</v>
      </c>
      <c r="L180" s="64">
        <v>187.79999158999999</v>
      </c>
      <c r="M180" s="64">
        <v>190.70949553</v>
      </c>
      <c r="N180" s="64">
        <v>193.10743192999999</v>
      </c>
      <c r="O180" s="64">
        <v>192.88655338999999</v>
      </c>
      <c r="P180" s="64">
        <v>194.96715571999999</v>
      </c>
      <c r="Q180" s="64">
        <v>196.05078083000001</v>
      </c>
      <c r="R180" s="64">
        <v>194.47531094999999</v>
      </c>
      <c r="S180" s="64">
        <v>191.96426482000001</v>
      </c>
      <c r="T180" s="64">
        <v>189.90608666</v>
      </c>
      <c r="U180" s="64">
        <v>188.41864580000001</v>
      </c>
      <c r="V180" s="64">
        <v>189.84794170999999</v>
      </c>
      <c r="W180" s="64">
        <v>183.33632736000001</v>
      </c>
      <c r="X180" s="64">
        <v>189.28359963</v>
      </c>
      <c r="Y180" s="64">
        <v>193.85430059000001</v>
      </c>
    </row>
    <row r="181" spans="1:25" s="60" customFormat="1" ht="15.75" x14ac:dyDescent="0.3">
      <c r="A181" s="58" t="s">
        <v>136</v>
      </c>
      <c r="B181" s="59">
        <v>205.02875874</v>
      </c>
      <c r="C181" s="59">
        <v>208.51568854000001</v>
      </c>
      <c r="D181" s="59">
        <v>213.87578848999999</v>
      </c>
      <c r="E181" s="59">
        <v>214.66624938000001</v>
      </c>
      <c r="F181" s="59">
        <v>212.61399259999999</v>
      </c>
      <c r="G181" s="59">
        <v>209.71427288000001</v>
      </c>
      <c r="H181" s="59">
        <v>190.45093596000001</v>
      </c>
      <c r="I181" s="59">
        <v>195.12738615000001</v>
      </c>
      <c r="J181" s="59">
        <v>192.39027418000001</v>
      </c>
      <c r="K181" s="59">
        <v>188.25150865000001</v>
      </c>
      <c r="L181" s="59">
        <v>187.10612846000001</v>
      </c>
      <c r="M181" s="59">
        <v>189.65342704</v>
      </c>
      <c r="N181" s="59">
        <v>194.16358579999999</v>
      </c>
      <c r="O181" s="59">
        <v>193.83072870999999</v>
      </c>
      <c r="P181" s="59">
        <v>194.21690552000001</v>
      </c>
      <c r="Q181" s="59">
        <v>195.87259040999999</v>
      </c>
      <c r="R181" s="59">
        <v>194.08185472</v>
      </c>
      <c r="S181" s="59">
        <v>192.67175936999999</v>
      </c>
      <c r="T181" s="59">
        <v>190.72012516999999</v>
      </c>
      <c r="U181" s="59">
        <v>184.24948244000001</v>
      </c>
      <c r="V181" s="59">
        <v>180.79081676000001</v>
      </c>
      <c r="W181" s="59">
        <v>181.96746497000001</v>
      </c>
      <c r="X181" s="59">
        <v>186.94383568999999</v>
      </c>
      <c r="Y181" s="59">
        <v>192.12165340999999</v>
      </c>
    </row>
    <row r="182" spans="1:25" s="60" customFormat="1" ht="15.75" x14ac:dyDescent="0.3">
      <c r="A182" s="58" t="s">
        <v>137</v>
      </c>
      <c r="B182" s="59">
        <v>196.43258660000001</v>
      </c>
      <c r="C182" s="59">
        <v>201.86586499000001</v>
      </c>
      <c r="D182" s="59">
        <v>214.10984918</v>
      </c>
      <c r="E182" s="59">
        <v>222.41545117000001</v>
      </c>
      <c r="F182" s="59">
        <v>216.87087991999999</v>
      </c>
      <c r="G182" s="59">
        <v>217.86422332000001</v>
      </c>
      <c r="H182" s="59">
        <v>207.28848879</v>
      </c>
      <c r="I182" s="59">
        <v>194.37488755999999</v>
      </c>
      <c r="J182" s="59">
        <v>182.22234997999999</v>
      </c>
      <c r="K182" s="59">
        <v>175.45415775000001</v>
      </c>
      <c r="L182" s="59">
        <v>174.27855658999999</v>
      </c>
      <c r="M182" s="59">
        <v>175.65667144</v>
      </c>
      <c r="N182" s="59">
        <v>177.92345008999999</v>
      </c>
      <c r="O182" s="59">
        <v>178.44619834</v>
      </c>
      <c r="P182" s="59">
        <v>180.17716573999999</v>
      </c>
      <c r="Q182" s="59">
        <v>183.56207617999999</v>
      </c>
      <c r="R182" s="59">
        <v>182.5694919</v>
      </c>
      <c r="S182" s="59">
        <v>180.55821601</v>
      </c>
      <c r="T182" s="59">
        <v>179.11532622999999</v>
      </c>
      <c r="U182" s="59">
        <v>177.73368704999999</v>
      </c>
      <c r="V182" s="59">
        <v>175.99738647000001</v>
      </c>
      <c r="W182" s="59">
        <v>172.64363180000001</v>
      </c>
      <c r="X182" s="59">
        <v>176.85128435999999</v>
      </c>
      <c r="Y182" s="59">
        <v>186.78720405999999</v>
      </c>
    </row>
    <row r="183" spans="1:25" s="60" customFormat="1" ht="15.75" x14ac:dyDescent="0.3">
      <c r="A183" s="58" t="s">
        <v>138</v>
      </c>
      <c r="B183" s="59">
        <v>199.24348588000001</v>
      </c>
      <c r="C183" s="59">
        <v>208.55910269</v>
      </c>
      <c r="D183" s="59">
        <v>219.21297594999999</v>
      </c>
      <c r="E183" s="59">
        <v>222.04974408000001</v>
      </c>
      <c r="F183" s="59">
        <v>223.78525619999999</v>
      </c>
      <c r="G183" s="59">
        <v>221.07814812000001</v>
      </c>
      <c r="H183" s="59">
        <v>207.43746259</v>
      </c>
      <c r="I183" s="59">
        <v>196.19991472999999</v>
      </c>
      <c r="J183" s="59">
        <v>183.46930757000001</v>
      </c>
      <c r="K183" s="59">
        <v>178.91218420999999</v>
      </c>
      <c r="L183" s="59">
        <v>176.71571997000001</v>
      </c>
      <c r="M183" s="59">
        <v>178.12461383999999</v>
      </c>
      <c r="N183" s="59">
        <v>183.40745652999999</v>
      </c>
      <c r="O183" s="59">
        <v>184.47934298000001</v>
      </c>
      <c r="P183" s="59">
        <v>184.51387665999999</v>
      </c>
      <c r="Q183" s="59">
        <v>186.96252053000001</v>
      </c>
      <c r="R183" s="59">
        <v>185.98330708</v>
      </c>
      <c r="S183" s="59">
        <v>183.60085136000001</v>
      </c>
      <c r="T183" s="59">
        <v>182.72725170000001</v>
      </c>
      <c r="U183" s="59">
        <v>174.79833324000001</v>
      </c>
      <c r="V183" s="59">
        <v>170.07347788000001</v>
      </c>
      <c r="W183" s="59">
        <v>171.60767916</v>
      </c>
      <c r="X183" s="59">
        <v>180.12043299999999</v>
      </c>
      <c r="Y183" s="59">
        <v>189.06991257000001</v>
      </c>
    </row>
    <row r="184" spans="1:25" s="60" customFormat="1" ht="15.75" x14ac:dyDescent="0.3">
      <c r="A184" s="58" t="s">
        <v>139</v>
      </c>
      <c r="B184" s="59">
        <v>195.86475379999999</v>
      </c>
      <c r="C184" s="59">
        <v>200.48574255</v>
      </c>
      <c r="D184" s="59">
        <v>206.43282192999999</v>
      </c>
      <c r="E184" s="59">
        <v>204.36131811000001</v>
      </c>
      <c r="F184" s="59">
        <v>203.34697283</v>
      </c>
      <c r="G184" s="59">
        <v>202.36739066000001</v>
      </c>
      <c r="H184" s="59">
        <v>198.24188672</v>
      </c>
      <c r="I184" s="59">
        <v>190.94235512</v>
      </c>
      <c r="J184" s="59">
        <v>194.87156880000001</v>
      </c>
      <c r="K184" s="59">
        <v>181.93646115000001</v>
      </c>
      <c r="L184" s="59">
        <v>180.06351848</v>
      </c>
      <c r="M184" s="59">
        <v>181.71197346</v>
      </c>
      <c r="N184" s="59">
        <v>187.11573543</v>
      </c>
      <c r="O184" s="59">
        <v>187.97782831000001</v>
      </c>
      <c r="P184" s="59">
        <v>189.90060896</v>
      </c>
      <c r="Q184" s="59">
        <v>191.5410765</v>
      </c>
      <c r="R184" s="59">
        <v>194.22154197</v>
      </c>
      <c r="S184" s="59">
        <v>193.74452782</v>
      </c>
      <c r="T184" s="59">
        <v>190.47915853000001</v>
      </c>
      <c r="U184" s="59">
        <v>186.18776119</v>
      </c>
      <c r="V184" s="59">
        <v>177.93364854000001</v>
      </c>
      <c r="W184" s="59">
        <v>187.25753678000001</v>
      </c>
      <c r="X184" s="59">
        <v>193.62807853999999</v>
      </c>
      <c r="Y184" s="59">
        <v>203.12358886000001</v>
      </c>
    </row>
    <row r="185" spans="1:25" s="60" customFormat="1" ht="15.75" x14ac:dyDescent="0.3">
      <c r="A185" s="58" t="s">
        <v>140</v>
      </c>
      <c r="B185" s="59">
        <v>201.04659126999999</v>
      </c>
      <c r="C185" s="59">
        <v>212.45829881</v>
      </c>
      <c r="D185" s="59">
        <v>225.75589812000001</v>
      </c>
      <c r="E185" s="59">
        <v>225.28944215999999</v>
      </c>
      <c r="F185" s="59">
        <v>224.59814145000001</v>
      </c>
      <c r="G185" s="59">
        <v>213.63286453000001</v>
      </c>
      <c r="H185" s="59">
        <v>196.0529038</v>
      </c>
      <c r="I185" s="59">
        <v>188.05941795000001</v>
      </c>
      <c r="J185" s="59">
        <v>178.11444513000001</v>
      </c>
      <c r="K185" s="59">
        <v>172.29209391000001</v>
      </c>
      <c r="L185" s="59">
        <v>173.07278346000001</v>
      </c>
      <c r="M185" s="59">
        <v>172.77895534000001</v>
      </c>
      <c r="N185" s="59">
        <v>176.38336140000001</v>
      </c>
      <c r="O185" s="59">
        <v>176.19895489000001</v>
      </c>
      <c r="P185" s="59">
        <v>178.36339100999999</v>
      </c>
      <c r="Q185" s="59">
        <v>180.23042638999999</v>
      </c>
      <c r="R185" s="59">
        <v>179.52476763000001</v>
      </c>
      <c r="S185" s="59">
        <v>177.17638542</v>
      </c>
      <c r="T185" s="59">
        <v>180.35546686999999</v>
      </c>
      <c r="U185" s="59">
        <v>174.19779432999999</v>
      </c>
      <c r="V185" s="59">
        <v>171.72445499</v>
      </c>
      <c r="W185" s="59">
        <v>173.64015574999999</v>
      </c>
      <c r="X185" s="59">
        <v>177.19196982</v>
      </c>
      <c r="Y185" s="59">
        <v>187.41310028999999</v>
      </c>
    </row>
    <row r="186" spans="1:25" s="60" customFormat="1" ht="15.75" x14ac:dyDescent="0.3">
      <c r="A186" s="58" t="s">
        <v>141</v>
      </c>
      <c r="B186" s="59">
        <v>205.37579174999999</v>
      </c>
      <c r="C186" s="59">
        <v>197.18732915000001</v>
      </c>
      <c r="D186" s="59">
        <v>220.21795642000001</v>
      </c>
      <c r="E186" s="59">
        <v>222.34076845000001</v>
      </c>
      <c r="F186" s="59">
        <v>221.08851659000001</v>
      </c>
      <c r="G186" s="59">
        <v>212.48940145</v>
      </c>
      <c r="H186" s="59">
        <v>197.02291559</v>
      </c>
      <c r="I186" s="59">
        <v>193.45548288000001</v>
      </c>
      <c r="J186" s="59">
        <v>181.60408423999999</v>
      </c>
      <c r="K186" s="59">
        <v>182.59265970999999</v>
      </c>
      <c r="L186" s="59">
        <v>184.45987887999999</v>
      </c>
      <c r="M186" s="59">
        <v>185.47656380000001</v>
      </c>
      <c r="N186" s="59">
        <v>188.05825100999999</v>
      </c>
      <c r="O186" s="59">
        <v>190.94077854</v>
      </c>
      <c r="P186" s="59">
        <v>193.36995865</v>
      </c>
      <c r="Q186" s="59">
        <v>194.04096134</v>
      </c>
      <c r="R186" s="59">
        <v>190.89808145000001</v>
      </c>
      <c r="S186" s="59">
        <v>187.85632002</v>
      </c>
      <c r="T186" s="59">
        <v>185.71536517000001</v>
      </c>
      <c r="U186" s="59">
        <v>175.94023347000001</v>
      </c>
      <c r="V186" s="59">
        <v>179.02159798</v>
      </c>
      <c r="W186" s="59">
        <v>182.78457216000001</v>
      </c>
      <c r="X186" s="59">
        <v>190.57651005</v>
      </c>
      <c r="Y186" s="59">
        <v>195.68899225999999</v>
      </c>
    </row>
    <row r="187" spans="1:25" s="60" customFormat="1" ht="15.75" x14ac:dyDescent="0.3">
      <c r="A187" s="58" t="s">
        <v>142</v>
      </c>
      <c r="B187" s="59">
        <v>212.14939067</v>
      </c>
      <c r="C187" s="59">
        <v>217.08002905999999</v>
      </c>
      <c r="D187" s="59">
        <v>218.54435393</v>
      </c>
      <c r="E187" s="59">
        <v>218.63563260000001</v>
      </c>
      <c r="F187" s="59">
        <v>216.55100644000001</v>
      </c>
      <c r="G187" s="59">
        <v>211.70647711000001</v>
      </c>
      <c r="H187" s="59">
        <v>195.5750701</v>
      </c>
      <c r="I187" s="59">
        <v>190.27958243</v>
      </c>
      <c r="J187" s="59">
        <v>185.85700908000001</v>
      </c>
      <c r="K187" s="59">
        <v>182.59356363000001</v>
      </c>
      <c r="L187" s="59">
        <v>182.74045287000001</v>
      </c>
      <c r="M187" s="59">
        <v>185.36655124999999</v>
      </c>
      <c r="N187" s="59">
        <v>190.307311</v>
      </c>
      <c r="O187" s="59">
        <v>190.72731110999999</v>
      </c>
      <c r="P187" s="59">
        <v>191.67962456000001</v>
      </c>
      <c r="Q187" s="59">
        <v>193.38952986000001</v>
      </c>
      <c r="R187" s="59">
        <v>190.84811636000001</v>
      </c>
      <c r="S187" s="59">
        <v>187.83228192999999</v>
      </c>
      <c r="T187" s="59">
        <v>185.91950621000001</v>
      </c>
      <c r="U187" s="59">
        <v>182.23314074999999</v>
      </c>
      <c r="V187" s="59">
        <v>174.80235048</v>
      </c>
      <c r="W187" s="59">
        <v>180.39775187000001</v>
      </c>
      <c r="X187" s="59">
        <v>186.93010464</v>
      </c>
      <c r="Y187" s="59">
        <v>202.03755355999999</v>
      </c>
    </row>
    <row r="188" spans="1:25" s="60" customFormat="1" ht="15.75" x14ac:dyDescent="0.3">
      <c r="A188" s="58" t="s">
        <v>143</v>
      </c>
      <c r="B188" s="59">
        <v>196.19120656000001</v>
      </c>
      <c r="C188" s="59">
        <v>184.05266202000001</v>
      </c>
      <c r="D188" s="59">
        <v>191.43828271999999</v>
      </c>
      <c r="E188" s="59">
        <v>209.80330957000001</v>
      </c>
      <c r="F188" s="59">
        <v>206.33146085000001</v>
      </c>
      <c r="G188" s="59">
        <v>198.29641341999999</v>
      </c>
      <c r="H188" s="59">
        <v>180.44201551</v>
      </c>
      <c r="I188" s="59">
        <v>172.209754</v>
      </c>
      <c r="J188" s="59">
        <v>162.83771440999999</v>
      </c>
      <c r="K188" s="59">
        <v>158.12902248</v>
      </c>
      <c r="L188" s="59">
        <v>155.65921542999999</v>
      </c>
      <c r="M188" s="59">
        <v>160.29837169000001</v>
      </c>
      <c r="N188" s="59">
        <v>164.06134434000001</v>
      </c>
      <c r="O188" s="59">
        <v>163.48355597</v>
      </c>
      <c r="P188" s="59">
        <v>164.44904779000001</v>
      </c>
      <c r="Q188" s="59">
        <v>165.02047332999999</v>
      </c>
      <c r="R188" s="59">
        <v>164.55257083999999</v>
      </c>
      <c r="S188" s="59">
        <v>164.53940410000001</v>
      </c>
      <c r="T188" s="59">
        <v>162.96083153999999</v>
      </c>
      <c r="U188" s="59">
        <v>161.17422274</v>
      </c>
      <c r="V188" s="59">
        <v>157.80733387999999</v>
      </c>
      <c r="W188" s="59">
        <v>162.42465694000001</v>
      </c>
      <c r="X188" s="59">
        <v>163.62697681</v>
      </c>
      <c r="Y188" s="59">
        <v>183.90913397</v>
      </c>
    </row>
    <row r="189" spans="1:25" s="60" customFormat="1" ht="15.75" x14ac:dyDescent="0.3">
      <c r="A189" s="58" t="s">
        <v>144</v>
      </c>
      <c r="B189" s="59">
        <v>185.31670935</v>
      </c>
      <c r="C189" s="59">
        <v>189.49655382</v>
      </c>
      <c r="D189" s="59">
        <v>196.30390279</v>
      </c>
      <c r="E189" s="59">
        <v>199.7936952</v>
      </c>
      <c r="F189" s="59">
        <v>202.84892414000001</v>
      </c>
      <c r="G189" s="59">
        <v>202.86469611999999</v>
      </c>
      <c r="H189" s="59">
        <v>190.67064927999999</v>
      </c>
      <c r="I189" s="59">
        <v>189.77159992</v>
      </c>
      <c r="J189" s="59">
        <v>178.91846379</v>
      </c>
      <c r="K189" s="59">
        <v>168.97604863999999</v>
      </c>
      <c r="L189" s="59">
        <v>164.86299019</v>
      </c>
      <c r="M189" s="59">
        <v>163.27338202000001</v>
      </c>
      <c r="N189" s="59">
        <v>164.71304878000001</v>
      </c>
      <c r="O189" s="59">
        <v>166.15028441999999</v>
      </c>
      <c r="P189" s="59">
        <v>166.87293356000001</v>
      </c>
      <c r="Q189" s="59">
        <v>169.54334999</v>
      </c>
      <c r="R189" s="59">
        <v>168.73825446999999</v>
      </c>
      <c r="S189" s="59">
        <v>166.15528054000001</v>
      </c>
      <c r="T189" s="59">
        <v>164.88897141000001</v>
      </c>
      <c r="U189" s="59">
        <v>164.76543262999999</v>
      </c>
      <c r="V189" s="59">
        <v>163.01900289</v>
      </c>
      <c r="W189" s="59">
        <v>159.41322417999999</v>
      </c>
      <c r="X189" s="59">
        <v>162.63068078000001</v>
      </c>
      <c r="Y189" s="59">
        <v>172.53290064999999</v>
      </c>
    </row>
    <row r="190" spans="1:25" s="60" customFormat="1" ht="15.75" x14ac:dyDescent="0.3">
      <c r="A190" s="58" t="s">
        <v>145</v>
      </c>
      <c r="B190" s="59">
        <v>181.24187251000001</v>
      </c>
      <c r="C190" s="59">
        <v>186.68555732999999</v>
      </c>
      <c r="D190" s="59">
        <v>195.25587199</v>
      </c>
      <c r="E190" s="59">
        <v>196.06553994000001</v>
      </c>
      <c r="F190" s="59">
        <v>196.24008988</v>
      </c>
      <c r="G190" s="59">
        <v>195.63825793000001</v>
      </c>
      <c r="H190" s="59">
        <v>185.07895844000001</v>
      </c>
      <c r="I190" s="59">
        <v>178.12408352</v>
      </c>
      <c r="J190" s="59">
        <v>170.99803007</v>
      </c>
      <c r="K190" s="59">
        <v>160.28712333999999</v>
      </c>
      <c r="L190" s="59">
        <v>161.13700249999999</v>
      </c>
      <c r="M190" s="59">
        <v>161.54211634999999</v>
      </c>
      <c r="N190" s="59">
        <v>162.66915230999999</v>
      </c>
      <c r="O190" s="59">
        <v>163.35678909999999</v>
      </c>
      <c r="P190" s="59">
        <v>164.2889955</v>
      </c>
      <c r="Q190" s="59">
        <v>164.68987250000001</v>
      </c>
      <c r="R190" s="59">
        <v>163.79771052999999</v>
      </c>
      <c r="S190" s="59">
        <v>162.39664888999999</v>
      </c>
      <c r="T190" s="59">
        <v>162.51055896</v>
      </c>
      <c r="U190" s="59">
        <v>161.77859676</v>
      </c>
      <c r="V190" s="59">
        <v>161.1203745</v>
      </c>
      <c r="W190" s="59">
        <v>159.4252185</v>
      </c>
      <c r="X190" s="59">
        <v>161.57731792000001</v>
      </c>
      <c r="Y190" s="59">
        <v>171.01200446999999</v>
      </c>
    </row>
    <row r="191" spans="1:25" s="60" customFormat="1" ht="15.75" x14ac:dyDescent="0.3">
      <c r="A191" s="58" t="s">
        <v>146</v>
      </c>
      <c r="B191" s="59">
        <v>199.89725440999999</v>
      </c>
      <c r="C191" s="59">
        <v>204.18065737000001</v>
      </c>
      <c r="D191" s="59">
        <v>212.45413736</v>
      </c>
      <c r="E191" s="59">
        <v>210.74986494000001</v>
      </c>
      <c r="F191" s="59">
        <v>210.27239926999999</v>
      </c>
      <c r="G191" s="59">
        <v>209.26551024</v>
      </c>
      <c r="H191" s="59">
        <v>195.08403874000001</v>
      </c>
      <c r="I191" s="59">
        <v>187.05993767999999</v>
      </c>
      <c r="J191" s="59">
        <v>172.09345493000001</v>
      </c>
      <c r="K191" s="59">
        <v>169.24125494</v>
      </c>
      <c r="L191" s="59">
        <v>167.29547901000001</v>
      </c>
      <c r="M191" s="59">
        <v>172.10831873000001</v>
      </c>
      <c r="N191" s="59">
        <v>176.16962472</v>
      </c>
      <c r="O191" s="59">
        <v>179.91628237</v>
      </c>
      <c r="P191" s="59">
        <v>181.88155408</v>
      </c>
      <c r="Q191" s="59">
        <v>184.19073172</v>
      </c>
      <c r="R191" s="59">
        <v>179.82281748</v>
      </c>
      <c r="S191" s="59">
        <v>177.28056907999999</v>
      </c>
      <c r="T191" s="59">
        <v>178.46818200000001</v>
      </c>
      <c r="U191" s="59">
        <v>169.53067826</v>
      </c>
      <c r="V191" s="59">
        <v>164.80195982999999</v>
      </c>
      <c r="W191" s="59">
        <v>165.82977493999999</v>
      </c>
      <c r="X191" s="59">
        <v>174.27948694</v>
      </c>
      <c r="Y191" s="59">
        <v>182.39105359000001</v>
      </c>
    </row>
    <row r="192" spans="1:25" s="60" customFormat="1" ht="15.75" x14ac:dyDescent="0.3">
      <c r="A192" s="58" t="s">
        <v>147</v>
      </c>
      <c r="B192" s="59">
        <v>189.97471643</v>
      </c>
      <c r="C192" s="59">
        <v>193.75496618</v>
      </c>
      <c r="D192" s="59">
        <v>202.65676096999999</v>
      </c>
      <c r="E192" s="59">
        <v>201.25776321999999</v>
      </c>
      <c r="F192" s="59">
        <v>200.44871495999999</v>
      </c>
      <c r="G192" s="59">
        <v>208.19249983</v>
      </c>
      <c r="H192" s="59">
        <v>197.39294529</v>
      </c>
      <c r="I192" s="59">
        <v>193.30068564999999</v>
      </c>
      <c r="J192" s="59">
        <v>185.02095829000001</v>
      </c>
      <c r="K192" s="59">
        <v>176.09389096000001</v>
      </c>
      <c r="L192" s="59">
        <v>178.06265895000001</v>
      </c>
      <c r="M192" s="59">
        <v>182.81926583000001</v>
      </c>
      <c r="N192" s="59">
        <v>190.31477566999999</v>
      </c>
      <c r="O192" s="59">
        <v>190.85873737</v>
      </c>
      <c r="P192" s="59">
        <v>194.22121716000001</v>
      </c>
      <c r="Q192" s="59">
        <v>198.68512745999999</v>
      </c>
      <c r="R192" s="59">
        <v>194.57800853000001</v>
      </c>
      <c r="S192" s="59">
        <v>192.04140795000001</v>
      </c>
      <c r="T192" s="59">
        <v>189.01962911999999</v>
      </c>
      <c r="U192" s="59">
        <v>184.77887666999999</v>
      </c>
      <c r="V192" s="59">
        <v>182.73689705000001</v>
      </c>
      <c r="W192" s="59">
        <v>180.82388244000001</v>
      </c>
      <c r="X192" s="59">
        <v>186.61921626</v>
      </c>
      <c r="Y192" s="59">
        <v>198.2939179</v>
      </c>
    </row>
    <row r="193" spans="1:25" s="60" customFormat="1" ht="15.75" x14ac:dyDescent="0.3">
      <c r="A193" s="58" t="s">
        <v>148</v>
      </c>
      <c r="B193" s="59">
        <v>204.10625408999999</v>
      </c>
      <c r="C193" s="59">
        <v>214.14689150999999</v>
      </c>
      <c r="D193" s="59">
        <v>226.8162045</v>
      </c>
      <c r="E193" s="59">
        <v>228.01894881000001</v>
      </c>
      <c r="F193" s="59">
        <v>228.74083858</v>
      </c>
      <c r="G193" s="59">
        <v>227.09774107999999</v>
      </c>
      <c r="H193" s="59">
        <v>212.11105823</v>
      </c>
      <c r="I193" s="59">
        <v>199.93450989999999</v>
      </c>
      <c r="J193" s="59">
        <v>189.90668112</v>
      </c>
      <c r="K193" s="59">
        <v>188.07370936999999</v>
      </c>
      <c r="L193" s="59">
        <v>187.06751936000001</v>
      </c>
      <c r="M193" s="59">
        <v>191.64895999000001</v>
      </c>
      <c r="N193" s="59">
        <v>193.2085907</v>
      </c>
      <c r="O193" s="59">
        <v>192.25038135</v>
      </c>
      <c r="P193" s="59">
        <v>194.08610166</v>
      </c>
      <c r="Q193" s="59">
        <v>195.65586468000001</v>
      </c>
      <c r="R193" s="59">
        <v>193.99324005</v>
      </c>
      <c r="S193" s="59">
        <v>193.01334256000001</v>
      </c>
      <c r="T193" s="59">
        <v>192.48936474000001</v>
      </c>
      <c r="U193" s="59">
        <v>192.24000742000001</v>
      </c>
      <c r="V193" s="59">
        <v>191.70920249</v>
      </c>
      <c r="W193" s="59">
        <v>186.81540482</v>
      </c>
      <c r="X193" s="59">
        <v>188.56449319000001</v>
      </c>
      <c r="Y193" s="59">
        <v>195.13644152000001</v>
      </c>
    </row>
    <row r="194" spans="1:25" s="60" customFormat="1" ht="15.75" x14ac:dyDescent="0.3">
      <c r="A194" s="58" t="s">
        <v>149</v>
      </c>
      <c r="B194" s="59">
        <v>180.64446122000001</v>
      </c>
      <c r="C194" s="59">
        <v>189.08256978</v>
      </c>
      <c r="D194" s="59">
        <v>197.75909116</v>
      </c>
      <c r="E194" s="59">
        <v>198.5980994</v>
      </c>
      <c r="F194" s="59">
        <v>195.48659918999999</v>
      </c>
      <c r="G194" s="59">
        <v>195.91677576999999</v>
      </c>
      <c r="H194" s="59">
        <v>180.96899667</v>
      </c>
      <c r="I194" s="59">
        <v>166.71532010000001</v>
      </c>
      <c r="J194" s="59">
        <v>162.61107369999999</v>
      </c>
      <c r="K194" s="59">
        <v>161.23195588999999</v>
      </c>
      <c r="L194" s="59">
        <v>158.15482531000001</v>
      </c>
      <c r="M194" s="59">
        <v>159.5625287</v>
      </c>
      <c r="N194" s="59">
        <v>162.91111691</v>
      </c>
      <c r="O194" s="59">
        <v>163.78191233000001</v>
      </c>
      <c r="P194" s="59">
        <v>165.69337324</v>
      </c>
      <c r="Q194" s="59">
        <v>165.88871914999999</v>
      </c>
      <c r="R194" s="59">
        <v>160.65636806000001</v>
      </c>
      <c r="S194" s="59">
        <v>161.84508464999999</v>
      </c>
      <c r="T194" s="59">
        <v>161.67736339000001</v>
      </c>
      <c r="U194" s="59">
        <v>161.49105431999999</v>
      </c>
      <c r="V194" s="59">
        <v>164.42253653</v>
      </c>
      <c r="W194" s="59">
        <v>161.58552657000001</v>
      </c>
      <c r="X194" s="59">
        <v>164.3787901</v>
      </c>
      <c r="Y194" s="59">
        <v>174.51321095</v>
      </c>
    </row>
    <row r="195" spans="1:25" s="60" customFormat="1" ht="15.75" x14ac:dyDescent="0.3">
      <c r="A195" s="58" t="s">
        <v>150</v>
      </c>
      <c r="B195" s="59">
        <v>190.31434093999999</v>
      </c>
      <c r="C195" s="59">
        <v>196.82530130000001</v>
      </c>
      <c r="D195" s="59">
        <v>207.70075047</v>
      </c>
      <c r="E195" s="59">
        <v>209.44970312999999</v>
      </c>
      <c r="F195" s="59">
        <v>209.89817757</v>
      </c>
      <c r="G195" s="59">
        <v>205.13183703000001</v>
      </c>
      <c r="H195" s="59">
        <v>190.48594825999999</v>
      </c>
      <c r="I195" s="59">
        <v>183.53853165000001</v>
      </c>
      <c r="J195" s="59">
        <v>173.26513718000001</v>
      </c>
      <c r="K195" s="59">
        <v>175.10476224000001</v>
      </c>
      <c r="L195" s="59">
        <v>175.50649626000001</v>
      </c>
      <c r="M195" s="59">
        <v>178.89874442000001</v>
      </c>
      <c r="N195" s="59">
        <v>184.2166139</v>
      </c>
      <c r="O195" s="59">
        <v>184.14739487</v>
      </c>
      <c r="P195" s="59">
        <v>184.86739968000001</v>
      </c>
      <c r="Q195" s="59">
        <v>182.49266487</v>
      </c>
      <c r="R195" s="59">
        <v>180.90654189</v>
      </c>
      <c r="S195" s="59">
        <v>178.22634246000001</v>
      </c>
      <c r="T195" s="59">
        <v>176.97093408999999</v>
      </c>
      <c r="U195" s="59">
        <v>177.16996793000001</v>
      </c>
      <c r="V195" s="59">
        <v>175.92265040999999</v>
      </c>
      <c r="W195" s="59">
        <v>171.65211099999999</v>
      </c>
      <c r="X195" s="59">
        <v>177.83358225999999</v>
      </c>
      <c r="Y195" s="59">
        <v>195.10483310000001</v>
      </c>
    </row>
    <row r="196" spans="1:25" s="60" customFormat="1" ht="15.75" x14ac:dyDescent="0.3">
      <c r="A196" s="58" t="s">
        <v>151</v>
      </c>
      <c r="B196" s="59">
        <v>177.99481799</v>
      </c>
      <c r="C196" s="59">
        <v>187.17741509000001</v>
      </c>
      <c r="D196" s="59">
        <v>191.59979773000001</v>
      </c>
      <c r="E196" s="59">
        <v>191.41446948999999</v>
      </c>
      <c r="F196" s="59">
        <v>190.60415585000001</v>
      </c>
      <c r="G196" s="59">
        <v>194.46164490999999</v>
      </c>
      <c r="H196" s="59">
        <v>186.81021580000001</v>
      </c>
      <c r="I196" s="59">
        <v>177.33449747</v>
      </c>
      <c r="J196" s="59">
        <v>164.13732816999999</v>
      </c>
      <c r="K196" s="59">
        <v>157.66186794999999</v>
      </c>
      <c r="L196" s="59">
        <v>154.99899793</v>
      </c>
      <c r="M196" s="59">
        <v>156.00322929000001</v>
      </c>
      <c r="N196" s="59">
        <v>160.15801804</v>
      </c>
      <c r="O196" s="59">
        <v>160.02558823999999</v>
      </c>
      <c r="P196" s="59">
        <v>162.35136177999999</v>
      </c>
      <c r="Q196" s="59">
        <v>164.41397512</v>
      </c>
      <c r="R196" s="59">
        <v>163.03244678999999</v>
      </c>
      <c r="S196" s="59">
        <v>160.8526827</v>
      </c>
      <c r="T196" s="59">
        <v>158.78322596999999</v>
      </c>
      <c r="U196" s="59">
        <v>158.44515636</v>
      </c>
      <c r="V196" s="59">
        <v>157.00175511</v>
      </c>
      <c r="W196" s="59">
        <v>153.63059543</v>
      </c>
      <c r="X196" s="59">
        <v>160.22072238999999</v>
      </c>
      <c r="Y196" s="59">
        <v>168.87548135</v>
      </c>
    </row>
    <row r="197" spans="1:25" s="60" customFormat="1" ht="15.75" x14ac:dyDescent="0.3">
      <c r="A197" s="58" t="s">
        <v>152</v>
      </c>
      <c r="B197" s="59">
        <v>192.35938332000001</v>
      </c>
      <c r="C197" s="59">
        <v>204.31553649</v>
      </c>
      <c r="D197" s="59">
        <v>208.07514075</v>
      </c>
      <c r="E197" s="59">
        <v>211.2813845</v>
      </c>
      <c r="F197" s="59">
        <v>214.05178443</v>
      </c>
      <c r="G197" s="59">
        <v>213.74235705000001</v>
      </c>
      <c r="H197" s="59">
        <v>208.79625615</v>
      </c>
      <c r="I197" s="59">
        <v>204.82007404999999</v>
      </c>
      <c r="J197" s="59">
        <v>196.71306962</v>
      </c>
      <c r="K197" s="59">
        <v>190.51204795000001</v>
      </c>
      <c r="L197" s="59">
        <v>190.48441256999999</v>
      </c>
      <c r="M197" s="59">
        <v>194.10469454</v>
      </c>
      <c r="N197" s="59">
        <v>195.47578111000001</v>
      </c>
      <c r="O197" s="59">
        <v>196.54483920000001</v>
      </c>
      <c r="P197" s="59">
        <v>198.78298061000001</v>
      </c>
      <c r="Q197" s="59">
        <v>199.02065569000001</v>
      </c>
      <c r="R197" s="59">
        <v>197.18510033999999</v>
      </c>
      <c r="S197" s="59">
        <v>194.76768611</v>
      </c>
      <c r="T197" s="59">
        <v>190.54408045</v>
      </c>
      <c r="U197" s="59">
        <v>187.98051570999999</v>
      </c>
      <c r="V197" s="59">
        <v>184.28098947000001</v>
      </c>
      <c r="W197" s="59">
        <v>185.51955232</v>
      </c>
      <c r="X197" s="59">
        <v>188.2736811</v>
      </c>
      <c r="Y197" s="59">
        <v>198.04008755999999</v>
      </c>
    </row>
    <row r="198" spans="1:25" s="60" customFormat="1" ht="15.75" x14ac:dyDescent="0.3">
      <c r="A198" s="58" t="s">
        <v>153</v>
      </c>
      <c r="B198" s="59">
        <v>185.49820499</v>
      </c>
      <c r="C198" s="59">
        <v>195.81774938999999</v>
      </c>
      <c r="D198" s="59">
        <v>205.99564641000001</v>
      </c>
      <c r="E198" s="59">
        <v>202.31134384000001</v>
      </c>
      <c r="F198" s="59">
        <v>207.03369296</v>
      </c>
      <c r="G198" s="59">
        <v>208.30059126</v>
      </c>
      <c r="H198" s="59">
        <v>205.15011641999999</v>
      </c>
      <c r="I198" s="59">
        <v>185.37835447</v>
      </c>
      <c r="J198" s="59">
        <v>173.98232590999999</v>
      </c>
      <c r="K198" s="59">
        <v>170.06884364999999</v>
      </c>
      <c r="L198" s="59">
        <v>168.55717346</v>
      </c>
      <c r="M198" s="59">
        <v>169.72771367999999</v>
      </c>
      <c r="N198" s="59">
        <v>171.67644722</v>
      </c>
      <c r="O198" s="59">
        <v>174.54167644</v>
      </c>
      <c r="P198" s="59">
        <v>173.94164856</v>
      </c>
      <c r="Q198" s="59">
        <v>174.12996078</v>
      </c>
      <c r="R198" s="59">
        <v>172.29910705</v>
      </c>
      <c r="S198" s="59">
        <v>170.28141937000001</v>
      </c>
      <c r="T198" s="59">
        <v>168.80869652999999</v>
      </c>
      <c r="U198" s="59">
        <v>170.23968611000001</v>
      </c>
      <c r="V198" s="59">
        <v>170.08701349</v>
      </c>
      <c r="W198" s="59">
        <v>165.24050045999999</v>
      </c>
      <c r="X198" s="59">
        <v>169.70704133000001</v>
      </c>
      <c r="Y198" s="59">
        <v>177.20872507000001</v>
      </c>
    </row>
    <row r="199" spans="1:25" s="60" customFormat="1" ht="15.75" x14ac:dyDescent="0.3">
      <c r="A199" s="58" t="s">
        <v>154</v>
      </c>
      <c r="B199" s="59">
        <v>190.49296749000001</v>
      </c>
      <c r="C199" s="59">
        <v>195.00609352000001</v>
      </c>
      <c r="D199" s="59">
        <v>204.37967057</v>
      </c>
      <c r="E199" s="59">
        <v>205.7776278</v>
      </c>
      <c r="F199" s="59">
        <v>206.32134722000001</v>
      </c>
      <c r="G199" s="59">
        <v>203.65977633</v>
      </c>
      <c r="H199" s="59">
        <v>193.04341037</v>
      </c>
      <c r="I199" s="59">
        <v>188.75157791999999</v>
      </c>
      <c r="J199" s="59">
        <v>181.46038920000001</v>
      </c>
      <c r="K199" s="59">
        <v>171.9143823</v>
      </c>
      <c r="L199" s="59">
        <v>169.93376119000001</v>
      </c>
      <c r="M199" s="59">
        <v>173.31951498999999</v>
      </c>
      <c r="N199" s="59">
        <v>177.46855212</v>
      </c>
      <c r="O199" s="59">
        <v>179.49050094</v>
      </c>
      <c r="P199" s="59">
        <v>181.12682824000001</v>
      </c>
      <c r="Q199" s="59">
        <v>182.36000035000001</v>
      </c>
      <c r="R199" s="59">
        <v>179.18769659</v>
      </c>
      <c r="S199" s="59">
        <v>178.75597282999999</v>
      </c>
      <c r="T199" s="59">
        <v>177.73694039</v>
      </c>
      <c r="U199" s="59">
        <v>177.45227403000001</v>
      </c>
      <c r="V199" s="59">
        <v>178.68051138000001</v>
      </c>
      <c r="W199" s="59">
        <v>173.06387549999999</v>
      </c>
      <c r="X199" s="59">
        <v>178.90143352000001</v>
      </c>
      <c r="Y199" s="59">
        <v>190.08854271000001</v>
      </c>
    </row>
    <row r="200" spans="1:25" s="60" customFormat="1" ht="15.75" x14ac:dyDescent="0.3">
      <c r="A200" s="58" t="s">
        <v>155</v>
      </c>
      <c r="B200" s="59">
        <v>192.66584072000001</v>
      </c>
      <c r="C200" s="59">
        <v>206.27208812000001</v>
      </c>
      <c r="D200" s="59">
        <v>218.20408929000001</v>
      </c>
      <c r="E200" s="59">
        <v>220.62299562999999</v>
      </c>
      <c r="F200" s="59">
        <v>219.20192797999999</v>
      </c>
      <c r="G200" s="59">
        <v>214.42308111</v>
      </c>
      <c r="H200" s="59">
        <v>196.84060979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187.46740267999999</v>
      </c>
      <c r="Q200" s="59">
        <v>187.58903420999999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181.67877712000001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188.69168207000001</v>
      </c>
      <c r="O201" s="59">
        <v>189.26727048000001</v>
      </c>
      <c r="P201" s="59">
        <v>188.91319856000001</v>
      </c>
      <c r="Q201" s="59">
        <v>188.7291975</v>
      </c>
      <c r="R201" s="59">
        <v>187.00103067000001</v>
      </c>
      <c r="S201" s="59">
        <v>184.19687175999999</v>
      </c>
      <c r="T201" s="59">
        <v>186.72342861000001</v>
      </c>
      <c r="U201" s="59">
        <v>183.35793135</v>
      </c>
      <c r="V201" s="59">
        <v>178.29056129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159.02701657</v>
      </c>
      <c r="M202" s="59">
        <v>161.09624761000001</v>
      </c>
      <c r="N202" s="59">
        <v>165.31547677</v>
      </c>
      <c r="O202" s="59">
        <v>169.15582531000001</v>
      </c>
      <c r="P202" s="59">
        <v>170.73090607</v>
      </c>
      <c r="Q202" s="59">
        <v>171.87463980000001</v>
      </c>
      <c r="R202" s="59">
        <v>168.82598978999999</v>
      </c>
      <c r="S202" s="59">
        <v>167.25031066</v>
      </c>
      <c r="T202" s="59">
        <v>167.07016630000001</v>
      </c>
      <c r="U202" s="59">
        <v>168.24051258</v>
      </c>
      <c r="V202" s="59">
        <v>168.65909692</v>
      </c>
      <c r="W202" s="59">
        <v>166.31573137999999</v>
      </c>
      <c r="X202" s="59">
        <v>169.92021015</v>
      </c>
      <c r="Y202" s="59">
        <v>188.24274299000001</v>
      </c>
    </row>
    <row r="203" spans="1:25" s="60" customFormat="1" ht="15.75" x14ac:dyDescent="0.3">
      <c r="A203" s="58" t="s">
        <v>158</v>
      </c>
      <c r="B203" s="59">
        <v>185.27641528999999</v>
      </c>
      <c r="C203" s="59">
        <v>195.61289246000001</v>
      </c>
      <c r="D203" s="59">
        <v>205.58540586999999</v>
      </c>
      <c r="E203" s="59">
        <v>205.32252885</v>
      </c>
      <c r="F203" s="59">
        <v>205.01000893</v>
      </c>
      <c r="G203" s="59">
        <v>205.3296564</v>
      </c>
      <c r="H203" s="59">
        <v>199.99126519000001</v>
      </c>
      <c r="I203" s="59">
        <v>193.54795224</v>
      </c>
      <c r="J203" s="59">
        <v>180.97616669000001</v>
      </c>
      <c r="K203" s="59">
        <v>171.49770609000001</v>
      </c>
      <c r="L203" s="59">
        <v>170.26103362999999</v>
      </c>
      <c r="M203" s="59">
        <v>173.34119942000001</v>
      </c>
      <c r="N203" s="59">
        <v>180.81792744000001</v>
      </c>
      <c r="O203" s="59">
        <v>185.80290532999999</v>
      </c>
      <c r="P203" s="59">
        <v>186.44249289000001</v>
      </c>
      <c r="Q203" s="59">
        <v>187.92766001999999</v>
      </c>
      <c r="R203" s="59">
        <v>185.0165835</v>
      </c>
      <c r="S203" s="59">
        <v>183.10840988999999</v>
      </c>
      <c r="T203" s="59">
        <v>185.86105796000001</v>
      </c>
      <c r="U203" s="59">
        <v>187.72039770999999</v>
      </c>
      <c r="V203" s="59">
        <v>187.70919928000001</v>
      </c>
      <c r="W203" s="59">
        <v>183.60718467999999</v>
      </c>
      <c r="X203" s="59">
        <v>187.48640821000001</v>
      </c>
      <c r="Y203" s="59">
        <v>197.26301422</v>
      </c>
    </row>
    <row r="204" spans="1:25" s="60" customFormat="1" ht="15.75" x14ac:dyDescent="0.3">
      <c r="A204" s="58" t="s">
        <v>159</v>
      </c>
      <c r="B204" s="59">
        <v>197.33508599000001</v>
      </c>
      <c r="C204" s="59">
        <v>206.20890285999999</v>
      </c>
      <c r="D204" s="59">
        <v>211.07512826000001</v>
      </c>
      <c r="E204" s="59">
        <v>219.93005844000001</v>
      </c>
      <c r="F204" s="59">
        <v>220.17881297</v>
      </c>
      <c r="G204" s="59">
        <v>207.18698902</v>
      </c>
      <c r="H204" s="59">
        <v>199.75027286</v>
      </c>
      <c r="I204" s="59">
        <v>196.36296612000001</v>
      </c>
      <c r="J204" s="59">
        <v>192.84599692</v>
      </c>
      <c r="K204" s="59">
        <v>182.52990317999999</v>
      </c>
      <c r="L204" s="59">
        <v>172.11452696000001</v>
      </c>
      <c r="M204" s="59">
        <v>175.03707284000001</v>
      </c>
      <c r="N204" s="59">
        <v>175.89504545</v>
      </c>
      <c r="O204" s="59">
        <v>177.44087350999999</v>
      </c>
      <c r="P204" s="59">
        <v>178.53099904999999</v>
      </c>
      <c r="Q204" s="59">
        <v>179.51570602000001</v>
      </c>
      <c r="R204" s="59">
        <v>177.61104739000001</v>
      </c>
      <c r="S204" s="59">
        <v>176.97194253999999</v>
      </c>
      <c r="T204" s="59">
        <v>176.0555019</v>
      </c>
      <c r="U204" s="59">
        <v>176.62180008999999</v>
      </c>
      <c r="V204" s="59">
        <v>178.32029315</v>
      </c>
      <c r="W204" s="59">
        <v>174.24935844999999</v>
      </c>
      <c r="X204" s="59">
        <v>177.78032977000001</v>
      </c>
      <c r="Y204" s="59">
        <v>196.14598864999999</v>
      </c>
    </row>
    <row r="205" spans="1:25" s="60" customFormat="1" ht="15.75" x14ac:dyDescent="0.3">
      <c r="A205" s="58" t="s">
        <v>160</v>
      </c>
      <c r="B205" s="59">
        <v>210.18913344000001</v>
      </c>
      <c r="C205" s="59">
        <v>219.62266786999999</v>
      </c>
      <c r="D205" s="59">
        <v>224.16237470999999</v>
      </c>
      <c r="E205" s="59">
        <v>221.82808133</v>
      </c>
      <c r="F205" s="59">
        <v>221.11875836999999</v>
      </c>
      <c r="G205" s="59">
        <v>221.71784134000001</v>
      </c>
      <c r="H205" s="59">
        <v>206.95829387000001</v>
      </c>
      <c r="I205" s="59">
        <v>182.74354679000001</v>
      </c>
      <c r="J205" s="59">
        <v>171.74781949999999</v>
      </c>
      <c r="K205" s="59">
        <v>166.50462191</v>
      </c>
      <c r="L205" s="59">
        <v>163.71433632</v>
      </c>
      <c r="M205" s="59">
        <v>165.79897491</v>
      </c>
      <c r="N205" s="59">
        <v>169.40448712</v>
      </c>
      <c r="O205" s="59">
        <v>168.89767483</v>
      </c>
      <c r="P205" s="59">
        <v>169.96891482000001</v>
      </c>
      <c r="Q205" s="59">
        <v>171.29967558999999</v>
      </c>
      <c r="R205" s="59">
        <v>169.22316627999999</v>
      </c>
      <c r="S205" s="59">
        <v>168.32720918999999</v>
      </c>
      <c r="T205" s="59">
        <v>167.87276761999999</v>
      </c>
      <c r="U205" s="59">
        <v>165.43727100000001</v>
      </c>
      <c r="V205" s="59">
        <v>167.15410700000001</v>
      </c>
      <c r="W205" s="59">
        <v>163.48385117000001</v>
      </c>
      <c r="X205" s="59">
        <v>170.09319585</v>
      </c>
      <c r="Y205" s="59">
        <v>179.61821370000001</v>
      </c>
    </row>
    <row r="206" spans="1:25" s="60" customFormat="1" ht="15.75" x14ac:dyDescent="0.3">
      <c r="A206" s="58" t="s">
        <v>161</v>
      </c>
      <c r="B206" s="59">
        <v>187.27906265999999</v>
      </c>
      <c r="C206" s="59">
        <v>193.57327368</v>
      </c>
      <c r="D206" s="59">
        <v>203.68913731000001</v>
      </c>
      <c r="E206" s="59">
        <v>200.80298457999999</v>
      </c>
      <c r="F206" s="59">
        <v>200.86498739000001</v>
      </c>
      <c r="G206" s="59">
        <v>200.51571824999999</v>
      </c>
      <c r="H206" s="59">
        <v>191.17317170999999</v>
      </c>
      <c r="I206" s="59">
        <v>175.87763551</v>
      </c>
      <c r="J206" s="59">
        <v>165.76894229999999</v>
      </c>
      <c r="K206" s="59">
        <v>158.69504846999999</v>
      </c>
      <c r="L206" s="59">
        <v>156.25403363999999</v>
      </c>
      <c r="M206" s="59">
        <v>155.86977114999999</v>
      </c>
      <c r="N206" s="59">
        <v>158.37784651999999</v>
      </c>
      <c r="O206" s="59">
        <v>157.81687305</v>
      </c>
      <c r="P206" s="59">
        <v>157.93461822</v>
      </c>
      <c r="Q206" s="59">
        <v>157.54035671</v>
      </c>
      <c r="R206" s="59">
        <v>155.98048757000001</v>
      </c>
      <c r="S206" s="59">
        <v>155.49750938</v>
      </c>
      <c r="T206" s="59">
        <v>154.97853616</v>
      </c>
      <c r="U206" s="59">
        <v>155.32849834000001</v>
      </c>
      <c r="V206" s="59">
        <v>156.39545777000001</v>
      </c>
      <c r="W206" s="59">
        <v>151.26938720000001</v>
      </c>
      <c r="X206" s="59">
        <v>156.13222436999999</v>
      </c>
      <c r="Y206" s="59">
        <v>167.36989058</v>
      </c>
    </row>
    <row r="207" spans="1:25" s="60" customFormat="1" ht="15.75" x14ac:dyDescent="0.3">
      <c r="A207" s="58" t="s">
        <v>162</v>
      </c>
      <c r="B207" s="59">
        <v>177.73948670999999</v>
      </c>
      <c r="C207" s="59">
        <v>188.08561945</v>
      </c>
      <c r="D207" s="59">
        <v>197.98061996000001</v>
      </c>
      <c r="E207" s="59">
        <v>200.46789799000001</v>
      </c>
      <c r="F207" s="59">
        <v>200.47380808</v>
      </c>
      <c r="G207" s="59">
        <v>197.28388242</v>
      </c>
      <c r="H207" s="59">
        <v>184.20359403</v>
      </c>
      <c r="I207" s="59">
        <v>167.74081147999999</v>
      </c>
      <c r="J207" s="59">
        <v>159.06582539999999</v>
      </c>
      <c r="K207" s="59">
        <v>152.02953714</v>
      </c>
      <c r="L207" s="59">
        <v>152.90787254</v>
      </c>
      <c r="M207" s="59">
        <v>155.47162852</v>
      </c>
      <c r="N207" s="59">
        <v>161.14027711</v>
      </c>
      <c r="O207" s="59">
        <v>160.73975035000001</v>
      </c>
      <c r="P207" s="59">
        <v>158.57779776000001</v>
      </c>
      <c r="Q207" s="59">
        <v>159.30591570000001</v>
      </c>
      <c r="R207" s="59">
        <v>155.62739587999999</v>
      </c>
      <c r="S207" s="59">
        <v>155.02829359</v>
      </c>
      <c r="T207" s="59">
        <v>155.18564642000001</v>
      </c>
      <c r="U207" s="59">
        <v>159.43109984</v>
      </c>
      <c r="V207" s="59">
        <v>159.24772171999999</v>
      </c>
      <c r="W207" s="59">
        <v>156.97052715000001</v>
      </c>
      <c r="X207" s="59">
        <v>159.95084559</v>
      </c>
      <c r="Y207" s="59">
        <v>173.38774071</v>
      </c>
    </row>
    <row r="208" spans="1:25" s="60" customFormat="1" ht="15.75" x14ac:dyDescent="0.3">
      <c r="A208" s="58" t="s">
        <v>163</v>
      </c>
      <c r="B208" s="59">
        <v>189.03035882</v>
      </c>
      <c r="C208" s="59">
        <v>196.02180188</v>
      </c>
      <c r="D208" s="59">
        <v>201.98847925000001</v>
      </c>
      <c r="E208" s="59">
        <v>202.78389107999999</v>
      </c>
      <c r="F208" s="59">
        <v>200.91352773</v>
      </c>
      <c r="G208" s="59">
        <v>201.32053449</v>
      </c>
      <c r="H208" s="59">
        <v>194.72619931</v>
      </c>
      <c r="I208" s="59">
        <v>182.66781019000001</v>
      </c>
      <c r="J208" s="59">
        <v>170.83990743999999</v>
      </c>
      <c r="K208" s="59">
        <v>164.47395173999999</v>
      </c>
      <c r="L208" s="59">
        <v>162.84543944000001</v>
      </c>
      <c r="M208" s="59">
        <v>161.63355501999999</v>
      </c>
      <c r="N208" s="59">
        <v>164.23163285000001</v>
      </c>
      <c r="O208" s="59">
        <v>164.32165114</v>
      </c>
      <c r="P208" s="59">
        <v>165.20832528</v>
      </c>
      <c r="Q208" s="59">
        <v>165.21100082000001</v>
      </c>
      <c r="R208" s="59">
        <v>163.70447891000001</v>
      </c>
      <c r="S208" s="59">
        <v>162.12645935</v>
      </c>
      <c r="T208" s="59">
        <v>163.21974734</v>
      </c>
      <c r="U208" s="59">
        <v>164.26596344000001</v>
      </c>
      <c r="V208" s="59">
        <v>165.74516310000001</v>
      </c>
      <c r="W208" s="59">
        <v>164.70523610999999</v>
      </c>
      <c r="X208" s="59">
        <v>167.19425835000001</v>
      </c>
      <c r="Y208" s="59">
        <v>182.44062421999999</v>
      </c>
    </row>
    <row r="209" spans="1:25" s="60" customFormat="1" ht="15.75" x14ac:dyDescent="0.3">
      <c r="A209" s="58" t="s">
        <v>164</v>
      </c>
      <c r="B209" s="59">
        <v>187.82027993</v>
      </c>
      <c r="C209" s="59">
        <v>193.98812957999999</v>
      </c>
      <c r="D209" s="59">
        <v>204.13002211</v>
      </c>
      <c r="E209" s="59">
        <v>207.26831131</v>
      </c>
      <c r="F209" s="59">
        <v>211.80432508999999</v>
      </c>
      <c r="G209" s="59">
        <v>215.46225562999999</v>
      </c>
      <c r="H209" s="59">
        <v>203.57279986</v>
      </c>
      <c r="I209" s="59">
        <v>190.00552959999999</v>
      </c>
      <c r="J209" s="59">
        <v>180.10798020999999</v>
      </c>
      <c r="K209" s="59">
        <v>171.37120229000001</v>
      </c>
      <c r="L209" s="59">
        <v>167.39678065000001</v>
      </c>
      <c r="M209" s="59">
        <v>163.55971388</v>
      </c>
      <c r="N209" s="59">
        <v>168.88073075</v>
      </c>
      <c r="O209" s="59">
        <v>167.15208876</v>
      </c>
      <c r="P209" s="59">
        <v>168.00984516</v>
      </c>
      <c r="Q209" s="59">
        <v>168.70311161999999</v>
      </c>
      <c r="R209" s="59">
        <v>167.42530980000001</v>
      </c>
      <c r="S209" s="59">
        <v>165.84921249000001</v>
      </c>
      <c r="T209" s="59">
        <v>165.61406982</v>
      </c>
      <c r="U209" s="59">
        <v>166.58333196000001</v>
      </c>
      <c r="V209" s="59">
        <v>169.62826541000001</v>
      </c>
      <c r="W209" s="59">
        <v>165.74038865</v>
      </c>
      <c r="X209" s="59">
        <v>170.93267194000001</v>
      </c>
      <c r="Y209" s="59">
        <v>181.30188594000001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201.57291943000001</v>
      </c>
      <c r="C213" s="64">
        <v>211.20337810000001</v>
      </c>
      <c r="D213" s="64">
        <v>216.65856624</v>
      </c>
      <c r="E213" s="64">
        <v>220.90146217</v>
      </c>
      <c r="F213" s="64">
        <v>220.79469288000001</v>
      </c>
      <c r="G213" s="64">
        <v>219.36460371999999</v>
      </c>
      <c r="H213" s="64">
        <v>203.41907137999999</v>
      </c>
      <c r="I213" s="64">
        <v>193.96243878000001</v>
      </c>
      <c r="J213" s="64">
        <v>187.4049235</v>
      </c>
      <c r="K213" s="64">
        <v>188.15664877</v>
      </c>
      <c r="L213" s="64">
        <v>187.79999158999999</v>
      </c>
      <c r="M213" s="64">
        <v>190.70949553</v>
      </c>
      <c r="N213" s="64">
        <v>193.10743192999999</v>
      </c>
      <c r="O213" s="64">
        <v>192.88655338999999</v>
      </c>
      <c r="P213" s="64">
        <v>194.96715571999999</v>
      </c>
      <c r="Q213" s="64">
        <v>196.05078083000001</v>
      </c>
      <c r="R213" s="64">
        <v>194.47531094999999</v>
      </c>
      <c r="S213" s="64">
        <v>191.96426482000001</v>
      </c>
      <c r="T213" s="64">
        <v>189.90608666</v>
      </c>
      <c r="U213" s="64">
        <v>188.41864580000001</v>
      </c>
      <c r="V213" s="64">
        <v>189.84794170999999</v>
      </c>
      <c r="W213" s="64">
        <v>183.33632736000001</v>
      </c>
      <c r="X213" s="64">
        <v>189.28359963</v>
      </c>
      <c r="Y213" s="64">
        <v>193.85430059000001</v>
      </c>
    </row>
    <row r="214" spans="1:25" s="60" customFormat="1" ht="15.75" x14ac:dyDescent="0.3">
      <c r="A214" s="58" t="s">
        <v>136</v>
      </c>
      <c r="B214" s="59">
        <v>205.02875874</v>
      </c>
      <c r="C214" s="59">
        <v>208.51568854000001</v>
      </c>
      <c r="D214" s="59">
        <v>213.87578848999999</v>
      </c>
      <c r="E214" s="59">
        <v>214.66624938000001</v>
      </c>
      <c r="F214" s="59">
        <v>212.61399259999999</v>
      </c>
      <c r="G214" s="59">
        <v>209.71427288000001</v>
      </c>
      <c r="H214" s="59">
        <v>190.45093596000001</v>
      </c>
      <c r="I214" s="59">
        <v>195.12738615000001</v>
      </c>
      <c r="J214" s="59">
        <v>192.39027418000001</v>
      </c>
      <c r="K214" s="59">
        <v>188.25150865000001</v>
      </c>
      <c r="L214" s="59">
        <v>187.10612846000001</v>
      </c>
      <c r="M214" s="59">
        <v>189.65342704</v>
      </c>
      <c r="N214" s="59">
        <v>194.16358579999999</v>
      </c>
      <c r="O214" s="59">
        <v>193.83072870999999</v>
      </c>
      <c r="P214" s="59">
        <v>194.21690552000001</v>
      </c>
      <c r="Q214" s="59">
        <v>195.87259040999999</v>
      </c>
      <c r="R214" s="59">
        <v>194.08185472</v>
      </c>
      <c r="S214" s="59">
        <v>192.67175936999999</v>
      </c>
      <c r="T214" s="59">
        <v>190.72012516999999</v>
      </c>
      <c r="U214" s="59">
        <v>184.24948244000001</v>
      </c>
      <c r="V214" s="59">
        <v>180.79081676000001</v>
      </c>
      <c r="W214" s="59">
        <v>181.96746497000001</v>
      </c>
      <c r="X214" s="59">
        <v>186.94383568999999</v>
      </c>
      <c r="Y214" s="59">
        <v>192.12165340999999</v>
      </c>
    </row>
    <row r="215" spans="1:25" s="60" customFormat="1" ht="15.75" x14ac:dyDescent="0.3">
      <c r="A215" s="58" t="s">
        <v>137</v>
      </c>
      <c r="B215" s="59">
        <v>196.43258660000001</v>
      </c>
      <c r="C215" s="59">
        <v>201.86586499000001</v>
      </c>
      <c r="D215" s="59">
        <v>214.10984918</v>
      </c>
      <c r="E215" s="59">
        <v>222.41545117000001</v>
      </c>
      <c r="F215" s="59">
        <v>216.87087991999999</v>
      </c>
      <c r="G215" s="59">
        <v>217.86422332000001</v>
      </c>
      <c r="H215" s="59">
        <v>207.28848879</v>
      </c>
      <c r="I215" s="59">
        <v>194.37488755999999</v>
      </c>
      <c r="J215" s="59">
        <v>182.22234997999999</v>
      </c>
      <c r="K215" s="59">
        <v>175.45415775000001</v>
      </c>
      <c r="L215" s="59">
        <v>174.27855658999999</v>
      </c>
      <c r="M215" s="59">
        <v>175.65667144</v>
      </c>
      <c r="N215" s="59">
        <v>177.92345008999999</v>
      </c>
      <c r="O215" s="59">
        <v>178.44619834</v>
      </c>
      <c r="P215" s="59">
        <v>180.17716573999999</v>
      </c>
      <c r="Q215" s="59">
        <v>183.56207617999999</v>
      </c>
      <c r="R215" s="59">
        <v>182.5694919</v>
      </c>
      <c r="S215" s="59">
        <v>180.55821601</v>
      </c>
      <c r="T215" s="59">
        <v>179.11532622999999</v>
      </c>
      <c r="U215" s="59">
        <v>177.73368704999999</v>
      </c>
      <c r="V215" s="59">
        <v>175.99738647000001</v>
      </c>
      <c r="W215" s="59">
        <v>172.64363180000001</v>
      </c>
      <c r="X215" s="59">
        <v>176.85128435999999</v>
      </c>
      <c r="Y215" s="59">
        <v>186.78720405999999</v>
      </c>
    </row>
    <row r="216" spans="1:25" s="60" customFormat="1" ht="15.75" x14ac:dyDescent="0.3">
      <c r="A216" s="58" t="s">
        <v>138</v>
      </c>
      <c r="B216" s="59">
        <v>199.24348588000001</v>
      </c>
      <c r="C216" s="59">
        <v>208.55910269</v>
      </c>
      <c r="D216" s="59">
        <v>219.21297594999999</v>
      </c>
      <c r="E216" s="59">
        <v>222.04974408000001</v>
      </c>
      <c r="F216" s="59">
        <v>223.78525619999999</v>
      </c>
      <c r="G216" s="59">
        <v>221.07814812000001</v>
      </c>
      <c r="H216" s="59">
        <v>207.43746259</v>
      </c>
      <c r="I216" s="59">
        <v>196.19991472999999</v>
      </c>
      <c r="J216" s="59">
        <v>183.46930757000001</v>
      </c>
      <c r="K216" s="59">
        <v>178.91218420999999</v>
      </c>
      <c r="L216" s="59">
        <v>176.71571997000001</v>
      </c>
      <c r="M216" s="59">
        <v>178.12461383999999</v>
      </c>
      <c r="N216" s="59">
        <v>183.40745652999999</v>
      </c>
      <c r="O216" s="59">
        <v>184.47934298000001</v>
      </c>
      <c r="P216" s="59">
        <v>184.51387665999999</v>
      </c>
      <c r="Q216" s="59">
        <v>186.96252053000001</v>
      </c>
      <c r="R216" s="59">
        <v>185.98330708</v>
      </c>
      <c r="S216" s="59">
        <v>183.60085136000001</v>
      </c>
      <c r="T216" s="59">
        <v>182.72725170000001</v>
      </c>
      <c r="U216" s="59">
        <v>174.79833324000001</v>
      </c>
      <c r="V216" s="59">
        <v>170.07347788000001</v>
      </c>
      <c r="W216" s="59">
        <v>171.60767916</v>
      </c>
      <c r="X216" s="59">
        <v>180.12043299999999</v>
      </c>
      <c r="Y216" s="59">
        <v>189.06991257000001</v>
      </c>
    </row>
    <row r="217" spans="1:25" s="60" customFormat="1" ht="15.75" x14ac:dyDescent="0.3">
      <c r="A217" s="58" t="s">
        <v>139</v>
      </c>
      <c r="B217" s="59">
        <v>195.86475379999999</v>
      </c>
      <c r="C217" s="59">
        <v>200.48574255</v>
      </c>
      <c r="D217" s="59">
        <v>206.43282192999999</v>
      </c>
      <c r="E217" s="59">
        <v>204.36131811000001</v>
      </c>
      <c r="F217" s="59">
        <v>203.34697283</v>
      </c>
      <c r="G217" s="59">
        <v>202.36739066000001</v>
      </c>
      <c r="H217" s="59">
        <v>198.24188672</v>
      </c>
      <c r="I217" s="59">
        <v>190.94235512</v>
      </c>
      <c r="J217" s="59">
        <v>194.87156880000001</v>
      </c>
      <c r="K217" s="59">
        <v>181.93646115000001</v>
      </c>
      <c r="L217" s="59">
        <v>180.06351848</v>
      </c>
      <c r="M217" s="59">
        <v>181.71197346</v>
      </c>
      <c r="N217" s="59">
        <v>187.11573543</v>
      </c>
      <c r="O217" s="59">
        <v>187.97782831000001</v>
      </c>
      <c r="P217" s="59">
        <v>189.90060896</v>
      </c>
      <c r="Q217" s="59">
        <v>191.5410765</v>
      </c>
      <c r="R217" s="59">
        <v>194.22154197</v>
      </c>
      <c r="S217" s="59">
        <v>193.74452782</v>
      </c>
      <c r="T217" s="59">
        <v>190.47915853000001</v>
      </c>
      <c r="U217" s="59">
        <v>186.18776119</v>
      </c>
      <c r="V217" s="59">
        <v>177.93364854000001</v>
      </c>
      <c r="W217" s="59">
        <v>187.25753678000001</v>
      </c>
      <c r="X217" s="59">
        <v>193.62807853999999</v>
      </c>
      <c r="Y217" s="59">
        <v>203.12358886000001</v>
      </c>
    </row>
    <row r="218" spans="1:25" s="60" customFormat="1" ht="15.75" x14ac:dyDescent="0.3">
      <c r="A218" s="58" t="s">
        <v>140</v>
      </c>
      <c r="B218" s="59">
        <v>201.04659126999999</v>
      </c>
      <c r="C218" s="59">
        <v>212.45829881</v>
      </c>
      <c r="D218" s="59">
        <v>225.75589812000001</v>
      </c>
      <c r="E218" s="59">
        <v>225.28944215999999</v>
      </c>
      <c r="F218" s="59">
        <v>224.59814145000001</v>
      </c>
      <c r="G218" s="59">
        <v>213.63286453000001</v>
      </c>
      <c r="H218" s="59">
        <v>196.0529038</v>
      </c>
      <c r="I218" s="59">
        <v>188.05941795000001</v>
      </c>
      <c r="J218" s="59">
        <v>178.11444513000001</v>
      </c>
      <c r="K218" s="59">
        <v>172.29209391000001</v>
      </c>
      <c r="L218" s="59">
        <v>173.07278346000001</v>
      </c>
      <c r="M218" s="59">
        <v>172.77895534000001</v>
      </c>
      <c r="N218" s="59">
        <v>176.38336140000001</v>
      </c>
      <c r="O218" s="59">
        <v>176.19895489000001</v>
      </c>
      <c r="P218" s="59">
        <v>178.36339100999999</v>
      </c>
      <c r="Q218" s="59">
        <v>180.23042638999999</v>
      </c>
      <c r="R218" s="59">
        <v>179.52476763000001</v>
      </c>
      <c r="S218" s="59">
        <v>177.17638542</v>
      </c>
      <c r="T218" s="59">
        <v>180.35546686999999</v>
      </c>
      <c r="U218" s="59">
        <v>174.19779432999999</v>
      </c>
      <c r="V218" s="59">
        <v>171.72445499</v>
      </c>
      <c r="W218" s="59">
        <v>173.64015574999999</v>
      </c>
      <c r="X218" s="59">
        <v>177.19196982</v>
      </c>
      <c r="Y218" s="59">
        <v>187.41310028999999</v>
      </c>
    </row>
    <row r="219" spans="1:25" s="60" customFormat="1" ht="15.75" x14ac:dyDescent="0.3">
      <c r="A219" s="58" t="s">
        <v>141</v>
      </c>
      <c r="B219" s="59">
        <v>205.37579174999999</v>
      </c>
      <c r="C219" s="59">
        <v>197.18732915000001</v>
      </c>
      <c r="D219" s="59">
        <v>220.21795642000001</v>
      </c>
      <c r="E219" s="59">
        <v>222.34076845000001</v>
      </c>
      <c r="F219" s="59">
        <v>221.08851659000001</v>
      </c>
      <c r="G219" s="59">
        <v>212.48940145</v>
      </c>
      <c r="H219" s="59">
        <v>197.02291559</v>
      </c>
      <c r="I219" s="59">
        <v>193.45548288000001</v>
      </c>
      <c r="J219" s="59">
        <v>181.60408423999999</v>
      </c>
      <c r="K219" s="59">
        <v>182.59265970999999</v>
      </c>
      <c r="L219" s="59">
        <v>184.45987887999999</v>
      </c>
      <c r="M219" s="59">
        <v>185.47656380000001</v>
      </c>
      <c r="N219" s="59">
        <v>188.05825100999999</v>
      </c>
      <c r="O219" s="59">
        <v>190.94077854</v>
      </c>
      <c r="P219" s="59">
        <v>193.36995865</v>
      </c>
      <c r="Q219" s="59">
        <v>194.04096134</v>
      </c>
      <c r="R219" s="59">
        <v>190.89808145000001</v>
      </c>
      <c r="S219" s="59">
        <v>187.85632002</v>
      </c>
      <c r="T219" s="59">
        <v>185.71536517000001</v>
      </c>
      <c r="U219" s="59">
        <v>175.94023347000001</v>
      </c>
      <c r="V219" s="59">
        <v>179.02159798</v>
      </c>
      <c r="W219" s="59">
        <v>182.78457216000001</v>
      </c>
      <c r="X219" s="59">
        <v>190.57651005</v>
      </c>
      <c r="Y219" s="59">
        <v>195.68899225999999</v>
      </c>
    </row>
    <row r="220" spans="1:25" s="60" customFormat="1" ht="15.75" x14ac:dyDescent="0.3">
      <c r="A220" s="58" t="s">
        <v>142</v>
      </c>
      <c r="B220" s="59">
        <v>212.14939067</v>
      </c>
      <c r="C220" s="59">
        <v>217.08002905999999</v>
      </c>
      <c r="D220" s="59">
        <v>218.54435393</v>
      </c>
      <c r="E220" s="59">
        <v>218.63563260000001</v>
      </c>
      <c r="F220" s="59">
        <v>216.55100644000001</v>
      </c>
      <c r="G220" s="59">
        <v>211.70647711000001</v>
      </c>
      <c r="H220" s="59">
        <v>195.5750701</v>
      </c>
      <c r="I220" s="59">
        <v>190.27958243</v>
      </c>
      <c r="J220" s="59">
        <v>185.85700908000001</v>
      </c>
      <c r="K220" s="59">
        <v>182.59356363000001</v>
      </c>
      <c r="L220" s="59">
        <v>182.74045287000001</v>
      </c>
      <c r="M220" s="59">
        <v>185.36655124999999</v>
      </c>
      <c r="N220" s="59">
        <v>190.307311</v>
      </c>
      <c r="O220" s="59">
        <v>190.72731110999999</v>
      </c>
      <c r="P220" s="59">
        <v>191.67962456000001</v>
      </c>
      <c r="Q220" s="59">
        <v>193.38952986000001</v>
      </c>
      <c r="R220" s="59">
        <v>190.84811636000001</v>
      </c>
      <c r="S220" s="59">
        <v>187.83228192999999</v>
      </c>
      <c r="T220" s="59">
        <v>185.91950621000001</v>
      </c>
      <c r="U220" s="59">
        <v>182.23314074999999</v>
      </c>
      <c r="V220" s="59">
        <v>174.80235048</v>
      </c>
      <c r="W220" s="59">
        <v>180.39775187000001</v>
      </c>
      <c r="X220" s="59">
        <v>186.93010464</v>
      </c>
      <c r="Y220" s="59">
        <v>202.03755355999999</v>
      </c>
    </row>
    <row r="221" spans="1:25" s="60" customFormat="1" ht="15.75" x14ac:dyDescent="0.3">
      <c r="A221" s="58" t="s">
        <v>143</v>
      </c>
      <c r="B221" s="59">
        <v>196.19120656000001</v>
      </c>
      <c r="C221" s="59">
        <v>184.05266202000001</v>
      </c>
      <c r="D221" s="59">
        <v>191.43828271999999</v>
      </c>
      <c r="E221" s="59">
        <v>209.80330957000001</v>
      </c>
      <c r="F221" s="59">
        <v>206.33146085000001</v>
      </c>
      <c r="G221" s="59">
        <v>198.29641341999999</v>
      </c>
      <c r="H221" s="59">
        <v>180.44201551</v>
      </c>
      <c r="I221" s="59">
        <v>172.209754</v>
      </c>
      <c r="J221" s="59">
        <v>162.83771440999999</v>
      </c>
      <c r="K221" s="59">
        <v>158.12902248</v>
      </c>
      <c r="L221" s="59">
        <v>155.65921542999999</v>
      </c>
      <c r="M221" s="59">
        <v>160.29837169000001</v>
      </c>
      <c r="N221" s="59">
        <v>164.06134434000001</v>
      </c>
      <c r="O221" s="59">
        <v>163.48355597</v>
      </c>
      <c r="P221" s="59">
        <v>164.44904779000001</v>
      </c>
      <c r="Q221" s="59">
        <v>165.02047332999999</v>
      </c>
      <c r="R221" s="59">
        <v>164.55257083999999</v>
      </c>
      <c r="S221" s="59">
        <v>164.53940410000001</v>
      </c>
      <c r="T221" s="59">
        <v>162.96083153999999</v>
      </c>
      <c r="U221" s="59">
        <v>161.17422274</v>
      </c>
      <c r="V221" s="59">
        <v>157.80733387999999</v>
      </c>
      <c r="W221" s="59">
        <v>162.42465694000001</v>
      </c>
      <c r="X221" s="59">
        <v>163.62697681</v>
      </c>
      <c r="Y221" s="59">
        <v>183.90913397</v>
      </c>
    </row>
    <row r="222" spans="1:25" s="60" customFormat="1" ht="15.75" x14ac:dyDescent="0.3">
      <c r="A222" s="58" t="s">
        <v>144</v>
      </c>
      <c r="B222" s="59">
        <v>185.31670935</v>
      </c>
      <c r="C222" s="59">
        <v>189.49655382</v>
      </c>
      <c r="D222" s="59">
        <v>196.30390279</v>
      </c>
      <c r="E222" s="59">
        <v>199.7936952</v>
      </c>
      <c r="F222" s="59">
        <v>202.84892414000001</v>
      </c>
      <c r="G222" s="59">
        <v>202.86469611999999</v>
      </c>
      <c r="H222" s="59">
        <v>190.67064927999999</v>
      </c>
      <c r="I222" s="59">
        <v>189.77159992</v>
      </c>
      <c r="J222" s="59">
        <v>178.91846379</v>
      </c>
      <c r="K222" s="59">
        <v>168.97604863999999</v>
      </c>
      <c r="L222" s="59">
        <v>164.86299019</v>
      </c>
      <c r="M222" s="59">
        <v>163.27338202000001</v>
      </c>
      <c r="N222" s="59">
        <v>164.71304878000001</v>
      </c>
      <c r="O222" s="59">
        <v>166.15028441999999</v>
      </c>
      <c r="P222" s="59">
        <v>166.87293356000001</v>
      </c>
      <c r="Q222" s="59">
        <v>169.54334999</v>
      </c>
      <c r="R222" s="59">
        <v>168.73825446999999</v>
      </c>
      <c r="S222" s="59">
        <v>166.15528054000001</v>
      </c>
      <c r="T222" s="59">
        <v>164.88897141000001</v>
      </c>
      <c r="U222" s="59">
        <v>164.76543262999999</v>
      </c>
      <c r="V222" s="59">
        <v>163.01900289</v>
      </c>
      <c r="W222" s="59">
        <v>159.41322417999999</v>
      </c>
      <c r="X222" s="59">
        <v>162.63068078000001</v>
      </c>
      <c r="Y222" s="59">
        <v>172.53290064999999</v>
      </c>
    </row>
    <row r="223" spans="1:25" s="60" customFormat="1" ht="15.75" x14ac:dyDescent="0.3">
      <c r="A223" s="58" t="s">
        <v>145</v>
      </c>
      <c r="B223" s="59">
        <v>181.24187251000001</v>
      </c>
      <c r="C223" s="59">
        <v>186.68555732999999</v>
      </c>
      <c r="D223" s="59">
        <v>195.25587199</v>
      </c>
      <c r="E223" s="59">
        <v>196.06553994000001</v>
      </c>
      <c r="F223" s="59">
        <v>196.24008988</v>
      </c>
      <c r="G223" s="59">
        <v>195.63825793000001</v>
      </c>
      <c r="H223" s="59">
        <v>185.07895844000001</v>
      </c>
      <c r="I223" s="59">
        <v>178.12408352</v>
      </c>
      <c r="J223" s="59">
        <v>170.99803007</v>
      </c>
      <c r="K223" s="59">
        <v>160.28712333999999</v>
      </c>
      <c r="L223" s="59">
        <v>161.13700249999999</v>
      </c>
      <c r="M223" s="59">
        <v>161.54211634999999</v>
      </c>
      <c r="N223" s="59">
        <v>162.66915230999999</v>
      </c>
      <c r="O223" s="59">
        <v>163.35678909999999</v>
      </c>
      <c r="P223" s="59">
        <v>164.2889955</v>
      </c>
      <c r="Q223" s="59">
        <v>164.68987250000001</v>
      </c>
      <c r="R223" s="59">
        <v>163.79771052999999</v>
      </c>
      <c r="S223" s="59">
        <v>162.39664888999999</v>
      </c>
      <c r="T223" s="59">
        <v>162.51055896</v>
      </c>
      <c r="U223" s="59">
        <v>161.77859676</v>
      </c>
      <c r="V223" s="59">
        <v>161.1203745</v>
      </c>
      <c r="W223" s="59">
        <v>159.4252185</v>
      </c>
      <c r="X223" s="59">
        <v>161.57731792000001</v>
      </c>
      <c r="Y223" s="59">
        <v>171.01200446999999</v>
      </c>
    </row>
    <row r="224" spans="1:25" s="60" customFormat="1" ht="15.75" x14ac:dyDescent="0.3">
      <c r="A224" s="58" t="s">
        <v>146</v>
      </c>
      <c r="B224" s="59">
        <v>199.89725440999999</v>
      </c>
      <c r="C224" s="59">
        <v>204.18065737000001</v>
      </c>
      <c r="D224" s="59">
        <v>212.45413736</v>
      </c>
      <c r="E224" s="59">
        <v>210.74986494000001</v>
      </c>
      <c r="F224" s="59">
        <v>210.27239926999999</v>
      </c>
      <c r="G224" s="59">
        <v>209.26551024</v>
      </c>
      <c r="H224" s="59">
        <v>195.08403874000001</v>
      </c>
      <c r="I224" s="59">
        <v>187.05993767999999</v>
      </c>
      <c r="J224" s="59">
        <v>172.09345493000001</v>
      </c>
      <c r="K224" s="59">
        <v>169.24125494</v>
      </c>
      <c r="L224" s="59">
        <v>167.29547901000001</v>
      </c>
      <c r="M224" s="59">
        <v>172.10831873000001</v>
      </c>
      <c r="N224" s="59">
        <v>176.16962472</v>
      </c>
      <c r="O224" s="59">
        <v>179.91628237</v>
      </c>
      <c r="P224" s="59">
        <v>181.88155408</v>
      </c>
      <c r="Q224" s="59">
        <v>184.19073172</v>
      </c>
      <c r="R224" s="59">
        <v>179.82281748</v>
      </c>
      <c r="S224" s="59">
        <v>177.28056907999999</v>
      </c>
      <c r="T224" s="59">
        <v>178.46818200000001</v>
      </c>
      <c r="U224" s="59">
        <v>169.53067826</v>
      </c>
      <c r="V224" s="59">
        <v>164.80195982999999</v>
      </c>
      <c r="W224" s="59">
        <v>165.82977493999999</v>
      </c>
      <c r="X224" s="59">
        <v>174.27948694</v>
      </c>
      <c r="Y224" s="59">
        <v>182.39105359000001</v>
      </c>
    </row>
    <row r="225" spans="1:25" s="60" customFormat="1" ht="15.75" x14ac:dyDescent="0.3">
      <c r="A225" s="58" t="s">
        <v>147</v>
      </c>
      <c r="B225" s="59">
        <v>189.97471643</v>
      </c>
      <c r="C225" s="59">
        <v>193.75496618</v>
      </c>
      <c r="D225" s="59">
        <v>202.65676096999999</v>
      </c>
      <c r="E225" s="59">
        <v>201.25776321999999</v>
      </c>
      <c r="F225" s="59">
        <v>200.44871495999999</v>
      </c>
      <c r="G225" s="59">
        <v>208.19249983</v>
      </c>
      <c r="H225" s="59">
        <v>197.39294529</v>
      </c>
      <c r="I225" s="59">
        <v>193.30068564999999</v>
      </c>
      <c r="J225" s="59">
        <v>185.02095829000001</v>
      </c>
      <c r="K225" s="59">
        <v>176.09389096000001</v>
      </c>
      <c r="L225" s="59">
        <v>178.06265895000001</v>
      </c>
      <c r="M225" s="59">
        <v>182.81926583000001</v>
      </c>
      <c r="N225" s="59">
        <v>190.31477566999999</v>
      </c>
      <c r="O225" s="59">
        <v>190.85873737</v>
      </c>
      <c r="P225" s="59">
        <v>194.22121716000001</v>
      </c>
      <c r="Q225" s="59">
        <v>198.68512745999999</v>
      </c>
      <c r="R225" s="59">
        <v>194.57800853000001</v>
      </c>
      <c r="S225" s="59">
        <v>192.04140795000001</v>
      </c>
      <c r="T225" s="59">
        <v>189.01962911999999</v>
      </c>
      <c r="U225" s="59">
        <v>184.77887666999999</v>
      </c>
      <c r="V225" s="59">
        <v>182.73689705000001</v>
      </c>
      <c r="W225" s="59">
        <v>180.82388244000001</v>
      </c>
      <c r="X225" s="59">
        <v>186.61921626</v>
      </c>
      <c r="Y225" s="59">
        <v>198.2939179</v>
      </c>
    </row>
    <row r="226" spans="1:25" s="60" customFormat="1" ht="15.75" x14ac:dyDescent="0.3">
      <c r="A226" s="58" t="s">
        <v>148</v>
      </c>
      <c r="B226" s="59">
        <v>204.10625408999999</v>
      </c>
      <c r="C226" s="59">
        <v>214.14689150999999</v>
      </c>
      <c r="D226" s="59">
        <v>226.8162045</v>
      </c>
      <c r="E226" s="59">
        <v>228.01894881000001</v>
      </c>
      <c r="F226" s="59">
        <v>228.74083858</v>
      </c>
      <c r="G226" s="59">
        <v>227.09774107999999</v>
      </c>
      <c r="H226" s="59">
        <v>212.11105823</v>
      </c>
      <c r="I226" s="59">
        <v>199.93450989999999</v>
      </c>
      <c r="J226" s="59">
        <v>189.90668112</v>
      </c>
      <c r="K226" s="59">
        <v>188.07370936999999</v>
      </c>
      <c r="L226" s="59">
        <v>187.06751936000001</v>
      </c>
      <c r="M226" s="59">
        <v>191.64895999000001</v>
      </c>
      <c r="N226" s="59">
        <v>193.2085907</v>
      </c>
      <c r="O226" s="59">
        <v>192.25038135</v>
      </c>
      <c r="P226" s="59">
        <v>194.08610166</v>
      </c>
      <c r="Q226" s="59">
        <v>195.65586468000001</v>
      </c>
      <c r="R226" s="59">
        <v>193.99324005</v>
      </c>
      <c r="S226" s="59">
        <v>193.01334256000001</v>
      </c>
      <c r="T226" s="59">
        <v>192.48936474000001</v>
      </c>
      <c r="U226" s="59">
        <v>192.24000742000001</v>
      </c>
      <c r="V226" s="59">
        <v>191.70920249</v>
      </c>
      <c r="W226" s="59">
        <v>186.81540482</v>
      </c>
      <c r="X226" s="59">
        <v>188.56449319000001</v>
      </c>
      <c r="Y226" s="59">
        <v>195.13644152000001</v>
      </c>
    </row>
    <row r="227" spans="1:25" s="60" customFormat="1" ht="15.75" x14ac:dyDescent="0.3">
      <c r="A227" s="58" t="s">
        <v>149</v>
      </c>
      <c r="B227" s="59">
        <v>180.64446122000001</v>
      </c>
      <c r="C227" s="59">
        <v>189.08256978</v>
      </c>
      <c r="D227" s="59">
        <v>197.75909116</v>
      </c>
      <c r="E227" s="59">
        <v>198.5980994</v>
      </c>
      <c r="F227" s="59">
        <v>195.48659918999999</v>
      </c>
      <c r="G227" s="59">
        <v>195.91677576999999</v>
      </c>
      <c r="H227" s="59">
        <v>180.96899667</v>
      </c>
      <c r="I227" s="59">
        <v>166.71532010000001</v>
      </c>
      <c r="J227" s="59">
        <v>162.61107369999999</v>
      </c>
      <c r="K227" s="59">
        <v>161.23195588999999</v>
      </c>
      <c r="L227" s="59">
        <v>158.15482531000001</v>
      </c>
      <c r="M227" s="59">
        <v>159.5625287</v>
      </c>
      <c r="N227" s="59">
        <v>162.91111691</v>
      </c>
      <c r="O227" s="59">
        <v>163.78191233000001</v>
      </c>
      <c r="P227" s="59">
        <v>165.69337324</v>
      </c>
      <c r="Q227" s="59">
        <v>165.88871914999999</v>
      </c>
      <c r="R227" s="59">
        <v>160.65636806000001</v>
      </c>
      <c r="S227" s="59">
        <v>161.84508464999999</v>
      </c>
      <c r="T227" s="59">
        <v>161.67736339000001</v>
      </c>
      <c r="U227" s="59">
        <v>161.49105431999999</v>
      </c>
      <c r="V227" s="59">
        <v>164.42253653</v>
      </c>
      <c r="W227" s="59">
        <v>161.58552657000001</v>
      </c>
      <c r="X227" s="59">
        <v>164.3787901</v>
      </c>
      <c r="Y227" s="59">
        <v>174.51321095</v>
      </c>
    </row>
    <row r="228" spans="1:25" s="60" customFormat="1" ht="15.75" x14ac:dyDescent="0.3">
      <c r="A228" s="58" t="s">
        <v>150</v>
      </c>
      <c r="B228" s="59">
        <v>190.31434093999999</v>
      </c>
      <c r="C228" s="59">
        <v>196.82530130000001</v>
      </c>
      <c r="D228" s="59">
        <v>207.70075047</v>
      </c>
      <c r="E228" s="59">
        <v>209.44970312999999</v>
      </c>
      <c r="F228" s="59">
        <v>209.89817757</v>
      </c>
      <c r="G228" s="59">
        <v>205.13183703000001</v>
      </c>
      <c r="H228" s="59">
        <v>190.48594825999999</v>
      </c>
      <c r="I228" s="59">
        <v>183.53853165000001</v>
      </c>
      <c r="J228" s="59">
        <v>173.26513718000001</v>
      </c>
      <c r="K228" s="59">
        <v>175.10476224000001</v>
      </c>
      <c r="L228" s="59">
        <v>175.50649626000001</v>
      </c>
      <c r="M228" s="59">
        <v>178.89874442000001</v>
      </c>
      <c r="N228" s="59">
        <v>184.2166139</v>
      </c>
      <c r="O228" s="59">
        <v>184.14739487</v>
      </c>
      <c r="P228" s="59">
        <v>184.86739968000001</v>
      </c>
      <c r="Q228" s="59">
        <v>182.49266487</v>
      </c>
      <c r="R228" s="59">
        <v>180.90654189</v>
      </c>
      <c r="S228" s="59">
        <v>178.22634246000001</v>
      </c>
      <c r="T228" s="59">
        <v>176.97093408999999</v>
      </c>
      <c r="U228" s="59">
        <v>177.16996793000001</v>
      </c>
      <c r="V228" s="59">
        <v>175.92265040999999</v>
      </c>
      <c r="W228" s="59">
        <v>171.65211099999999</v>
      </c>
      <c r="X228" s="59">
        <v>177.83358225999999</v>
      </c>
      <c r="Y228" s="59">
        <v>195.10483310000001</v>
      </c>
    </row>
    <row r="229" spans="1:25" s="60" customFormat="1" ht="15.75" x14ac:dyDescent="0.3">
      <c r="A229" s="58" t="s">
        <v>151</v>
      </c>
      <c r="B229" s="59">
        <v>177.99481799</v>
      </c>
      <c r="C229" s="59">
        <v>187.17741509000001</v>
      </c>
      <c r="D229" s="59">
        <v>191.59979773000001</v>
      </c>
      <c r="E229" s="59">
        <v>191.41446948999999</v>
      </c>
      <c r="F229" s="59">
        <v>190.60415585000001</v>
      </c>
      <c r="G229" s="59">
        <v>194.46164490999999</v>
      </c>
      <c r="H229" s="59">
        <v>186.81021580000001</v>
      </c>
      <c r="I229" s="59">
        <v>177.33449747</v>
      </c>
      <c r="J229" s="59">
        <v>164.13732816999999</v>
      </c>
      <c r="K229" s="59">
        <v>157.66186794999999</v>
      </c>
      <c r="L229" s="59">
        <v>154.99899793</v>
      </c>
      <c r="M229" s="59">
        <v>156.00322929000001</v>
      </c>
      <c r="N229" s="59">
        <v>160.15801804</v>
      </c>
      <c r="O229" s="59">
        <v>160.02558823999999</v>
      </c>
      <c r="P229" s="59">
        <v>162.35136177999999</v>
      </c>
      <c r="Q229" s="59">
        <v>164.41397512</v>
      </c>
      <c r="R229" s="59">
        <v>163.03244678999999</v>
      </c>
      <c r="S229" s="59">
        <v>160.8526827</v>
      </c>
      <c r="T229" s="59">
        <v>158.78322596999999</v>
      </c>
      <c r="U229" s="59">
        <v>158.44515636</v>
      </c>
      <c r="V229" s="59">
        <v>157.00175511</v>
      </c>
      <c r="W229" s="59">
        <v>153.63059543</v>
      </c>
      <c r="X229" s="59">
        <v>160.22072238999999</v>
      </c>
      <c r="Y229" s="59">
        <v>168.87548135</v>
      </c>
    </row>
    <row r="230" spans="1:25" s="60" customFormat="1" ht="15.75" x14ac:dyDescent="0.3">
      <c r="A230" s="58" t="s">
        <v>152</v>
      </c>
      <c r="B230" s="59">
        <v>192.35938332000001</v>
      </c>
      <c r="C230" s="59">
        <v>204.31553649</v>
      </c>
      <c r="D230" s="59">
        <v>208.07514075</v>
      </c>
      <c r="E230" s="59">
        <v>211.2813845</v>
      </c>
      <c r="F230" s="59">
        <v>214.05178443</v>
      </c>
      <c r="G230" s="59">
        <v>213.74235705000001</v>
      </c>
      <c r="H230" s="59">
        <v>208.79625615</v>
      </c>
      <c r="I230" s="59">
        <v>204.82007404999999</v>
      </c>
      <c r="J230" s="59">
        <v>196.71306962</v>
      </c>
      <c r="K230" s="59">
        <v>190.51204795000001</v>
      </c>
      <c r="L230" s="59">
        <v>190.48441256999999</v>
      </c>
      <c r="M230" s="59">
        <v>194.10469454</v>
      </c>
      <c r="N230" s="59">
        <v>195.47578111000001</v>
      </c>
      <c r="O230" s="59">
        <v>196.54483920000001</v>
      </c>
      <c r="P230" s="59">
        <v>198.78298061000001</v>
      </c>
      <c r="Q230" s="59">
        <v>199.02065569000001</v>
      </c>
      <c r="R230" s="59">
        <v>197.18510033999999</v>
      </c>
      <c r="S230" s="59">
        <v>194.76768611</v>
      </c>
      <c r="T230" s="59">
        <v>190.54408045</v>
      </c>
      <c r="U230" s="59">
        <v>187.98051570999999</v>
      </c>
      <c r="V230" s="59">
        <v>184.28098947000001</v>
      </c>
      <c r="W230" s="59">
        <v>185.51955232</v>
      </c>
      <c r="X230" s="59">
        <v>188.2736811</v>
      </c>
      <c r="Y230" s="59">
        <v>198.04008755999999</v>
      </c>
    </row>
    <row r="231" spans="1:25" s="60" customFormat="1" ht="15.75" x14ac:dyDescent="0.3">
      <c r="A231" s="58" t="s">
        <v>153</v>
      </c>
      <c r="B231" s="59">
        <v>185.49820499</v>
      </c>
      <c r="C231" s="59">
        <v>195.81774938999999</v>
      </c>
      <c r="D231" s="59">
        <v>205.99564641000001</v>
      </c>
      <c r="E231" s="59">
        <v>202.31134384000001</v>
      </c>
      <c r="F231" s="59">
        <v>207.03369296</v>
      </c>
      <c r="G231" s="59">
        <v>208.30059126</v>
      </c>
      <c r="H231" s="59">
        <v>205.15011641999999</v>
      </c>
      <c r="I231" s="59">
        <v>185.37835447</v>
      </c>
      <c r="J231" s="59">
        <v>173.98232590999999</v>
      </c>
      <c r="K231" s="59">
        <v>170.06884364999999</v>
      </c>
      <c r="L231" s="59">
        <v>168.55717346</v>
      </c>
      <c r="M231" s="59">
        <v>169.72771367999999</v>
      </c>
      <c r="N231" s="59">
        <v>171.67644722</v>
      </c>
      <c r="O231" s="59">
        <v>174.54167644</v>
      </c>
      <c r="P231" s="59">
        <v>173.94164856</v>
      </c>
      <c r="Q231" s="59">
        <v>174.12996078</v>
      </c>
      <c r="R231" s="59">
        <v>172.29910705</v>
      </c>
      <c r="S231" s="59">
        <v>170.28141937000001</v>
      </c>
      <c r="T231" s="59">
        <v>168.80869652999999</v>
      </c>
      <c r="U231" s="59">
        <v>170.23968611000001</v>
      </c>
      <c r="V231" s="59">
        <v>170.08701349</v>
      </c>
      <c r="W231" s="59">
        <v>165.24050045999999</v>
      </c>
      <c r="X231" s="59">
        <v>169.70704133000001</v>
      </c>
      <c r="Y231" s="59">
        <v>177.20872507000001</v>
      </c>
    </row>
    <row r="232" spans="1:25" s="60" customFormat="1" ht="15.75" x14ac:dyDescent="0.3">
      <c r="A232" s="58" t="s">
        <v>154</v>
      </c>
      <c r="B232" s="59">
        <v>190.49296749000001</v>
      </c>
      <c r="C232" s="59">
        <v>195.00609352000001</v>
      </c>
      <c r="D232" s="59">
        <v>204.37967057</v>
      </c>
      <c r="E232" s="59">
        <v>205.7776278</v>
      </c>
      <c r="F232" s="59">
        <v>206.32134722000001</v>
      </c>
      <c r="G232" s="59">
        <v>203.65977633</v>
      </c>
      <c r="H232" s="59">
        <v>193.04341037</v>
      </c>
      <c r="I232" s="59">
        <v>188.75157791999999</v>
      </c>
      <c r="J232" s="59">
        <v>181.46038920000001</v>
      </c>
      <c r="K232" s="59">
        <v>171.9143823</v>
      </c>
      <c r="L232" s="59">
        <v>169.93376119000001</v>
      </c>
      <c r="M232" s="59">
        <v>173.31951498999999</v>
      </c>
      <c r="N232" s="59">
        <v>177.46855212</v>
      </c>
      <c r="O232" s="59">
        <v>179.49050094</v>
      </c>
      <c r="P232" s="59">
        <v>181.12682824000001</v>
      </c>
      <c r="Q232" s="59">
        <v>182.36000035000001</v>
      </c>
      <c r="R232" s="59">
        <v>179.18769659</v>
      </c>
      <c r="S232" s="59">
        <v>178.75597282999999</v>
      </c>
      <c r="T232" s="59">
        <v>177.73694039</v>
      </c>
      <c r="U232" s="59">
        <v>177.45227403000001</v>
      </c>
      <c r="V232" s="59">
        <v>178.68051138000001</v>
      </c>
      <c r="W232" s="59">
        <v>173.06387549999999</v>
      </c>
      <c r="X232" s="59">
        <v>178.90143352000001</v>
      </c>
      <c r="Y232" s="59">
        <v>190.08854271000001</v>
      </c>
    </row>
    <row r="233" spans="1:25" s="60" customFormat="1" ht="15.75" x14ac:dyDescent="0.3">
      <c r="A233" s="58" t="s">
        <v>155</v>
      </c>
      <c r="B233" s="59">
        <v>192.66584072000001</v>
      </c>
      <c r="C233" s="59">
        <v>206.27208812000001</v>
      </c>
      <c r="D233" s="59">
        <v>218.20408929000001</v>
      </c>
      <c r="E233" s="59">
        <v>220.62299562999999</v>
      </c>
      <c r="F233" s="59">
        <v>219.20192797999999</v>
      </c>
      <c r="G233" s="59">
        <v>214.42308111</v>
      </c>
      <c r="H233" s="59">
        <v>196.84060979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187.46740267999999</v>
      </c>
      <c r="Q233" s="59">
        <v>187.58903420999999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181.67877712000001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188.69168207000001</v>
      </c>
      <c r="O234" s="59">
        <v>189.26727048000001</v>
      </c>
      <c r="P234" s="59">
        <v>188.91319856000001</v>
      </c>
      <c r="Q234" s="59">
        <v>188.7291975</v>
      </c>
      <c r="R234" s="59">
        <v>187.00103067000001</v>
      </c>
      <c r="S234" s="59">
        <v>184.19687175999999</v>
      </c>
      <c r="T234" s="59">
        <v>186.72342861000001</v>
      </c>
      <c r="U234" s="59">
        <v>183.35793135</v>
      </c>
      <c r="V234" s="59">
        <v>178.29056129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159.02701657</v>
      </c>
      <c r="M235" s="59">
        <v>161.09624761000001</v>
      </c>
      <c r="N235" s="59">
        <v>165.31547677</v>
      </c>
      <c r="O235" s="59">
        <v>169.15582531000001</v>
      </c>
      <c r="P235" s="59">
        <v>170.73090607</v>
      </c>
      <c r="Q235" s="59">
        <v>171.87463980000001</v>
      </c>
      <c r="R235" s="59">
        <v>168.82598978999999</v>
      </c>
      <c r="S235" s="59">
        <v>167.25031066</v>
      </c>
      <c r="T235" s="59">
        <v>167.07016630000001</v>
      </c>
      <c r="U235" s="59">
        <v>168.24051258</v>
      </c>
      <c r="V235" s="59">
        <v>168.65909692</v>
      </c>
      <c r="W235" s="59">
        <v>166.31573137999999</v>
      </c>
      <c r="X235" s="59">
        <v>169.92021015</v>
      </c>
      <c r="Y235" s="59">
        <v>188.24274299000001</v>
      </c>
    </row>
    <row r="236" spans="1:25" s="60" customFormat="1" ht="15.75" x14ac:dyDescent="0.3">
      <c r="A236" s="58" t="s">
        <v>158</v>
      </c>
      <c r="B236" s="59">
        <v>185.27641528999999</v>
      </c>
      <c r="C236" s="59">
        <v>195.61289246000001</v>
      </c>
      <c r="D236" s="59">
        <v>205.58540586999999</v>
      </c>
      <c r="E236" s="59">
        <v>205.32252885</v>
      </c>
      <c r="F236" s="59">
        <v>205.01000893</v>
      </c>
      <c r="G236" s="59">
        <v>205.3296564</v>
      </c>
      <c r="H236" s="59">
        <v>199.99126519000001</v>
      </c>
      <c r="I236" s="59">
        <v>193.54795224</v>
      </c>
      <c r="J236" s="59">
        <v>180.97616669000001</v>
      </c>
      <c r="K236" s="59">
        <v>171.49770609000001</v>
      </c>
      <c r="L236" s="59">
        <v>170.26103362999999</v>
      </c>
      <c r="M236" s="59">
        <v>173.34119942000001</v>
      </c>
      <c r="N236" s="59">
        <v>180.81792744000001</v>
      </c>
      <c r="O236" s="59">
        <v>185.80290532999999</v>
      </c>
      <c r="P236" s="59">
        <v>186.44249289000001</v>
      </c>
      <c r="Q236" s="59">
        <v>187.92766001999999</v>
      </c>
      <c r="R236" s="59">
        <v>185.0165835</v>
      </c>
      <c r="S236" s="59">
        <v>183.10840988999999</v>
      </c>
      <c r="T236" s="59">
        <v>185.86105796000001</v>
      </c>
      <c r="U236" s="59">
        <v>187.72039770999999</v>
      </c>
      <c r="V236" s="59">
        <v>187.70919928000001</v>
      </c>
      <c r="W236" s="59">
        <v>183.60718467999999</v>
      </c>
      <c r="X236" s="59">
        <v>187.48640821000001</v>
      </c>
      <c r="Y236" s="59">
        <v>197.26301422</v>
      </c>
    </row>
    <row r="237" spans="1:25" s="60" customFormat="1" ht="15.75" x14ac:dyDescent="0.3">
      <c r="A237" s="58" t="s">
        <v>159</v>
      </c>
      <c r="B237" s="59">
        <v>197.33508599000001</v>
      </c>
      <c r="C237" s="59">
        <v>206.20890285999999</v>
      </c>
      <c r="D237" s="59">
        <v>211.07512826000001</v>
      </c>
      <c r="E237" s="59">
        <v>219.93005844000001</v>
      </c>
      <c r="F237" s="59">
        <v>220.17881297</v>
      </c>
      <c r="G237" s="59">
        <v>207.18698902</v>
      </c>
      <c r="H237" s="59">
        <v>199.75027286</v>
      </c>
      <c r="I237" s="59">
        <v>196.36296612000001</v>
      </c>
      <c r="J237" s="59">
        <v>192.84599692</v>
      </c>
      <c r="K237" s="59">
        <v>182.52990317999999</v>
      </c>
      <c r="L237" s="59">
        <v>172.11452696000001</v>
      </c>
      <c r="M237" s="59">
        <v>175.03707284000001</v>
      </c>
      <c r="N237" s="59">
        <v>175.89504545</v>
      </c>
      <c r="O237" s="59">
        <v>177.44087350999999</v>
      </c>
      <c r="P237" s="59">
        <v>178.53099904999999</v>
      </c>
      <c r="Q237" s="59">
        <v>179.51570602000001</v>
      </c>
      <c r="R237" s="59">
        <v>177.61104739000001</v>
      </c>
      <c r="S237" s="59">
        <v>176.97194253999999</v>
      </c>
      <c r="T237" s="59">
        <v>176.0555019</v>
      </c>
      <c r="U237" s="59">
        <v>176.62180008999999</v>
      </c>
      <c r="V237" s="59">
        <v>178.32029315</v>
      </c>
      <c r="W237" s="59">
        <v>174.24935844999999</v>
      </c>
      <c r="X237" s="59">
        <v>177.78032977000001</v>
      </c>
      <c r="Y237" s="59">
        <v>196.14598864999999</v>
      </c>
    </row>
    <row r="238" spans="1:25" s="60" customFormat="1" ht="15.75" x14ac:dyDescent="0.3">
      <c r="A238" s="58" t="s">
        <v>160</v>
      </c>
      <c r="B238" s="59">
        <v>210.18913344000001</v>
      </c>
      <c r="C238" s="59">
        <v>219.62266786999999</v>
      </c>
      <c r="D238" s="59">
        <v>224.16237470999999</v>
      </c>
      <c r="E238" s="59">
        <v>221.82808133</v>
      </c>
      <c r="F238" s="59">
        <v>221.11875836999999</v>
      </c>
      <c r="G238" s="59">
        <v>221.71784134000001</v>
      </c>
      <c r="H238" s="59">
        <v>206.95829387000001</v>
      </c>
      <c r="I238" s="59">
        <v>182.74354679000001</v>
      </c>
      <c r="J238" s="59">
        <v>171.74781949999999</v>
      </c>
      <c r="K238" s="59">
        <v>166.50462191</v>
      </c>
      <c r="L238" s="59">
        <v>163.71433632</v>
      </c>
      <c r="M238" s="59">
        <v>165.79897491</v>
      </c>
      <c r="N238" s="59">
        <v>169.40448712</v>
      </c>
      <c r="O238" s="59">
        <v>168.89767483</v>
      </c>
      <c r="P238" s="59">
        <v>169.96891482000001</v>
      </c>
      <c r="Q238" s="59">
        <v>171.29967558999999</v>
      </c>
      <c r="R238" s="59">
        <v>169.22316627999999</v>
      </c>
      <c r="S238" s="59">
        <v>168.32720918999999</v>
      </c>
      <c r="T238" s="59">
        <v>167.87276761999999</v>
      </c>
      <c r="U238" s="59">
        <v>165.43727100000001</v>
      </c>
      <c r="V238" s="59">
        <v>167.15410700000001</v>
      </c>
      <c r="W238" s="59">
        <v>163.48385117000001</v>
      </c>
      <c r="X238" s="59">
        <v>170.09319585</v>
      </c>
      <c r="Y238" s="59">
        <v>179.61821370000001</v>
      </c>
    </row>
    <row r="239" spans="1:25" s="60" customFormat="1" ht="15.75" x14ac:dyDescent="0.3">
      <c r="A239" s="58" t="s">
        <v>161</v>
      </c>
      <c r="B239" s="59">
        <v>187.27906265999999</v>
      </c>
      <c r="C239" s="59">
        <v>193.57327368</v>
      </c>
      <c r="D239" s="59">
        <v>203.68913731000001</v>
      </c>
      <c r="E239" s="59">
        <v>200.80298457999999</v>
      </c>
      <c r="F239" s="59">
        <v>200.86498739000001</v>
      </c>
      <c r="G239" s="59">
        <v>200.51571824999999</v>
      </c>
      <c r="H239" s="59">
        <v>191.17317170999999</v>
      </c>
      <c r="I239" s="59">
        <v>175.87763551</v>
      </c>
      <c r="J239" s="59">
        <v>165.76894229999999</v>
      </c>
      <c r="K239" s="59">
        <v>158.69504846999999</v>
      </c>
      <c r="L239" s="59">
        <v>156.25403363999999</v>
      </c>
      <c r="M239" s="59">
        <v>155.86977114999999</v>
      </c>
      <c r="N239" s="59">
        <v>158.37784651999999</v>
      </c>
      <c r="O239" s="59">
        <v>157.81687305</v>
      </c>
      <c r="P239" s="59">
        <v>157.93461822</v>
      </c>
      <c r="Q239" s="59">
        <v>157.54035671</v>
      </c>
      <c r="R239" s="59">
        <v>155.98048757000001</v>
      </c>
      <c r="S239" s="59">
        <v>155.49750938</v>
      </c>
      <c r="T239" s="59">
        <v>154.97853616</v>
      </c>
      <c r="U239" s="59">
        <v>155.32849834000001</v>
      </c>
      <c r="V239" s="59">
        <v>156.39545777000001</v>
      </c>
      <c r="W239" s="59">
        <v>151.26938720000001</v>
      </c>
      <c r="X239" s="59">
        <v>156.13222436999999</v>
      </c>
      <c r="Y239" s="59">
        <v>167.36989058</v>
      </c>
    </row>
    <row r="240" spans="1:25" s="60" customFormat="1" ht="15.75" x14ac:dyDescent="0.3">
      <c r="A240" s="58" t="s">
        <v>162</v>
      </c>
      <c r="B240" s="59">
        <v>177.73948670999999</v>
      </c>
      <c r="C240" s="59">
        <v>188.08561945</v>
      </c>
      <c r="D240" s="59">
        <v>197.98061996000001</v>
      </c>
      <c r="E240" s="59">
        <v>200.46789799000001</v>
      </c>
      <c r="F240" s="59">
        <v>200.47380808</v>
      </c>
      <c r="G240" s="59">
        <v>197.28388242</v>
      </c>
      <c r="H240" s="59">
        <v>184.20359403</v>
      </c>
      <c r="I240" s="59">
        <v>167.74081147999999</v>
      </c>
      <c r="J240" s="59">
        <v>159.06582539999999</v>
      </c>
      <c r="K240" s="59">
        <v>152.02953714</v>
      </c>
      <c r="L240" s="59">
        <v>152.90787254</v>
      </c>
      <c r="M240" s="59">
        <v>155.47162852</v>
      </c>
      <c r="N240" s="59">
        <v>161.14027711</v>
      </c>
      <c r="O240" s="59">
        <v>160.73975035000001</v>
      </c>
      <c r="P240" s="59">
        <v>158.57779776000001</v>
      </c>
      <c r="Q240" s="59">
        <v>159.30591570000001</v>
      </c>
      <c r="R240" s="59">
        <v>155.62739587999999</v>
      </c>
      <c r="S240" s="59">
        <v>155.02829359</v>
      </c>
      <c r="T240" s="59">
        <v>155.18564642000001</v>
      </c>
      <c r="U240" s="59">
        <v>159.43109984</v>
      </c>
      <c r="V240" s="59">
        <v>159.24772171999999</v>
      </c>
      <c r="W240" s="59">
        <v>156.97052715000001</v>
      </c>
      <c r="X240" s="59">
        <v>159.95084559</v>
      </c>
      <c r="Y240" s="59">
        <v>173.38774071</v>
      </c>
    </row>
    <row r="241" spans="1:25" s="60" customFormat="1" ht="15.75" x14ac:dyDescent="0.3">
      <c r="A241" s="58" t="s">
        <v>163</v>
      </c>
      <c r="B241" s="59">
        <v>189.03035882</v>
      </c>
      <c r="C241" s="59">
        <v>196.02180188</v>
      </c>
      <c r="D241" s="59">
        <v>201.98847925000001</v>
      </c>
      <c r="E241" s="59">
        <v>202.78389107999999</v>
      </c>
      <c r="F241" s="59">
        <v>200.91352773</v>
      </c>
      <c r="G241" s="59">
        <v>201.32053449</v>
      </c>
      <c r="H241" s="59">
        <v>194.72619931</v>
      </c>
      <c r="I241" s="59">
        <v>182.66781019000001</v>
      </c>
      <c r="J241" s="59">
        <v>170.83990743999999</v>
      </c>
      <c r="K241" s="59">
        <v>164.47395173999999</v>
      </c>
      <c r="L241" s="59">
        <v>162.84543944000001</v>
      </c>
      <c r="M241" s="59">
        <v>161.63355501999999</v>
      </c>
      <c r="N241" s="59">
        <v>164.23163285000001</v>
      </c>
      <c r="O241" s="59">
        <v>164.32165114</v>
      </c>
      <c r="P241" s="59">
        <v>165.20832528</v>
      </c>
      <c r="Q241" s="59">
        <v>165.21100082000001</v>
      </c>
      <c r="R241" s="59">
        <v>163.70447891000001</v>
      </c>
      <c r="S241" s="59">
        <v>162.12645935</v>
      </c>
      <c r="T241" s="59">
        <v>163.21974734</v>
      </c>
      <c r="U241" s="59">
        <v>164.26596344000001</v>
      </c>
      <c r="V241" s="59">
        <v>165.74516310000001</v>
      </c>
      <c r="W241" s="59">
        <v>164.70523610999999</v>
      </c>
      <c r="X241" s="59">
        <v>167.19425835000001</v>
      </c>
      <c r="Y241" s="59">
        <v>182.44062421999999</v>
      </c>
    </row>
    <row r="242" spans="1:25" s="60" customFormat="1" ht="15.75" x14ac:dyDescent="0.3">
      <c r="A242" s="58" t="s">
        <v>164</v>
      </c>
      <c r="B242" s="59">
        <v>187.82027993</v>
      </c>
      <c r="C242" s="59">
        <v>193.98812957999999</v>
      </c>
      <c r="D242" s="59">
        <v>204.13002211</v>
      </c>
      <c r="E242" s="59">
        <v>207.26831131</v>
      </c>
      <c r="F242" s="59">
        <v>211.80432508999999</v>
      </c>
      <c r="G242" s="59">
        <v>215.46225562999999</v>
      </c>
      <c r="H242" s="59">
        <v>203.57279986</v>
      </c>
      <c r="I242" s="59">
        <v>190.00552959999999</v>
      </c>
      <c r="J242" s="59">
        <v>180.10798020999999</v>
      </c>
      <c r="K242" s="59">
        <v>171.37120229000001</v>
      </c>
      <c r="L242" s="59">
        <v>167.39678065000001</v>
      </c>
      <c r="M242" s="59">
        <v>163.55971388</v>
      </c>
      <c r="N242" s="59">
        <v>168.88073075</v>
      </c>
      <c r="O242" s="59">
        <v>167.15208876</v>
      </c>
      <c r="P242" s="59">
        <v>168.00984516</v>
      </c>
      <c r="Q242" s="59">
        <v>168.70311161999999</v>
      </c>
      <c r="R242" s="59">
        <v>167.42530980000001</v>
      </c>
      <c r="S242" s="59">
        <v>165.84921249000001</v>
      </c>
      <c r="T242" s="59">
        <v>165.61406982</v>
      </c>
      <c r="U242" s="59">
        <v>166.58333196000001</v>
      </c>
      <c r="V242" s="59">
        <v>169.62826541000001</v>
      </c>
      <c r="W242" s="59">
        <v>165.74038865</v>
      </c>
      <c r="X242" s="59">
        <v>170.93267194000001</v>
      </c>
      <c r="Y242" s="59">
        <v>181.30188594000001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-8.6734182799999999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-8.6734182799999999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623540.47179098823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623540.47179098823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1885.8917265699999</v>
      </c>
      <c r="C263" s="66">
        <v>1965.62689017</v>
      </c>
      <c r="D263" s="66">
        <v>2010.79299631</v>
      </c>
      <c r="E263" s="66">
        <v>2045.9219567299999</v>
      </c>
      <c r="F263" s="66">
        <v>2045.0379628400001</v>
      </c>
      <c r="G263" s="66">
        <v>2033.19757209</v>
      </c>
      <c r="H263" s="66">
        <v>1901.17689967</v>
      </c>
      <c r="I263" s="66">
        <v>1822.8809250500001</v>
      </c>
      <c r="J263" s="66">
        <v>1768.5881263700001</v>
      </c>
      <c r="K263" s="66">
        <v>1774.81201865</v>
      </c>
      <c r="L263" s="66">
        <v>1771.8590836799999</v>
      </c>
      <c r="M263" s="66">
        <v>1795.9482554000001</v>
      </c>
      <c r="N263" s="66">
        <v>1815.8019152500001</v>
      </c>
      <c r="O263" s="66">
        <v>1813.97315645</v>
      </c>
      <c r="P263" s="66">
        <v>1831.1994560999999</v>
      </c>
      <c r="Q263" s="66">
        <v>1840.1713055499999</v>
      </c>
      <c r="R263" s="66">
        <v>1827.12723848</v>
      </c>
      <c r="S263" s="66">
        <v>1806.33708918</v>
      </c>
      <c r="T263" s="66">
        <v>1789.2964499100001</v>
      </c>
      <c r="U263" s="66">
        <v>1776.9812170800001</v>
      </c>
      <c r="V263" s="66">
        <v>1788.8150401099999</v>
      </c>
      <c r="W263" s="66">
        <v>1734.90227714</v>
      </c>
      <c r="X263" s="66">
        <v>1784.1425827200001</v>
      </c>
      <c r="Y263" s="66">
        <v>1821.98559735</v>
      </c>
    </row>
    <row r="264" spans="1:25" s="60" customFormat="1" ht="15.75" x14ac:dyDescent="0.3">
      <c r="A264" s="58" t="s">
        <v>136</v>
      </c>
      <c r="B264" s="59">
        <v>1914.5042695100001</v>
      </c>
      <c r="C264" s="59">
        <v>1943.37422552</v>
      </c>
      <c r="D264" s="59">
        <v>1987.75305123</v>
      </c>
      <c r="E264" s="59">
        <v>1994.2976541999999</v>
      </c>
      <c r="F264" s="59">
        <v>1977.30604083</v>
      </c>
      <c r="G264" s="59">
        <v>1953.29787736</v>
      </c>
      <c r="H264" s="59">
        <v>1793.80751732</v>
      </c>
      <c r="I264" s="59">
        <v>1832.52608031</v>
      </c>
      <c r="J264" s="59">
        <v>1809.8642239599999</v>
      </c>
      <c r="K264" s="59">
        <v>1775.5974088600001</v>
      </c>
      <c r="L264" s="59">
        <v>1766.11425964</v>
      </c>
      <c r="M264" s="59">
        <v>1787.20456033</v>
      </c>
      <c r="N264" s="59">
        <v>1824.54631722</v>
      </c>
      <c r="O264" s="59">
        <v>1821.7904344900001</v>
      </c>
      <c r="P264" s="59">
        <v>1824.9877766699999</v>
      </c>
      <c r="Q264" s="59">
        <v>1838.6959820300001</v>
      </c>
      <c r="R264" s="59">
        <v>1823.86962664</v>
      </c>
      <c r="S264" s="59">
        <v>1812.1947742299999</v>
      </c>
      <c r="T264" s="59">
        <v>1796.0362632199999</v>
      </c>
      <c r="U264" s="59">
        <v>1742.46272383</v>
      </c>
      <c r="V264" s="59">
        <v>1713.8267799800001</v>
      </c>
      <c r="W264" s="59">
        <v>1723.56881213</v>
      </c>
      <c r="X264" s="59">
        <v>1764.7705602999999</v>
      </c>
      <c r="Y264" s="59">
        <v>1807.6401844</v>
      </c>
    </row>
    <row r="265" spans="1:25" s="60" customFormat="1" ht="15.75" x14ac:dyDescent="0.3">
      <c r="A265" s="58" t="s">
        <v>137</v>
      </c>
      <c r="B265" s="59">
        <v>1843.3324577999999</v>
      </c>
      <c r="C265" s="59">
        <v>1888.31716263</v>
      </c>
      <c r="D265" s="59">
        <v>1989.6909513600001</v>
      </c>
      <c r="E265" s="59">
        <v>2058.4569942600001</v>
      </c>
      <c r="F265" s="59">
        <v>2012.5508425800001</v>
      </c>
      <c r="G265" s="59">
        <v>2020.7752066800001</v>
      </c>
      <c r="H265" s="59">
        <v>1933.21365315</v>
      </c>
      <c r="I265" s="59">
        <v>1826.2957853600001</v>
      </c>
      <c r="J265" s="59">
        <v>1725.67912677</v>
      </c>
      <c r="K265" s="59">
        <v>1669.64203303</v>
      </c>
      <c r="L265" s="59">
        <v>1659.9086699899999</v>
      </c>
      <c r="M265" s="59">
        <v>1671.3187405599999</v>
      </c>
      <c r="N265" s="59">
        <v>1690.08648283</v>
      </c>
      <c r="O265" s="59">
        <v>1694.41456507</v>
      </c>
      <c r="P265" s="59">
        <v>1708.7460702999999</v>
      </c>
      <c r="Q265" s="59">
        <v>1736.7713593599999</v>
      </c>
      <c r="R265" s="59">
        <v>1728.5532803900001</v>
      </c>
      <c r="S265" s="59">
        <v>1711.90096735</v>
      </c>
      <c r="T265" s="59">
        <v>1699.9545942100001</v>
      </c>
      <c r="U265" s="59">
        <v>1688.5153441099999</v>
      </c>
      <c r="V265" s="59">
        <v>1674.13968288</v>
      </c>
      <c r="W265" s="59">
        <v>1646.37234736</v>
      </c>
      <c r="X265" s="59">
        <v>1681.2095110299999</v>
      </c>
      <c r="Y265" s="59">
        <v>1763.47373229</v>
      </c>
    </row>
    <row r="266" spans="1:25" s="60" customFormat="1" ht="15.75" x14ac:dyDescent="0.3">
      <c r="A266" s="58" t="s">
        <v>138</v>
      </c>
      <c r="B266" s="59">
        <v>1866.60523446</v>
      </c>
      <c r="C266" s="59">
        <v>1943.7336720400001</v>
      </c>
      <c r="D266" s="59">
        <v>2031.94217346</v>
      </c>
      <c r="E266" s="59">
        <v>2055.4291306800001</v>
      </c>
      <c r="F266" s="59">
        <v>2069.79826383</v>
      </c>
      <c r="G266" s="59">
        <v>2047.38482406</v>
      </c>
      <c r="H266" s="59">
        <v>1934.4470783500001</v>
      </c>
      <c r="I266" s="59">
        <v>1841.40605633</v>
      </c>
      <c r="J266" s="59">
        <v>1736.0032837900001</v>
      </c>
      <c r="K266" s="59">
        <v>1698.2726845300001</v>
      </c>
      <c r="L266" s="59">
        <v>1680.0871087400001</v>
      </c>
      <c r="M266" s="59">
        <v>1691.75201358</v>
      </c>
      <c r="N266" s="59">
        <v>1735.4911894899999</v>
      </c>
      <c r="O266" s="59">
        <v>1744.3658489500001</v>
      </c>
      <c r="P266" s="59">
        <v>1744.65176976</v>
      </c>
      <c r="Q266" s="59">
        <v>1764.9252610799999</v>
      </c>
      <c r="R266" s="59">
        <v>1756.8178855599999</v>
      </c>
      <c r="S266" s="59">
        <v>1737.0923975999999</v>
      </c>
      <c r="T266" s="59">
        <v>1729.8594490800001</v>
      </c>
      <c r="U266" s="59">
        <v>1664.21214893</v>
      </c>
      <c r="V266" s="59">
        <v>1625.09281644</v>
      </c>
      <c r="W266" s="59">
        <v>1637.7952010399999</v>
      </c>
      <c r="X266" s="59">
        <v>1708.2763528999999</v>
      </c>
      <c r="Y266" s="59">
        <v>1782.37336549</v>
      </c>
    </row>
    <row r="267" spans="1:25" s="60" customFormat="1" ht="15.75" x14ac:dyDescent="0.3">
      <c r="A267" s="58" t="s">
        <v>139</v>
      </c>
      <c r="B267" s="59">
        <v>1838.6310989799999</v>
      </c>
      <c r="C267" s="59">
        <v>1876.89047033</v>
      </c>
      <c r="D267" s="59">
        <v>1926.1291788000001</v>
      </c>
      <c r="E267" s="59">
        <v>1908.9782100699999</v>
      </c>
      <c r="F267" s="59">
        <v>1900.57996136</v>
      </c>
      <c r="G267" s="59">
        <v>1892.4695330300001</v>
      </c>
      <c r="H267" s="59">
        <v>1858.3125169299999</v>
      </c>
      <c r="I267" s="59">
        <v>1797.8762110499999</v>
      </c>
      <c r="J267" s="59">
        <v>1830.4080463400001</v>
      </c>
      <c r="K267" s="59">
        <v>1723.3121166799999</v>
      </c>
      <c r="L267" s="59">
        <v>1707.8051304200001</v>
      </c>
      <c r="M267" s="59">
        <v>1721.4534759400001</v>
      </c>
      <c r="N267" s="59">
        <v>1766.1938003</v>
      </c>
      <c r="O267" s="59">
        <v>1773.3314786999999</v>
      </c>
      <c r="P267" s="59">
        <v>1789.25109737</v>
      </c>
      <c r="Q267" s="59">
        <v>1802.83331107</v>
      </c>
      <c r="R267" s="59">
        <v>1825.0261640000001</v>
      </c>
      <c r="S267" s="59">
        <v>1821.07673619</v>
      </c>
      <c r="T267" s="59">
        <v>1794.0411854199999</v>
      </c>
      <c r="U267" s="59">
        <v>1758.5106587299999</v>
      </c>
      <c r="V267" s="59">
        <v>1690.17092069</v>
      </c>
      <c r="W267" s="59">
        <v>1767.3678413800001</v>
      </c>
      <c r="X267" s="59">
        <v>1820.11259707</v>
      </c>
      <c r="Y267" s="59">
        <v>1898.73045888</v>
      </c>
    </row>
    <row r="268" spans="1:25" s="60" customFormat="1" ht="15.75" x14ac:dyDescent="0.3">
      <c r="A268" s="58" t="s">
        <v>140</v>
      </c>
      <c r="B268" s="59">
        <v>1881.5340045200001</v>
      </c>
      <c r="C268" s="59">
        <v>1976.0169776499999</v>
      </c>
      <c r="D268" s="59">
        <v>2086.1141488200001</v>
      </c>
      <c r="E268" s="59">
        <v>2082.25213725</v>
      </c>
      <c r="F268" s="59">
        <v>2076.5285287500001</v>
      </c>
      <c r="G268" s="59">
        <v>1985.7417678300001</v>
      </c>
      <c r="H268" s="59">
        <v>1840.1888826300001</v>
      </c>
      <c r="I268" s="59">
        <v>1774.00699826</v>
      </c>
      <c r="J268" s="59">
        <v>1691.6678219600001</v>
      </c>
      <c r="K268" s="59">
        <v>1643.4617974299999</v>
      </c>
      <c r="L268" s="59">
        <v>1649.9254987500001</v>
      </c>
      <c r="M268" s="59">
        <v>1647.49275554</v>
      </c>
      <c r="N268" s="59">
        <v>1677.3353535799999</v>
      </c>
      <c r="O268" s="59">
        <v>1675.80856406</v>
      </c>
      <c r="P268" s="59">
        <v>1693.7289636800001</v>
      </c>
      <c r="Q268" s="59">
        <v>1709.18704069</v>
      </c>
      <c r="R268" s="59">
        <v>1703.3445550399999</v>
      </c>
      <c r="S268" s="59">
        <v>1683.9011778700001</v>
      </c>
      <c r="T268" s="59">
        <v>1710.22231048</v>
      </c>
      <c r="U268" s="59">
        <v>1659.2400006800001</v>
      </c>
      <c r="V268" s="59">
        <v>1638.76204383</v>
      </c>
      <c r="W268" s="59">
        <v>1654.6230447200001</v>
      </c>
      <c r="X268" s="59">
        <v>1684.03020861</v>
      </c>
      <c r="Y268" s="59">
        <v>1768.65582595</v>
      </c>
    </row>
    <row r="269" spans="1:25" s="60" customFormat="1" ht="15.75" x14ac:dyDescent="0.3">
      <c r="A269" s="58" t="s">
        <v>141</v>
      </c>
      <c r="B269" s="59">
        <v>1917.37752148</v>
      </c>
      <c r="C269" s="59">
        <v>1849.5813315400001</v>
      </c>
      <c r="D269" s="59">
        <v>2040.26288643</v>
      </c>
      <c r="E269" s="59">
        <v>2057.8386603500003</v>
      </c>
      <c r="F269" s="59">
        <v>2047.4706695100001</v>
      </c>
      <c r="G269" s="59">
        <v>1976.2744912400001</v>
      </c>
      <c r="H269" s="59">
        <v>1848.2200732399999</v>
      </c>
      <c r="I269" s="59">
        <v>1818.68359521</v>
      </c>
      <c r="J269" s="59">
        <v>1720.56020962</v>
      </c>
      <c r="K269" s="59">
        <v>1728.74509775</v>
      </c>
      <c r="L269" s="59">
        <v>1744.2046964199999</v>
      </c>
      <c r="M269" s="59">
        <v>1752.62231606</v>
      </c>
      <c r="N269" s="59">
        <v>1773.9973366700001</v>
      </c>
      <c r="O269" s="59">
        <v>1797.8631578100001</v>
      </c>
      <c r="P269" s="59">
        <v>1817.97549931</v>
      </c>
      <c r="Q269" s="59">
        <v>1823.5310507900001</v>
      </c>
      <c r="R269" s="59">
        <v>1797.50964821</v>
      </c>
      <c r="S269" s="59">
        <v>1772.3254536300001</v>
      </c>
      <c r="T269" s="59">
        <v>1754.5994666300001</v>
      </c>
      <c r="U269" s="59">
        <v>1673.66648594</v>
      </c>
      <c r="V269" s="59">
        <v>1699.1785732999999</v>
      </c>
      <c r="W269" s="59">
        <v>1730.33403251</v>
      </c>
      <c r="X269" s="59">
        <v>1794.8472051399999</v>
      </c>
      <c r="Y269" s="59">
        <v>1837.1758852999999</v>
      </c>
    </row>
    <row r="270" spans="1:25" s="60" customFormat="1" ht="15.75" x14ac:dyDescent="0.3">
      <c r="A270" s="58" t="s">
        <v>142</v>
      </c>
      <c r="B270" s="59">
        <v>1973.45937976</v>
      </c>
      <c r="C270" s="59">
        <v>2014.28248818</v>
      </c>
      <c r="D270" s="59">
        <v>2026.4063326600001</v>
      </c>
      <c r="E270" s="59">
        <v>2027.16207231</v>
      </c>
      <c r="F270" s="59">
        <v>2009.9024574099999</v>
      </c>
      <c r="G270" s="59">
        <v>1969.79228693</v>
      </c>
      <c r="H270" s="59">
        <v>1836.2326693699999</v>
      </c>
      <c r="I270" s="59">
        <v>1792.3887996200001</v>
      </c>
      <c r="J270" s="59">
        <v>1755.7722040900001</v>
      </c>
      <c r="K270" s="59">
        <v>1728.7525817600001</v>
      </c>
      <c r="L270" s="59">
        <v>1729.96874785</v>
      </c>
      <c r="M270" s="59">
        <v>1751.71146965</v>
      </c>
      <c r="N270" s="59">
        <v>1792.61837771</v>
      </c>
      <c r="O270" s="59">
        <v>1796.0957590200001</v>
      </c>
      <c r="P270" s="59">
        <v>1803.98041663</v>
      </c>
      <c r="Q270" s="59">
        <v>1818.1375387000001</v>
      </c>
      <c r="R270" s="59">
        <v>1797.0959633499999</v>
      </c>
      <c r="S270" s="59">
        <v>1772.1264308100001</v>
      </c>
      <c r="T270" s="59">
        <v>1756.28964767</v>
      </c>
      <c r="U270" s="59">
        <v>1725.7684686499999</v>
      </c>
      <c r="V270" s="59">
        <v>1664.24540957</v>
      </c>
      <c r="W270" s="59">
        <v>1710.5724081799999</v>
      </c>
      <c r="X270" s="59">
        <v>1764.6568743800001</v>
      </c>
      <c r="Y270" s="59">
        <v>1889.7386542500001</v>
      </c>
    </row>
    <row r="271" spans="1:25" s="60" customFormat="1" ht="15.75" x14ac:dyDescent="0.3">
      <c r="A271" s="58" t="s">
        <v>143</v>
      </c>
      <c r="B271" s="59">
        <v>1841.3339572100001</v>
      </c>
      <c r="C271" s="59">
        <v>1740.8331536799999</v>
      </c>
      <c r="D271" s="59">
        <v>1801.98223231</v>
      </c>
      <c r="E271" s="59">
        <v>1954.0350546300001</v>
      </c>
      <c r="F271" s="59">
        <v>1925.2899620799999</v>
      </c>
      <c r="G271" s="59">
        <v>1858.76396952</v>
      </c>
      <c r="H271" s="59">
        <v>1710.93888795</v>
      </c>
      <c r="I271" s="59">
        <v>1642.78006596</v>
      </c>
      <c r="J271" s="59">
        <v>1565.1844772500001</v>
      </c>
      <c r="K271" s="59">
        <v>1526.1989695100001</v>
      </c>
      <c r="L271" s="59">
        <v>1505.7502581399999</v>
      </c>
      <c r="M271" s="59">
        <v>1544.1600469299999</v>
      </c>
      <c r="N271" s="59">
        <v>1575.3154934199999</v>
      </c>
      <c r="O271" s="59">
        <v>1570.5317077899999</v>
      </c>
      <c r="P271" s="59">
        <v>1578.5254753900001</v>
      </c>
      <c r="Q271" s="59">
        <v>1583.2565801000001</v>
      </c>
      <c r="R271" s="59">
        <v>1579.38259212</v>
      </c>
      <c r="S271" s="59">
        <v>1579.2735783600001</v>
      </c>
      <c r="T271" s="59">
        <v>1566.2038227099999</v>
      </c>
      <c r="U271" s="59">
        <v>1551.41163581</v>
      </c>
      <c r="V271" s="59">
        <v>1523.5355560600001</v>
      </c>
      <c r="W271" s="59">
        <v>1561.76457734</v>
      </c>
      <c r="X271" s="59">
        <v>1571.7191573699999</v>
      </c>
      <c r="Y271" s="59">
        <v>1739.64481643</v>
      </c>
    </row>
    <row r="272" spans="1:25" s="60" customFormat="1" ht="15.75" x14ac:dyDescent="0.3">
      <c r="A272" s="58" t="s">
        <v>144</v>
      </c>
      <c r="B272" s="59">
        <v>1751.2988047599999</v>
      </c>
      <c r="C272" s="59">
        <v>1785.90573208</v>
      </c>
      <c r="D272" s="59">
        <v>1842.2670230700001</v>
      </c>
      <c r="E272" s="59">
        <v>1871.16068002</v>
      </c>
      <c r="F272" s="59">
        <v>1896.4563785400001</v>
      </c>
      <c r="G272" s="59">
        <v>1896.5869622600001</v>
      </c>
      <c r="H272" s="59">
        <v>1795.6266287200001</v>
      </c>
      <c r="I272" s="59">
        <v>1788.1829699800001</v>
      </c>
      <c r="J272" s="59">
        <v>1698.32467617</v>
      </c>
      <c r="K272" s="59">
        <v>1616.0066760100001</v>
      </c>
      <c r="L272" s="59">
        <v>1581.95270203</v>
      </c>
      <c r="M272" s="59">
        <v>1568.7915773699999</v>
      </c>
      <c r="N272" s="59">
        <v>1580.71126553</v>
      </c>
      <c r="O272" s="59">
        <v>1592.6108253800001</v>
      </c>
      <c r="P272" s="59">
        <v>1598.5939825</v>
      </c>
      <c r="Q272" s="59">
        <v>1620.7036346299999</v>
      </c>
      <c r="R272" s="59">
        <v>1614.0378645599999</v>
      </c>
      <c r="S272" s="59">
        <v>1592.65219065</v>
      </c>
      <c r="T272" s="59">
        <v>1582.167813</v>
      </c>
      <c r="U272" s="59">
        <v>1581.14497646</v>
      </c>
      <c r="V272" s="59">
        <v>1566.6854510799999</v>
      </c>
      <c r="W272" s="59">
        <v>1536.8314883</v>
      </c>
      <c r="X272" s="59">
        <v>1563.47034708</v>
      </c>
      <c r="Y272" s="59">
        <v>1645.45555135</v>
      </c>
    </row>
    <row r="273" spans="1:25" s="60" customFormat="1" ht="15.75" x14ac:dyDescent="0.3">
      <c r="A273" s="58" t="s">
        <v>145</v>
      </c>
      <c r="B273" s="59">
        <v>1717.56128586</v>
      </c>
      <c r="C273" s="59">
        <v>1762.63215055</v>
      </c>
      <c r="D273" s="59">
        <v>1833.5898759199999</v>
      </c>
      <c r="E273" s="59">
        <v>1840.2935032800001</v>
      </c>
      <c r="F273" s="59">
        <v>1841.73868556</v>
      </c>
      <c r="G273" s="59">
        <v>1836.7558315799999</v>
      </c>
      <c r="H273" s="59">
        <v>1749.33035152</v>
      </c>
      <c r="I273" s="59">
        <v>1691.7476227499999</v>
      </c>
      <c r="J273" s="59">
        <v>1632.7476252500001</v>
      </c>
      <c r="K273" s="59">
        <v>1544.0669164999999</v>
      </c>
      <c r="L273" s="59">
        <v>1551.10347164</v>
      </c>
      <c r="M273" s="59">
        <v>1554.4576025700001</v>
      </c>
      <c r="N273" s="59">
        <v>1563.7888711999999</v>
      </c>
      <c r="O273" s="59">
        <v>1569.4821443999999</v>
      </c>
      <c r="P273" s="59">
        <v>1577.2003260900001</v>
      </c>
      <c r="Q273" s="59">
        <v>1580.51937808</v>
      </c>
      <c r="R273" s="59">
        <v>1573.13274331</v>
      </c>
      <c r="S273" s="59">
        <v>1561.53268536</v>
      </c>
      <c r="T273" s="59">
        <v>1562.47580113</v>
      </c>
      <c r="U273" s="59">
        <v>1556.4155367599999</v>
      </c>
      <c r="V273" s="59">
        <v>1550.9658005399999</v>
      </c>
      <c r="W273" s="59">
        <v>1536.9307949700001</v>
      </c>
      <c r="X273" s="59">
        <v>1554.7490531999999</v>
      </c>
      <c r="Y273" s="59">
        <v>1632.86332599</v>
      </c>
    </row>
    <row r="274" spans="1:25" s="60" customFormat="1" ht="15.75" x14ac:dyDescent="0.3">
      <c r="A274" s="58" t="s">
        <v>146</v>
      </c>
      <c r="B274" s="59">
        <v>1872.0180961399999</v>
      </c>
      <c r="C274" s="59">
        <v>1907.48243355</v>
      </c>
      <c r="D274" s="59">
        <v>1975.98252299</v>
      </c>
      <c r="E274" s="59">
        <v>1961.87203823</v>
      </c>
      <c r="F274" s="59">
        <v>1957.9188721200001</v>
      </c>
      <c r="G274" s="59">
        <v>1949.58235728</v>
      </c>
      <c r="H274" s="59">
        <v>1832.1671863900001</v>
      </c>
      <c r="I274" s="59">
        <v>1765.7318241200001</v>
      </c>
      <c r="J274" s="59">
        <v>1641.8171704900001</v>
      </c>
      <c r="K274" s="59">
        <v>1618.2024454899999</v>
      </c>
      <c r="L274" s="59">
        <v>1602.0924379400001</v>
      </c>
      <c r="M274" s="59">
        <v>1641.94023498</v>
      </c>
      <c r="N274" s="59">
        <v>1675.56572557</v>
      </c>
      <c r="O274" s="59">
        <v>1706.58609237</v>
      </c>
      <c r="P274" s="59">
        <v>1722.8575148699999</v>
      </c>
      <c r="Q274" s="59">
        <v>1741.9762986000001</v>
      </c>
      <c r="R274" s="59">
        <v>1705.81225195</v>
      </c>
      <c r="S274" s="59">
        <v>1684.76376418</v>
      </c>
      <c r="T274" s="59">
        <v>1694.59657829</v>
      </c>
      <c r="U274" s="59">
        <v>1620.5987192800001</v>
      </c>
      <c r="V274" s="59">
        <v>1581.4474025500001</v>
      </c>
      <c r="W274" s="59">
        <v>1589.95717442</v>
      </c>
      <c r="X274" s="59">
        <v>1659.91637281</v>
      </c>
      <c r="Y274" s="59">
        <v>1727.0759044199999</v>
      </c>
    </row>
    <row r="275" spans="1:25" s="60" customFormat="1" ht="15.75" x14ac:dyDescent="0.3">
      <c r="A275" s="58" t="s">
        <v>147</v>
      </c>
      <c r="B275" s="59">
        <v>1789.86466853</v>
      </c>
      <c r="C275" s="59">
        <v>1821.1631603999999</v>
      </c>
      <c r="D275" s="59">
        <v>1894.86536791</v>
      </c>
      <c r="E275" s="59">
        <v>1883.2823978599999</v>
      </c>
      <c r="F275" s="59">
        <v>1876.5839011999999</v>
      </c>
      <c r="G275" s="59">
        <v>1940.69839194</v>
      </c>
      <c r="H275" s="59">
        <v>1851.28372567</v>
      </c>
      <c r="I275" s="59">
        <v>1817.4019550400001</v>
      </c>
      <c r="J275" s="59">
        <v>1748.8501406099999</v>
      </c>
      <c r="K275" s="59">
        <v>1674.9386896200001</v>
      </c>
      <c r="L275" s="59">
        <v>1691.2390594000001</v>
      </c>
      <c r="M275" s="59">
        <v>1730.6212779800001</v>
      </c>
      <c r="N275" s="59">
        <v>1792.68018127</v>
      </c>
      <c r="O275" s="59">
        <v>1797.18389976</v>
      </c>
      <c r="P275" s="59">
        <v>1825.02347474</v>
      </c>
      <c r="Q275" s="59">
        <v>1861.98231859</v>
      </c>
      <c r="R275" s="59">
        <v>1827.9775207800001</v>
      </c>
      <c r="S275" s="59">
        <v>1806.97579393</v>
      </c>
      <c r="T275" s="59">
        <v>1781.95704486</v>
      </c>
      <c r="U275" s="59">
        <v>1746.84583133</v>
      </c>
      <c r="V275" s="59">
        <v>1729.9393075</v>
      </c>
      <c r="W275" s="59">
        <v>1714.10054657</v>
      </c>
      <c r="X275" s="59">
        <v>1762.08288111</v>
      </c>
      <c r="Y275" s="59">
        <v>1858.7433079499999</v>
      </c>
    </row>
    <row r="276" spans="1:25" s="60" customFormat="1" ht="15.75" x14ac:dyDescent="0.3">
      <c r="A276" s="58" t="s">
        <v>148</v>
      </c>
      <c r="B276" s="59">
        <v>1906.8664133</v>
      </c>
      <c r="C276" s="59">
        <v>1989.9976424700001</v>
      </c>
      <c r="D276" s="59">
        <v>2094.8929313899998</v>
      </c>
      <c r="E276" s="59">
        <v>2104.85102555</v>
      </c>
      <c r="F276" s="59">
        <v>2110.8278955000001</v>
      </c>
      <c r="G276" s="59">
        <v>2097.2239070999999</v>
      </c>
      <c r="H276" s="59">
        <v>1973.14200719</v>
      </c>
      <c r="I276" s="59">
        <v>1872.32655209</v>
      </c>
      <c r="J276" s="59">
        <v>1789.3013717199999</v>
      </c>
      <c r="K276" s="59">
        <v>1774.1253237400001</v>
      </c>
      <c r="L276" s="59">
        <v>1765.79459647</v>
      </c>
      <c r="M276" s="59">
        <v>1803.72652997</v>
      </c>
      <c r="N276" s="59">
        <v>1816.63945704</v>
      </c>
      <c r="O276" s="59">
        <v>1808.70598447</v>
      </c>
      <c r="P276" s="59">
        <v>1823.90478906</v>
      </c>
      <c r="Q276" s="59">
        <v>1836.9016062999999</v>
      </c>
      <c r="R276" s="59">
        <v>1823.13594349</v>
      </c>
      <c r="S276" s="59">
        <v>1815.0229044600001</v>
      </c>
      <c r="T276" s="59">
        <v>1810.68464204</v>
      </c>
      <c r="U276" s="59">
        <v>1808.6200937200001</v>
      </c>
      <c r="V276" s="59">
        <v>1804.2253064399999</v>
      </c>
      <c r="W276" s="59">
        <v>1763.7072198999999</v>
      </c>
      <c r="X276" s="59">
        <v>1778.18875723</v>
      </c>
      <c r="Y276" s="59">
        <v>1832.60105406</v>
      </c>
    </row>
    <row r="277" spans="1:25" s="60" customFormat="1" ht="15.75" x14ac:dyDescent="0.3">
      <c r="A277" s="58" t="s">
        <v>149</v>
      </c>
      <c r="B277" s="59">
        <v>1712.6150326500001</v>
      </c>
      <c r="C277" s="59">
        <v>1782.4781606199999</v>
      </c>
      <c r="D277" s="59">
        <v>1854.3152221299999</v>
      </c>
      <c r="E277" s="59">
        <v>1861.2617717799999</v>
      </c>
      <c r="F277" s="59">
        <v>1835.50017652</v>
      </c>
      <c r="G277" s="59">
        <v>1839.0618137599999</v>
      </c>
      <c r="H277" s="59">
        <v>1715.30201655</v>
      </c>
      <c r="I277" s="59">
        <v>1597.28902539</v>
      </c>
      <c r="J277" s="59">
        <v>1563.30801066</v>
      </c>
      <c r="K277" s="59">
        <v>1551.8896361100001</v>
      </c>
      <c r="L277" s="59">
        <v>1526.41260341</v>
      </c>
      <c r="M277" s="59">
        <v>1538.06765163</v>
      </c>
      <c r="N277" s="59">
        <v>1565.7922116300001</v>
      </c>
      <c r="O277" s="59">
        <v>1573.0019424499999</v>
      </c>
      <c r="P277" s="59">
        <v>1588.82783961</v>
      </c>
      <c r="Q277" s="59">
        <v>1590.44520162</v>
      </c>
      <c r="R277" s="59">
        <v>1547.12406973</v>
      </c>
      <c r="S277" s="59">
        <v>1556.96602175</v>
      </c>
      <c r="T277" s="59">
        <v>1555.57737737</v>
      </c>
      <c r="U277" s="59">
        <v>1554.03483566</v>
      </c>
      <c r="V277" s="59">
        <v>1578.30597601</v>
      </c>
      <c r="W277" s="59">
        <v>1554.81701649</v>
      </c>
      <c r="X277" s="59">
        <v>1577.9437784300001</v>
      </c>
      <c r="Y277" s="59">
        <v>1661.8514854499999</v>
      </c>
    </row>
    <row r="278" spans="1:25" s="60" customFormat="1" ht="15.75" x14ac:dyDescent="0.3">
      <c r="A278" s="58" t="s">
        <v>150</v>
      </c>
      <c r="B278" s="59">
        <v>1792.6765819100001</v>
      </c>
      <c r="C278" s="59">
        <v>1846.5839302100001</v>
      </c>
      <c r="D278" s="59">
        <v>1936.62696435</v>
      </c>
      <c r="E278" s="59">
        <v>1951.10737812</v>
      </c>
      <c r="F278" s="59">
        <v>1954.8205120800001</v>
      </c>
      <c r="G278" s="59">
        <v>1915.3577038999999</v>
      </c>
      <c r="H278" s="59">
        <v>1794.0974008400001</v>
      </c>
      <c r="I278" s="59">
        <v>1736.5764229700001</v>
      </c>
      <c r="J278" s="59">
        <v>1651.51808706</v>
      </c>
      <c r="K278" s="59">
        <v>1666.74922085</v>
      </c>
      <c r="L278" s="59">
        <v>1670.0753685699999</v>
      </c>
      <c r="M278" s="59">
        <v>1698.1614100500001</v>
      </c>
      <c r="N278" s="59">
        <v>1742.1905895699999</v>
      </c>
      <c r="O278" s="59">
        <v>1741.6174921500001</v>
      </c>
      <c r="P278" s="59">
        <v>1747.5787555899999</v>
      </c>
      <c r="Q278" s="59">
        <v>1727.91719276</v>
      </c>
      <c r="R278" s="59">
        <v>1714.78492355</v>
      </c>
      <c r="S278" s="59">
        <v>1692.59427334</v>
      </c>
      <c r="T278" s="59">
        <v>1682.2001482999999</v>
      </c>
      <c r="U278" s="59">
        <v>1683.84804446</v>
      </c>
      <c r="V278" s="59">
        <v>1673.5209073999999</v>
      </c>
      <c r="W278" s="59">
        <v>1638.16307342</v>
      </c>
      <c r="X278" s="59">
        <v>1689.3424242000001</v>
      </c>
      <c r="Y278" s="59">
        <v>1832.3393528199999</v>
      </c>
    </row>
    <row r="279" spans="1:25" s="60" customFormat="1" ht="15.75" x14ac:dyDescent="0.3">
      <c r="A279" s="58" t="s">
        <v>151</v>
      </c>
      <c r="B279" s="59">
        <v>1690.67737177</v>
      </c>
      <c r="C279" s="59">
        <v>1766.70447567</v>
      </c>
      <c r="D279" s="59">
        <v>1803.31949222</v>
      </c>
      <c r="E279" s="59">
        <v>1801.7850712500001</v>
      </c>
      <c r="F279" s="59">
        <v>1795.0760978400001</v>
      </c>
      <c r="G279" s="59">
        <v>1827.0140908799999</v>
      </c>
      <c r="H279" s="59">
        <v>1763.66425753</v>
      </c>
      <c r="I279" s="59">
        <v>1685.2102630100001</v>
      </c>
      <c r="J279" s="59">
        <v>1575.94459987</v>
      </c>
      <c r="K279" s="59">
        <v>1522.3311741800001</v>
      </c>
      <c r="L279" s="59">
        <v>1500.28400242</v>
      </c>
      <c r="M279" s="59">
        <v>1508.59851308</v>
      </c>
      <c r="N279" s="59">
        <v>1542.9979921199999</v>
      </c>
      <c r="O279" s="59">
        <v>1541.90154259</v>
      </c>
      <c r="P279" s="59">
        <v>1561.1577317700001</v>
      </c>
      <c r="Q279" s="59">
        <v>1578.23509195</v>
      </c>
      <c r="R279" s="59">
        <v>1566.7967596000001</v>
      </c>
      <c r="S279" s="59">
        <v>1548.74945237</v>
      </c>
      <c r="T279" s="59">
        <v>1531.6154323999999</v>
      </c>
      <c r="U279" s="59">
        <v>1528.8163927400001</v>
      </c>
      <c r="V279" s="59">
        <v>1516.86578497</v>
      </c>
      <c r="W279" s="59">
        <v>1488.95434499</v>
      </c>
      <c r="X279" s="59">
        <v>1543.5171513499999</v>
      </c>
      <c r="Y279" s="59">
        <v>1615.1740313800001</v>
      </c>
    </row>
    <row r="280" spans="1:25" s="60" customFormat="1" ht="15.75" x14ac:dyDescent="0.3">
      <c r="A280" s="58" t="s">
        <v>152</v>
      </c>
      <c r="B280" s="59">
        <v>1809.60846384</v>
      </c>
      <c r="C280" s="59">
        <v>1908.5991621600001</v>
      </c>
      <c r="D280" s="59">
        <v>1939.72672018</v>
      </c>
      <c r="E280" s="59">
        <v>1966.2727423399999</v>
      </c>
      <c r="F280" s="59">
        <v>1989.2102056399999</v>
      </c>
      <c r="G280" s="59">
        <v>1986.64830863</v>
      </c>
      <c r="H280" s="59">
        <v>1945.6971787</v>
      </c>
      <c r="I280" s="59">
        <v>1912.77646944</v>
      </c>
      <c r="J280" s="59">
        <v>1845.6547105300001</v>
      </c>
      <c r="K280" s="59">
        <v>1794.31349258</v>
      </c>
      <c r="L280" s="59">
        <v>1794.0846860900001</v>
      </c>
      <c r="M280" s="59">
        <v>1824.0587283499999</v>
      </c>
      <c r="N280" s="59">
        <v>1835.4106084299999</v>
      </c>
      <c r="O280" s="59">
        <v>1844.2618506199999</v>
      </c>
      <c r="P280" s="59">
        <v>1862.7924915599999</v>
      </c>
      <c r="Q280" s="59">
        <v>1864.76031691</v>
      </c>
      <c r="R280" s="59">
        <v>1849.5628782000001</v>
      </c>
      <c r="S280" s="59">
        <v>1829.54795201</v>
      </c>
      <c r="T280" s="59">
        <v>1794.57870495</v>
      </c>
      <c r="U280" s="59">
        <v>1773.3537290199999</v>
      </c>
      <c r="V280" s="59">
        <v>1742.7235855700001</v>
      </c>
      <c r="W280" s="59">
        <v>1752.9782385599999</v>
      </c>
      <c r="X280" s="59">
        <v>1775.7809851699999</v>
      </c>
      <c r="Y280" s="59">
        <v>1856.64172538</v>
      </c>
    </row>
    <row r="281" spans="1:25" s="60" customFormat="1" ht="15.75" x14ac:dyDescent="0.3">
      <c r="A281" s="58" t="s">
        <v>153</v>
      </c>
      <c r="B281" s="59">
        <v>1752.80149385</v>
      </c>
      <c r="C281" s="59">
        <v>1838.2419270800001</v>
      </c>
      <c r="D281" s="59">
        <v>1922.50959401</v>
      </c>
      <c r="E281" s="59">
        <v>1892.00549469</v>
      </c>
      <c r="F281" s="59">
        <v>1931.1040768299999</v>
      </c>
      <c r="G281" s="59">
        <v>1941.59333255</v>
      </c>
      <c r="H281" s="59">
        <v>1915.5090476800001</v>
      </c>
      <c r="I281" s="59">
        <v>1751.8091942000001</v>
      </c>
      <c r="J281" s="59">
        <v>1657.45603484</v>
      </c>
      <c r="K281" s="59">
        <v>1625.05444739</v>
      </c>
      <c r="L281" s="59">
        <v>1612.5386084300001</v>
      </c>
      <c r="M281" s="59">
        <v>1622.2300696</v>
      </c>
      <c r="N281" s="59">
        <v>1638.36456462</v>
      </c>
      <c r="O281" s="59">
        <v>1662.0871647900001</v>
      </c>
      <c r="P281" s="59">
        <v>1657.1192475800001</v>
      </c>
      <c r="Q281" s="59">
        <v>1658.67837437</v>
      </c>
      <c r="R281" s="59">
        <v>1643.5198625600001</v>
      </c>
      <c r="S281" s="59">
        <v>1626.81446327</v>
      </c>
      <c r="T281" s="59">
        <v>1614.6210879800001</v>
      </c>
      <c r="U281" s="59">
        <v>1626.46893368</v>
      </c>
      <c r="V281" s="59">
        <v>1625.20488415</v>
      </c>
      <c r="W281" s="59">
        <v>1585.07828971</v>
      </c>
      <c r="X281" s="59">
        <v>1622.0589133399999</v>
      </c>
      <c r="Y281" s="59">
        <v>1684.16893329</v>
      </c>
    </row>
    <row r="282" spans="1:25" s="60" customFormat="1" ht="15.75" x14ac:dyDescent="0.3">
      <c r="A282" s="58" t="s">
        <v>154</v>
      </c>
      <c r="B282" s="59">
        <v>1794.15551641</v>
      </c>
      <c r="C282" s="59">
        <v>1831.52184076</v>
      </c>
      <c r="D282" s="59">
        <v>1909.13015877</v>
      </c>
      <c r="E282" s="59">
        <v>1920.7045138999999</v>
      </c>
      <c r="F282" s="59">
        <v>1925.2062265100001</v>
      </c>
      <c r="G282" s="59">
        <v>1903.1698107899999</v>
      </c>
      <c r="H282" s="59">
        <v>1815.27185024</v>
      </c>
      <c r="I282" s="59">
        <v>1779.7377209900001</v>
      </c>
      <c r="J282" s="59">
        <v>1719.3704897600001</v>
      </c>
      <c r="K282" s="59">
        <v>1640.3345426599999</v>
      </c>
      <c r="L282" s="59">
        <v>1623.9360352599999</v>
      </c>
      <c r="M282" s="59">
        <v>1651.96830688</v>
      </c>
      <c r="N282" s="59">
        <v>1686.32016542</v>
      </c>
      <c r="O282" s="59">
        <v>1703.06084474</v>
      </c>
      <c r="P282" s="59">
        <v>1716.6087794</v>
      </c>
      <c r="Q282" s="59">
        <v>1726.8187998799999</v>
      </c>
      <c r="R282" s="59">
        <v>1700.55378296</v>
      </c>
      <c r="S282" s="59">
        <v>1696.9793359600001</v>
      </c>
      <c r="T282" s="59">
        <v>1688.54227999</v>
      </c>
      <c r="U282" s="59">
        <v>1686.18539141</v>
      </c>
      <c r="V282" s="59">
        <v>1696.35455458</v>
      </c>
      <c r="W282" s="59">
        <v>1649.8517455000001</v>
      </c>
      <c r="X282" s="59">
        <v>1698.1836743900001</v>
      </c>
      <c r="Y282" s="59">
        <v>1790.8070906400001</v>
      </c>
    </row>
    <row r="283" spans="1:25" s="60" customFormat="1" ht="15.75" x14ac:dyDescent="0.3">
      <c r="A283" s="58" t="s">
        <v>155</v>
      </c>
      <c r="B283" s="59">
        <v>1812.14577087</v>
      </c>
      <c r="C283" s="59">
        <v>1924.79838692</v>
      </c>
      <c r="D283" s="59">
        <v>2023.58911926</v>
      </c>
      <c r="E283" s="59">
        <v>2043.6163993499999</v>
      </c>
      <c r="F283" s="59">
        <v>2031.8507020100001</v>
      </c>
      <c r="G283" s="59">
        <v>1992.28434801</v>
      </c>
      <c r="H283" s="59">
        <v>1846.7106764499999</v>
      </c>
      <c r="I283" s="59">
        <v>1781.6328640500001</v>
      </c>
      <c r="J283" s="59">
        <v>1694.0746314600001</v>
      </c>
      <c r="K283" s="59">
        <v>1685.52337334</v>
      </c>
      <c r="L283" s="59">
        <v>1716.3260513800001</v>
      </c>
      <c r="M283" s="59">
        <v>1737.45410148</v>
      </c>
      <c r="N283" s="59">
        <v>1789.9154076100001</v>
      </c>
      <c r="O283" s="59">
        <v>1751.82266895</v>
      </c>
      <c r="P283" s="59">
        <v>1769.10542132</v>
      </c>
      <c r="Q283" s="59">
        <v>1770.1124668499999</v>
      </c>
      <c r="R283" s="59">
        <v>1759.89691653</v>
      </c>
      <c r="S283" s="59">
        <v>1738.7133916800001</v>
      </c>
      <c r="T283" s="59">
        <v>1749.60997309</v>
      </c>
      <c r="U283" s="59">
        <v>1739.4523938</v>
      </c>
      <c r="V283" s="59">
        <v>1721.17862765</v>
      </c>
      <c r="W283" s="59">
        <v>1738.6257893699999</v>
      </c>
      <c r="X283" s="59">
        <v>1789.15273422</v>
      </c>
      <c r="Y283" s="59">
        <v>1899.4548483799999</v>
      </c>
    </row>
    <row r="284" spans="1:25" s="60" customFormat="1" ht="15.75" x14ac:dyDescent="0.3">
      <c r="A284" s="58" t="s">
        <v>156</v>
      </c>
      <c r="B284" s="59">
        <v>1915.2082437700001</v>
      </c>
      <c r="C284" s="59">
        <v>1989.2801972899999</v>
      </c>
      <c r="D284" s="59">
        <v>2014.2007840199999</v>
      </c>
      <c r="E284" s="59">
        <v>1991.0393223399999</v>
      </c>
      <c r="F284" s="59">
        <v>1991.04236868</v>
      </c>
      <c r="G284" s="59">
        <v>1999.2187498200001</v>
      </c>
      <c r="H284" s="59">
        <v>1823.3642045700001</v>
      </c>
      <c r="I284" s="59">
        <v>1794.7637276200001</v>
      </c>
      <c r="J284" s="59">
        <v>1714.91591053</v>
      </c>
      <c r="K284" s="59">
        <v>1694.785826</v>
      </c>
      <c r="L284" s="59">
        <v>1696.12044238</v>
      </c>
      <c r="M284" s="59">
        <v>1733.0114486</v>
      </c>
      <c r="N284" s="59">
        <v>1779.2418147400001</v>
      </c>
      <c r="O284" s="59">
        <v>1784.0073858600001</v>
      </c>
      <c r="P284" s="59">
        <v>1781.07585543</v>
      </c>
      <c r="Q284" s="59">
        <v>1779.5524228199999</v>
      </c>
      <c r="R284" s="59">
        <v>1765.2441048799999</v>
      </c>
      <c r="S284" s="59">
        <v>1742.02713492</v>
      </c>
      <c r="T284" s="59">
        <v>1762.94570494</v>
      </c>
      <c r="U284" s="59">
        <v>1735.08114688</v>
      </c>
      <c r="V284" s="59">
        <v>1693.1259716899999</v>
      </c>
      <c r="W284" s="59">
        <v>1728.5405959300001</v>
      </c>
      <c r="X284" s="59">
        <v>1790.0438893200001</v>
      </c>
      <c r="Y284" s="59">
        <v>1877.07346925</v>
      </c>
    </row>
    <row r="285" spans="1:25" s="60" customFormat="1" ht="15.75" x14ac:dyDescent="0.3">
      <c r="A285" s="58" t="s">
        <v>157</v>
      </c>
      <c r="B285" s="59">
        <v>1893.66900835</v>
      </c>
      <c r="C285" s="59">
        <v>2016.6769583499999</v>
      </c>
      <c r="D285" s="59">
        <v>2081.52927516</v>
      </c>
      <c r="E285" s="59">
        <v>2057.6456062699999</v>
      </c>
      <c r="F285" s="59">
        <v>2045.8233053399999</v>
      </c>
      <c r="G285" s="59">
        <v>1956.90932421</v>
      </c>
      <c r="H285" s="59">
        <v>1832.1587938600001</v>
      </c>
      <c r="I285" s="59">
        <v>1703.5452530499999</v>
      </c>
      <c r="J285" s="59">
        <v>1641.76995134</v>
      </c>
      <c r="K285" s="59">
        <v>1580.8317234399999</v>
      </c>
      <c r="L285" s="59">
        <v>1533.6338911400001</v>
      </c>
      <c r="M285" s="59">
        <v>1550.76604251</v>
      </c>
      <c r="N285" s="59">
        <v>1585.69905442</v>
      </c>
      <c r="O285" s="59">
        <v>1617.4951328100001</v>
      </c>
      <c r="P285" s="59">
        <v>1630.5359781300001</v>
      </c>
      <c r="Q285" s="59">
        <v>1640.00549561</v>
      </c>
      <c r="R285" s="59">
        <v>1614.7642671599999</v>
      </c>
      <c r="S285" s="59">
        <v>1601.7184676100001</v>
      </c>
      <c r="T285" s="59">
        <v>1600.22696649</v>
      </c>
      <c r="U285" s="59">
        <v>1609.9168218699999</v>
      </c>
      <c r="V285" s="59">
        <v>1613.3824814300001</v>
      </c>
      <c r="W285" s="59">
        <v>1593.98063972</v>
      </c>
      <c r="X285" s="59">
        <v>1623.8238397600001</v>
      </c>
      <c r="Y285" s="59">
        <v>1775.52483377</v>
      </c>
    </row>
    <row r="286" spans="1:25" s="60" customFormat="1" ht="15.75" x14ac:dyDescent="0.3">
      <c r="A286" s="58" t="s">
        <v>158</v>
      </c>
      <c r="B286" s="59">
        <v>1750.9651910600001</v>
      </c>
      <c r="C286" s="59">
        <v>1836.54581874</v>
      </c>
      <c r="D286" s="59">
        <v>1919.11301678</v>
      </c>
      <c r="E286" s="59">
        <v>1916.93653253</v>
      </c>
      <c r="F286" s="59">
        <v>1914.3490309199999</v>
      </c>
      <c r="G286" s="59">
        <v>1916.9955448999999</v>
      </c>
      <c r="H286" s="59">
        <v>1872.79645626</v>
      </c>
      <c r="I286" s="59">
        <v>1819.4491931699999</v>
      </c>
      <c r="J286" s="59">
        <v>1715.3613805</v>
      </c>
      <c r="K286" s="59">
        <v>1636.88468147</v>
      </c>
      <c r="L286" s="59">
        <v>1626.64568001</v>
      </c>
      <c r="M286" s="59">
        <v>1652.1478426199999</v>
      </c>
      <c r="N286" s="59">
        <v>1714.05124226</v>
      </c>
      <c r="O286" s="59">
        <v>1755.32425339</v>
      </c>
      <c r="P286" s="59">
        <v>1760.6197039799999</v>
      </c>
      <c r="Q286" s="59">
        <v>1772.91611149</v>
      </c>
      <c r="R286" s="59">
        <v>1748.81391968</v>
      </c>
      <c r="S286" s="59">
        <v>1733.01523965</v>
      </c>
      <c r="T286" s="59">
        <v>1755.8057266999999</v>
      </c>
      <c r="U286" s="59">
        <v>1771.20008796</v>
      </c>
      <c r="V286" s="59">
        <v>1771.10737075</v>
      </c>
      <c r="W286" s="59">
        <v>1737.14483412</v>
      </c>
      <c r="X286" s="59">
        <v>1769.2627772000001</v>
      </c>
      <c r="Y286" s="59">
        <v>1850.2079643899999</v>
      </c>
    </row>
    <row r="287" spans="1:25" s="60" customFormat="1" ht="15.75" x14ac:dyDescent="0.3">
      <c r="A287" s="58" t="s">
        <v>159</v>
      </c>
      <c r="B287" s="59">
        <v>1850.8046809499999</v>
      </c>
      <c r="C287" s="59">
        <v>1924.2752459599999</v>
      </c>
      <c r="D287" s="59">
        <v>1964.56504855</v>
      </c>
      <c r="E287" s="59">
        <v>2037.8792416599999</v>
      </c>
      <c r="F287" s="59">
        <v>2039.93879913</v>
      </c>
      <c r="G287" s="59">
        <v>1932.3732881000001</v>
      </c>
      <c r="H287" s="59">
        <v>1870.8011657100001</v>
      </c>
      <c r="I287" s="59">
        <v>1842.7560366</v>
      </c>
      <c r="J287" s="59">
        <v>1813.6373700500001</v>
      </c>
      <c r="K287" s="59">
        <v>1728.22550647</v>
      </c>
      <c r="L287" s="59">
        <v>1641.9916358999999</v>
      </c>
      <c r="M287" s="59">
        <v>1666.18878804</v>
      </c>
      <c r="N287" s="59">
        <v>1673.2923527200001</v>
      </c>
      <c r="O287" s="59">
        <v>1686.0910010099999</v>
      </c>
      <c r="P287" s="59">
        <v>1695.1166706199999</v>
      </c>
      <c r="Q287" s="59">
        <v>1703.2695295799999</v>
      </c>
      <c r="R287" s="59">
        <v>1687.4999518100001</v>
      </c>
      <c r="S287" s="59">
        <v>1682.20849776</v>
      </c>
      <c r="T287" s="59">
        <v>1674.6208482699999</v>
      </c>
      <c r="U287" s="59">
        <v>1679.3095012799999</v>
      </c>
      <c r="V287" s="59">
        <v>1693.37213593</v>
      </c>
      <c r="W287" s="59">
        <v>1659.66692463</v>
      </c>
      <c r="X287" s="59">
        <v>1688.90152141</v>
      </c>
      <c r="Y287" s="59">
        <v>1840.9595765700001</v>
      </c>
    </row>
    <row r="288" spans="1:25" s="60" customFormat="1" ht="15.75" x14ac:dyDescent="0.3">
      <c r="A288" s="58" t="s">
        <v>160</v>
      </c>
      <c r="B288" s="59">
        <v>1957.2294745300001</v>
      </c>
      <c r="C288" s="59">
        <v>2035.33420841</v>
      </c>
      <c r="D288" s="59">
        <v>2072.9206079800001</v>
      </c>
      <c r="E288" s="59">
        <v>2053.5938789900001</v>
      </c>
      <c r="F288" s="59">
        <v>2047.7210557000001</v>
      </c>
      <c r="G288" s="59">
        <v>2052.6811494799999</v>
      </c>
      <c r="H288" s="59">
        <v>1930.47981183</v>
      </c>
      <c r="I288" s="59">
        <v>1729.9943639099999</v>
      </c>
      <c r="J288" s="59">
        <v>1638.9554897999999</v>
      </c>
      <c r="K288" s="59">
        <v>1595.5445545299999</v>
      </c>
      <c r="L288" s="59">
        <v>1572.4424484399999</v>
      </c>
      <c r="M288" s="59">
        <v>1589.7021662499999</v>
      </c>
      <c r="N288" s="59">
        <v>1619.5539226200001</v>
      </c>
      <c r="O288" s="59">
        <v>1615.3577818199999</v>
      </c>
      <c r="P288" s="59">
        <v>1624.2270888999999</v>
      </c>
      <c r="Q288" s="59">
        <v>1635.2450925000001</v>
      </c>
      <c r="R288" s="59">
        <v>1618.05268082</v>
      </c>
      <c r="S288" s="59">
        <v>1610.63462448</v>
      </c>
      <c r="T288" s="59">
        <v>1606.8720858500001</v>
      </c>
      <c r="U288" s="59">
        <v>1586.70744694</v>
      </c>
      <c r="V288" s="59">
        <v>1600.92195158</v>
      </c>
      <c r="W288" s="59">
        <v>1570.5341519200001</v>
      </c>
      <c r="X288" s="59">
        <v>1625.25607087</v>
      </c>
      <c r="Y288" s="59">
        <v>1704.1182396199999</v>
      </c>
    </row>
    <row r="289" spans="1:26" s="60" customFormat="1" ht="15.75" x14ac:dyDescent="0.3">
      <c r="A289" s="58" t="s">
        <v>161</v>
      </c>
      <c r="B289" s="59">
        <v>1767.5460644100001</v>
      </c>
      <c r="C289" s="59">
        <v>1819.6588414099999</v>
      </c>
      <c r="D289" s="59">
        <v>1903.4129043800001</v>
      </c>
      <c r="E289" s="59">
        <v>1879.51706846</v>
      </c>
      <c r="F289" s="59">
        <v>1880.03041934</v>
      </c>
      <c r="G289" s="59">
        <v>1877.13865341</v>
      </c>
      <c r="H289" s="59">
        <v>1799.7872517400001</v>
      </c>
      <c r="I289" s="59">
        <v>1673.14820758</v>
      </c>
      <c r="J289" s="59">
        <v>1589.45351192</v>
      </c>
      <c r="K289" s="59">
        <v>1530.88536877</v>
      </c>
      <c r="L289" s="59">
        <v>1510.67504199</v>
      </c>
      <c r="M289" s="59">
        <v>1507.4935494900001</v>
      </c>
      <c r="N289" s="59">
        <v>1528.2591024799999</v>
      </c>
      <c r="O289" s="59">
        <v>1523.61453538</v>
      </c>
      <c r="P289" s="59">
        <v>1524.58940381</v>
      </c>
      <c r="Q289" s="59">
        <v>1521.3251246100001</v>
      </c>
      <c r="R289" s="59">
        <v>1508.41022352</v>
      </c>
      <c r="S289" s="59">
        <v>1504.4114166300001</v>
      </c>
      <c r="T289" s="59">
        <v>1500.11458967</v>
      </c>
      <c r="U289" s="59">
        <v>1503.0120935899999</v>
      </c>
      <c r="V289" s="59">
        <v>1511.84595986</v>
      </c>
      <c r="W289" s="59">
        <v>1469.4047751200001</v>
      </c>
      <c r="X289" s="59">
        <v>1509.66652494</v>
      </c>
      <c r="Y289" s="59">
        <v>1602.70852685</v>
      </c>
    </row>
    <row r="290" spans="1:26" s="60" customFormat="1" ht="15.75" x14ac:dyDescent="0.3">
      <c r="A290" s="58" t="s">
        <v>162</v>
      </c>
      <c r="B290" s="59">
        <v>1688.56336222</v>
      </c>
      <c r="C290" s="59">
        <v>1774.22393304</v>
      </c>
      <c r="D290" s="59">
        <v>1856.14936478</v>
      </c>
      <c r="E290" s="59">
        <v>1876.7427266899999</v>
      </c>
      <c r="F290" s="59">
        <v>1876.79165915</v>
      </c>
      <c r="G290" s="59">
        <v>1850.3807421399999</v>
      </c>
      <c r="H290" s="59">
        <v>1742.0827917900001</v>
      </c>
      <c r="I290" s="59">
        <v>1605.7795579599999</v>
      </c>
      <c r="J290" s="59">
        <v>1533.9552079600001</v>
      </c>
      <c r="K290" s="59">
        <v>1475.69841926</v>
      </c>
      <c r="L290" s="59">
        <v>1482.9705773000001</v>
      </c>
      <c r="M290" s="59">
        <v>1504.1971366299999</v>
      </c>
      <c r="N290" s="59">
        <v>1551.1305837699999</v>
      </c>
      <c r="O290" s="59">
        <v>1547.8144315500001</v>
      </c>
      <c r="P290" s="59">
        <v>1529.9145942</v>
      </c>
      <c r="Q290" s="59">
        <v>1535.9430301699999</v>
      </c>
      <c r="R290" s="59">
        <v>1505.4868089700001</v>
      </c>
      <c r="S290" s="59">
        <v>1500.5265551800001</v>
      </c>
      <c r="T290" s="59">
        <v>1501.82935436</v>
      </c>
      <c r="U290" s="59">
        <v>1536.9794893999999</v>
      </c>
      <c r="V290" s="59">
        <v>1535.4612144099999</v>
      </c>
      <c r="W290" s="59">
        <v>1516.60723377</v>
      </c>
      <c r="X290" s="59">
        <v>1541.2827124800001</v>
      </c>
      <c r="Y290" s="59">
        <v>1652.5331801499999</v>
      </c>
    </row>
    <row r="291" spans="1:26" s="60" customFormat="1" ht="15.75" x14ac:dyDescent="0.3">
      <c r="A291" s="58" t="s">
        <v>163</v>
      </c>
      <c r="B291" s="59">
        <v>1782.0458811799999</v>
      </c>
      <c r="C291" s="59">
        <v>1839.9313750199999</v>
      </c>
      <c r="D291" s="59">
        <v>1889.33234466</v>
      </c>
      <c r="E291" s="59">
        <v>1895.9179387900001</v>
      </c>
      <c r="F291" s="59">
        <v>1880.43230795</v>
      </c>
      <c r="G291" s="59">
        <v>1883.8021111600001</v>
      </c>
      <c r="H291" s="59">
        <v>1829.20446298</v>
      </c>
      <c r="I291" s="59">
        <v>1729.36730446</v>
      </c>
      <c r="J291" s="59">
        <v>1631.4384525099999</v>
      </c>
      <c r="K291" s="59">
        <v>1578.7316670600001</v>
      </c>
      <c r="L291" s="59">
        <v>1565.24843648</v>
      </c>
      <c r="M291" s="59">
        <v>1555.21466695</v>
      </c>
      <c r="N291" s="59">
        <v>1576.7253932799999</v>
      </c>
      <c r="O291" s="59">
        <v>1577.47069769</v>
      </c>
      <c r="P291" s="59">
        <v>1584.81189606</v>
      </c>
      <c r="Q291" s="59">
        <v>1584.8340481099999</v>
      </c>
      <c r="R291" s="59">
        <v>1572.36083422</v>
      </c>
      <c r="S291" s="59">
        <v>1559.2956572099999</v>
      </c>
      <c r="T291" s="59">
        <v>1568.34751024</v>
      </c>
      <c r="U291" s="59">
        <v>1577.0096326400001</v>
      </c>
      <c r="V291" s="59">
        <v>1589.2566325800001</v>
      </c>
      <c r="W291" s="59">
        <v>1580.64658074</v>
      </c>
      <c r="X291" s="59">
        <v>1601.2543837600001</v>
      </c>
      <c r="Y291" s="59">
        <v>1727.4863233200001</v>
      </c>
    </row>
    <row r="292" spans="1:26" s="60" customFormat="1" ht="15.75" x14ac:dyDescent="0.3">
      <c r="A292" s="58" t="s">
        <v>164</v>
      </c>
      <c r="B292" s="59">
        <v>1772.0270605000001</v>
      </c>
      <c r="C292" s="59">
        <v>1823.0936314600001</v>
      </c>
      <c r="D292" s="59">
        <v>1907.06320007</v>
      </c>
      <c r="E292" s="59">
        <v>1933.0465941099999</v>
      </c>
      <c r="F292" s="59">
        <v>1970.60241709</v>
      </c>
      <c r="G292" s="59">
        <v>2000.88816984</v>
      </c>
      <c r="H292" s="59">
        <v>1902.4496911399999</v>
      </c>
      <c r="I292" s="59">
        <v>1790.1197854899999</v>
      </c>
      <c r="J292" s="59">
        <v>1708.17325028</v>
      </c>
      <c r="K292" s="59">
        <v>1635.8372961299999</v>
      </c>
      <c r="L292" s="59">
        <v>1602.93116259</v>
      </c>
      <c r="M292" s="59">
        <v>1571.16225547</v>
      </c>
      <c r="N292" s="59">
        <v>1615.2174936700001</v>
      </c>
      <c r="O292" s="59">
        <v>1600.90524162</v>
      </c>
      <c r="P292" s="59">
        <v>1608.0070162300001</v>
      </c>
      <c r="Q292" s="59">
        <v>1613.7469001500001</v>
      </c>
      <c r="R292" s="59">
        <v>1603.16736902</v>
      </c>
      <c r="S292" s="59">
        <v>1590.11810715</v>
      </c>
      <c r="T292" s="59">
        <v>1588.1712487899999</v>
      </c>
      <c r="U292" s="59">
        <v>1596.19623262</v>
      </c>
      <c r="V292" s="59">
        <v>1621.4066898900001</v>
      </c>
      <c r="W292" s="59">
        <v>1589.21710265</v>
      </c>
      <c r="X292" s="59">
        <v>1632.20649411</v>
      </c>
      <c r="Y292" s="59">
        <v>1718.0581656700001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2054.2217265700001</v>
      </c>
      <c r="C296" s="66">
        <v>2133.95689017</v>
      </c>
      <c r="D296" s="66">
        <v>2179.12299631</v>
      </c>
      <c r="E296" s="66">
        <v>2214.2519567300001</v>
      </c>
      <c r="F296" s="66">
        <v>2213.36796284</v>
      </c>
      <c r="G296" s="66">
        <v>2201.5275720899999</v>
      </c>
      <c r="H296" s="66">
        <v>2069.5068996700002</v>
      </c>
      <c r="I296" s="66">
        <v>1991.2109250500002</v>
      </c>
      <c r="J296" s="66">
        <v>1936.9181263700002</v>
      </c>
      <c r="K296" s="66">
        <v>1943.14201865</v>
      </c>
      <c r="L296" s="66">
        <v>1940.1890836799998</v>
      </c>
      <c r="M296" s="66">
        <v>1964.2782554</v>
      </c>
      <c r="N296" s="66">
        <v>1984.13191525</v>
      </c>
      <c r="O296" s="66">
        <v>1982.3031564500002</v>
      </c>
      <c r="P296" s="66">
        <v>1999.5294561000001</v>
      </c>
      <c r="Q296" s="66">
        <v>2008.5013055499999</v>
      </c>
      <c r="R296" s="66">
        <v>1995.4572384799999</v>
      </c>
      <c r="S296" s="66">
        <v>1974.6670891799999</v>
      </c>
      <c r="T296" s="66">
        <v>1957.6264499100002</v>
      </c>
      <c r="U296" s="66">
        <v>1945.31121708</v>
      </c>
      <c r="V296" s="66">
        <v>1957.1450401100001</v>
      </c>
      <c r="W296" s="66">
        <v>1903.23227714</v>
      </c>
      <c r="X296" s="66">
        <v>1952.47258272</v>
      </c>
      <c r="Y296" s="66">
        <v>1990.3155973500002</v>
      </c>
    </row>
    <row r="297" spans="1:26" s="60" customFormat="1" ht="15.75" x14ac:dyDescent="0.3">
      <c r="A297" s="58" t="s">
        <v>136</v>
      </c>
      <c r="B297" s="59">
        <v>2082.83426951</v>
      </c>
      <c r="C297" s="59">
        <v>2111.7042255199999</v>
      </c>
      <c r="D297" s="59">
        <v>2156.0830512299999</v>
      </c>
      <c r="E297" s="59">
        <v>2162.6276542000001</v>
      </c>
      <c r="F297" s="59">
        <v>2145.6360408300002</v>
      </c>
      <c r="G297" s="59">
        <v>2121.6278773600002</v>
      </c>
      <c r="H297" s="59">
        <v>1962.1375173199999</v>
      </c>
      <c r="I297" s="59">
        <v>2000.8560803099999</v>
      </c>
      <c r="J297" s="59">
        <v>1978.1942239599998</v>
      </c>
      <c r="K297" s="59">
        <v>1943.92740886</v>
      </c>
      <c r="L297" s="59">
        <v>1934.4442596399999</v>
      </c>
      <c r="M297" s="59">
        <v>1955.5345603300002</v>
      </c>
      <c r="N297" s="59">
        <v>1992.8763172200001</v>
      </c>
      <c r="O297" s="59">
        <v>1990.1204344900002</v>
      </c>
      <c r="P297" s="59">
        <v>1993.3177766700001</v>
      </c>
      <c r="Q297" s="59">
        <v>2007.0259820300003</v>
      </c>
      <c r="R297" s="59">
        <v>1992.1996266400001</v>
      </c>
      <c r="S297" s="59">
        <v>1980.5247742299998</v>
      </c>
      <c r="T297" s="59">
        <v>1964.3662632199998</v>
      </c>
      <c r="U297" s="59">
        <v>1910.7927238299999</v>
      </c>
      <c r="V297" s="59">
        <v>1882.15677998</v>
      </c>
      <c r="W297" s="59">
        <v>1891.8988121299999</v>
      </c>
      <c r="X297" s="59">
        <v>1933.1005602999999</v>
      </c>
      <c r="Y297" s="59">
        <v>1975.9701844000001</v>
      </c>
    </row>
    <row r="298" spans="1:26" s="60" customFormat="1" ht="15.75" x14ac:dyDescent="0.3">
      <c r="A298" s="58" t="s">
        <v>137</v>
      </c>
      <c r="B298" s="59">
        <v>2011.6624578000001</v>
      </c>
      <c r="C298" s="59">
        <v>2056.6471626299999</v>
      </c>
      <c r="D298" s="59">
        <v>2158.0209513600003</v>
      </c>
      <c r="E298" s="59">
        <v>2226.78699426</v>
      </c>
      <c r="F298" s="59">
        <v>2180.8808425800003</v>
      </c>
      <c r="G298" s="59">
        <v>2189.1052066800003</v>
      </c>
      <c r="H298" s="59">
        <v>2101.54365315</v>
      </c>
      <c r="I298" s="59">
        <v>1994.62578536</v>
      </c>
      <c r="J298" s="59">
        <v>1894.00912677</v>
      </c>
      <c r="K298" s="59">
        <v>1837.9720330300001</v>
      </c>
      <c r="L298" s="59">
        <v>1828.2386699899998</v>
      </c>
      <c r="M298" s="59">
        <v>1839.6487405600001</v>
      </c>
      <c r="N298" s="59">
        <v>1858.4164828299999</v>
      </c>
      <c r="O298" s="59">
        <v>1862.7445650700001</v>
      </c>
      <c r="P298" s="59">
        <v>1877.0760703000001</v>
      </c>
      <c r="Q298" s="59">
        <v>1905.1013593600001</v>
      </c>
      <c r="R298" s="59">
        <v>1896.88328039</v>
      </c>
      <c r="S298" s="59">
        <v>1880.2309673499999</v>
      </c>
      <c r="T298" s="59">
        <v>1868.2845942100003</v>
      </c>
      <c r="U298" s="59">
        <v>1856.84534411</v>
      </c>
      <c r="V298" s="59">
        <v>1842.4696828800002</v>
      </c>
      <c r="W298" s="59">
        <v>1814.7023473600002</v>
      </c>
      <c r="X298" s="59">
        <v>1849.5395110300001</v>
      </c>
      <c r="Y298" s="59">
        <v>1931.80373229</v>
      </c>
    </row>
    <row r="299" spans="1:26" s="60" customFormat="1" ht="15.75" x14ac:dyDescent="0.3">
      <c r="A299" s="58" t="s">
        <v>138</v>
      </c>
      <c r="B299" s="59">
        <v>2034.9352344600002</v>
      </c>
      <c r="C299" s="59">
        <v>2112.0636720400003</v>
      </c>
      <c r="D299" s="59">
        <v>2200.27217346</v>
      </c>
      <c r="E299" s="59">
        <v>2223.75913068</v>
      </c>
      <c r="F299" s="59">
        <v>2238.1282638299999</v>
      </c>
      <c r="G299" s="59">
        <v>2215.71482406</v>
      </c>
      <c r="H299" s="59">
        <v>2102.77707835</v>
      </c>
      <c r="I299" s="59">
        <v>2009.7360563299999</v>
      </c>
      <c r="J299" s="59">
        <v>1904.3332837900002</v>
      </c>
      <c r="K299" s="59">
        <v>1866.6026845300003</v>
      </c>
      <c r="L299" s="59">
        <v>1848.41710874</v>
      </c>
      <c r="M299" s="59">
        <v>1860.08201358</v>
      </c>
      <c r="N299" s="59">
        <v>1903.8211894900001</v>
      </c>
      <c r="O299" s="59">
        <v>1912.6958489500003</v>
      </c>
      <c r="P299" s="59">
        <v>1912.9817697600001</v>
      </c>
      <c r="Q299" s="59">
        <v>1933.2552610799999</v>
      </c>
      <c r="R299" s="59">
        <v>1925.1478855599998</v>
      </c>
      <c r="S299" s="59">
        <v>1905.4223975999998</v>
      </c>
      <c r="T299" s="59">
        <v>1898.18944908</v>
      </c>
      <c r="U299" s="59">
        <v>1832.5421489300002</v>
      </c>
      <c r="V299" s="59">
        <v>1793.4228164400001</v>
      </c>
      <c r="W299" s="59">
        <v>1806.1252010399999</v>
      </c>
      <c r="X299" s="59">
        <v>1876.6063528999998</v>
      </c>
      <c r="Y299" s="59">
        <v>1950.7033654900001</v>
      </c>
    </row>
    <row r="300" spans="1:26" s="60" customFormat="1" ht="15.75" x14ac:dyDescent="0.3">
      <c r="A300" s="58" t="s">
        <v>139</v>
      </c>
      <c r="B300" s="59">
        <v>2006.9610989799999</v>
      </c>
      <c r="C300" s="59">
        <v>2045.2204703299999</v>
      </c>
      <c r="D300" s="59">
        <v>2094.4591788000002</v>
      </c>
      <c r="E300" s="59">
        <v>2077.3082100699999</v>
      </c>
      <c r="F300" s="59">
        <v>2068.9099613600001</v>
      </c>
      <c r="G300" s="59">
        <v>2060.79953303</v>
      </c>
      <c r="H300" s="59">
        <v>2026.6425169300001</v>
      </c>
      <c r="I300" s="59">
        <v>1966.2062110500001</v>
      </c>
      <c r="J300" s="59">
        <v>1998.73804634</v>
      </c>
      <c r="K300" s="59">
        <v>1891.6421166800001</v>
      </c>
      <c r="L300" s="59">
        <v>1876.1351304200002</v>
      </c>
      <c r="M300" s="59">
        <v>1889.7834759400002</v>
      </c>
      <c r="N300" s="59">
        <v>1934.5238002999999</v>
      </c>
      <c r="O300" s="59">
        <v>1941.6614786999999</v>
      </c>
      <c r="P300" s="59">
        <v>1957.58109737</v>
      </c>
      <c r="Q300" s="59">
        <v>1971.16331107</v>
      </c>
      <c r="R300" s="59">
        <v>1993.3561640000003</v>
      </c>
      <c r="S300" s="59">
        <v>1989.4067361900002</v>
      </c>
      <c r="T300" s="59">
        <v>1962.3711854200001</v>
      </c>
      <c r="U300" s="59">
        <v>1926.8406587300001</v>
      </c>
      <c r="V300" s="59">
        <v>1858.5009206899999</v>
      </c>
      <c r="W300" s="59">
        <v>1935.6978413800002</v>
      </c>
      <c r="X300" s="59">
        <v>1988.4425970699999</v>
      </c>
      <c r="Y300" s="59">
        <v>2067.0604588800002</v>
      </c>
    </row>
    <row r="301" spans="1:26" s="60" customFormat="1" ht="15.75" x14ac:dyDescent="0.3">
      <c r="A301" s="58" t="s">
        <v>140</v>
      </c>
      <c r="B301" s="59">
        <v>2049.86400452</v>
      </c>
      <c r="C301" s="59">
        <v>2144.3469776500001</v>
      </c>
      <c r="D301" s="59">
        <v>2254.44414882</v>
      </c>
      <c r="E301" s="59">
        <v>2250.58213725</v>
      </c>
      <c r="F301" s="59">
        <v>2244.85852875</v>
      </c>
      <c r="G301" s="59">
        <v>2154.0717678300002</v>
      </c>
      <c r="H301" s="59">
        <v>2008.51888263</v>
      </c>
      <c r="I301" s="59">
        <v>1942.3369982600002</v>
      </c>
      <c r="J301" s="59">
        <v>1859.9978219600002</v>
      </c>
      <c r="K301" s="59">
        <v>1811.7917974299999</v>
      </c>
      <c r="L301" s="59">
        <v>1818.2554987500002</v>
      </c>
      <c r="M301" s="59">
        <v>1815.8227555399999</v>
      </c>
      <c r="N301" s="59">
        <v>1845.6653535800001</v>
      </c>
      <c r="O301" s="59">
        <v>1844.1385640600001</v>
      </c>
      <c r="P301" s="59">
        <v>1862.05896368</v>
      </c>
      <c r="Q301" s="59">
        <v>1877.5170406900002</v>
      </c>
      <c r="R301" s="59">
        <v>1871.6745550400001</v>
      </c>
      <c r="S301" s="59">
        <v>1852.23117787</v>
      </c>
      <c r="T301" s="59">
        <v>1878.55231048</v>
      </c>
      <c r="U301" s="59">
        <v>1827.5700006800002</v>
      </c>
      <c r="V301" s="59">
        <v>1807.09204383</v>
      </c>
      <c r="W301" s="59">
        <v>1822.95304472</v>
      </c>
      <c r="X301" s="59">
        <v>1852.36020861</v>
      </c>
      <c r="Y301" s="59">
        <v>1936.9858259500002</v>
      </c>
    </row>
    <row r="302" spans="1:26" s="60" customFormat="1" ht="15.75" x14ac:dyDescent="0.3">
      <c r="A302" s="58" t="s">
        <v>141</v>
      </c>
      <c r="B302" s="59">
        <v>2085.7075214800002</v>
      </c>
      <c r="C302" s="59">
        <v>2017.91133154</v>
      </c>
      <c r="D302" s="59">
        <v>2208.5928864299999</v>
      </c>
      <c r="E302" s="59">
        <v>2226.1686603500002</v>
      </c>
      <c r="F302" s="59">
        <v>2215.8006695100003</v>
      </c>
      <c r="G302" s="59">
        <v>2144.6044912400002</v>
      </c>
      <c r="H302" s="59">
        <v>2016.5500732400001</v>
      </c>
      <c r="I302" s="59">
        <v>1987.0135952099999</v>
      </c>
      <c r="J302" s="59">
        <v>1888.89020962</v>
      </c>
      <c r="K302" s="59">
        <v>1897.0750977500002</v>
      </c>
      <c r="L302" s="59">
        <v>1912.5346964199998</v>
      </c>
      <c r="M302" s="59">
        <v>1920.9523160600002</v>
      </c>
      <c r="N302" s="59">
        <v>1942.32733667</v>
      </c>
      <c r="O302" s="59">
        <v>1966.1931578100002</v>
      </c>
      <c r="P302" s="59">
        <v>1986.30549931</v>
      </c>
      <c r="Q302" s="59">
        <v>1991.8610507900003</v>
      </c>
      <c r="R302" s="59">
        <v>1965.8396482100002</v>
      </c>
      <c r="S302" s="59">
        <v>1940.65545363</v>
      </c>
      <c r="T302" s="59">
        <v>1922.9294666300002</v>
      </c>
      <c r="U302" s="59">
        <v>1841.9964859400002</v>
      </c>
      <c r="V302" s="59">
        <v>1867.5085733000001</v>
      </c>
      <c r="W302" s="59">
        <v>1898.6640325100002</v>
      </c>
      <c r="X302" s="59">
        <v>1963.1772051399998</v>
      </c>
      <c r="Y302" s="59">
        <v>2005.5058853</v>
      </c>
    </row>
    <row r="303" spans="1:26" s="60" customFormat="1" ht="15.75" x14ac:dyDescent="0.3">
      <c r="A303" s="58" t="s">
        <v>142</v>
      </c>
      <c r="B303" s="59">
        <v>2141.78937976</v>
      </c>
      <c r="C303" s="59">
        <v>2182.6124881800001</v>
      </c>
      <c r="D303" s="59">
        <v>2194.7363326600002</v>
      </c>
      <c r="E303" s="59">
        <v>2195.4920723099999</v>
      </c>
      <c r="F303" s="59">
        <v>2178.2324574099998</v>
      </c>
      <c r="G303" s="59">
        <v>2138.12228693</v>
      </c>
      <c r="H303" s="59">
        <v>2004.5626693700001</v>
      </c>
      <c r="I303" s="59">
        <v>1960.71879962</v>
      </c>
      <c r="J303" s="59">
        <v>1924.1022040900002</v>
      </c>
      <c r="K303" s="59">
        <v>1897.0825817600003</v>
      </c>
      <c r="L303" s="59">
        <v>1898.2987478499999</v>
      </c>
      <c r="M303" s="59">
        <v>1920.0414696500002</v>
      </c>
      <c r="N303" s="59">
        <v>1960.9483777099999</v>
      </c>
      <c r="O303" s="59">
        <v>1964.42575902</v>
      </c>
      <c r="P303" s="59">
        <v>1972.31041663</v>
      </c>
      <c r="Q303" s="59">
        <v>1986.4675387000002</v>
      </c>
      <c r="R303" s="59">
        <v>1965.4259633500001</v>
      </c>
      <c r="S303" s="59">
        <v>1940.4564308100003</v>
      </c>
      <c r="T303" s="59">
        <v>1924.6196476700002</v>
      </c>
      <c r="U303" s="59">
        <v>1894.0984686500001</v>
      </c>
      <c r="V303" s="59">
        <v>1832.5754095699999</v>
      </c>
      <c r="W303" s="59">
        <v>1878.9024081799998</v>
      </c>
      <c r="X303" s="59">
        <v>1932.9868743800002</v>
      </c>
      <c r="Y303" s="59">
        <v>2058.0686542500002</v>
      </c>
    </row>
    <row r="304" spans="1:26" s="60" customFormat="1" ht="15.75" x14ac:dyDescent="0.3">
      <c r="A304" s="58" t="s">
        <v>143</v>
      </c>
      <c r="B304" s="59">
        <v>2009.6639572100003</v>
      </c>
      <c r="C304" s="59">
        <v>1909.1631536800001</v>
      </c>
      <c r="D304" s="59">
        <v>1970.3122323100001</v>
      </c>
      <c r="E304" s="59">
        <v>2122.36505463</v>
      </c>
      <c r="F304" s="59">
        <v>2093.6199620799998</v>
      </c>
      <c r="G304" s="59">
        <v>2027.09396952</v>
      </c>
      <c r="H304" s="59">
        <v>1879.2688879500001</v>
      </c>
      <c r="I304" s="59">
        <v>1811.1100659600002</v>
      </c>
      <c r="J304" s="59">
        <v>1733.5144772500003</v>
      </c>
      <c r="K304" s="59">
        <v>1694.52896951</v>
      </c>
      <c r="L304" s="59">
        <v>1674.0802581399998</v>
      </c>
      <c r="M304" s="59">
        <v>1712.4900469300001</v>
      </c>
      <c r="N304" s="59">
        <v>1743.6454934200001</v>
      </c>
      <c r="O304" s="59">
        <v>1738.8617077899999</v>
      </c>
      <c r="P304" s="59">
        <v>1746.8554753900003</v>
      </c>
      <c r="Q304" s="59">
        <v>1751.5865801</v>
      </c>
      <c r="R304" s="59">
        <v>1747.71259212</v>
      </c>
      <c r="S304" s="59">
        <v>1747.60357836</v>
      </c>
      <c r="T304" s="59">
        <v>1734.5338227100001</v>
      </c>
      <c r="U304" s="59">
        <v>1719.7416358099999</v>
      </c>
      <c r="V304" s="59">
        <v>1691.86555606</v>
      </c>
      <c r="W304" s="59">
        <v>1730.0945773399999</v>
      </c>
      <c r="X304" s="59">
        <v>1740.0491573700001</v>
      </c>
      <c r="Y304" s="59">
        <v>1907.9748164299999</v>
      </c>
    </row>
    <row r="305" spans="1:25" s="60" customFormat="1" ht="15.75" x14ac:dyDescent="0.3">
      <c r="A305" s="58" t="s">
        <v>144</v>
      </c>
      <c r="B305" s="59">
        <v>1919.6288047600001</v>
      </c>
      <c r="C305" s="59">
        <v>1954.2357320800002</v>
      </c>
      <c r="D305" s="59">
        <v>2010.59702307</v>
      </c>
      <c r="E305" s="59">
        <v>2039.4906800200001</v>
      </c>
      <c r="F305" s="59">
        <v>2064.78637854</v>
      </c>
      <c r="G305" s="59">
        <v>2064.9169622600002</v>
      </c>
      <c r="H305" s="59">
        <v>1963.95662872</v>
      </c>
      <c r="I305" s="59">
        <v>1956.51296998</v>
      </c>
      <c r="J305" s="59">
        <v>1866.6546761700001</v>
      </c>
      <c r="K305" s="59">
        <v>1784.3366760100002</v>
      </c>
      <c r="L305" s="59">
        <v>1750.2827020300001</v>
      </c>
      <c r="M305" s="59">
        <v>1737.1215773700001</v>
      </c>
      <c r="N305" s="59">
        <v>1749.0412655300001</v>
      </c>
      <c r="O305" s="59">
        <v>1760.9408253800002</v>
      </c>
      <c r="P305" s="59">
        <v>1766.9239825</v>
      </c>
      <c r="Q305" s="59">
        <v>1789.0336346300001</v>
      </c>
      <c r="R305" s="59">
        <v>1782.3678645599998</v>
      </c>
      <c r="S305" s="59">
        <v>1760.9821906500001</v>
      </c>
      <c r="T305" s="59">
        <v>1750.497813</v>
      </c>
      <c r="U305" s="59">
        <v>1749.4749764600001</v>
      </c>
      <c r="V305" s="59">
        <v>1735.0154510799998</v>
      </c>
      <c r="W305" s="59">
        <v>1705.1614883000002</v>
      </c>
      <c r="X305" s="59">
        <v>1731.8003470799999</v>
      </c>
      <c r="Y305" s="59">
        <v>1813.7855513499999</v>
      </c>
    </row>
    <row r="306" spans="1:25" s="60" customFormat="1" ht="15.75" x14ac:dyDescent="0.3">
      <c r="A306" s="58" t="s">
        <v>145</v>
      </c>
      <c r="B306" s="59">
        <v>1885.8912858600002</v>
      </c>
      <c r="C306" s="59">
        <v>1930.9621505499999</v>
      </c>
      <c r="D306" s="59">
        <v>2001.9198759199999</v>
      </c>
      <c r="E306" s="59">
        <v>2008.62350328</v>
      </c>
      <c r="F306" s="59">
        <v>2010.0686855600002</v>
      </c>
      <c r="G306" s="59">
        <v>2005.0858315800001</v>
      </c>
      <c r="H306" s="59">
        <v>1917.6603515199999</v>
      </c>
      <c r="I306" s="59">
        <v>1860.07762275</v>
      </c>
      <c r="J306" s="59">
        <v>1801.07762525</v>
      </c>
      <c r="K306" s="59">
        <v>1712.3969164999999</v>
      </c>
      <c r="L306" s="59">
        <v>1719.4334716399999</v>
      </c>
      <c r="M306" s="59">
        <v>1722.7876025700002</v>
      </c>
      <c r="N306" s="59">
        <v>1732.1188711999998</v>
      </c>
      <c r="O306" s="59">
        <v>1737.8121443999999</v>
      </c>
      <c r="P306" s="59">
        <v>1745.53032609</v>
      </c>
      <c r="Q306" s="59">
        <v>1748.84937808</v>
      </c>
      <c r="R306" s="59">
        <v>1741.46274331</v>
      </c>
      <c r="S306" s="59">
        <v>1729.8626853599999</v>
      </c>
      <c r="T306" s="59">
        <v>1730.80580113</v>
      </c>
      <c r="U306" s="59">
        <v>1724.74553676</v>
      </c>
      <c r="V306" s="59">
        <v>1719.2958005400001</v>
      </c>
      <c r="W306" s="59">
        <v>1705.26079497</v>
      </c>
      <c r="X306" s="59">
        <v>1723.0790532000001</v>
      </c>
      <c r="Y306" s="59">
        <v>1801.1933259900002</v>
      </c>
    </row>
    <row r="307" spans="1:25" s="60" customFormat="1" ht="15.75" x14ac:dyDescent="0.3">
      <c r="A307" s="58" t="s">
        <v>146</v>
      </c>
      <c r="B307" s="59">
        <v>2040.3480961400001</v>
      </c>
      <c r="C307" s="59">
        <v>2075.8124335500002</v>
      </c>
      <c r="D307" s="59">
        <v>2144.3125229900002</v>
      </c>
      <c r="E307" s="59">
        <v>2130.2020382300002</v>
      </c>
      <c r="F307" s="59">
        <v>2126.2488721200002</v>
      </c>
      <c r="G307" s="59">
        <v>2117.9123572799999</v>
      </c>
      <c r="H307" s="59">
        <v>2000.49718639</v>
      </c>
      <c r="I307" s="59">
        <v>1934.06182412</v>
      </c>
      <c r="J307" s="59">
        <v>1810.14717049</v>
      </c>
      <c r="K307" s="59">
        <v>1786.5324454900001</v>
      </c>
      <c r="L307" s="59">
        <v>1770.4224379400002</v>
      </c>
      <c r="M307" s="59">
        <v>1810.2702349800002</v>
      </c>
      <c r="N307" s="59">
        <v>1843.8957255700002</v>
      </c>
      <c r="O307" s="59">
        <v>1874.9160923700001</v>
      </c>
      <c r="P307" s="59">
        <v>1891.1875148700001</v>
      </c>
      <c r="Q307" s="59">
        <v>1910.3062986</v>
      </c>
      <c r="R307" s="59">
        <v>1874.1422519500002</v>
      </c>
      <c r="S307" s="59">
        <v>1853.0937641800001</v>
      </c>
      <c r="T307" s="59">
        <v>1862.9265782900002</v>
      </c>
      <c r="U307" s="59">
        <v>1788.9287192800002</v>
      </c>
      <c r="V307" s="59">
        <v>1749.7774025500003</v>
      </c>
      <c r="W307" s="59">
        <v>1758.2871744200002</v>
      </c>
      <c r="X307" s="59">
        <v>1828.2463728100001</v>
      </c>
      <c r="Y307" s="59">
        <v>1895.4059044199998</v>
      </c>
    </row>
    <row r="308" spans="1:25" s="60" customFormat="1" ht="15.75" x14ac:dyDescent="0.3">
      <c r="A308" s="58" t="s">
        <v>147</v>
      </c>
      <c r="B308" s="59">
        <v>1958.1946685299999</v>
      </c>
      <c r="C308" s="59">
        <v>1989.4931603999999</v>
      </c>
      <c r="D308" s="59">
        <v>2063.1953679100002</v>
      </c>
      <c r="E308" s="59">
        <v>2051.6123978599999</v>
      </c>
      <c r="F308" s="59">
        <v>2044.9139012000001</v>
      </c>
      <c r="G308" s="59">
        <v>2109.0283919399999</v>
      </c>
      <c r="H308" s="59">
        <v>2019.6137256699999</v>
      </c>
      <c r="I308" s="59">
        <v>1985.7319550400002</v>
      </c>
      <c r="J308" s="59">
        <v>1917.1801406099999</v>
      </c>
      <c r="K308" s="59">
        <v>1843.2686896200003</v>
      </c>
      <c r="L308" s="59">
        <v>1859.5690594000002</v>
      </c>
      <c r="M308" s="59">
        <v>1898.9512779800002</v>
      </c>
      <c r="N308" s="59">
        <v>1961.01018127</v>
      </c>
      <c r="O308" s="59">
        <v>1965.5138997600002</v>
      </c>
      <c r="P308" s="59">
        <v>1993.3534747399999</v>
      </c>
      <c r="Q308" s="59">
        <v>2030.3123185899999</v>
      </c>
      <c r="R308" s="59">
        <v>1996.3075207800002</v>
      </c>
      <c r="S308" s="59">
        <v>1975.3057939300002</v>
      </c>
      <c r="T308" s="59">
        <v>1950.2870448600002</v>
      </c>
      <c r="U308" s="59">
        <v>1915.1758313300002</v>
      </c>
      <c r="V308" s="59">
        <v>1898.2693075000002</v>
      </c>
      <c r="W308" s="59">
        <v>1882.4305465699999</v>
      </c>
      <c r="X308" s="59">
        <v>1930.4128811099999</v>
      </c>
      <c r="Y308" s="59">
        <v>2027.0733079500001</v>
      </c>
    </row>
    <row r="309" spans="1:25" s="60" customFormat="1" ht="15.75" x14ac:dyDescent="0.3">
      <c r="A309" s="58" t="s">
        <v>148</v>
      </c>
      <c r="B309" s="59">
        <v>2075.1964133000001</v>
      </c>
      <c r="C309" s="59">
        <v>2158.3276424700002</v>
      </c>
      <c r="D309" s="59">
        <v>2263.2229313900002</v>
      </c>
      <c r="E309" s="59">
        <v>2273.18102555</v>
      </c>
      <c r="F309" s="59">
        <v>2279.1578955</v>
      </c>
      <c r="G309" s="59">
        <v>2265.5539070999998</v>
      </c>
      <c r="H309" s="59">
        <v>2141.4720071900001</v>
      </c>
      <c r="I309" s="59">
        <v>2040.6565520899999</v>
      </c>
      <c r="J309" s="59">
        <v>1957.6313717200001</v>
      </c>
      <c r="K309" s="59">
        <v>1942.45532374</v>
      </c>
      <c r="L309" s="59">
        <v>1934.1245964700001</v>
      </c>
      <c r="M309" s="59">
        <v>1972.0565299700002</v>
      </c>
      <c r="N309" s="59">
        <v>1984.9694570400002</v>
      </c>
      <c r="O309" s="59">
        <v>1977.0359844700001</v>
      </c>
      <c r="P309" s="59">
        <v>1992.2347890599999</v>
      </c>
      <c r="Q309" s="59">
        <v>2005.2316062999998</v>
      </c>
      <c r="R309" s="59">
        <v>1991.46594349</v>
      </c>
      <c r="S309" s="59">
        <v>1983.35290446</v>
      </c>
      <c r="T309" s="59">
        <v>1979.0146420400001</v>
      </c>
      <c r="U309" s="59">
        <v>1976.95009372</v>
      </c>
      <c r="V309" s="59">
        <v>1972.5553064400001</v>
      </c>
      <c r="W309" s="59">
        <v>1932.0372198999999</v>
      </c>
      <c r="X309" s="59">
        <v>1946.5187572300001</v>
      </c>
      <c r="Y309" s="59">
        <v>2000.93105406</v>
      </c>
    </row>
    <row r="310" spans="1:25" s="60" customFormat="1" ht="15.75" x14ac:dyDescent="0.3">
      <c r="A310" s="58" t="s">
        <v>149</v>
      </c>
      <c r="B310" s="59">
        <v>1880.94503265</v>
      </c>
      <c r="C310" s="59">
        <v>1950.8081606199999</v>
      </c>
      <c r="D310" s="59">
        <v>2022.6452221300001</v>
      </c>
      <c r="E310" s="59">
        <v>2029.5917717799998</v>
      </c>
      <c r="F310" s="59">
        <v>2003.8301765199999</v>
      </c>
      <c r="G310" s="59">
        <v>2007.3918137599999</v>
      </c>
      <c r="H310" s="59">
        <v>1883.6320165500001</v>
      </c>
      <c r="I310" s="59">
        <v>1765.6190253899999</v>
      </c>
      <c r="J310" s="59">
        <v>1731.63801066</v>
      </c>
      <c r="K310" s="59">
        <v>1720.21963611</v>
      </c>
      <c r="L310" s="59">
        <v>1694.7426034099999</v>
      </c>
      <c r="M310" s="59">
        <v>1706.3976516299999</v>
      </c>
      <c r="N310" s="59">
        <v>1734.12221163</v>
      </c>
      <c r="O310" s="59">
        <v>1741.33194245</v>
      </c>
      <c r="P310" s="59">
        <v>1757.1578396099999</v>
      </c>
      <c r="Q310" s="59">
        <v>1758.7752016200002</v>
      </c>
      <c r="R310" s="59">
        <v>1715.4540697299999</v>
      </c>
      <c r="S310" s="59">
        <v>1725.2960217499999</v>
      </c>
      <c r="T310" s="59">
        <v>1723.9073773700002</v>
      </c>
      <c r="U310" s="59">
        <v>1722.3648356600002</v>
      </c>
      <c r="V310" s="59">
        <v>1746.6359760099999</v>
      </c>
      <c r="W310" s="59">
        <v>1723.1470164900002</v>
      </c>
      <c r="X310" s="59">
        <v>1746.2737784300002</v>
      </c>
      <c r="Y310" s="59">
        <v>1830.1814854499999</v>
      </c>
    </row>
    <row r="311" spans="1:25" s="60" customFormat="1" ht="15.75" x14ac:dyDescent="0.3">
      <c r="A311" s="58" t="s">
        <v>150</v>
      </c>
      <c r="B311" s="59">
        <v>1961.00658191</v>
      </c>
      <c r="C311" s="59">
        <v>2014.9139302100002</v>
      </c>
      <c r="D311" s="59">
        <v>2104.9569643499999</v>
      </c>
      <c r="E311" s="59">
        <v>2119.4373781200002</v>
      </c>
      <c r="F311" s="59">
        <v>2123.1505120800002</v>
      </c>
      <c r="G311" s="59">
        <v>2083.6877039000001</v>
      </c>
      <c r="H311" s="59">
        <v>1962.4274008400002</v>
      </c>
      <c r="I311" s="59">
        <v>1904.9064229700002</v>
      </c>
      <c r="J311" s="59">
        <v>1819.8480870600001</v>
      </c>
      <c r="K311" s="59">
        <v>1835.0792208500002</v>
      </c>
      <c r="L311" s="59">
        <v>1838.4053685700001</v>
      </c>
      <c r="M311" s="59">
        <v>1866.49141005</v>
      </c>
      <c r="N311" s="59">
        <v>1910.5205895700001</v>
      </c>
      <c r="O311" s="59">
        <v>1909.94749215</v>
      </c>
      <c r="P311" s="59">
        <v>1915.9087555900001</v>
      </c>
      <c r="Q311" s="59">
        <v>1896.24719276</v>
      </c>
      <c r="R311" s="59">
        <v>1883.1149235500002</v>
      </c>
      <c r="S311" s="59">
        <v>1860.9242733400001</v>
      </c>
      <c r="T311" s="59">
        <v>1850.5301482999998</v>
      </c>
      <c r="U311" s="59">
        <v>1852.1780444599999</v>
      </c>
      <c r="V311" s="59">
        <v>1841.8509073999999</v>
      </c>
      <c r="W311" s="59">
        <v>1806.4930734200002</v>
      </c>
      <c r="X311" s="59">
        <v>1857.6724242</v>
      </c>
      <c r="Y311" s="59">
        <v>2000.6693528199999</v>
      </c>
    </row>
    <row r="312" spans="1:25" s="60" customFormat="1" ht="15.75" x14ac:dyDescent="0.3">
      <c r="A312" s="58" t="s">
        <v>151</v>
      </c>
      <c r="B312" s="59">
        <v>1859.0073717700002</v>
      </c>
      <c r="C312" s="59">
        <v>1935.0344756700001</v>
      </c>
      <c r="D312" s="59">
        <v>1971.64949222</v>
      </c>
      <c r="E312" s="59">
        <v>1970.1150712500003</v>
      </c>
      <c r="F312" s="59">
        <v>1963.4060978400003</v>
      </c>
      <c r="G312" s="59">
        <v>1995.3440908799998</v>
      </c>
      <c r="H312" s="59">
        <v>1931.9942575300001</v>
      </c>
      <c r="I312" s="59">
        <v>1853.5402630100002</v>
      </c>
      <c r="J312" s="59">
        <v>1744.2745998700002</v>
      </c>
      <c r="K312" s="59">
        <v>1690.6611741800002</v>
      </c>
      <c r="L312" s="59">
        <v>1668.6140024199999</v>
      </c>
      <c r="M312" s="59">
        <v>1676.9285130799999</v>
      </c>
      <c r="N312" s="59">
        <v>1711.3279921200001</v>
      </c>
      <c r="O312" s="59">
        <v>1710.2315425900001</v>
      </c>
      <c r="P312" s="59">
        <v>1729.4877317700002</v>
      </c>
      <c r="Q312" s="59">
        <v>1746.5650919499999</v>
      </c>
      <c r="R312" s="59">
        <v>1735.1267596000002</v>
      </c>
      <c r="S312" s="59">
        <v>1717.0794523700001</v>
      </c>
      <c r="T312" s="59">
        <v>1699.9454323999998</v>
      </c>
      <c r="U312" s="59">
        <v>1697.14639274</v>
      </c>
      <c r="V312" s="59">
        <v>1685.1957849700002</v>
      </c>
      <c r="W312" s="59">
        <v>1657.2843449900001</v>
      </c>
      <c r="X312" s="59">
        <v>1711.8471513499999</v>
      </c>
      <c r="Y312" s="59">
        <v>1783.50403138</v>
      </c>
    </row>
    <row r="313" spans="1:25" s="60" customFormat="1" ht="15.75" x14ac:dyDescent="0.3">
      <c r="A313" s="58" t="s">
        <v>152</v>
      </c>
      <c r="B313" s="59">
        <v>1977.9384638400002</v>
      </c>
      <c r="C313" s="59">
        <v>2076.92916216</v>
      </c>
      <c r="D313" s="59">
        <v>2108.05672018</v>
      </c>
      <c r="E313" s="59">
        <v>2134.6027423400001</v>
      </c>
      <c r="F313" s="59">
        <v>2157.5402056399998</v>
      </c>
      <c r="G313" s="59">
        <v>2154.9783086299999</v>
      </c>
      <c r="H313" s="59">
        <v>2114.0271787000001</v>
      </c>
      <c r="I313" s="59">
        <v>2081.1064694400002</v>
      </c>
      <c r="J313" s="59">
        <v>2013.98471053</v>
      </c>
      <c r="K313" s="59">
        <v>1962.6434925799999</v>
      </c>
      <c r="L313" s="59">
        <v>1962.41468609</v>
      </c>
      <c r="M313" s="59">
        <v>1992.3887283499998</v>
      </c>
      <c r="N313" s="59">
        <v>2003.7406084300001</v>
      </c>
      <c r="O313" s="59">
        <v>2012.5918506200001</v>
      </c>
      <c r="P313" s="59">
        <v>2031.1224915600001</v>
      </c>
      <c r="Q313" s="59">
        <v>2033.0903169100002</v>
      </c>
      <c r="R313" s="59">
        <v>2017.8928782000003</v>
      </c>
      <c r="S313" s="59">
        <v>1997.8779520100002</v>
      </c>
      <c r="T313" s="59">
        <v>1962.9087049499999</v>
      </c>
      <c r="U313" s="59">
        <v>1941.6837290200001</v>
      </c>
      <c r="V313" s="59">
        <v>1911.05358557</v>
      </c>
      <c r="W313" s="59">
        <v>1921.3082385600001</v>
      </c>
      <c r="X313" s="59">
        <v>1944.1109851699998</v>
      </c>
      <c r="Y313" s="59">
        <v>2024.97172538</v>
      </c>
    </row>
    <row r="314" spans="1:25" s="60" customFormat="1" ht="15.75" x14ac:dyDescent="0.3">
      <c r="A314" s="58" t="s">
        <v>153</v>
      </c>
      <c r="B314" s="59">
        <v>1921.13149385</v>
      </c>
      <c r="C314" s="59">
        <v>2006.57192708</v>
      </c>
      <c r="D314" s="59">
        <v>2090.8395940099999</v>
      </c>
      <c r="E314" s="59">
        <v>2060.3354946899999</v>
      </c>
      <c r="F314" s="59">
        <v>2099.4340768299999</v>
      </c>
      <c r="G314" s="59">
        <v>2109.9233325499999</v>
      </c>
      <c r="H314" s="59">
        <v>2083.83904768</v>
      </c>
      <c r="I314" s="59">
        <v>1920.1391942</v>
      </c>
      <c r="J314" s="59">
        <v>1825.78603484</v>
      </c>
      <c r="K314" s="59">
        <v>1793.3844473899999</v>
      </c>
      <c r="L314" s="59">
        <v>1780.8686084300002</v>
      </c>
      <c r="M314" s="59">
        <v>1790.5600696000001</v>
      </c>
      <c r="N314" s="59">
        <v>1806.6945646200002</v>
      </c>
      <c r="O314" s="59">
        <v>1830.4171647900002</v>
      </c>
      <c r="P314" s="59">
        <v>1825.4492475800002</v>
      </c>
      <c r="Q314" s="59">
        <v>1827.0083743700002</v>
      </c>
      <c r="R314" s="59">
        <v>1811.84986256</v>
      </c>
      <c r="S314" s="59">
        <v>1795.14446327</v>
      </c>
      <c r="T314" s="59">
        <v>1782.95108798</v>
      </c>
      <c r="U314" s="59">
        <v>1794.7989336800001</v>
      </c>
      <c r="V314" s="59">
        <v>1793.5348841499999</v>
      </c>
      <c r="W314" s="59">
        <v>1753.4082897100002</v>
      </c>
      <c r="X314" s="59">
        <v>1790.3889133399998</v>
      </c>
      <c r="Y314" s="59">
        <v>1852.49893329</v>
      </c>
    </row>
    <row r="315" spans="1:25" s="60" customFormat="1" ht="15.75" x14ac:dyDescent="0.3">
      <c r="A315" s="58" t="s">
        <v>154</v>
      </c>
      <c r="B315" s="59">
        <v>1962.4855164099999</v>
      </c>
      <c r="C315" s="59">
        <v>1999.85184076</v>
      </c>
      <c r="D315" s="59">
        <v>2077.4601587699999</v>
      </c>
      <c r="E315" s="59">
        <v>2089.0345139000001</v>
      </c>
      <c r="F315" s="59">
        <v>2093.5362265100002</v>
      </c>
      <c r="G315" s="59">
        <v>2071.4998107900001</v>
      </c>
      <c r="H315" s="59">
        <v>1983.6018502400002</v>
      </c>
      <c r="I315" s="59">
        <v>1948.06772099</v>
      </c>
      <c r="J315" s="59">
        <v>1887.70048976</v>
      </c>
      <c r="K315" s="59">
        <v>1808.6645426599998</v>
      </c>
      <c r="L315" s="59">
        <v>1792.2660352600001</v>
      </c>
      <c r="M315" s="59">
        <v>1820.2983068799999</v>
      </c>
      <c r="N315" s="59">
        <v>1854.6501654200001</v>
      </c>
      <c r="O315" s="59">
        <v>1871.3908447399999</v>
      </c>
      <c r="P315" s="59">
        <v>1884.9387793999999</v>
      </c>
      <c r="Q315" s="59">
        <v>1895.1487998799998</v>
      </c>
      <c r="R315" s="59">
        <v>1868.8837829600002</v>
      </c>
      <c r="S315" s="59">
        <v>1865.3093359600002</v>
      </c>
      <c r="T315" s="59">
        <v>1856.8722799900002</v>
      </c>
      <c r="U315" s="59">
        <v>1854.5153914100001</v>
      </c>
      <c r="V315" s="59">
        <v>1864.6845545800002</v>
      </c>
      <c r="W315" s="59">
        <v>1818.1817455</v>
      </c>
      <c r="X315" s="59">
        <v>1866.5136743900002</v>
      </c>
      <c r="Y315" s="59">
        <v>1959.1370906400002</v>
      </c>
    </row>
    <row r="316" spans="1:25" s="60" customFormat="1" ht="15.75" x14ac:dyDescent="0.3">
      <c r="A316" s="58" t="s">
        <v>155</v>
      </c>
      <c r="B316" s="59">
        <v>1980.4757708699999</v>
      </c>
      <c r="C316" s="59">
        <v>2093.1283869200001</v>
      </c>
      <c r="D316" s="59">
        <v>2191.9191192600001</v>
      </c>
      <c r="E316" s="59">
        <v>2211.9463993499999</v>
      </c>
      <c r="F316" s="59">
        <v>2200.18070201</v>
      </c>
      <c r="G316" s="59">
        <v>2160.61434801</v>
      </c>
      <c r="H316" s="59">
        <v>2015.0406764499999</v>
      </c>
      <c r="I316" s="59">
        <v>1949.96286405</v>
      </c>
      <c r="J316" s="59">
        <v>1862.40463146</v>
      </c>
      <c r="K316" s="59">
        <v>1853.85337334</v>
      </c>
      <c r="L316" s="59">
        <v>1884.65605138</v>
      </c>
      <c r="M316" s="59">
        <v>1905.7841014800001</v>
      </c>
      <c r="N316" s="59">
        <v>1958.2454076100003</v>
      </c>
      <c r="O316" s="59">
        <v>1920.1526689500001</v>
      </c>
      <c r="P316" s="59">
        <v>1937.4354213199999</v>
      </c>
      <c r="Q316" s="59">
        <v>1938.4424668500001</v>
      </c>
      <c r="R316" s="59">
        <v>1928.2269165299999</v>
      </c>
      <c r="S316" s="59">
        <v>1907.0433916800002</v>
      </c>
      <c r="T316" s="59">
        <v>1917.93997309</v>
      </c>
      <c r="U316" s="59">
        <v>1907.7823938000001</v>
      </c>
      <c r="V316" s="59">
        <v>1889.5086276500001</v>
      </c>
      <c r="W316" s="59">
        <v>1906.9557893699998</v>
      </c>
      <c r="X316" s="59">
        <v>1957.4827342200001</v>
      </c>
      <c r="Y316" s="59">
        <v>2067.7848483799999</v>
      </c>
    </row>
    <row r="317" spans="1:25" s="60" customFormat="1" ht="15.75" x14ac:dyDescent="0.3">
      <c r="A317" s="58" t="s">
        <v>156</v>
      </c>
      <c r="B317" s="59">
        <v>2083.53824377</v>
      </c>
      <c r="C317" s="59">
        <v>2157.6101972900001</v>
      </c>
      <c r="D317" s="59">
        <v>2182.5307840199998</v>
      </c>
      <c r="E317" s="59">
        <v>2159.3693223400001</v>
      </c>
      <c r="F317" s="59">
        <v>2159.3723686799999</v>
      </c>
      <c r="G317" s="59">
        <v>2167.54874982</v>
      </c>
      <c r="H317" s="59">
        <v>1991.6942045700002</v>
      </c>
      <c r="I317" s="59">
        <v>1963.0937276200002</v>
      </c>
      <c r="J317" s="59">
        <v>1883.2459105299999</v>
      </c>
      <c r="K317" s="59">
        <v>1863.1158260000002</v>
      </c>
      <c r="L317" s="59">
        <v>1864.4504423799999</v>
      </c>
      <c r="M317" s="59">
        <v>1901.3414486000001</v>
      </c>
      <c r="N317" s="59">
        <v>1947.5718147400003</v>
      </c>
      <c r="O317" s="59">
        <v>1952.3373858600003</v>
      </c>
      <c r="P317" s="59">
        <v>1949.40585543</v>
      </c>
      <c r="Q317" s="59">
        <v>1947.8824228200001</v>
      </c>
      <c r="R317" s="59">
        <v>1933.57410488</v>
      </c>
      <c r="S317" s="59">
        <v>1910.3571349200001</v>
      </c>
      <c r="T317" s="59">
        <v>1931.2757049400002</v>
      </c>
      <c r="U317" s="59">
        <v>1903.4111468800002</v>
      </c>
      <c r="V317" s="59">
        <v>1861.4559716899998</v>
      </c>
      <c r="W317" s="59">
        <v>1896.87059593</v>
      </c>
      <c r="X317" s="59">
        <v>1958.3738893200002</v>
      </c>
      <c r="Y317" s="59">
        <v>2045.4034692499999</v>
      </c>
    </row>
    <row r="318" spans="1:25" s="60" customFormat="1" ht="15.75" x14ac:dyDescent="0.3">
      <c r="A318" s="58" t="s">
        <v>157</v>
      </c>
      <c r="B318" s="59">
        <v>2061.9990083500002</v>
      </c>
      <c r="C318" s="59">
        <v>2185.0069583499999</v>
      </c>
      <c r="D318" s="59">
        <v>2249.8592751599999</v>
      </c>
      <c r="E318" s="59">
        <v>2225.9756062699998</v>
      </c>
      <c r="F318" s="59">
        <v>2214.1533053399999</v>
      </c>
      <c r="G318" s="59">
        <v>2125.2393242100002</v>
      </c>
      <c r="H318" s="59">
        <v>2000.48879386</v>
      </c>
      <c r="I318" s="59">
        <v>1871.8752530500001</v>
      </c>
      <c r="J318" s="59">
        <v>1810.0999513400002</v>
      </c>
      <c r="K318" s="59">
        <v>1749.1617234400001</v>
      </c>
      <c r="L318" s="59">
        <v>1701.9638911400002</v>
      </c>
      <c r="M318" s="59">
        <v>1719.0960425100002</v>
      </c>
      <c r="N318" s="59">
        <v>1754.0290544200002</v>
      </c>
      <c r="O318" s="59">
        <v>1785.82513281</v>
      </c>
      <c r="P318" s="59">
        <v>1798.8659781300003</v>
      </c>
      <c r="Q318" s="59">
        <v>1808.3354956100002</v>
      </c>
      <c r="R318" s="59">
        <v>1783.0942671600001</v>
      </c>
      <c r="S318" s="59">
        <v>1770.04846761</v>
      </c>
      <c r="T318" s="59">
        <v>1768.5569664899999</v>
      </c>
      <c r="U318" s="59">
        <v>1778.2468218700001</v>
      </c>
      <c r="V318" s="59">
        <v>1781.71248143</v>
      </c>
      <c r="W318" s="59">
        <v>1762.3106397199999</v>
      </c>
      <c r="X318" s="59">
        <v>1792.1538397600002</v>
      </c>
      <c r="Y318" s="59">
        <v>1943.8548337699999</v>
      </c>
    </row>
    <row r="319" spans="1:25" s="60" customFormat="1" ht="15.75" x14ac:dyDescent="0.3">
      <c r="A319" s="58" t="s">
        <v>158</v>
      </c>
      <c r="B319" s="59">
        <v>1919.29519106</v>
      </c>
      <c r="C319" s="59">
        <v>2004.8758187399999</v>
      </c>
      <c r="D319" s="59">
        <v>2087.4430167800001</v>
      </c>
      <c r="E319" s="59">
        <v>2085.2665325299999</v>
      </c>
      <c r="F319" s="59">
        <v>2082.6790309200001</v>
      </c>
      <c r="G319" s="59">
        <v>2085.3255448999998</v>
      </c>
      <c r="H319" s="59">
        <v>2041.1264562599999</v>
      </c>
      <c r="I319" s="59">
        <v>1987.7791931699999</v>
      </c>
      <c r="J319" s="59">
        <v>1883.6913804999999</v>
      </c>
      <c r="K319" s="59">
        <v>1805.21468147</v>
      </c>
      <c r="L319" s="59">
        <v>1794.9756800099999</v>
      </c>
      <c r="M319" s="59">
        <v>1820.47784262</v>
      </c>
      <c r="N319" s="59">
        <v>1882.3812422599999</v>
      </c>
      <c r="O319" s="59">
        <v>1923.6542533900001</v>
      </c>
      <c r="P319" s="59">
        <v>1928.9497039799999</v>
      </c>
      <c r="Q319" s="59">
        <v>1941.2461114900002</v>
      </c>
      <c r="R319" s="59">
        <v>1917.1439196800002</v>
      </c>
      <c r="S319" s="59">
        <v>1901.3452396500002</v>
      </c>
      <c r="T319" s="59">
        <v>1924.1357266999999</v>
      </c>
      <c r="U319" s="59">
        <v>1939.5300879599999</v>
      </c>
      <c r="V319" s="59">
        <v>1939.4373707499999</v>
      </c>
      <c r="W319" s="59">
        <v>1905.4748341200002</v>
      </c>
      <c r="X319" s="59">
        <v>1937.5927772</v>
      </c>
      <c r="Y319" s="59">
        <v>2018.5379643900001</v>
      </c>
    </row>
    <row r="320" spans="1:25" s="60" customFormat="1" ht="15.75" x14ac:dyDescent="0.3">
      <c r="A320" s="58" t="s">
        <v>159</v>
      </c>
      <c r="B320" s="59">
        <v>2019.1346809500001</v>
      </c>
      <c r="C320" s="59">
        <v>2092.60524596</v>
      </c>
      <c r="D320" s="59">
        <v>2132.89504855</v>
      </c>
      <c r="E320" s="59">
        <v>2206.2092416599999</v>
      </c>
      <c r="F320" s="59">
        <v>2208.2687991299999</v>
      </c>
      <c r="G320" s="59">
        <v>2100.7032881</v>
      </c>
      <c r="H320" s="59">
        <v>2039.13116571</v>
      </c>
      <c r="I320" s="59">
        <v>2011.0860366000002</v>
      </c>
      <c r="J320" s="59">
        <v>1981.9673700500002</v>
      </c>
      <c r="K320" s="59">
        <v>1896.5555064700002</v>
      </c>
      <c r="L320" s="59">
        <v>1810.3216358999998</v>
      </c>
      <c r="M320" s="59">
        <v>1834.5187880399999</v>
      </c>
      <c r="N320" s="59">
        <v>1841.62235272</v>
      </c>
      <c r="O320" s="59">
        <v>1854.4210010100001</v>
      </c>
      <c r="P320" s="59">
        <v>1863.4466706200001</v>
      </c>
      <c r="Q320" s="59">
        <v>1871.5995295799999</v>
      </c>
      <c r="R320" s="59">
        <v>1855.8299518100002</v>
      </c>
      <c r="S320" s="59">
        <v>1850.5384977600002</v>
      </c>
      <c r="T320" s="59">
        <v>1842.9508482699998</v>
      </c>
      <c r="U320" s="59">
        <v>1847.6395012799999</v>
      </c>
      <c r="V320" s="59">
        <v>1861.7021359300002</v>
      </c>
      <c r="W320" s="59">
        <v>1827.9969246300002</v>
      </c>
      <c r="X320" s="59">
        <v>1857.2315214099999</v>
      </c>
      <c r="Y320" s="59">
        <v>2009.28957657</v>
      </c>
    </row>
    <row r="321" spans="1:25" s="60" customFormat="1" ht="15.75" x14ac:dyDescent="0.3">
      <c r="A321" s="58" t="s">
        <v>160</v>
      </c>
      <c r="B321" s="59">
        <v>2125.55947453</v>
      </c>
      <c r="C321" s="59">
        <v>2203.6642084099999</v>
      </c>
      <c r="D321" s="59">
        <v>2241.25060798</v>
      </c>
      <c r="E321" s="59">
        <v>2221.92387899</v>
      </c>
      <c r="F321" s="59">
        <v>2216.0510557000002</v>
      </c>
      <c r="G321" s="59">
        <v>2221.0111494799999</v>
      </c>
      <c r="H321" s="59">
        <v>2098.8098118299999</v>
      </c>
      <c r="I321" s="59">
        <v>1898.3243639100001</v>
      </c>
      <c r="J321" s="59">
        <v>1807.2854898000001</v>
      </c>
      <c r="K321" s="59">
        <v>1763.8745545299998</v>
      </c>
      <c r="L321" s="59">
        <v>1740.7724484400001</v>
      </c>
      <c r="M321" s="59">
        <v>1758.03216625</v>
      </c>
      <c r="N321" s="59">
        <v>1787.8839226200002</v>
      </c>
      <c r="O321" s="59">
        <v>1783.6877818200001</v>
      </c>
      <c r="P321" s="59">
        <v>1792.5570889000001</v>
      </c>
      <c r="Q321" s="59">
        <v>1803.5750925000002</v>
      </c>
      <c r="R321" s="59">
        <v>1786.3826808200001</v>
      </c>
      <c r="S321" s="59">
        <v>1778.9646244800001</v>
      </c>
      <c r="T321" s="59">
        <v>1775.20208585</v>
      </c>
      <c r="U321" s="59">
        <v>1755.0374469399999</v>
      </c>
      <c r="V321" s="59">
        <v>1769.25195158</v>
      </c>
      <c r="W321" s="59">
        <v>1738.86415192</v>
      </c>
      <c r="X321" s="59">
        <v>1793.5860708700002</v>
      </c>
      <c r="Y321" s="59">
        <v>1872.4482396200001</v>
      </c>
    </row>
    <row r="322" spans="1:25" s="60" customFormat="1" ht="15.75" x14ac:dyDescent="0.3">
      <c r="A322" s="58" t="s">
        <v>161</v>
      </c>
      <c r="B322" s="59">
        <v>1935.8760644100003</v>
      </c>
      <c r="C322" s="59">
        <v>1987.9888414100001</v>
      </c>
      <c r="D322" s="59">
        <v>2071.7429043800003</v>
      </c>
      <c r="E322" s="59">
        <v>2047.8470684600002</v>
      </c>
      <c r="F322" s="59">
        <v>2048.3604193400001</v>
      </c>
      <c r="G322" s="59">
        <v>2045.4686534100001</v>
      </c>
      <c r="H322" s="59">
        <v>1968.11725174</v>
      </c>
      <c r="I322" s="59">
        <v>1841.4782075799999</v>
      </c>
      <c r="J322" s="59">
        <v>1757.7835119199999</v>
      </c>
      <c r="K322" s="59">
        <v>1699.2153687700002</v>
      </c>
      <c r="L322" s="59">
        <v>1679.0050419899999</v>
      </c>
      <c r="M322" s="59">
        <v>1675.82354949</v>
      </c>
      <c r="N322" s="59">
        <v>1696.5891024799998</v>
      </c>
      <c r="O322" s="59">
        <v>1691.9445353800002</v>
      </c>
      <c r="P322" s="59">
        <v>1692.9194038099999</v>
      </c>
      <c r="Q322" s="59">
        <v>1689.6551246100003</v>
      </c>
      <c r="R322" s="59">
        <v>1676.7402235200002</v>
      </c>
      <c r="S322" s="59">
        <v>1672.74141663</v>
      </c>
      <c r="T322" s="59">
        <v>1668.4445896699999</v>
      </c>
      <c r="U322" s="59">
        <v>1671.3420935899999</v>
      </c>
      <c r="V322" s="59">
        <v>1680.1759598600001</v>
      </c>
      <c r="W322" s="59">
        <v>1637.73477512</v>
      </c>
      <c r="X322" s="59">
        <v>1677.9965249400002</v>
      </c>
      <c r="Y322" s="59">
        <v>1771.0385268499999</v>
      </c>
    </row>
    <row r="323" spans="1:25" s="60" customFormat="1" ht="15.75" x14ac:dyDescent="0.3">
      <c r="A323" s="58" t="s">
        <v>162</v>
      </c>
      <c r="B323" s="59">
        <v>1856.8933622200002</v>
      </c>
      <c r="C323" s="59">
        <v>1942.5539330400002</v>
      </c>
      <c r="D323" s="59">
        <v>2024.4793647800002</v>
      </c>
      <c r="E323" s="59">
        <v>2045.0727266899999</v>
      </c>
      <c r="F323" s="59">
        <v>2045.1216591500001</v>
      </c>
      <c r="G323" s="59">
        <v>2018.7107421400001</v>
      </c>
      <c r="H323" s="59">
        <v>1910.41279179</v>
      </c>
      <c r="I323" s="59">
        <v>1774.1095579600001</v>
      </c>
      <c r="J323" s="59">
        <v>1702.2852079600002</v>
      </c>
      <c r="K323" s="59">
        <v>1644.0284192600002</v>
      </c>
      <c r="L323" s="59">
        <v>1651.3005773</v>
      </c>
      <c r="M323" s="59">
        <v>1672.5271366299999</v>
      </c>
      <c r="N323" s="59">
        <v>1719.4605837700001</v>
      </c>
      <c r="O323" s="59">
        <v>1716.1444315500003</v>
      </c>
      <c r="P323" s="59">
        <v>1698.2445941999999</v>
      </c>
      <c r="Q323" s="59">
        <v>1704.2730301699999</v>
      </c>
      <c r="R323" s="59">
        <v>1673.8168089700002</v>
      </c>
      <c r="S323" s="59">
        <v>1668.8565551800002</v>
      </c>
      <c r="T323" s="59">
        <v>1670.1593543600002</v>
      </c>
      <c r="U323" s="59">
        <v>1705.3094894000001</v>
      </c>
      <c r="V323" s="59">
        <v>1703.7912144100001</v>
      </c>
      <c r="W323" s="59">
        <v>1684.9372337700001</v>
      </c>
      <c r="X323" s="59">
        <v>1709.61271248</v>
      </c>
      <c r="Y323" s="59">
        <v>1820.8631801500001</v>
      </c>
    </row>
    <row r="324" spans="1:25" s="60" customFormat="1" ht="15.75" x14ac:dyDescent="0.3">
      <c r="A324" s="58" t="s">
        <v>163</v>
      </c>
      <c r="B324" s="59">
        <v>1950.3758811799999</v>
      </c>
      <c r="C324" s="59">
        <v>2008.2613750199998</v>
      </c>
      <c r="D324" s="59">
        <v>2057.6623446600001</v>
      </c>
      <c r="E324" s="59">
        <v>2064.2479387900003</v>
      </c>
      <c r="F324" s="59">
        <v>2048.7623079499999</v>
      </c>
      <c r="G324" s="59">
        <v>2052.13211116</v>
      </c>
      <c r="H324" s="59">
        <v>1997.5344629800002</v>
      </c>
      <c r="I324" s="59">
        <v>1897.6973044599999</v>
      </c>
      <c r="J324" s="59">
        <v>1799.7684525099999</v>
      </c>
      <c r="K324" s="59">
        <v>1747.0616670600002</v>
      </c>
      <c r="L324" s="59">
        <v>1733.5784364800002</v>
      </c>
      <c r="M324" s="59">
        <v>1723.5446669500002</v>
      </c>
      <c r="N324" s="59">
        <v>1745.0553932799999</v>
      </c>
      <c r="O324" s="59">
        <v>1745.8006976900001</v>
      </c>
      <c r="P324" s="59">
        <v>1753.1418960599999</v>
      </c>
      <c r="Q324" s="59">
        <v>1753.1640481099998</v>
      </c>
      <c r="R324" s="59">
        <v>1740.6908342199999</v>
      </c>
      <c r="S324" s="59">
        <v>1727.6256572100001</v>
      </c>
      <c r="T324" s="59">
        <v>1736.6775102400002</v>
      </c>
      <c r="U324" s="59">
        <v>1745.3396326400002</v>
      </c>
      <c r="V324" s="59">
        <v>1757.5866325800002</v>
      </c>
      <c r="W324" s="59">
        <v>1748.9765807399999</v>
      </c>
      <c r="X324" s="59">
        <v>1769.58438376</v>
      </c>
      <c r="Y324" s="59">
        <v>1895.8163233200003</v>
      </c>
    </row>
    <row r="325" spans="1:25" s="60" customFormat="1" ht="15.75" x14ac:dyDescent="0.3">
      <c r="A325" s="58" t="s">
        <v>164</v>
      </c>
      <c r="B325" s="59">
        <v>1940.3570605</v>
      </c>
      <c r="C325" s="59">
        <v>1991.4236314600003</v>
      </c>
      <c r="D325" s="59">
        <v>2075.3932000700001</v>
      </c>
      <c r="E325" s="59">
        <v>2101.37659411</v>
      </c>
      <c r="F325" s="59">
        <v>2138.9324170899999</v>
      </c>
      <c r="G325" s="59">
        <v>2169.21816984</v>
      </c>
      <c r="H325" s="59">
        <v>2070.7796911400001</v>
      </c>
      <c r="I325" s="59">
        <v>1958.4497854900001</v>
      </c>
      <c r="J325" s="59">
        <v>1876.50325028</v>
      </c>
      <c r="K325" s="59">
        <v>1804.1672961300001</v>
      </c>
      <c r="L325" s="59">
        <v>1771.2611625899999</v>
      </c>
      <c r="M325" s="59">
        <v>1739.4922554700001</v>
      </c>
      <c r="N325" s="59">
        <v>1783.5474936700002</v>
      </c>
      <c r="O325" s="59">
        <v>1769.2352416200001</v>
      </c>
      <c r="P325" s="59">
        <v>1776.3370162300002</v>
      </c>
      <c r="Q325" s="59">
        <v>1782.0769001500003</v>
      </c>
      <c r="R325" s="59">
        <v>1771.49736902</v>
      </c>
      <c r="S325" s="59">
        <v>1758.4481071499999</v>
      </c>
      <c r="T325" s="59">
        <v>1756.5012487899999</v>
      </c>
      <c r="U325" s="59">
        <v>1764.52623262</v>
      </c>
      <c r="V325" s="59">
        <v>1789.73668989</v>
      </c>
      <c r="W325" s="59">
        <v>1757.5471026499999</v>
      </c>
      <c r="X325" s="59">
        <v>1800.5364941100001</v>
      </c>
      <c r="Y325" s="59">
        <v>1886.38816567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2103.4517265699997</v>
      </c>
      <c r="C329" s="66">
        <v>2183.18689017</v>
      </c>
      <c r="D329" s="66">
        <v>2228.35299631</v>
      </c>
      <c r="E329" s="66">
        <v>2263.4819567300001</v>
      </c>
      <c r="F329" s="66">
        <v>2262.59796284</v>
      </c>
      <c r="G329" s="66">
        <v>2250.7575720899999</v>
      </c>
      <c r="H329" s="66">
        <v>2118.7368996699997</v>
      </c>
      <c r="I329" s="66">
        <v>2040.44092505</v>
      </c>
      <c r="J329" s="66">
        <v>1986.14812637</v>
      </c>
      <c r="K329" s="66">
        <v>1992.37201865</v>
      </c>
      <c r="L329" s="66">
        <v>1989.4190836799999</v>
      </c>
      <c r="M329" s="66">
        <v>2013.5082554000001</v>
      </c>
      <c r="N329" s="66">
        <v>2033.36191525</v>
      </c>
      <c r="O329" s="66">
        <v>2031.53315645</v>
      </c>
      <c r="P329" s="66">
        <v>2048.7594560999996</v>
      </c>
      <c r="Q329" s="66">
        <v>2057.7313055499999</v>
      </c>
      <c r="R329" s="66">
        <v>2044.6872384799999</v>
      </c>
      <c r="S329" s="66">
        <v>2023.89708918</v>
      </c>
      <c r="T329" s="66">
        <v>2006.85644991</v>
      </c>
      <c r="U329" s="66">
        <v>1994.54121708</v>
      </c>
      <c r="V329" s="66">
        <v>2006.3750401099999</v>
      </c>
      <c r="W329" s="66">
        <v>1952.46227714</v>
      </c>
      <c r="X329" s="66">
        <v>2001.70258272</v>
      </c>
      <c r="Y329" s="66">
        <v>2039.54559735</v>
      </c>
    </row>
    <row r="330" spans="1:25" s="60" customFormat="1" ht="15.75" x14ac:dyDescent="0.3">
      <c r="A330" s="58" t="s">
        <v>136</v>
      </c>
      <c r="B330" s="59">
        <v>2132.06426951</v>
      </c>
      <c r="C330" s="59">
        <v>2160.9342255199999</v>
      </c>
      <c r="D330" s="59">
        <v>2205.3130512299999</v>
      </c>
      <c r="E330" s="59">
        <v>2211.8576542000001</v>
      </c>
      <c r="F330" s="59">
        <v>2194.8660408300002</v>
      </c>
      <c r="G330" s="59">
        <v>2170.8578773600002</v>
      </c>
      <c r="H330" s="59">
        <v>2011.3675173199999</v>
      </c>
      <c r="I330" s="59">
        <v>2050.0860803099999</v>
      </c>
      <c r="J330" s="59">
        <v>2027.4242239599998</v>
      </c>
      <c r="K330" s="59">
        <v>1993.15740886</v>
      </c>
      <c r="L330" s="59">
        <v>1983.6742596399999</v>
      </c>
      <c r="M330" s="59">
        <v>2004.76456033</v>
      </c>
      <c r="N330" s="59">
        <v>2042.1063172199999</v>
      </c>
      <c r="O330" s="59">
        <v>2039.35043449</v>
      </c>
      <c r="P330" s="59">
        <v>2042.5477766699998</v>
      </c>
      <c r="Q330" s="59">
        <v>2056.2559820300003</v>
      </c>
      <c r="R330" s="59">
        <v>2041.4296266399999</v>
      </c>
      <c r="S330" s="59">
        <v>2029.7547742299998</v>
      </c>
      <c r="T330" s="59">
        <v>2013.5962632199999</v>
      </c>
      <c r="U330" s="59">
        <v>1960.0227238299999</v>
      </c>
      <c r="V330" s="59">
        <v>1931.38677998</v>
      </c>
      <c r="W330" s="59">
        <v>1941.1288121299999</v>
      </c>
      <c r="X330" s="59">
        <v>1982.3305602999999</v>
      </c>
      <c r="Y330" s="59">
        <v>2025.2001843999999</v>
      </c>
    </row>
    <row r="331" spans="1:25" s="60" customFormat="1" ht="15.75" x14ac:dyDescent="0.3">
      <c r="A331" s="58" t="s">
        <v>137</v>
      </c>
      <c r="B331" s="59">
        <v>2060.8924577999996</v>
      </c>
      <c r="C331" s="59">
        <v>2105.8771626299999</v>
      </c>
      <c r="D331" s="59">
        <v>2207.2509513599998</v>
      </c>
      <c r="E331" s="59">
        <v>2276.01699426</v>
      </c>
      <c r="F331" s="59">
        <v>2230.1108425800003</v>
      </c>
      <c r="G331" s="59">
        <v>2238.3352066799998</v>
      </c>
      <c r="H331" s="59">
        <v>2150.77365315</v>
      </c>
      <c r="I331" s="59">
        <v>2043.85578536</v>
      </c>
      <c r="J331" s="59">
        <v>1943.23912677</v>
      </c>
      <c r="K331" s="59">
        <v>1887.2020330299999</v>
      </c>
      <c r="L331" s="59">
        <v>1877.4686699899999</v>
      </c>
      <c r="M331" s="59">
        <v>1888.8787405599999</v>
      </c>
      <c r="N331" s="59">
        <v>1907.64648283</v>
      </c>
      <c r="O331" s="59">
        <v>1911.9745650699999</v>
      </c>
      <c r="P331" s="59">
        <v>1926.3060702999999</v>
      </c>
      <c r="Q331" s="59">
        <v>1954.3313593599999</v>
      </c>
      <c r="R331" s="59">
        <v>1946.11328039</v>
      </c>
      <c r="S331" s="59">
        <v>1929.4609673499999</v>
      </c>
      <c r="T331" s="59">
        <v>1917.51459421</v>
      </c>
      <c r="U331" s="59">
        <v>1906.0753441099998</v>
      </c>
      <c r="V331" s="59">
        <v>1891.69968288</v>
      </c>
      <c r="W331" s="59">
        <v>1863.93234736</v>
      </c>
      <c r="X331" s="59">
        <v>1898.7695110299999</v>
      </c>
      <c r="Y331" s="59">
        <v>1981.03373229</v>
      </c>
    </row>
    <row r="332" spans="1:25" s="60" customFormat="1" ht="15.75" x14ac:dyDescent="0.3">
      <c r="A332" s="58" t="s">
        <v>138</v>
      </c>
      <c r="B332" s="59">
        <v>2084.1652344599997</v>
      </c>
      <c r="C332" s="59">
        <v>2161.2936720400003</v>
      </c>
      <c r="D332" s="59">
        <v>2249.50217346</v>
      </c>
      <c r="E332" s="59">
        <v>2272.98913068</v>
      </c>
      <c r="F332" s="59">
        <v>2287.3582638299999</v>
      </c>
      <c r="G332" s="59">
        <v>2264.94482406</v>
      </c>
      <c r="H332" s="59">
        <v>2152.00707835</v>
      </c>
      <c r="I332" s="59">
        <v>2058.9660563299999</v>
      </c>
      <c r="J332" s="59">
        <v>1953.56328379</v>
      </c>
      <c r="K332" s="59">
        <v>1915.8326845300001</v>
      </c>
      <c r="L332" s="59">
        <v>1897.64710874</v>
      </c>
      <c r="M332" s="59">
        <v>1909.31201358</v>
      </c>
      <c r="N332" s="59">
        <v>1953.0511894899998</v>
      </c>
      <c r="O332" s="59">
        <v>1961.92584895</v>
      </c>
      <c r="P332" s="59">
        <v>1962.2117697599999</v>
      </c>
      <c r="Q332" s="59">
        <v>1982.4852610799999</v>
      </c>
      <c r="R332" s="59">
        <v>1974.3778855599999</v>
      </c>
      <c r="S332" s="59">
        <v>1954.6523975999999</v>
      </c>
      <c r="T332" s="59">
        <v>1947.41944908</v>
      </c>
      <c r="U332" s="59">
        <v>1881.77214893</v>
      </c>
      <c r="V332" s="59">
        <v>1842.6528164399999</v>
      </c>
      <c r="W332" s="59">
        <v>1855.3552010399999</v>
      </c>
      <c r="X332" s="59">
        <v>1925.8363528999998</v>
      </c>
      <c r="Y332" s="59">
        <v>1999.9333654899999</v>
      </c>
    </row>
    <row r="333" spans="1:25" s="60" customFormat="1" ht="15.75" x14ac:dyDescent="0.3">
      <c r="A333" s="58" t="s">
        <v>139</v>
      </c>
      <c r="B333" s="59">
        <v>2056.1910989799999</v>
      </c>
      <c r="C333" s="59">
        <v>2094.4504703299999</v>
      </c>
      <c r="D333" s="59">
        <v>2143.6891788000003</v>
      </c>
      <c r="E333" s="59">
        <v>2126.5382100699999</v>
      </c>
      <c r="F333" s="59">
        <v>2118.1399613599997</v>
      </c>
      <c r="G333" s="59">
        <v>2110.02953303</v>
      </c>
      <c r="H333" s="59">
        <v>2075.8725169299996</v>
      </c>
      <c r="I333" s="59">
        <v>2015.4362110499999</v>
      </c>
      <c r="J333" s="59">
        <v>2047.96804634</v>
      </c>
      <c r="K333" s="59">
        <v>1940.8721166799999</v>
      </c>
      <c r="L333" s="59">
        <v>1925.36513042</v>
      </c>
      <c r="M333" s="59">
        <v>1939.01347594</v>
      </c>
      <c r="N333" s="59">
        <v>1983.7538003</v>
      </c>
      <c r="O333" s="59">
        <v>1990.8914786999999</v>
      </c>
      <c r="P333" s="59">
        <v>2006.81109737</v>
      </c>
      <c r="Q333" s="59">
        <v>2020.39331107</v>
      </c>
      <c r="R333" s="59">
        <v>2042.5861640000001</v>
      </c>
      <c r="S333" s="59">
        <v>2038.63673619</v>
      </c>
      <c r="T333" s="59">
        <v>2011.6011854199999</v>
      </c>
      <c r="U333" s="59">
        <v>1976.0706587299999</v>
      </c>
      <c r="V333" s="59">
        <v>1907.7309206899999</v>
      </c>
      <c r="W333" s="59">
        <v>1984.92784138</v>
      </c>
      <c r="X333" s="59">
        <v>2037.6725970699999</v>
      </c>
      <c r="Y333" s="59">
        <v>2116.2904588800002</v>
      </c>
    </row>
    <row r="334" spans="1:25" s="60" customFormat="1" ht="15.75" x14ac:dyDescent="0.3">
      <c r="A334" s="58" t="s">
        <v>140</v>
      </c>
      <c r="B334" s="59">
        <v>2099.09400452</v>
      </c>
      <c r="C334" s="59">
        <v>2193.5769776500001</v>
      </c>
      <c r="D334" s="59">
        <v>2303.67414882</v>
      </c>
      <c r="E334" s="59">
        <v>2299.81213725</v>
      </c>
      <c r="F334" s="59">
        <v>2294.08852875</v>
      </c>
      <c r="G334" s="59">
        <v>2203.3017678300002</v>
      </c>
      <c r="H334" s="59">
        <v>2057.74888263</v>
      </c>
      <c r="I334" s="59">
        <v>1991.56699826</v>
      </c>
      <c r="J334" s="59">
        <v>1909.22782196</v>
      </c>
      <c r="K334" s="59">
        <v>1861.0217974299999</v>
      </c>
      <c r="L334" s="59">
        <v>1867.48549875</v>
      </c>
      <c r="M334" s="59">
        <v>1865.0527555399999</v>
      </c>
      <c r="N334" s="59">
        <v>1894.8953535799999</v>
      </c>
      <c r="O334" s="59">
        <v>1893.3685640599999</v>
      </c>
      <c r="P334" s="59">
        <v>1911.2889636800001</v>
      </c>
      <c r="Q334" s="59">
        <v>1926.7470406899999</v>
      </c>
      <c r="R334" s="59">
        <v>1920.9045550399999</v>
      </c>
      <c r="S334" s="59">
        <v>1901.46117787</v>
      </c>
      <c r="T334" s="59">
        <v>1927.78231048</v>
      </c>
      <c r="U334" s="59">
        <v>1876.80000068</v>
      </c>
      <c r="V334" s="59">
        <v>1856.32204383</v>
      </c>
      <c r="W334" s="59">
        <v>1872.18304472</v>
      </c>
      <c r="X334" s="59">
        <v>1901.59020861</v>
      </c>
      <c r="Y334" s="59">
        <v>1986.21582595</v>
      </c>
    </row>
    <row r="335" spans="1:25" s="60" customFormat="1" ht="15.75" x14ac:dyDescent="0.3">
      <c r="A335" s="58" t="s">
        <v>141</v>
      </c>
      <c r="B335" s="59">
        <v>2134.9375214800002</v>
      </c>
      <c r="C335" s="59">
        <v>2067.14133154</v>
      </c>
      <c r="D335" s="59">
        <v>2257.8228864299999</v>
      </c>
      <c r="E335" s="59">
        <v>2275.3986603499998</v>
      </c>
      <c r="F335" s="59">
        <v>2265.0306695099998</v>
      </c>
      <c r="G335" s="59">
        <v>2193.8344912399998</v>
      </c>
      <c r="H335" s="59">
        <v>2065.7800732400001</v>
      </c>
      <c r="I335" s="59">
        <v>2036.24359521</v>
      </c>
      <c r="J335" s="59">
        <v>1938.12020962</v>
      </c>
      <c r="K335" s="59">
        <v>1946.30509775</v>
      </c>
      <c r="L335" s="59">
        <v>1961.7646964199998</v>
      </c>
      <c r="M335" s="59">
        <v>1970.1823160599999</v>
      </c>
      <c r="N335" s="59">
        <v>1991.55733667</v>
      </c>
      <c r="O335" s="59">
        <v>2015.42315781</v>
      </c>
      <c r="P335" s="59">
        <v>2035.53549931</v>
      </c>
      <c r="Q335" s="59">
        <v>2041.0910507900001</v>
      </c>
      <c r="R335" s="59">
        <v>2015.06964821</v>
      </c>
      <c r="S335" s="59">
        <v>1989.88545363</v>
      </c>
      <c r="T335" s="59">
        <v>1972.15946663</v>
      </c>
      <c r="U335" s="59">
        <v>1891.22648594</v>
      </c>
      <c r="V335" s="59">
        <v>1916.7385732999999</v>
      </c>
      <c r="W335" s="59">
        <v>1947.89403251</v>
      </c>
      <c r="X335" s="59">
        <v>2012.4072051399999</v>
      </c>
      <c r="Y335" s="59">
        <v>2054.7358852999996</v>
      </c>
    </row>
    <row r="336" spans="1:25" s="60" customFormat="1" ht="15.75" x14ac:dyDescent="0.3">
      <c r="A336" s="58" t="s">
        <v>142</v>
      </c>
      <c r="B336" s="59">
        <v>2191.01937976</v>
      </c>
      <c r="C336" s="59">
        <v>2231.8424881800001</v>
      </c>
      <c r="D336" s="59">
        <v>2243.9663326600003</v>
      </c>
      <c r="E336" s="59">
        <v>2244.7220723099999</v>
      </c>
      <c r="F336" s="59">
        <v>2227.4624574099998</v>
      </c>
      <c r="G336" s="59">
        <v>2187.35228693</v>
      </c>
      <c r="H336" s="59">
        <v>2053.7926693700001</v>
      </c>
      <c r="I336" s="59">
        <v>2009.94879962</v>
      </c>
      <c r="J336" s="59">
        <v>1973.33220409</v>
      </c>
      <c r="K336" s="59">
        <v>1946.3125817600001</v>
      </c>
      <c r="L336" s="59">
        <v>1947.5287478499999</v>
      </c>
      <c r="M336" s="59">
        <v>1969.27146965</v>
      </c>
      <c r="N336" s="59">
        <v>2010.1783777099999</v>
      </c>
      <c r="O336" s="59">
        <v>2013.65575902</v>
      </c>
      <c r="P336" s="59">
        <v>2021.54041663</v>
      </c>
      <c r="Q336" s="59">
        <v>2035.6975387</v>
      </c>
      <c r="R336" s="59">
        <v>2014.6559633499999</v>
      </c>
      <c r="S336" s="59">
        <v>1989.68643081</v>
      </c>
      <c r="T336" s="59">
        <v>1973.84964767</v>
      </c>
      <c r="U336" s="59">
        <v>1943.3284686499999</v>
      </c>
      <c r="V336" s="59">
        <v>1881.8054095699999</v>
      </c>
      <c r="W336" s="59">
        <v>1928.1324081799999</v>
      </c>
      <c r="X336" s="59">
        <v>1982.21687438</v>
      </c>
      <c r="Y336" s="59">
        <v>2107.2986542500003</v>
      </c>
    </row>
    <row r="337" spans="1:25" s="60" customFormat="1" ht="15.75" x14ac:dyDescent="0.3">
      <c r="A337" s="58" t="s">
        <v>143</v>
      </c>
      <c r="B337" s="59">
        <v>2058.8939572099998</v>
      </c>
      <c r="C337" s="59">
        <v>1958.3931536799998</v>
      </c>
      <c r="D337" s="59">
        <v>2019.5422323099999</v>
      </c>
      <c r="E337" s="59">
        <v>2171.59505463</v>
      </c>
      <c r="F337" s="59">
        <v>2142.8499620799998</v>
      </c>
      <c r="G337" s="59">
        <v>2076.32396952</v>
      </c>
      <c r="H337" s="59">
        <v>1928.4988879499999</v>
      </c>
      <c r="I337" s="59">
        <v>1860.3400659599999</v>
      </c>
      <c r="J337" s="59">
        <v>1782.74447725</v>
      </c>
      <c r="K337" s="59">
        <v>1743.75896951</v>
      </c>
      <c r="L337" s="59">
        <v>1723.3102581399999</v>
      </c>
      <c r="M337" s="59">
        <v>1761.7200469299999</v>
      </c>
      <c r="N337" s="59">
        <v>1792.8754934199999</v>
      </c>
      <c r="O337" s="59">
        <v>1788.0917077899999</v>
      </c>
      <c r="P337" s="59">
        <v>1796.0854753900001</v>
      </c>
      <c r="Q337" s="59">
        <v>1800.8165801</v>
      </c>
      <c r="R337" s="59">
        <v>1796.94259212</v>
      </c>
      <c r="S337" s="59">
        <v>1796.83357836</v>
      </c>
      <c r="T337" s="59">
        <v>1783.7638227099999</v>
      </c>
      <c r="U337" s="59">
        <v>1768.97163581</v>
      </c>
      <c r="V337" s="59">
        <v>1741.09555606</v>
      </c>
      <c r="W337" s="59">
        <v>1779.3245773399999</v>
      </c>
      <c r="X337" s="59">
        <v>1789.2791573699999</v>
      </c>
      <c r="Y337" s="59">
        <v>1957.2048164299999</v>
      </c>
    </row>
    <row r="338" spans="1:25" s="60" customFormat="1" ht="15.75" x14ac:dyDescent="0.3">
      <c r="A338" s="58" t="s">
        <v>144</v>
      </c>
      <c r="B338" s="59">
        <v>1968.8588047599999</v>
      </c>
      <c r="C338" s="59">
        <v>2003.46573208</v>
      </c>
      <c r="D338" s="59">
        <v>2059.82702307</v>
      </c>
      <c r="E338" s="59">
        <v>2088.7206800200001</v>
      </c>
      <c r="F338" s="59">
        <v>2114.01637854</v>
      </c>
      <c r="G338" s="59">
        <v>2114.1469622599998</v>
      </c>
      <c r="H338" s="59">
        <v>2013.18662872</v>
      </c>
      <c r="I338" s="59">
        <v>2005.74296998</v>
      </c>
      <c r="J338" s="59">
        <v>1915.8846761699999</v>
      </c>
      <c r="K338" s="59">
        <v>1833.56667601</v>
      </c>
      <c r="L338" s="59">
        <v>1799.5127020299999</v>
      </c>
      <c r="M338" s="59">
        <v>1786.3515773699999</v>
      </c>
      <c r="N338" s="59">
        <v>1798.2712655299999</v>
      </c>
      <c r="O338" s="59">
        <v>1810.17082538</v>
      </c>
      <c r="P338" s="59">
        <v>1816.1539825</v>
      </c>
      <c r="Q338" s="59">
        <v>1838.2636346299998</v>
      </c>
      <c r="R338" s="59">
        <v>1831.5978645599998</v>
      </c>
      <c r="S338" s="59">
        <v>1810.2121906499999</v>
      </c>
      <c r="T338" s="59">
        <v>1799.727813</v>
      </c>
      <c r="U338" s="59">
        <v>1798.7049764599999</v>
      </c>
      <c r="V338" s="59">
        <v>1784.2454510799998</v>
      </c>
      <c r="W338" s="59">
        <v>1754.3914883</v>
      </c>
      <c r="X338" s="59">
        <v>1781.03034708</v>
      </c>
      <c r="Y338" s="59">
        <v>1863.0155513499999</v>
      </c>
    </row>
    <row r="339" spans="1:25" s="60" customFormat="1" ht="15.75" x14ac:dyDescent="0.3">
      <c r="A339" s="58" t="s">
        <v>145</v>
      </c>
      <c r="B339" s="59">
        <v>1935.1212858599999</v>
      </c>
      <c r="C339" s="59">
        <v>1980.19215055</v>
      </c>
      <c r="D339" s="59">
        <v>2051.1498759199999</v>
      </c>
      <c r="E339" s="59">
        <v>2057.85350328</v>
      </c>
      <c r="F339" s="59">
        <v>2059.2986855600002</v>
      </c>
      <c r="G339" s="59">
        <v>2054.3158315800001</v>
      </c>
      <c r="H339" s="59">
        <v>1966.89035152</v>
      </c>
      <c r="I339" s="59">
        <v>1909.3076227499998</v>
      </c>
      <c r="J339" s="59">
        <v>1850.30762525</v>
      </c>
      <c r="K339" s="59">
        <v>1761.6269164999999</v>
      </c>
      <c r="L339" s="59">
        <v>1768.6634716399999</v>
      </c>
      <c r="M339" s="59">
        <v>1772.01760257</v>
      </c>
      <c r="N339" s="59">
        <v>1781.3488711999998</v>
      </c>
      <c r="O339" s="59">
        <v>1787.0421443999999</v>
      </c>
      <c r="P339" s="59">
        <v>1794.76032609</v>
      </c>
      <c r="Q339" s="59">
        <v>1798.07937808</v>
      </c>
      <c r="R339" s="59">
        <v>1790.69274331</v>
      </c>
      <c r="S339" s="59">
        <v>1779.0926853599999</v>
      </c>
      <c r="T339" s="59">
        <v>1780.03580113</v>
      </c>
      <c r="U339" s="59">
        <v>1773.9755367599998</v>
      </c>
      <c r="V339" s="59">
        <v>1768.5258005399999</v>
      </c>
      <c r="W339" s="59">
        <v>1754.49079497</v>
      </c>
      <c r="X339" s="59">
        <v>1772.3090531999999</v>
      </c>
      <c r="Y339" s="59">
        <v>1850.42332599</v>
      </c>
    </row>
    <row r="340" spans="1:25" s="60" customFormat="1" ht="15.75" x14ac:dyDescent="0.3">
      <c r="A340" s="58" t="s">
        <v>146</v>
      </c>
      <c r="B340" s="59">
        <v>2089.5780961399996</v>
      </c>
      <c r="C340" s="59">
        <v>2125.0424335500002</v>
      </c>
      <c r="D340" s="59">
        <v>2193.5425229900002</v>
      </c>
      <c r="E340" s="59">
        <v>2179.4320382300002</v>
      </c>
      <c r="F340" s="59">
        <v>2175.4788721200002</v>
      </c>
      <c r="G340" s="59">
        <v>2167.1423572799999</v>
      </c>
      <c r="H340" s="59">
        <v>2049.72718639</v>
      </c>
      <c r="I340" s="59">
        <v>1983.29182412</v>
      </c>
      <c r="J340" s="59">
        <v>1859.37717049</v>
      </c>
      <c r="K340" s="59">
        <v>1835.7624454899999</v>
      </c>
      <c r="L340" s="59">
        <v>1819.65243794</v>
      </c>
      <c r="M340" s="59">
        <v>1859.50023498</v>
      </c>
      <c r="N340" s="59">
        <v>1893.12572557</v>
      </c>
      <c r="O340" s="59">
        <v>1924.1460923699999</v>
      </c>
      <c r="P340" s="59">
        <v>1940.4175148699999</v>
      </c>
      <c r="Q340" s="59">
        <v>1959.5362986</v>
      </c>
      <c r="R340" s="59">
        <v>1923.37225195</v>
      </c>
      <c r="S340" s="59">
        <v>1902.3237641799999</v>
      </c>
      <c r="T340" s="59">
        <v>1912.15657829</v>
      </c>
      <c r="U340" s="59">
        <v>1838.15871928</v>
      </c>
      <c r="V340" s="59">
        <v>1799.0074025500001</v>
      </c>
      <c r="W340" s="59">
        <v>1807.5171744199999</v>
      </c>
      <c r="X340" s="59">
        <v>1877.4763728099999</v>
      </c>
      <c r="Y340" s="59">
        <v>1944.6359044199999</v>
      </c>
    </row>
    <row r="341" spans="1:25" s="60" customFormat="1" ht="15.75" x14ac:dyDescent="0.3">
      <c r="A341" s="58" t="s">
        <v>147</v>
      </c>
      <c r="B341" s="59">
        <v>2007.42466853</v>
      </c>
      <c r="C341" s="59">
        <v>2038.7231603999999</v>
      </c>
      <c r="D341" s="59">
        <v>2112.4253679100002</v>
      </c>
      <c r="E341" s="59">
        <v>2100.8423978599999</v>
      </c>
      <c r="F341" s="59">
        <v>2094.1439012000001</v>
      </c>
      <c r="G341" s="59">
        <v>2158.2583919399999</v>
      </c>
      <c r="H341" s="59">
        <v>2068.8437256699999</v>
      </c>
      <c r="I341" s="59">
        <v>2034.96195504</v>
      </c>
      <c r="J341" s="59">
        <v>1966.4101406099999</v>
      </c>
      <c r="K341" s="59">
        <v>1892.4986896200001</v>
      </c>
      <c r="L341" s="59">
        <v>1908.7990594</v>
      </c>
      <c r="M341" s="59">
        <v>1948.18127798</v>
      </c>
      <c r="N341" s="59">
        <v>2010.24018127</v>
      </c>
      <c r="O341" s="59">
        <v>2014.74389976</v>
      </c>
      <c r="P341" s="59">
        <v>2042.5834747399999</v>
      </c>
      <c r="Q341" s="59">
        <v>2079.5423185899999</v>
      </c>
      <c r="R341" s="59">
        <v>2045.53752078</v>
      </c>
      <c r="S341" s="59">
        <v>2024.53579393</v>
      </c>
      <c r="T341" s="59">
        <v>1999.5170448599999</v>
      </c>
      <c r="U341" s="59">
        <v>1964.40583133</v>
      </c>
      <c r="V341" s="59">
        <v>1947.4993075</v>
      </c>
      <c r="W341" s="59">
        <v>1931.66054657</v>
      </c>
      <c r="X341" s="59">
        <v>1979.64288111</v>
      </c>
      <c r="Y341" s="59">
        <v>2076.3033079500001</v>
      </c>
    </row>
    <row r="342" spans="1:25" s="60" customFormat="1" ht="15.75" x14ac:dyDescent="0.3">
      <c r="A342" s="58" t="s">
        <v>148</v>
      </c>
      <c r="B342" s="59">
        <v>2124.4264132999997</v>
      </c>
      <c r="C342" s="59">
        <v>2207.5576424700002</v>
      </c>
      <c r="D342" s="59">
        <v>2312.4529313900002</v>
      </c>
      <c r="E342" s="59">
        <v>2322.41102555</v>
      </c>
      <c r="F342" s="59">
        <v>2328.3878955</v>
      </c>
      <c r="G342" s="59">
        <v>2314.7839070999999</v>
      </c>
      <c r="H342" s="59">
        <v>2190.7020071899997</v>
      </c>
      <c r="I342" s="59">
        <v>2089.8865520899999</v>
      </c>
      <c r="J342" s="59">
        <v>2006.8613717199999</v>
      </c>
      <c r="K342" s="59">
        <v>1991.6853237400001</v>
      </c>
      <c r="L342" s="59">
        <v>1983.3545964699999</v>
      </c>
      <c r="M342" s="59">
        <v>2021.2865299699999</v>
      </c>
      <c r="N342" s="59">
        <v>2034.19945704</v>
      </c>
      <c r="O342" s="59">
        <v>2026.2659844699999</v>
      </c>
      <c r="P342" s="59">
        <v>2041.4647890599999</v>
      </c>
      <c r="Q342" s="59">
        <v>2054.4616062999999</v>
      </c>
      <c r="R342" s="59">
        <v>2040.69594349</v>
      </c>
      <c r="S342" s="59">
        <v>2032.58290446</v>
      </c>
      <c r="T342" s="59">
        <v>2028.2446420399999</v>
      </c>
      <c r="U342" s="59">
        <v>2026.1800937200001</v>
      </c>
      <c r="V342" s="59">
        <v>2021.7853064399999</v>
      </c>
      <c r="W342" s="59">
        <v>1981.2672198999999</v>
      </c>
      <c r="X342" s="59">
        <v>1995.7487572299999</v>
      </c>
      <c r="Y342" s="59">
        <v>2050.16105406</v>
      </c>
    </row>
    <row r="343" spans="1:25" s="60" customFormat="1" ht="15.75" x14ac:dyDescent="0.3">
      <c r="A343" s="58" t="s">
        <v>149</v>
      </c>
      <c r="B343" s="59">
        <v>1930.17503265</v>
      </c>
      <c r="C343" s="59">
        <v>2000.0381606199999</v>
      </c>
      <c r="D343" s="59">
        <v>2071.8752221300001</v>
      </c>
      <c r="E343" s="59">
        <v>2078.8217717799998</v>
      </c>
      <c r="F343" s="59">
        <v>2053.0601765199999</v>
      </c>
      <c r="G343" s="59">
        <v>2056.6218137599999</v>
      </c>
      <c r="H343" s="59">
        <v>1932.8620165499999</v>
      </c>
      <c r="I343" s="59">
        <v>1814.84902539</v>
      </c>
      <c r="J343" s="59">
        <v>1780.86801066</v>
      </c>
      <c r="K343" s="59">
        <v>1769.44963611</v>
      </c>
      <c r="L343" s="59">
        <v>1743.9726034099999</v>
      </c>
      <c r="M343" s="59">
        <v>1755.6276516299999</v>
      </c>
      <c r="N343" s="59">
        <v>1783.3522116300001</v>
      </c>
      <c r="O343" s="59">
        <v>1790.5619424499998</v>
      </c>
      <c r="P343" s="59">
        <v>1806.3878396099999</v>
      </c>
      <c r="Q343" s="59">
        <v>1808.00520162</v>
      </c>
      <c r="R343" s="59">
        <v>1764.6840697299999</v>
      </c>
      <c r="S343" s="59">
        <v>1774.5260217499999</v>
      </c>
      <c r="T343" s="59">
        <v>1773.13737737</v>
      </c>
      <c r="U343" s="59">
        <v>1771.5948356599999</v>
      </c>
      <c r="V343" s="59">
        <v>1795.8659760099999</v>
      </c>
      <c r="W343" s="59">
        <v>1772.37701649</v>
      </c>
      <c r="X343" s="59">
        <v>1795.50377843</v>
      </c>
      <c r="Y343" s="59">
        <v>1879.4114854499999</v>
      </c>
    </row>
    <row r="344" spans="1:25" s="60" customFormat="1" ht="15.75" x14ac:dyDescent="0.3">
      <c r="A344" s="58" t="s">
        <v>150</v>
      </c>
      <c r="B344" s="59">
        <v>2010.23658191</v>
      </c>
      <c r="C344" s="59">
        <v>2064.1439302099998</v>
      </c>
      <c r="D344" s="59">
        <v>2154.1869643499999</v>
      </c>
      <c r="E344" s="59">
        <v>2168.6673781199997</v>
      </c>
      <c r="F344" s="59">
        <v>2172.3805120799998</v>
      </c>
      <c r="G344" s="59">
        <v>2132.9177038999997</v>
      </c>
      <c r="H344" s="59">
        <v>2011.65740084</v>
      </c>
      <c r="I344" s="59">
        <v>1954.13642297</v>
      </c>
      <c r="J344" s="59">
        <v>1869.0780870599999</v>
      </c>
      <c r="K344" s="59">
        <v>1884.30922085</v>
      </c>
      <c r="L344" s="59">
        <v>1887.6353685699999</v>
      </c>
      <c r="M344" s="59">
        <v>1915.72141005</v>
      </c>
      <c r="N344" s="59">
        <v>1959.7505895699999</v>
      </c>
      <c r="O344" s="59">
        <v>1959.17749215</v>
      </c>
      <c r="P344" s="59">
        <v>1965.1387555899998</v>
      </c>
      <c r="Q344" s="59">
        <v>1945.47719276</v>
      </c>
      <c r="R344" s="59">
        <v>1932.34492355</v>
      </c>
      <c r="S344" s="59">
        <v>1910.1542733399999</v>
      </c>
      <c r="T344" s="59">
        <v>1899.7601482999999</v>
      </c>
      <c r="U344" s="59">
        <v>1901.4080444599999</v>
      </c>
      <c r="V344" s="59">
        <v>1891.0809073999999</v>
      </c>
      <c r="W344" s="59">
        <v>1855.72307342</v>
      </c>
      <c r="X344" s="59">
        <v>1906.9024242</v>
      </c>
      <c r="Y344" s="59">
        <v>2049.8993528199999</v>
      </c>
    </row>
    <row r="345" spans="1:25" s="60" customFormat="1" ht="15.75" x14ac:dyDescent="0.3">
      <c r="A345" s="58" t="s">
        <v>151</v>
      </c>
      <c r="B345" s="59">
        <v>1908.23737177</v>
      </c>
      <c r="C345" s="59">
        <v>1984.2644756699999</v>
      </c>
      <c r="D345" s="59">
        <v>2020.87949222</v>
      </c>
      <c r="E345" s="59">
        <v>2019.34507125</v>
      </c>
      <c r="F345" s="59">
        <v>2012.63609784</v>
      </c>
      <c r="G345" s="59">
        <v>2044.5740908799999</v>
      </c>
      <c r="H345" s="59">
        <v>1981.2242575299999</v>
      </c>
      <c r="I345" s="59">
        <v>1902.77026301</v>
      </c>
      <c r="J345" s="59">
        <v>1793.50459987</v>
      </c>
      <c r="K345" s="59">
        <v>1739.89117418</v>
      </c>
      <c r="L345" s="59">
        <v>1717.8440024199999</v>
      </c>
      <c r="M345" s="59">
        <v>1726.1585130799999</v>
      </c>
      <c r="N345" s="59">
        <v>1760.5579921199999</v>
      </c>
      <c r="O345" s="59">
        <v>1759.4615425899999</v>
      </c>
      <c r="P345" s="59">
        <v>1778.71773177</v>
      </c>
      <c r="Q345" s="59">
        <v>1795.7950919499999</v>
      </c>
      <c r="R345" s="59">
        <v>1784.3567596</v>
      </c>
      <c r="S345" s="59">
        <v>1766.3094523699999</v>
      </c>
      <c r="T345" s="59">
        <v>1749.1754323999999</v>
      </c>
      <c r="U345" s="59">
        <v>1746.37639274</v>
      </c>
      <c r="V345" s="59">
        <v>1734.42578497</v>
      </c>
      <c r="W345" s="59">
        <v>1706.5143449899999</v>
      </c>
      <c r="X345" s="59">
        <v>1761.0771513499999</v>
      </c>
      <c r="Y345" s="59">
        <v>1832.73403138</v>
      </c>
    </row>
    <row r="346" spans="1:25" s="60" customFormat="1" ht="15.75" x14ac:dyDescent="0.3">
      <c r="A346" s="58" t="s">
        <v>152</v>
      </c>
      <c r="B346" s="59">
        <v>2027.16846384</v>
      </c>
      <c r="C346" s="59">
        <v>2126.1591621600001</v>
      </c>
      <c r="D346" s="59">
        <v>2157.28672018</v>
      </c>
      <c r="E346" s="59">
        <v>2183.8327423399996</v>
      </c>
      <c r="F346" s="59">
        <v>2206.7702056399999</v>
      </c>
      <c r="G346" s="59">
        <v>2204.2083086299999</v>
      </c>
      <c r="H346" s="59">
        <v>2163.2571786999997</v>
      </c>
      <c r="I346" s="59">
        <v>2130.3364694399997</v>
      </c>
      <c r="J346" s="59">
        <v>2063.21471053</v>
      </c>
      <c r="K346" s="59">
        <v>2011.8734925799999</v>
      </c>
      <c r="L346" s="59">
        <v>2011.6446860900001</v>
      </c>
      <c r="M346" s="59">
        <v>2041.6187283499999</v>
      </c>
      <c r="N346" s="59">
        <v>2052.9706084299996</v>
      </c>
      <c r="O346" s="59">
        <v>2061.8218506200001</v>
      </c>
      <c r="P346" s="59">
        <v>2080.3524915600001</v>
      </c>
      <c r="Q346" s="59">
        <v>2082.3203169099997</v>
      </c>
      <c r="R346" s="59">
        <v>2067.1228781999998</v>
      </c>
      <c r="S346" s="59">
        <v>2047.10795201</v>
      </c>
      <c r="T346" s="59">
        <v>2012.1387049499999</v>
      </c>
      <c r="U346" s="59">
        <v>1990.9137290199999</v>
      </c>
      <c r="V346" s="59">
        <v>1960.28358557</v>
      </c>
      <c r="W346" s="59">
        <v>1970.5382385599999</v>
      </c>
      <c r="X346" s="59">
        <v>1993.3409851699998</v>
      </c>
      <c r="Y346" s="59">
        <v>2074.20172538</v>
      </c>
    </row>
    <row r="347" spans="1:25" s="60" customFormat="1" ht="15.75" x14ac:dyDescent="0.3">
      <c r="A347" s="58" t="s">
        <v>153</v>
      </c>
      <c r="B347" s="59">
        <v>1970.36149385</v>
      </c>
      <c r="C347" s="59">
        <v>2055.80192708</v>
      </c>
      <c r="D347" s="59">
        <v>2140.0695940099999</v>
      </c>
      <c r="E347" s="59">
        <v>2109.5654946899999</v>
      </c>
      <c r="F347" s="59">
        <v>2148.6640768299999</v>
      </c>
      <c r="G347" s="59">
        <v>2159.15333255</v>
      </c>
      <c r="H347" s="59">
        <v>2133.06904768</v>
      </c>
      <c r="I347" s="59">
        <v>1969.3691942</v>
      </c>
      <c r="J347" s="59">
        <v>1875.01603484</v>
      </c>
      <c r="K347" s="59">
        <v>1842.6144473899999</v>
      </c>
      <c r="L347" s="59">
        <v>1830.09860843</v>
      </c>
      <c r="M347" s="59">
        <v>1839.7900695999999</v>
      </c>
      <c r="N347" s="59">
        <v>1855.92456462</v>
      </c>
      <c r="O347" s="59">
        <v>1879.64716479</v>
      </c>
      <c r="P347" s="59">
        <v>1874.67924758</v>
      </c>
      <c r="Q347" s="59">
        <v>1876.23837437</v>
      </c>
      <c r="R347" s="59">
        <v>1861.07986256</v>
      </c>
      <c r="S347" s="59">
        <v>1844.37446327</v>
      </c>
      <c r="T347" s="59">
        <v>1832.18108798</v>
      </c>
      <c r="U347" s="59">
        <v>1844.0289336799999</v>
      </c>
      <c r="V347" s="59">
        <v>1842.7648841499999</v>
      </c>
      <c r="W347" s="59">
        <v>1802.63828971</v>
      </c>
      <c r="X347" s="59">
        <v>1839.6189133399998</v>
      </c>
      <c r="Y347" s="59">
        <v>1901.72893329</v>
      </c>
    </row>
    <row r="348" spans="1:25" s="60" customFormat="1" ht="15.75" x14ac:dyDescent="0.3">
      <c r="A348" s="58" t="s">
        <v>154</v>
      </c>
      <c r="B348" s="59">
        <v>2011.71551641</v>
      </c>
      <c r="C348" s="59">
        <v>2049.08184076</v>
      </c>
      <c r="D348" s="59">
        <v>2126.6901587699999</v>
      </c>
      <c r="E348" s="59">
        <v>2138.2645138999997</v>
      </c>
      <c r="F348" s="59">
        <v>2142.7662265099998</v>
      </c>
      <c r="G348" s="59">
        <v>2120.7298107899996</v>
      </c>
      <c r="H348" s="59">
        <v>2032.83185024</v>
      </c>
      <c r="I348" s="59">
        <v>1997.29772099</v>
      </c>
      <c r="J348" s="59">
        <v>1936.93048976</v>
      </c>
      <c r="K348" s="59">
        <v>1857.8945426599998</v>
      </c>
      <c r="L348" s="59">
        <v>1841.4960352599999</v>
      </c>
      <c r="M348" s="59">
        <v>1869.5283068799999</v>
      </c>
      <c r="N348" s="59">
        <v>1903.8801654199999</v>
      </c>
      <c r="O348" s="59">
        <v>1920.6208447399999</v>
      </c>
      <c r="P348" s="59">
        <v>1934.1687793999999</v>
      </c>
      <c r="Q348" s="59">
        <v>1944.3787998799999</v>
      </c>
      <c r="R348" s="59">
        <v>1918.11378296</v>
      </c>
      <c r="S348" s="59">
        <v>1914.53933596</v>
      </c>
      <c r="T348" s="59">
        <v>1906.1022799899999</v>
      </c>
      <c r="U348" s="59">
        <v>1903.7453914099999</v>
      </c>
      <c r="V348" s="59">
        <v>1913.91455458</v>
      </c>
      <c r="W348" s="59">
        <v>1867.4117455000001</v>
      </c>
      <c r="X348" s="59">
        <v>1915.74367439</v>
      </c>
      <c r="Y348" s="59">
        <v>2008.36709064</v>
      </c>
    </row>
    <row r="349" spans="1:25" s="60" customFormat="1" ht="15.75" x14ac:dyDescent="0.3">
      <c r="A349" s="58" t="s">
        <v>155</v>
      </c>
      <c r="B349" s="59">
        <v>2029.7057708699999</v>
      </c>
      <c r="C349" s="59">
        <v>2142.3583869200002</v>
      </c>
      <c r="D349" s="59">
        <v>2241.1491192599997</v>
      </c>
      <c r="E349" s="59">
        <v>2261.1763993499999</v>
      </c>
      <c r="F349" s="59">
        <v>2249.41070201</v>
      </c>
      <c r="G349" s="59">
        <v>2209.84434801</v>
      </c>
      <c r="H349" s="59">
        <v>2064.2706764499999</v>
      </c>
      <c r="I349" s="59">
        <v>1999.19286405</v>
      </c>
      <c r="J349" s="59">
        <v>1911.63463146</v>
      </c>
      <c r="K349" s="59">
        <v>1903.08337334</v>
      </c>
      <c r="L349" s="59">
        <v>1933.88605138</v>
      </c>
      <c r="M349" s="59">
        <v>1955.0141014799999</v>
      </c>
      <c r="N349" s="59">
        <v>2007.47540761</v>
      </c>
      <c r="O349" s="59">
        <v>1969.3826689499999</v>
      </c>
      <c r="P349" s="59">
        <v>1986.66542132</v>
      </c>
      <c r="Q349" s="59">
        <v>1987.6724668499999</v>
      </c>
      <c r="R349" s="59">
        <v>1977.4569165299999</v>
      </c>
      <c r="S349" s="59">
        <v>1956.27339168</v>
      </c>
      <c r="T349" s="59">
        <v>1967.16997309</v>
      </c>
      <c r="U349" s="59">
        <v>1957.0123937999999</v>
      </c>
      <c r="V349" s="59">
        <v>1938.7386276499999</v>
      </c>
      <c r="W349" s="59">
        <v>1956.1857893699998</v>
      </c>
      <c r="X349" s="59">
        <v>2006.7127342199999</v>
      </c>
      <c r="Y349" s="59">
        <v>2117.0148483799999</v>
      </c>
    </row>
    <row r="350" spans="1:25" s="60" customFormat="1" ht="15.75" x14ac:dyDescent="0.3">
      <c r="A350" s="58" t="s">
        <v>156</v>
      </c>
      <c r="B350" s="59">
        <v>2132.76824377</v>
      </c>
      <c r="C350" s="59">
        <v>2206.8401972900001</v>
      </c>
      <c r="D350" s="59">
        <v>2231.7607840199998</v>
      </c>
      <c r="E350" s="59">
        <v>2208.5993223400001</v>
      </c>
      <c r="F350" s="59">
        <v>2208.6023686799999</v>
      </c>
      <c r="G350" s="59">
        <v>2216.77874982</v>
      </c>
      <c r="H350" s="59">
        <v>2040.92420457</v>
      </c>
      <c r="I350" s="59">
        <v>2012.32372762</v>
      </c>
      <c r="J350" s="59">
        <v>1932.47591053</v>
      </c>
      <c r="K350" s="59">
        <v>1912.345826</v>
      </c>
      <c r="L350" s="59">
        <v>1913.6804423799999</v>
      </c>
      <c r="M350" s="59">
        <v>1950.5714485999999</v>
      </c>
      <c r="N350" s="59">
        <v>1996.8018147400001</v>
      </c>
      <c r="O350" s="59">
        <v>2001.5673858600001</v>
      </c>
      <c r="P350" s="59">
        <v>1998.63585543</v>
      </c>
      <c r="Q350" s="59">
        <v>1997.1124228199999</v>
      </c>
      <c r="R350" s="59">
        <v>1982.8041048799998</v>
      </c>
      <c r="S350" s="59">
        <v>1959.5871349199999</v>
      </c>
      <c r="T350" s="59">
        <v>1980.50570494</v>
      </c>
      <c r="U350" s="59">
        <v>1952.64114688</v>
      </c>
      <c r="V350" s="59">
        <v>1910.6859716899999</v>
      </c>
      <c r="W350" s="59">
        <v>1946.1005959300001</v>
      </c>
      <c r="X350" s="59">
        <v>2007.60388932</v>
      </c>
      <c r="Y350" s="59">
        <v>2094.63346925</v>
      </c>
    </row>
    <row r="351" spans="1:25" s="60" customFormat="1" ht="15.75" x14ac:dyDescent="0.3">
      <c r="A351" s="58" t="s">
        <v>157</v>
      </c>
      <c r="B351" s="59">
        <v>2111.2290083500002</v>
      </c>
      <c r="C351" s="59">
        <v>2234.2369583499999</v>
      </c>
      <c r="D351" s="59">
        <v>2299.0892751599999</v>
      </c>
      <c r="E351" s="59">
        <v>2275.2056062699999</v>
      </c>
      <c r="F351" s="59">
        <v>2263.3833053399999</v>
      </c>
      <c r="G351" s="59">
        <v>2174.4693242100002</v>
      </c>
      <c r="H351" s="59">
        <v>2049.71879386</v>
      </c>
      <c r="I351" s="59">
        <v>1921.1052530499999</v>
      </c>
      <c r="J351" s="59">
        <v>1859.32995134</v>
      </c>
      <c r="K351" s="59">
        <v>1798.3917234399999</v>
      </c>
      <c r="L351" s="59">
        <v>1751.19389114</v>
      </c>
      <c r="M351" s="59">
        <v>1768.32604251</v>
      </c>
      <c r="N351" s="59">
        <v>1803.25905442</v>
      </c>
      <c r="O351" s="59">
        <v>1835.05513281</v>
      </c>
      <c r="P351" s="59">
        <v>1848.09597813</v>
      </c>
      <c r="Q351" s="59">
        <v>1857.56549561</v>
      </c>
      <c r="R351" s="59">
        <v>1832.3242671599999</v>
      </c>
      <c r="S351" s="59">
        <v>1819.27846761</v>
      </c>
      <c r="T351" s="59">
        <v>1817.7869664899999</v>
      </c>
      <c r="U351" s="59">
        <v>1827.4768218699999</v>
      </c>
      <c r="V351" s="59">
        <v>1830.94248143</v>
      </c>
      <c r="W351" s="59">
        <v>1811.5406397199999</v>
      </c>
      <c r="X351" s="59">
        <v>1841.38383976</v>
      </c>
      <c r="Y351" s="59">
        <v>1993.0848337699999</v>
      </c>
    </row>
    <row r="352" spans="1:25" s="60" customFormat="1" ht="15.75" x14ac:dyDescent="0.3">
      <c r="A352" s="58" t="s">
        <v>158</v>
      </c>
      <c r="B352" s="59">
        <v>1968.52519106</v>
      </c>
      <c r="C352" s="59">
        <v>2054.1058187399999</v>
      </c>
      <c r="D352" s="59">
        <v>2136.6730167799997</v>
      </c>
      <c r="E352" s="59">
        <v>2134.49653253</v>
      </c>
      <c r="F352" s="59">
        <v>2131.9090309200001</v>
      </c>
      <c r="G352" s="59">
        <v>2134.5555448999999</v>
      </c>
      <c r="H352" s="59">
        <v>2090.35645626</v>
      </c>
      <c r="I352" s="59">
        <v>2037.0091931699999</v>
      </c>
      <c r="J352" s="59">
        <v>1932.9213804999999</v>
      </c>
      <c r="K352" s="59">
        <v>1854.44468147</v>
      </c>
      <c r="L352" s="59">
        <v>1844.2056800099999</v>
      </c>
      <c r="M352" s="59">
        <v>1869.7078426199998</v>
      </c>
      <c r="N352" s="59">
        <v>1931.6112422599999</v>
      </c>
      <c r="O352" s="59">
        <v>1972.8842533899999</v>
      </c>
      <c r="P352" s="59">
        <v>1978.1797039799999</v>
      </c>
      <c r="Q352" s="59">
        <v>1990.47611149</v>
      </c>
      <c r="R352" s="59">
        <v>1966.37391968</v>
      </c>
      <c r="S352" s="59">
        <v>1950.57523965</v>
      </c>
      <c r="T352" s="59">
        <v>1973.3657266999999</v>
      </c>
      <c r="U352" s="59">
        <v>1988.76008796</v>
      </c>
      <c r="V352" s="59">
        <v>1988.6673707499999</v>
      </c>
      <c r="W352" s="59">
        <v>1954.70483412</v>
      </c>
      <c r="X352" s="59">
        <v>1986.8227772</v>
      </c>
      <c r="Y352" s="59">
        <v>2067.7679643900001</v>
      </c>
    </row>
    <row r="353" spans="1:25" s="60" customFormat="1" ht="15.75" x14ac:dyDescent="0.3">
      <c r="A353" s="58" t="s">
        <v>159</v>
      </c>
      <c r="B353" s="59">
        <v>2068.3646809499996</v>
      </c>
      <c r="C353" s="59">
        <v>2141.8352459600001</v>
      </c>
      <c r="D353" s="59">
        <v>2182.12504855</v>
      </c>
      <c r="E353" s="59">
        <v>2255.4392416599999</v>
      </c>
      <c r="F353" s="59">
        <v>2257.49879913</v>
      </c>
      <c r="G353" s="59">
        <v>2149.9332881</v>
      </c>
      <c r="H353" s="59">
        <v>2088.36116571</v>
      </c>
      <c r="I353" s="59">
        <v>2060.3160366000002</v>
      </c>
      <c r="J353" s="59">
        <v>2031.19737005</v>
      </c>
      <c r="K353" s="59">
        <v>1945.78550647</v>
      </c>
      <c r="L353" s="59">
        <v>1859.5516358999998</v>
      </c>
      <c r="M353" s="59">
        <v>1883.7487880399999</v>
      </c>
      <c r="N353" s="59">
        <v>1890.85235272</v>
      </c>
      <c r="O353" s="59">
        <v>1903.6510010099998</v>
      </c>
      <c r="P353" s="59">
        <v>1912.6766706199999</v>
      </c>
      <c r="Q353" s="59">
        <v>1920.8295295799999</v>
      </c>
      <c r="R353" s="59">
        <v>1905.05995181</v>
      </c>
      <c r="S353" s="59">
        <v>1899.7684977599999</v>
      </c>
      <c r="T353" s="59">
        <v>1892.1808482699998</v>
      </c>
      <c r="U353" s="59">
        <v>1896.8695012799999</v>
      </c>
      <c r="V353" s="59">
        <v>1910.93213593</v>
      </c>
      <c r="W353" s="59">
        <v>1877.22692463</v>
      </c>
      <c r="X353" s="59">
        <v>1906.4615214099999</v>
      </c>
      <c r="Y353" s="59">
        <v>2058.51957657</v>
      </c>
    </row>
    <row r="354" spans="1:25" s="60" customFormat="1" ht="15.75" x14ac:dyDescent="0.3">
      <c r="A354" s="58" t="s">
        <v>160</v>
      </c>
      <c r="B354" s="59">
        <v>2174.78947453</v>
      </c>
      <c r="C354" s="59">
        <v>2252.8942084099999</v>
      </c>
      <c r="D354" s="59">
        <v>2290.4806079800001</v>
      </c>
      <c r="E354" s="59">
        <v>2271.1538789899996</v>
      </c>
      <c r="F354" s="59">
        <v>2265.2810557000003</v>
      </c>
      <c r="G354" s="59">
        <v>2270.2411494799999</v>
      </c>
      <c r="H354" s="59">
        <v>2148.03981183</v>
      </c>
      <c r="I354" s="59">
        <v>1947.5543639099999</v>
      </c>
      <c r="J354" s="59">
        <v>1856.5154897999998</v>
      </c>
      <c r="K354" s="59">
        <v>1813.1045545299999</v>
      </c>
      <c r="L354" s="59">
        <v>1790.0024484399999</v>
      </c>
      <c r="M354" s="59">
        <v>1807.2621662499998</v>
      </c>
      <c r="N354" s="59">
        <v>1837.11392262</v>
      </c>
      <c r="O354" s="59">
        <v>1832.9177818199998</v>
      </c>
      <c r="P354" s="59">
        <v>1841.7870888999998</v>
      </c>
      <c r="Q354" s="59">
        <v>1852.8050925</v>
      </c>
      <c r="R354" s="59">
        <v>1835.6126808199999</v>
      </c>
      <c r="S354" s="59">
        <v>1828.1946244799999</v>
      </c>
      <c r="T354" s="59">
        <v>1824.43208585</v>
      </c>
      <c r="U354" s="59">
        <v>1804.2674469399999</v>
      </c>
      <c r="V354" s="59">
        <v>1818.48195158</v>
      </c>
      <c r="W354" s="59">
        <v>1788.0941519200001</v>
      </c>
      <c r="X354" s="59">
        <v>1842.81607087</v>
      </c>
      <c r="Y354" s="59">
        <v>1921.6782396199999</v>
      </c>
    </row>
    <row r="355" spans="1:25" s="60" customFormat="1" ht="15.75" x14ac:dyDescent="0.3">
      <c r="A355" s="58" t="s">
        <v>161</v>
      </c>
      <c r="B355" s="59">
        <v>1985.10606441</v>
      </c>
      <c r="C355" s="59">
        <v>2037.2188414099999</v>
      </c>
      <c r="D355" s="59">
        <v>2120.9729043799998</v>
      </c>
      <c r="E355" s="59">
        <v>2097.0770684600002</v>
      </c>
      <c r="F355" s="59">
        <v>2097.5904193400002</v>
      </c>
      <c r="G355" s="59">
        <v>2094.6986534099997</v>
      </c>
      <c r="H355" s="59">
        <v>2017.34725174</v>
      </c>
      <c r="I355" s="59">
        <v>1890.7082075799999</v>
      </c>
      <c r="J355" s="59">
        <v>1807.0135119199999</v>
      </c>
      <c r="K355" s="59">
        <v>1748.44536877</v>
      </c>
      <c r="L355" s="59">
        <v>1728.2350419899999</v>
      </c>
      <c r="M355" s="59">
        <v>1725.05354949</v>
      </c>
      <c r="N355" s="59">
        <v>1745.8191024799999</v>
      </c>
      <c r="O355" s="59">
        <v>1741.17453538</v>
      </c>
      <c r="P355" s="59">
        <v>1742.14940381</v>
      </c>
      <c r="Q355" s="59">
        <v>1738.88512461</v>
      </c>
      <c r="R355" s="59">
        <v>1725.97022352</v>
      </c>
      <c r="S355" s="59">
        <v>1721.97141663</v>
      </c>
      <c r="T355" s="59">
        <v>1717.6745896699999</v>
      </c>
      <c r="U355" s="59">
        <v>1720.5720935899999</v>
      </c>
      <c r="V355" s="59">
        <v>1729.4059598599999</v>
      </c>
      <c r="W355" s="59">
        <v>1686.96477512</v>
      </c>
      <c r="X355" s="59">
        <v>1727.22652494</v>
      </c>
      <c r="Y355" s="59">
        <v>1820.2685268499999</v>
      </c>
    </row>
    <row r="356" spans="1:25" s="60" customFormat="1" ht="15.75" x14ac:dyDescent="0.3">
      <c r="A356" s="58" t="s">
        <v>162</v>
      </c>
      <c r="B356" s="59">
        <v>1906.12336222</v>
      </c>
      <c r="C356" s="59">
        <v>1991.78393304</v>
      </c>
      <c r="D356" s="59">
        <v>2073.7093647800002</v>
      </c>
      <c r="E356" s="59">
        <v>2094.3027266899999</v>
      </c>
      <c r="F356" s="59">
        <v>2094.3516591500002</v>
      </c>
      <c r="G356" s="59">
        <v>2067.9407421400001</v>
      </c>
      <c r="H356" s="59">
        <v>1959.64279179</v>
      </c>
      <c r="I356" s="59">
        <v>1823.3395579599999</v>
      </c>
      <c r="J356" s="59">
        <v>1751.51520796</v>
      </c>
      <c r="K356" s="59">
        <v>1693.25841926</v>
      </c>
      <c r="L356" s="59">
        <v>1700.5305773</v>
      </c>
      <c r="M356" s="59">
        <v>1721.7571366299999</v>
      </c>
      <c r="N356" s="59">
        <v>1768.6905837699999</v>
      </c>
      <c r="O356" s="59">
        <v>1765.3744315500001</v>
      </c>
      <c r="P356" s="59">
        <v>1747.4745942</v>
      </c>
      <c r="Q356" s="59">
        <v>1753.5030301699999</v>
      </c>
      <c r="R356" s="59">
        <v>1723.04680897</v>
      </c>
      <c r="S356" s="59">
        <v>1718.08655518</v>
      </c>
      <c r="T356" s="59">
        <v>1719.38935436</v>
      </c>
      <c r="U356" s="59">
        <v>1754.5394893999999</v>
      </c>
      <c r="V356" s="59">
        <v>1753.0212144099999</v>
      </c>
      <c r="W356" s="59">
        <v>1734.1672337699999</v>
      </c>
      <c r="X356" s="59">
        <v>1758.84271248</v>
      </c>
      <c r="Y356" s="59">
        <v>1870.0931801499999</v>
      </c>
    </row>
    <row r="357" spans="1:25" s="60" customFormat="1" ht="15.75" x14ac:dyDescent="0.3">
      <c r="A357" s="58" t="s">
        <v>163</v>
      </c>
      <c r="B357" s="59">
        <v>1999.6058811799999</v>
      </c>
      <c r="C357" s="59">
        <v>2057.4913750199999</v>
      </c>
      <c r="D357" s="59">
        <v>2106.8923446600002</v>
      </c>
      <c r="E357" s="59">
        <v>2113.4779387899998</v>
      </c>
      <c r="F357" s="59">
        <v>2097.9923079499999</v>
      </c>
      <c r="G357" s="59">
        <v>2101.36211116</v>
      </c>
      <c r="H357" s="59">
        <v>2046.76446298</v>
      </c>
      <c r="I357" s="59">
        <v>1946.92730446</v>
      </c>
      <c r="J357" s="59">
        <v>1848.9984525099999</v>
      </c>
      <c r="K357" s="59">
        <v>1796.29166706</v>
      </c>
      <c r="L357" s="59">
        <v>1782.80843648</v>
      </c>
      <c r="M357" s="59">
        <v>1772.77466695</v>
      </c>
      <c r="N357" s="59">
        <v>1794.2853932799999</v>
      </c>
      <c r="O357" s="59">
        <v>1795.0306976899999</v>
      </c>
      <c r="P357" s="59">
        <v>1802.3718960599999</v>
      </c>
      <c r="Q357" s="59">
        <v>1802.3940481099999</v>
      </c>
      <c r="R357" s="59">
        <v>1789.92083422</v>
      </c>
      <c r="S357" s="59">
        <v>1776.8556572099999</v>
      </c>
      <c r="T357" s="59">
        <v>1785.90751024</v>
      </c>
      <c r="U357" s="59">
        <v>1794.56963264</v>
      </c>
      <c r="V357" s="59">
        <v>1806.81663258</v>
      </c>
      <c r="W357" s="59">
        <v>1798.2065807399999</v>
      </c>
      <c r="X357" s="59">
        <v>1818.8143837600001</v>
      </c>
      <c r="Y357" s="59">
        <v>1945.0463233200001</v>
      </c>
    </row>
    <row r="358" spans="1:25" s="60" customFormat="1" ht="15.75" x14ac:dyDescent="0.3">
      <c r="A358" s="58" t="s">
        <v>164</v>
      </c>
      <c r="B358" s="59">
        <v>1989.5870605</v>
      </c>
      <c r="C358" s="59">
        <v>2040.65363146</v>
      </c>
      <c r="D358" s="59">
        <v>2124.6232000700002</v>
      </c>
      <c r="E358" s="59">
        <v>2150.6065941099996</v>
      </c>
      <c r="F358" s="59">
        <v>2188.16241709</v>
      </c>
      <c r="G358" s="59">
        <v>2218.44816984</v>
      </c>
      <c r="H358" s="59">
        <v>2120.0096911399996</v>
      </c>
      <c r="I358" s="59">
        <v>2007.6797854899999</v>
      </c>
      <c r="J358" s="59">
        <v>1925.73325028</v>
      </c>
      <c r="K358" s="59">
        <v>1853.3972961299999</v>
      </c>
      <c r="L358" s="59">
        <v>1820.4911625899999</v>
      </c>
      <c r="M358" s="59">
        <v>1788.7222554699999</v>
      </c>
      <c r="N358" s="59">
        <v>1832.77749367</v>
      </c>
      <c r="O358" s="59">
        <v>1818.4652416199999</v>
      </c>
      <c r="P358" s="59">
        <v>1825.56701623</v>
      </c>
      <c r="Q358" s="59">
        <v>1831.30690015</v>
      </c>
      <c r="R358" s="59">
        <v>1820.72736902</v>
      </c>
      <c r="S358" s="59">
        <v>1807.67810715</v>
      </c>
      <c r="T358" s="59">
        <v>1805.7312487899999</v>
      </c>
      <c r="U358" s="59">
        <v>1813.75623262</v>
      </c>
      <c r="V358" s="59">
        <v>1838.96668989</v>
      </c>
      <c r="W358" s="59">
        <v>1806.77710265</v>
      </c>
      <c r="X358" s="59">
        <v>1849.7664941099999</v>
      </c>
      <c r="Y358" s="59">
        <v>1935.6181656700001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2390.8317265699998</v>
      </c>
      <c r="C362" s="66">
        <v>2470.5668901700001</v>
      </c>
      <c r="D362" s="66">
        <v>2515.7329963100001</v>
      </c>
      <c r="E362" s="66">
        <v>2550.8619567300002</v>
      </c>
      <c r="F362" s="66">
        <v>2549.9779628400001</v>
      </c>
      <c r="G362" s="66">
        <v>2538.13757209</v>
      </c>
      <c r="H362" s="66">
        <v>2406.1168996699998</v>
      </c>
      <c r="I362" s="66">
        <v>2327.8209250500004</v>
      </c>
      <c r="J362" s="66">
        <v>2273.5281263699999</v>
      </c>
      <c r="K362" s="66">
        <v>2279.7520186500001</v>
      </c>
      <c r="L362" s="66">
        <v>2276.79908368</v>
      </c>
      <c r="M362" s="66">
        <v>2300.8882554000002</v>
      </c>
      <c r="N362" s="66">
        <v>2320.7419152500001</v>
      </c>
      <c r="O362" s="66">
        <v>2318.9131564500003</v>
      </c>
      <c r="P362" s="66">
        <v>2336.1394560999997</v>
      </c>
      <c r="Q362" s="66">
        <v>2345.11130555</v>
      </c>
      <c r="R362" s="66">
        <v>2332.06723848</v>
      </c>
      <c r="S362" s="66">
        <v>2311.2770891800001</v>
      </c>
      <c r="T362" s="66">
        <v>2294.2364499100004</v>
      </c>
      <c r="U362" s="66">
        <v>2281.9212170800001</v>
      </c>
      <c r="V362" s="66">
        <v>2293.7550401099998</v>
      </c>
      <c r="W362" s="66">
        <v>2239.8422771400001</v>
      </c>
      <c r="X362" s="66">
        <v>2289.0825827200001</v>
      </c>
      <c r="Y362" s="66">
        <v>2326.9255973500003</v>
      </c>
    </row>
    <row r="363" spans="1:25" s="60" customFormat="1" ht="15.75" x14ac:dyDescent="0.3">
      <c r="A363" s="58" t="s">
        <v>136</v>
      </c>
      <c r="B363" s="59">
        <v>2419.4442695100001</v>
      </c>
      <c r="C363" s="59">
        <v>2448.31422552</v>
      </c>
      <c r="D363" s="59">
        <v>2492.69305123</v>
      </c>
      <c r="E363" s="59">
        <v>2499.2376542000002</v>
      </c>
      <c r="F363" s="59">
        <v>2482.2460408300003</v>
      </c>
      <c r="G363" s="59">
        <v>2458.2378773600003</v>
      </c>
      <c r="H363" s="59">
        <v>2298.74751732</v>
      </c>
      <c r="I363" s="59">
        <v>2337.4660803100001</v>
      </c>
      <c r="J363" s="59">
        <v>2314.8042239599999</v>
      </c>
      <c r="K363" s="59">
        <v>2280.5374088600001</v>
      </c>
      <c r="L363" s="59">
        <v>2271.0542596400001</v>
      </c>
      <c r="M363" s="59">
        <v>2292.1445603299999</v>
      </c>
      <c r="N363" s="59">
        <v>2329.4863172200003</v>
      </c>
      <c r="O363" s="59">
        <v>2326.7304344900003</v>
      </c>
      <c r="P363" s="59">
        <v>2329.9277766699997</v>
      </c>
      <c r="Q363" s="59">
        <v>2343.6359820300004</v>
      </c>
      <c r="R363" s="59">
        <v>2328.8096266399998</v>
      </c>
      <c r="S363" s="59">
        <v>2317.1347742299999</v>
      </c>
      <c r="T363" s="59">
        <v>2300.97626322</v>
      </c>
      <c r="U363" s="59">
        <v>2247.40272383</v>
      </c>
      <c r="V363" s="59">
        <v>2218.7667799800001</v>
      </c>
      <c r="W363" s="59">
        <v>2228.50881213</v>
      </c>
      <c r="X363" s="59">
        <v>2269.7105603</v>
      </c>
      <c r="Y363" s="59">
        <v>2312.5801843999998</v>
      </c>
    </row>
    <row r="364" spans="1:25" s="60" customFormat="1" ht="15.75" x14ac:dyDescent="0.3">
      <c r="A364" s="58" t="s">
        <v>137</v>
      </c>
      <c r="B364" s="59">
        <v>2348.2724577999998</v>
      </c>
      <c r="C364" s="59">
        <v>2393.25716263</v>
      </c>
      <c r="D364" s="59">
        <v>2494.6309513599999</v>
      </c>
      <c r="E364" s="59">
        <v>2563.3969942600002</v>
      </c>
      <c r="F364" s="59">
        <v>2517.4908425800004</v>
      </c>
      <c r="G364" s="59">
        <v>2525.7152066799999</v>
      </c>
      <c r="H364" s="59">
        <v>2438.1536531500001</v>
      </c>
      <c r="I364" s="59">
        <v>2331.2357853600001</v>
      </c>
      <c r="J364" s="59">
        <v>2230.6191267700001</v>
      </c>
      <c r="K364" s="59">
        <v>2174.5820330300003</v>
      </c>
      <c r="L364" s="59">
        <v>2164.84866999</v>
      </c>
      <c r="M364" s="59">
        <v>2176.2587405599998</v>
      </c>
      <c r="N364" s="59">
        <v>2195.0264828300001</v>
      </c>
      <c r="O364" s="59">
        <v>2199.3545650699998</v>
      </c>
      <c r="P364" s="59">
        <v>2213.6860703000002</v>
      </c>
      <c r="Q364" s="59">
        <v>2241.7113593599997</v>
      </c>
      <c r="R364" s="59">
        <v>2233.4932803900001</v>
      </c>
      <c r="S364" s="59">
        <v>2216.84096735</v>
      </c>
      <c r="T364" s="59">
        <v>2204.8945942099999</v>
      </c>
      <c r="U364" s="59">
        <v>2193.4553441099997</v>
      </c>
      <c r="V364" s="59">
        <v>2179.0796828800003</v>
      </c>
      <c r="W364" s="59">
        <v>2151.3123473599999</v>
      </c>
      <c r="X364" s="59">
        <v>2186.1495110300002</v>
      </c>
      <c r="Y364" s="59">
        <v>2268.4137322900001</v>
      </c>
    </row>
    <row r="365" spans="1:25" s="60" customFormat="1" ht="15.75" x14ac:dyDescent="0.3">
      <c r="A365" s="58" t="s">
        <v>138</v>
      </c>
      <c r="B365" s="59">
        <v>2371.5452344599998</v>
      </c>
      <c r="C365" s="59">
        <v>2448.6736720400004</v>
      </c>
      <c r="D365" s="59">
        <v>2536.8821734600001</v>
      </c>
      <c r="E365" s="59">
        <v>2560.3691306800001</v>
      </c>
      <c r="F365" s="59">
        <v>2574.7382638300001</v>
      </c>
      <c r="G365" s="59">
        <v>2552.3248240600001</v>
      </c>
      <c r="H365" s="59">
        <v>2439.3870783500001</v>
      </c>
      <c r="I365" s="59">
        <v>2346.34605633</v>
      </c>
      <c r="J365" s="59">
        <v>2240.9432837900004</v>
      </c>
      <c r="K365" s="59">
        <v>2203.2126845299999</v>
      </c>
      <c r="L365" s="59">
        <v>2185.0271087400001</v>
      </c>
      <c r="M365" s="59">
        <v>2196.6920135800001</v>
      </c>
      <c r="N365" s="59">
        <v>2240.4311894900002</v>
      </c>
      <c r="O365" s="59">
        <v>2249.3058489499999</v>
      </c>
      <c r="P365" s="59">
        <v>2249.5917697599998</v>
      </c>
      <c r="Q365" s="59">
        <v>2269.86526108</v>
      </c>
      <c r="R365" s="59">
        <v>2261.75788556</v>
      </c>
      <c r="S365" s="59">
        <v>2242.0323976</v>
      </c>
      <c r="T365" s="59">
        <v>2234.7994490800002</v>
      </c>
      <c r="U365" s="59">
        <v>2169.1521489300003</v>
      </c>
      <c r="V365" s="59">
        <v>2130.0328164399998</v>
      </c>
      <c r="W365" s="59">
        <v>2142.73520104</v>
      </c>
      <c r="X365" s="59">
        <v>2213.2163528999999</v>
      </c>
      <c r="Y365" s="59">
        <v>2287.3133654900003</v>
      </c>
    </row>
    <row r="366" spans="1:25" s="60" customFormat="1" ht="15.75" x14ac:dyDescent="0.3">
      <c r="A366" s="58" t="s">
        <v>139</v>
      </c>
      <c r="B366" s="59">
        <v>2343.57109898</v>
      </c>
      <c r="C366" s="59">
        <v>2381.83047033</v>
      </c>
      <c r="D366" s="59">
        <v>2431.0691788000004</v>
      </c>
      <c r="E366" s="59">
        <v>2413.91821007</v>
      </c>
      <c r="F366" s="59">
        <v>2405.5199613599998</v>
      </c>
      <c r="G366" s="59">
        <v>2397.4095330300001</v>
      </c>
      <c r="H366" s="59">
        <v>2363.2525169299997</v>
      </c>
      <c r="I366" s="59">
        <v>2302.8162110499998</v>
      </c>
      <c r="J366" s="59">
        <v>2335.3480463400001</v>
      </c>
      <c r="K366" s="59">
        <v>2228.2521166799997</v>
      </c>
      <c r="L366" s="59">
        <v>2212.7451304200004</v>
      </c>
      <c r="M366" s="59">
        <v>2226.3934759399999</v>
      </c>
      <c r="N366" s="59">
        <v>2271.1338003000001</v>
      </c>
      <c r="O366" s="59">
        <v>2278.2714787</v>
      </c>
      <c r="P366" s="59">
        <v>2294.1910973700001</v>
      </c>
      <c r="Q366" s="59">
        <v>2307.7733110700001</v>
      </c>
      <c r="R366" s="59">
        <v>2329.9661640000004</v>
      </c>
      <c r="S366" s="59">
        <v>2326.0167361900003</v>
      </c>
      <c r="T366" s="59">
        <v>2298.9811854199997</v>
      </c>
      <c r="U366" s="59">
        <v>2263.4506587300002</v>
      </c>
      <c r="V366" s="59">
        <v>2195.1109206900001</v>
      </c>
      <c r="W366" s="59">
        <v>2272.3078413800004</v>
      </c>
      <c r="X366" s="59">
        <v>2325.05259707</v>
      </c>
      <c r="Y366" s="59">
        <v>2403.6704588800003</v>
      </c>
    </row>
    <row r="367" spans="1:25" s="60" customFormat="1" ht="15.75" x14ac:dyDescent="0.3">
      <c r="A367" s="58" t="s">
        <v>140</v>
      </c>
      <c r="B367" s="59">
        <v>2386.4740045200001</v>
      </c>
      <c r="C367" s="59">
        <v>2480.9569776500002</v>
      </c>
      <c r="D367" s="59">
        <v>2591.0541488200001</v>
      </c>
      <c r="E367" s="59">
        <v>2587.1921372500001</v>
      </c>
      <c r="F367" s="59">
        <v>2581.4685287500001</v>
      </c>
      <c r="G367" s="59">
        <v>2490.6817678300004</v>
      </c>
      <c r="H367" s="59">
        <v>2345.1288826300001</v>
      </c>
      <c r="I367" s="59">
        <v>2278.9469982600003</v>
      </c>
      <c r="J367" s="59">
        <v>2196.6078219600004</v>
      </c>
      <c r="K367" s="59">
        <v>2148.40179743</v>
      </c>
      <c r="L367" s="59">
        <v>2154.8654987500004</v>
      </c>
      <c r="M367" s="59">
        <v>2152.43275554</v>
      </c>
      <c r="N367" s="59">
        <v>2182.2753535800002</v>
      </c>
      <c r="O367" s="59">
        <v>2180.7485640599998</v>
      </c>
      <c r="P367" s="59">
        <v>2198.6689636800002</v>
      </c>
      <c r="Q367" s="59">
        <v>2214.1270406900003</v>
      </c>
      <c r="R367" s="59">
        <v>2208.2845550399998</v>
      </c>
      <c r="S367" s="59">
        <v>2188.8411778700001</v>
      </c>
      <c r="T367" s="59">
        <v>2215.1623104800001</v>
      </c>
      <c r="U367" s="59">
        <v>2164.1800006800004</v>
      </c>
      <c r="V367" s="59">
        <v>2143.7020438300001</v>
      </c>
      <c r="W367" s="59">
        <v>2159.5630447200001</v>
      </c>
      <c r="X367" s="59">
        <v>2188.9702086100001</v>
      </c>
      <c r="Y367" s="59">
        <v>2273.5958259500003</v>
      </c>
    </row>
    <row r="368" spans="1:25" s="60" customFormat="1" ht="15.75" x14ac:dyDescent="0.3">
      <c r="A368" s="58" t="s">
        <v>141</v>
      </c>
      <c r="B368" s="59">
        <v>2422.3175214800003</v>
      </c>
      <c r="C368" s="59">
        <v>2354.5213315400001</v>
      </c>
      <c r="D368" s="59">
        <v>2545.20288643</v>
      </c>
      <c r="E368" s="59">
        <v>2562.7786603499999</v>
      </c>
      <c r="F368" s="59">
        <v>2552.4106695099999</v>
      </c>
      <c r="G368" s="59">
        <v>2481.2144912399999</v>
      </c>
      <c r="H368" s="59">
        <v>2353.1600732400002</v>
      </c>
      <c r="I368" s="59">
        <v>2323.6235952100001</v>
      </c>
      <c r="J368" s="59">
        <v>2225.5002096200001</v>
      </c>
      <c r="K368" s="59">
        <v>2233.6850977499998</v>
      </c>
      <c r="L368" s="59">
        <v>2249.1446964199999</v>
      </c>
      <c r="M368" s="59">
        <v>2257.5623160599998</v>
      </c>
      <c r="N368" s="59">
        <v>2278.9373366700001</v>
      </c>
      <c r="O368" s="59">
        <v>2302.8031578099999</v>
      </c>
      <c r="P368" s="59">
        <v>2322.9154993100001</v>
      </c>
      <c r="Q368" s="59">
        <v>2328.4710507899999</v>
      </c>
      <c r="R368" s="59">
        <v>2302.4496482100003</v>
      </c>
      <c r="S368" s="59">
        <v>2277.2654536300001</v>
      </c>
      <c r="T368" s="59">
        <v>2259.5394666299999</v>
      </c>
      <c r="U368" s="59">
        <v>2178.6064859400003</v>
      </c>
      <c r="V368" s="59">
        <v>2204.1185733000002</v>
      </c>
      <c r="W368" s="59">
        <v>2235.2740325100003</v>
      </c>
      <c r="X368" s="59">
        <v>2299.78720514</v>
      </c>
      <c r="Y368" s="59">
        <v>2342.1158852999997</v>
      </c>
    </row>
    <row r="369" spans="1:25" s="60" customFormat="1" ht="15.75" x14ac:dyDescent="0.3">
      <c r="A369" s="58" t="s">
        <v>142</v>
      </c>
      <c r="B369" s="59">
        <v>2478.3993797600001</v>
      </c>
      <c r="C369" s="59">
        <v>2519.2224881800003</v>
      </c>
      <c r="D369" s="59">
        <v>2531.3463326600004</v>
      </c>
      <c r="E369" s="59">
        <v>2532.10207231</v>
      </c>
      <c r="F369" s="59">
        <v>2514.84245741</v>
      </c>
      <c r="G369" s="59">
        <v>2474.7322869300001</v>
      </c>
      <c r="H369" s="59">
        <v>2341.1726693700002</v>
      </c>
      <c r="I369" s="59">
        <v>2297.3287996200002</v>
      </c>
      <c r="J369" s="59">
        <v>2260.7122040900003</v>
      </c>
      <c r="K369" s="59">
        <v>2233.6925817600004</v>
      </c>
      <c r="L369" s="59">
        <v>2234.9087478500001</v>
      </c>
      <c r="M369" s="59">
        <v>2256.6514696499999</v>
      </c>
      <c r="N369" s="59">
        <v>2297.5583777100001</v>
      </c>
      <c r="O369" s="59">
        <v>2301.0357590200001</v>
      </c>
      <c r="P369" s="59">
        <v>2308.9204166300001</v>
      </c>
      <c r="Q369" s="59">
        <v>2323.0775387000003</v>
      </c>
      <c r="R369" s="59">
        <v>2302.0359633500002</v>
      </c>
      <c r="S369" s="59">
        <v>2277.0664308100004</v>
      </c>
      <c r="T369" s="59">
        <v>2261.2296476700003</v>
      </c>
      <c r="U369" s="59">
        <v>2230.7084686500002</v>
      </c>
      <c r="V369" s="59">
        <v>2169.18540957</v>
      </c>
      <c r="W369" s="59">
        <v>2215.51240818</v>
      </c>
      <c r="X369" s="59">
        <v>2269.5968743800004</v>
      </c>
      <c r="Y369" s="59">
        <v>2394.6786542500004</v>
      </c>
    </row>
    <row r="370" spans="1:25" s="60" customFormat="1" ht="15.75" x14ac:dyDescent="0.3">
      <c r="A370" s="58" t="s">
        <v>143</v>
      </c>
      <c r="B370" s="59">
        <v>2346.2739572099999</v>
      </c>
      <c r="C370" s="59">
        <v>2245.7731536800002</v>
      </c>
      <c r="D370" s="59">
        <v>2306.9222323100003</v>
      </c>
      <c r="E370" s="59">
        <v>2458.9750546300002</v>
      </c>
      <c r="F370" s="59">
        <v>2430.22996208</v>
      </c>
      <c r="G370" s="59">
        <v>2363.7039695200001</v>
      </c>
      <c r="H370" s="59">
        <v>2215.8788879499998</v>
      </c>
      <c r="I370" s="59">
        <v>2147.7200659600003</v>
      </c>
      <c r="J370" s="59">
        <v>2070.1244772500004</v>
      </c>
      <c r="K370" s="59">
        <v>2031.1389695100002</v>
      </c>
      <c r="L370" s="59">
        <v>2010.69025814</v>
      </c>
      <c r="M370" s="59">
        <v>2049.1000469299997</v>
      </c>
      <c r="N370" s="59">
        <v>2080.2554934199998</v>
      </c>
      <c r="O370" s="59">
        <v>2075.47170779</v>
      </c>
      <c r="P370" s="59">
        <v>2083.4654753900004</v>
      </c>
      <c r="Q370" s="59">
        <v>2088.1965801000001</v>
      </c>
      <c r="R370" s="59">
        <v>2084.3225921200001</v>
      </c>
      <c r="S370" s="59">
        <v>2084.2135783600002</v>
      </c>
      <c r="T370" s="59">
        <v>2071.1438227099998</v>
      </c>
      <c r="U370" s="59">
        <v>2056.3516358100001</v>
      </c>
      <c r="V370" s="59">
        <v>2028.4755560600001</v>
      </c>
      <c r="W370" s="59">
        <v>2066.70457734</v>
      </c>
      <c r="X370" s="59">
        <v>2076.6591573699998</v>
      </c>
      <c r="Y370" s="59">
        <v>2244.58481643</v>
      </c>
    </row>
    <row r="371" spans="1:25" s="60" customFormat="1" ht="15.75" x14ac:dyDescent="0.3">
      <c r="A371" s="58" t="s">
        <v>144</v>
      </c>
      <c r="B371" s="59">
        <v>2256.2388047599998</v>
      </c>
      <c r="C371" s="59">
        <v>2290.8457320799998</v>
      </c>
      <c r="D371" s="59">
        <v>2347.2070230700001</v>
      </c>
      <c r="E371" s="59">
        <v>2376.1006800200003</v>
      </c>
      <c r="F371" s="59">
        <v>2401.3963785400001</v>
      </c>
      <c r="G371" s="59">
        <v>2401.5269622599999</v>
      </c>
      <c r="H371" s="59">
        <v>2300.5666287200002</v>
      </c>
      <c r="I371" s="59">
        <v>2293.1229699800001</v>
      </c>
      <c r="J371" s="59">
        <v>2203.2646761699998</v>
      </c>
      <c r="K371" s="59">
        <v>2120.9466760100004</v>
      </c>
      <c r="L371" s="59">
        <v>2086.8927020299998</v>
      </c>
      <c r="M371" s="59">
        <v>2073.7315773700002</v>
      </c>
      <c r="N371" s="59">
        <v>2085.6512655300003</v>
      </c>
      <c r="O371" s="59">
        <v>2097.5508253799999</v>
      </c>
      <c r="P371" s="59">
        <v>2103.5339825000001</v>
      </c>
      <c r="Q371" s="59">
        <v>2125.6436346299997</v>
      </c>
      <c r="R371" s="59">
        <v>2118.9778645599999</v>
      </c>
      <c r="S371" s="59">
        <v>2097.5921906499998</v>
      </c>
      <c r="T371" s="59">
        <v>2087.1078130000001</v>
      </c>
      <c r="U371" s="59">
        <v>2086.0849764599998</v>
      </c>
      <c r="V371" s="59">
        <v>2071.6254510799999</v>
      </c>
      <c r="W371" s="59">
        <v>2041.7714883000001</v>
      </c>
      <c r="X371" s="59">
        <v>2068.4103470800001</v>
      </c>
      <c r="Y371" s="59">
        <v>2150.39555135</v>
      </c>
    </row>
    <row r="372" spans="1:25" s="60" customFormat="1" ht="15.75" x14ac:dyDescent="0.3">
      <c r="A372" s="58" t="s">
        <v>145</v>
      </c>
      <c r="B372" s="59">
        <v>2222.5012858600003</v>
      </c>
      <c r="C372" s="59">
        <v>2267.5721505500001</v>
      </c>
      <c r="D372" s="59">
        <v>2338.52987592</v>
      </c>
      <c r="E372" s="59">
        <v>2345.2335032800001</v>
      </c>
      <c r="F372" s="59">
        <v>2346.6786855600003</v>
      </c>
      <c r="G372" s="59">
        <v>2341.6958315800002</v>
      </c>
      <c r="H372" s="59">
        <v>2254.2703515200001</v>
      </c>
      <c r="I372" s="59">
        <v>2196.6876227499997</v>
      </c>
      <c r="J372" s="59">
        <v>2137.6876252500001</v>
      </c>
      <c r="K372" s="59">
        <v>2049.0069165</v>
      </c>
      <c r="L372" s="59">
        <v>2056.04347164</v>
      </c>
      <c r="M372" s="59">
        <v>2059.3976025700003</v>
      </c>
      <c r="N372" s="59">
        <v>2068.7288712</v>
      </c>
      <c r="O372" s="59">
        <v>2074.4221444</v>
      </c>
      <c r="P372" s="59">
        <v>2082.1403260900001</v>
      </c>
      <c r="Q372" s="59">
        <v>2085.4593780800001</v>
      </c>
      <c r="R372" s="59">
        <v>2078.0727433100001</v>
      </c>
      <c r="S372" s="59">
        <v>2066.47268536</v>
      </c>
      <c r="T372" s="59">
        <v>2067.4158011300001</v>
      </c>
      <c r="U372" s="59">
        <v>2061.3555367600002</v>
      </c>
      <c r="V372" s="59">
        <v>2055.9058005400002</v>
      </c>
      <c r="W372" s="59">
        <v>2041.8707949700001</v>
      </c>
      <c r="X372" s="59">
        <v>2059.6890531999998</v>
      </c>
      <c r="Y372" s="59">
        <v>2137.8033259900003</v>
      </c>
    </row>
    <row r="373" spans="1:25" s="60" customFormat="1" ht="15.75" x14ac:dyDescent="0.3">
      <c r="A373" s="58" t="s">
        <v>146</v>
      </c>
      <c r="B373" s="59">
        <v>2376.9580961399997</v>
      </c>
      <c r="C373" s="59">
        <v>2412.4224335500003</v>
      </c>
      <c r="D373" s="59">
        <v>2480.9225229900003</v>
      </c>
      <c r="E373" s="59">
        <v>2466.8120382300003</v>
      </c>
      <c r="F373" s="59">
        <v>2462.8588721200003</v>
      </c>
      <c r="G373" s="59">
        <v>2454.5223572800001</v>
      </c>
      <c r="H373" s="59">
        <v>2337.1071863900002</v>
      </c>
      <c r="I373" s="59">
        <v>2270.6718241200001</v>
      </c>
      <c r="J373" s="59">
        <v>2146.7571704900001</v>
      </c>
      <c r="K373" s="59">
        <v>2123.1424454899998</v>
      </c>
      <c r="L373" s="59">
        <v>2107.0324379399999</v>
      </c>
      <c r="M373" s="59">
        <v>2146.8802349799998</v>
      </c>
      <c r="N373" s="59">
        <v>2180.5057255700003</v>
      </c>
      <c r="O373" s="59">
        <v>2211.5260923699998</v>
      </c>
      <c r="P373" s="59">
        <v>2227.7975148699998</v>
      </c>
      <c r="Q373" s="59">
        <v>2246.9162986000001</v>
      </c>
      <c r="R373" s="59">
        <v>2210.7522519499998</v>
      </c>
      <c r="S373" s="59">
        <v>2189.7037641799998</v>
      </c>
      <c r="T373" s="59">
        <v>2199.5365782899999</v>
      </c>
      <c r="U373" s="59">
        <v>2125.5387192799999</v>
      </c>
      <c r="V373" s="59">
        <v>2086.3874025499999</v>
      </c>
      <c r="W373" s="59">
        <v>2094.8971744199998</v>
      </c>
      <c r="X373" s="59">
        <v>2164.8563728099998</v>
      </c>
      <c r="Y373" s="59">
        <v>2232.01590442</v>
      </c>
    </row>
    <row r="374" spans="1:25" s="60" customFormat="1" ht="15.75" x14ac:dyDescent="0.3">
      <c r="A374" s="58" t="s">
        <v>147</v>
      </c>
      <c r="B374" s="59">
        <v>2294.8046685300001</v>
      </c>
      <c r="C374" s="59">
        <v>2326.1031604</v>
      </c>
      <c r="D374" s="59">
        <v>2399.8053679100003</v>
      </c>
      <c r="E374" s="59">
        <v>2388.22239786</v>
      </c>
      <c r="F374" s="59">
        <v>2381.5239012000002</v>
      </c>
      <c r="G374" s="59">
        <v>2445.63839194</v>
      </c>
      <c r="H374" s="59">
        <v>2356.22372567</v>
      </c>
      <c r="I374" s="59">
        <v>2322.3419550400004</v>
      </c>
      <c r="J374" s="59">
        <v>2253.79014061</v>
      </c>
      <c r="K374" s="59">
        <v>2179.8786896199999</v>
      </c>
      <c r="L374" s="59">
        <v>2196.1790594000004</v>
      </c>
      <c r="M374" s="59">
        <v>2235.5612779800003</v>
      </c>
      <c r="N374" s="59">
        <v>2297.6201812700001</v>
      </c>
      <c r="O374" s="59">
        <v>2302.1238997600003</v>
      </c>
      <c r="P374" s="59">
        <v>2329.96347474</v>
      </c>
      <c r="Q374" s="59">
        <v>2366.92231859</v>
      </c>
      <c r="R374" s="59">
        <v>2332.9175207799999</v>
      </c>
      <c r="S374" s="59">
        <v>2311.9157939300003</v>
      </c>
      <c r="T374" s="59">
        <v>2286.8970448600003</v>
      </c>
      <c r="U374" s="59">
        <v>2251.7858313300003</v>
      </c>
      <c r="V374" s="59">
        <v>2234.8793075000003</v>
      </c>
      <c r="W374" s="59">
        <v>2219.0405465700001</v>
      </c>
      <c r="X374" s="59">
        <v>2267.0228811100001</v>
      </c>
      <c r="Y374" s="59">
        <v>2363.6833079500002</v>
      </c>
    </row>
    <row r="375" spans="1:25" s="60" customFormat="1" ht="15.75" x14ac:dyDescent="0.3">
      <c r="A375" s="58" t="s">
        <v>148</v>
      </c>
      <c r="B375" s="59">
        <v>2411.8064132999998</v>
      </c>
      <c r="C375" s="59">
        <v>2494.9376424700004</v>
      </c>
      <c r="D375" s="59">
        <v>2599.8329313900003</v>
      </c>
      <c r="E375" s="59">
        <v>2609.7910255500001</v>
      </c>
      <c r="F375" s="59">
        <v>2615.7678955000001</v>
      </c>
      <c r="G375" s="59">
        <v>2602.1639071</v>
      </c>
      <c r="H375" s="59">
        <v>2478.0820071899998</v>
      </c>
      <c r="I375" s="59">
        <v>2377.26655209</v>
      </c>
      <c r="J375" s="59">
        <v>2294.2413717199997</v>
      </c>
      <c r="K375" s="59">
        <v>2279.0653237400002</v>
      </c>
      <c r="L375" s="59">
        <v>2270.7345964699998</v>
      </c>
      <c r="M375" s="59">
        <v>2308.6665299699998</v>
      </c>
      <c r="N375" s="59">
        <v>2321.5794570400003</v>
      </c>
      <c r="O375" s="59">
        <v>2313.6459844700003</v>
      </c>
      <c r="P375" s="59">
        <v>2328.84478906</v>
      </c>
      <c r="Q375" s="59">
        <v>2341.8416063</v>
      </c>
      <c r="R375" s="59">
        <v>2328.0759434900001</v>
      </c>
      <c r="S375" s="59">
        <v>2319.9629044600001</v>
      </c>
      <c r="T375" s="59">
        <v>2315.6246420400003</v>
      </c>
      <c r="U375" s="59">
        <v>2313.5600937200002</v>
      </c>
      <c r="V375" s="59">
        <v>2309.1653064399998</v>
      </c>
      <c r="W375" s="59">
        <v>2268.6472199</v>
      </c>
      <c r="X375" s="59">
        <v>2283.1287572299998</v>
      </c>
      <c r="Y375" s="59">
        <v>2337.5410540600001</v>
      </c>
    </row>
    <row r="376" spans="1:25" s="60" customFormat="1" ht="15.75" x14ac:dyDescent="0.3">
      <c r="A376" s="58" t="s">
        <v>149</v>
      </c>
      <c r="B376" s="59">
        <v>2217.5550326500002</v>
      </c>
      <c r="C376" s="59">
        <v>2287.41816062</v>
      </c>
      <c r="D376" s="59">
        <v>2359.2552221300002</v>
      </c>
      <c r="E376" s="59">
        <v>2366.2017717799999</v>
      </c>
      <c r="F376" s="59">
        <v>2340.44017652</v>
      </c>
      <c r="G376" s="59">
        <v>2344.00181376</v>
      </c>
      <c r="H376" s="59">
        <v>2220.2420165499998</v>
      </c>
      <c r="I376" s="59">
        <v>2102.2290253900001</v>
      </c>
      <c r="J376" s="59">
        <v>2068.2480106600001</v>
      </c>
      <c r="K376" s="59">
        <v>2056.8296361100001</v>
      </c>
      <c r="L376" s="59">
        <v>2031.35260341</v>
      </c>
      <c r="M376" s="59">
        <v>2043.0076516300001</v>
      </c>
      <c r="N376" s="59">
        <v>2070.7322116300002</v>
      </c>
      <c r="O376" s="59">
        <v>2077.9419424500002</v>
      </c>
      <c r="P376" s="59">
        <v>2093.76783961</v>
      </c>
      <c r="Q376" s="59">
        <v>2095.3852016199999</v>
      </c>
      <c r="R376" s="59">
        <v>2052.06406973</v>
      </c>
      <c r="S376" s="59">
        <v>2061.90602175</v>
      </c>
      <c r="T376" s="59">
        <v>2060.5173773699998</v>
      </c>
      <c r="U376" s="59">
        <v>2058.9748356600003</v>
      </c>
      <c r="V376" s="59">
        <v>2083.24597601</v>
      </c>
      <c r="W376" s="59">
        <v>2059.7570164899998</v>
      </c>
      <c r="X376" s="59">
        <v>2082.8837784300003</v>
      </c>
      <c r="Y376" s="59">
        <v>2166.79148545</v>
      </c>
    </row>
    <row r="377" spans="1:25" s="60" customFormat="1" ht="15.75" x14ac:dyDescent="0.3">
      <c r="A377" s="58" t="s">
        <v>150</v>
      </c>
      <c r="B377" s="59">
        <v>2297.6165819100001</v>
      </c>
      <c r="C377" s="59">
        <v>2351.5239302099999</v>
      </c>
      <c r="D377" s="59">
        <v>2441.56696435</v>
      </c>
      <c r="E377" s="59">
        <v>2456.0473781199998</v>
      </c>
      <c r="F377" s="59">
        <v>2459.7605120799999</v>
      </c>
      <c r="G377" s="59">
        <v>2420.2977038999998</v>
      </c>
      <c r="H377" s="59">
        <v>2299.0374008400004</v>
      </c>
      <c r="I377" s="59">
        <v>2241.5164229700003</v>
      </c>
      <c r="J377" s="59">
        <v>2156.4580870600003</v>
      </c>
      <c r="K377" s="59">
        <v>2171.6892208500003</v>
      </c>
      <c r="L377" s="59">
        <v>2175.0153685699997</v>
      </c>
      <c r="M377" s="59">
        <v>2203.1014100500001</v>
      </c>
      <c r="N377" s="59">
        <v>2247.1305895699998</v>
      </c>
      <c r="O377" s="59">
        <v>2246.5574921500001</v>
      </c>
      <c r="P377" s="59">
        <v>2252.5187555900002</v>
      </c>
      <c r="Q377" s="59">
        <v>2232.8571927600001</v>
      </c>
      <c r="R377" s="59">
        <v>2219.7249235500003</v>
      </c>
      <c r="S377" s="59">
        <v>2197.5342733400003</v>
      </c>
      <c r="T377" s="59">
        <v>2187.1401483</v>
      </c>
      <c r="U377" s="59">
        <v>2188.78804446</v>
      </c>
      <c r="V377" s="59">
        <v>2178.4609074</v>
      </c>
      <c r="W377" s="59">
        <v>2143.1030734200003</v>
      </c>
      <c r="X377" s="59">
        <v>2194.2824242000002</v>
      </c>
      <c r="Y377" s="59">
        <v>2337.27935282</v>
      </c>
    </row>
    <row r="378" spans="1:25" s="60" customFormat="1" ht="15.75" x14ac:dyDescent="0.3">
      <c r="A378" s="58" t="s">
        <v>151</v>
      </c>
      <c r="B378" s="59">
        <v>2195.6173717700003</v>
      </c>
      <c r="C378" s="59">
        <v>2271.6444756700002</v>
      </c>
      <c r="D378" s="59">
        <v>2308.2594922200001</v>
      </c>
      <c r="E378" s="59">
        <v>2306.7250712499999</v>
      </c>
      <c r="F378" s="59">
        <v>2300.0160978399999</v>
      </c>
      <c r="G378" s="59">
        <v>2331.95409088</v>
      </c>
      <c r="H378" s="59">
        <v>2268.6042575299998</v>
      </c>
      <c r="I378" s="59">
        <v>2190.1502630100003</v>
      </c>
      <c r="J378" s="59">
        <v>2080.8845998699999</v>
      </c>
      <c r="K378" s="59">
        <v>2027.2711741800001</v>
      </c>
      <c r="L378" s="59">
        <v>2005.22400242</v>
      </c>
      <c r="M378" s="59">
        <v>2013.53851308</v>
      </c>
      <c r="N378" s="59">
        <v>2047.93799212</v>
      </c>
      <c r="O378" s="59">
        <v>2046.84154259</v>
      </c>
      <c r="P378" s="59">
        <v>2066.0977317699999</v>
      </c>
      <c r="Q378" s="59">
        <v>2083.17509195</v>
      </c>
      <c r="R378" s="59">
        <v>2071.7367596000004</v>
      </c>
      <c r="S378" s="59">
        <v>2053.6894523700003</v>
      </c>
      <c r="T378" s="59">
        <v>2036.5554324</v>
      </c>
      <c r="U378" s="59">
        <v>2033.7563927400001</v>
      </c>
      <c r="V378" s="59">
        <v>2021.8057849700001</v>
      </c>
      <c r="W378" s="59">
        <v>1993.89434499</v>
      </c>
      <c r="X378" s="59">
        <v>2048.45715135</v>
      </c>
      <c r="Y378" s="59">
        <v>2120.1140313800001</v>
      </c>
    </row>
    <row r="379" spans="1:25" s="60" customFormat="1" ht="15.75" x14ac:dyDescent="0.3">
      <c r="A379" s="58" t="s">
        <v>152</v>
      </c>
      <c r="B379" s="59">
        <v>2314.5484638400003</v>
      </c>
      <c r="C379" s="59">
        <v>2413.5391621600002</v>
      </c>
      <c r="D379" s="59">
        <v>2444.6667201800001</v>
      </c>
      <c r="E379" s="59">
        <v>2471.2127423399997</v>
      </c>
      <c r="F379" s="59">
        <v>2494.15020564</v>
      </c>
      <c r="G379" s="59">
        <v>2491.58830863</v>
      </c>
      <c r="H379" s="59">
        <v>2450.6371786999998</v>
      </c>
      <c r="I379" s="59">
        <v>2417.7164694399999</v>
      </c>
      <c r="J379" s="59">
        <v>2350.5947105300002</v>
      </c>
      <c r="K379" s="59">
        <v>2299.2534925800001</v>
      </c>
      <c r="L379" s="59">
        <v>2299.0246860900002</v>
      </c>
      <c r="M379" s="59">
        <v>2328.99872835</v>
      </c>
      <c r="N379" s="59">
        <v>2340.3506084299997</v>
      </c>
      <c r="O379" s="59">
        <v>2349.2018506200002</v>
      </c>
      <c r="P379" s="59">
        <v>2367.7324915600002</v>
      </c>
      <c r="Q379" s="59">
        <v>2369.7003169099999</v>
      </c>
      <c r="R379" s="59">
        <v>2354.5028781999999</v>
      </c>
      <c r="S379" s="59">
        <v>2334.4879520100003</v>
      </c>
      <c r="T379" s="59">
        <v>2299.51870495</v>
      </c>
      <c r="U379" s="59">
        <v>2278.2937290199998</v>
      </c>
      <c r="V379" s="59">
        <v>2247.6635855700001</v>
      </c>
      <c r="W379" s="59">
        <v>2257.9182385599997</v>
      </c>
      <c r="X379" s="59">
        <v>2280.7209851699999</v>
      </c>
      <c r="Y379" s="59">
        <v>2361.5817253800001</v>
      </c>
    </row>
    <row r="380" spans="1:25" s="60" customFormat="1" ht="15.75" x14ac:dyDescent="0.3">
      <c r="A380" s="58" t="s">
        <v>153</v>
      </c>
      <c r="B380" s="59">
        <v>2257.7414938500001</v>
      </c>
      <c r="C380" s="59">
        <v>2343.1819270800002</v>
      </c>
      <c r="D380" s="59">
        <v>2427.4495940100001</v>
      </c>
      <c r="E380" s="59">
        <v>2396.94549469</v>
      </c>
      <c r="F380" s="59">
        <v>2436.04407683</v>
      </c>
      <c r="G380" s="59">
        <v>2446.5333325500001</v>
      </c>
      <c r="H380" s="59">
        <v>2420.4490476800001</v>
      </c>
      <c r="I380" s="59">
        <v>2256.7491942000001</v>
      </c>
      <c r="J380" s="59">
        <v>2162.3960348400001</v>
      </c>
      <c r="K380" s="59">
        <v>2129.99444739</v>
      </c>
      <c r="L380" s="59">
        <v>2117.4786084300003</v>
      </c>
      <c r="M380" s="59">
        <v>2127.1700695999998</v>
      </c>
      <c r="N380" s="59">
        <v>2143.3045646199998</v>
      </c>
      <c r="O380" s="59">
        <v>2167.0271647899999</v>
      </c>
      <c r="P380" s="59">
        <v>2162.0592475800004</v>
      </c>
      <c r="Q380" s="59">
        <v>2163.6183743700003</v>
      </c>
      <c r="R380" s="59">
        <v>2148.4598625600001</v>
      </c>
      <c r="S380" s="59">
        <v>2131.7544632700001</v>
      </c>
      <c r="T380" s="59">
        <v>2119.5610879800001</v>
      </c>
      <c r="U380" s="59">
        <v>2131.4089336799998</v>
      </c>
      <c r="V380" s="59">
        <v>2130.1448841500001</v>
      </c>
      <c r="W380" s="59">
        <v>2090.0182897100003</v>
      </c>
      <c r="X380" s="59">
        <v>2126.9989133399999</v>
      </c>
      <c r="Y380" s="59">
        <v>2189.1089332900001</v>
      </c>
    </row>
    <row r="381" spans="1:25" s="60" customFormat="1" ht="15.75" x14ac:dyDescent="0.3">
      <c r="A381" s="58" t="s">
        <v>154</v>
      </c>
      <c r="B381" s="59">
        <v>2299.0955164100001</v>
      </c>
      <c r="C381" s="59">
        <v>2336.4618407600001</v>
      </c>
      <c r="D381" s="59">
        <v>2414.07015877</v>
      </c>
      <c r="E381" s="59">
        <v>2425.6445138999998</v>
      </c>
      <c r="F381" s="59">
        <v>2430.1462265099999</v>
      </c>
      <c r="G381" s="59">
        <v>2408.1098107899998</v>
      </c>
      <c r="H381" s="59">
        <v>2320.2118502399999</v>
      </c>
      <c r="I381" s="59">
        <v>2284.6777209900001</v>
      </c>
      <c r="J381" s="59">
        <v>2224.3104897600001</v>
      </c>
      <c r="K381" s="59">
        <v>2145.27454266</v>
      </c>
      <c r="L381" s="59">
        <v>2128.8760352600002</v>
      </c>
      <c r="M381" s="59">
        <v>2156.9083068800001</v>
      </c>
      <c r="N381" s="59">
        <v>2191.2601654199998</v>
      </c>
      <c r="O381" s="59">
        <v>2208.00084474</v>
      </c>
      <c r="P381" s="59">
        <v>2221.5487794000001</v>
      </c>
      <c r="Q381" s="59">
        <v>2231.75879988</v>
      </c>
      <c r="R381" s="59">
        <v>2205.4937829600003</v>
      </c>
      <c r="S381" s="59">
        <v>2201.9193359600004</v>
      </c>
      <c r="T381" s="59">
        <v>2193.4822799900003</v>
      </c>
      <c r="U381" s="59">
        <v>2191.1253914099998</v>
      </c>
      <c r="V381" s="59">
        <v>2201.2945545800003</v>
      </c>
      <c r="W381" s="59">
        <v>2154.7917455000002</v>
      </c>
      <c r="X381" s="59">
        <v>2203.1236743899999</v>
      </c>
      <c r="Y381" s="59">
        <v>2295.7470906400004</v>
      </c>
    </row>
    <row r="382" spans="1:25" s="60" customFormat="1" ht="15.75" x14ac:dyDescent="0.3">
      <c r="A382" s="58" t="s">
        <v>155</v>
      </c>
      <c r="B382" s="59">
        <v>2317.08577087</v>
      </c>
      <c r="C382" s="59">
        <v>2429.7383869200003</v>
      </c>
      <c r="D382" s="59">
        <v>2528.5291192599998</v>
      </c>
      <c r="E382" s="59">
        <v>2548.55639935</v>
      </c>
      <c r="F382" s="59">
        <v>2536.7907020100001</v>
      </c>
      <c r="G382" s="59">
        <v>2497.2243480100001</v>
      </c>
      <c r="H382" s="59">
        <v>2351.65067645</v>
      </c>
      <c r="I382" s="59">
        <v>2286.5728640500001</v>
      </c>
      <c r="J382" s="59">
        <v>2199.0146314600001</v>
      </c>
      <c r="K382" s="59">
        <v>2190.4633733400001</v>
      </c>
      <c r="L382" s="59">
        <v>2221.2660513800001</v>
      </c>
      <c r="M382" s="59">
        <v>2242.3941014800002</v>
      </c>
      <c r="N382" s="59">
        <v>2294.8554076099999</v>
      </c>
      <c r="O382" s="59">
        <v>2256.7626689500003</v>
      </c>
      <c r="P382" s="59">
        <v>2274.0454213200001</v>
      </c>
      <c r="Q382" s="59">
        <v>2275.0524668500002</v>
      </c>
      <c r="R382" s="59">
        <v>2264.8369165300001</v>
      </c>
      <c r="S382" s="59">
        <v>2243.6533916799999</v>
      </c>
      <c r="T382" s="59">
        <v>2254.5499730900001</v>
      </c>
      <c r="U382" s="59">
        <v>2244.3923937999998</v>
      </c>
      <c r="V382" s="59">
        <v>2226.1186276500002</v>
      </c>
      <c r="W382" s="59">
        <v>2243.5657893699999</v>
      </c>
      <c r="X382" s="59">
        <v>2294.0927342200002</v>
      </c>
      <c r="Y382" s="59">
        <v>2404.39484838</v>
      </c>
    </row>
    <row r="383" spans="1:25" s="60" customFormat="1" ht="15.75" x14ac:dyDescent="0.3">
      <c r="A383" s="58" t="s">
        <v>156</v>
      </c>
      <c r="B383" s="59">
        <v>2420.1482437700001</v>
      </c>
      <c r="C383" s="59">
        <v>2494.2201972900002</v>
      </c>
      <c r="D383" s="59">
        <v>2519.14078402</v>
      </c>
      <c r="E383" s="59">
        <v>2495.9793223400002</v>
      </c>
      <c r="F383" s="59">
        <v>2495.98236868</v>
      </c>
      <c r="G383" s="59">
        <v>2504.1587498200001</v>
      </c>
      <c r="H383" s="59">
        <v>2328.3042045700004</v>
      </c>
      <c r="I383" s="59">
        <v>2299.7037276199999</v>
      </c>
      <c r="J383" s="59">
        <v>2219.8559105300001</v>
      </c>
      <c r="K383" s="59">
        <v>2199.7258259999999</v>
      </c>
      <c r="L383" s="59">
        <v>2201.06044238</v>
      </c>
      <c r="M383" s="59">
        <v>2237.9514485999998</v>
      </c>
      <c r="N383" s="59">
        <v>2284.1818147399999</v>
      </c>
      <c r="O383" s="59">
        <v>2288.9473858600004</v>
      </c>
      <c r="P383" s="59">
        <v>2286.0158554300001</v>
      </c>
      <c r="Q383" s="59">
        <v>2284.4924228199998</v>
      </c>
      <c r="R383" s="59">
        <v>2270.1841048799997</v>
      </c>
      <c r="S383" s="59">
        <v>2246.9671349199998</v>
      </c>
      <c r="T383" s="59">
        <v>2267.8857049400003</v>
      </c>
      <c r="U383" s="59">
        <v>2240.0211468799998</v>
      </c>
      <c r="V383" s="59">
        <v>2198.06597169</v>
      </c>
      <c r="W383" s="59">
        <v>2233.4805959300002</v>
      </c>
      <c r="X383" s="59">
        <v>2294.9838893200003</v>
      </c>
      <c r="Y383" s="59">
        <v>2382.0134692500001</v>
      </c>
    </row>
    <row r="384" spans="1:25" s="60" customFormat="1" ht="15.75" x14ac:dyDescent="0.3">
      <c r="A384" s="58" t="s">
        <v>157</v>
      </c>
      <c r="B384" s="59">
        <v>2398.6090083500003</v>
      </c>
      <c r="C384" s="59">
        <v>2521.61695835</v>
      </c>
      <c r="D384" s="59">
        <v>2586.4692751600001</v>
      </c>
      <c r="E384" s="59">
        <v>2562.58560627</v>
      </c>
      <c r="F384" s="59">
        <v>2550.76330534</v>
      </c>
      <c r="G384" s="59">
        <v>2461.8493242100003</v>
      </c>
      <c r="H384" s="59">
        <v>2337.0987938600001</v>
      </c>
      <c r="I384" s="59">
        <v>2208.4852530500002</v>
      </c>
      <c r="J384" s="59">
        <v>2146.7099513399999</v>
      </c>
      <c r="K384" s="59">
        <v>2085.7717234399997</v>
      </c>
      <c r="L384" s="59">
        <v>2038.5738911400001</v>
      </c>
      <c r="M384" s="59">
        <v>2055.7060425099999</v>
      </c>
      <c r="N384" s="59">
        <v>2090.6390544200003</v>
      </c>
      <c r="O384" s="59">
        <v>2122.4351328100001</v>
      </c>
      <c r="P384" s="59">
        <v>2135.4759781299999</v>
      </c>
      <c r="Q384" s="59">
        <v>2144.9454956099999</v>
      </c>
      <c r="R384" s="59">
        <v>2119.7042671600002</v>
      </c>
      <c r="S384" s="59">
        <v>2106.6584676100001</v>
      </c>
      <c r="T384" s="59">
        <v>2105.16696649</v>
      </c>
      <c r="U384" s="59">
        <v>2114.8568218700002</v>
      </c>
      <c r="V384" s="59">
        <v>2118.3224814300002</v>
      </c>
      <c r="W384" s="59">
        <v>2098.9206397200001</v>
      </c>
      <c r="X384" s="59">
        <v>2128.7638397600003</v>
      </c>
      <c r="Y384" s="59">
        <v>2280.46483377</v>
      </c>
    </row>
    <row r="385" spans="1:25" s="60" customFormat="1" ht="15.75" x14ac:dyDescent="0.3">
      <c r="A385" s="58" t="s">
        <v>158</v>
      </c>
      <c r="B385" s="59">
        <v>2255.9051910600001</v>
      </c>
      <c r="C385" s="59">
        <v>2341.48581874</v>
      </c>
      <c r="D385" s="59">
        <v>2424.0530167799998</v>
      </c>
      <c r="E385" s="59">
        <v>2421.8765325300001</v>
      </c>
      <c r="F385" s="59">
        <v>2419.2890309200002</v>
      </c>
      <c r="G385" s="59">
        <v>2421.9355449</v>
      </c>
      <c r="H385" s="59">
        <v>2377.7364562600001</v>
      </c>
      <c r="I385" s="59">
        <v>2324.38919317</v>
      </c>
      <c r="J385" s="59">
        <v>2220.3013805000001</v>
      </c>
      <c r="K385" s="59">
        <v>2141.8246814700001</v>
      </c>
      <c r="L385" s="59">
        <v>2131.58568001</v>
      </c>
      <c r="M385" s="59">
        <v>2157.0878426199997</v>
      </c>
      <c r="N385" s="59">
        <v>2218.99124226</v>
      </c>
      <c r="O385" s="59">
        <v>2260.2642533899998</v>
      </c>
      <c r="P385" s="59">
        <v>2265.55970398</v>
      </c>
      <c r="Q385" s="59">
        <v>2277.8561114900003</v>
      </c>
      <c r="R385" s="59">
        <v>2253.7539196799999</v>
      </c>
      <c r="S385" s="59">
        <v>2237.9552396500003</v>
      </c>
      <c r="T385" s="59">
        <v>2260.7457267</v>
      </c>
      <c r="U385" s="59">
        <v>2276.1400879600001</v>
      </c>
      <c r="V385" s="59">
        <v>2276.04737075</v>
      </c>
      <c r="W385" s="59">
        <v>2242.0848341199999</v>
      </c>
      <c r="X385" s="59">
        <v>2274.2027772000001</v>
      </c>
      <c r="Y385" s="59">
        <v>2355.1479643900002</v>
      </c>
    </row>
    <row r="386" spans="1:25" s="60" customFormat="1" ht="15.75" x14ac:dyDescent="0.3">
      <c r="A386" s="58" t="s">
        <v>159</v>
      </c>
      <c r="B386" s="59">
        <v>2355.7446809499997</v>
      </c>
      <c r="C386" s="59">
        <v>2429.2152459600002</v>
      </c>
      <c r="D386" s="59">
        <v>2469.5050485500001</v>
      </c>
      <c r="E386" s="59">
        <v>2542.81924166</v>
      </c>
      <c r="F386" s="59">
        <v>2544.8787991300001</v>
      </c>
      <c r="G386" s="59">
        <v>2437.3132881000001</v>
      </c>
      <c r="H386" s="59">
        <v>2375.7411657100001</v>
      </c>
      <c r="I386" s="59">
        <v>2347.6960366000003</v>
      </c>
      <c r="J386" s="59">
        <v>2318.5773700500004</v>
      </c>
      <c r="K386" s="59">
        <v>2233.1655064699999</v>
      </c>
      <c r="L386" s="59">
        <v>2146.9316358999999</v>
      </c>
      <c r="M386" s="59">
        <v>2171.12878804</v>
      </c>
      <c r="N386" s="59">
        <v>2178.2323527200001</v>
      </c>
      <c r="O386" s="59">
        <v>2191.0310010100002</v>
      </c>
      <c r="P386" s="59">
        <v>2200.0566706199997</v>
      </c>
      <c r="Q386" s="59">
        <v>2208.20952958</v>
      </c>
      <c r="R386" s="59">
        <v>2192.4399518099999</v>
      </c>
      <c r="S386" s="59">
        <v>2187.1484977600003</v>
      </c>
      <c r="T386" s="59">
        <v>2179.56084827</v>
      </c>
      <c r="U386" s="59">
        <v>2184.24950128</v>
      </c>
      <c r="V386" s="59">
        <v>2198.3121359300003</v>
      </c>
      <c r="W386" s="59">
        <v>2164.6069246300003</v>
      </c>
      <c r="X386" s="59">
        <v>2193.84152141</v>
      </c>
      <c r="Y386" s="59">
        <v>2345.8995765700001</v>
      </c>
    </row>
    <row r="387" spans="1:25" s="60" customFormat="1" ht="15.75" x14ac:dyDescent="0.3">
      <c r="A387" s="58" t="s">
        <v>160</v>
      </c>
      <c r="B387" s="59">
        <v>2462.1694745300001</v>
      </c>
      <c r="C387" s="59">
        <v>2540.27420841</v>
      </c>
      <c r="D387" s="59">
        <v>2577.8606079800002</v>
      </c>
      <c r="E387" s="59">
        <v>2558.5338789899997</v>
      </c>
      <c r="F387" s="59">
        <v>2552.6610557000004</v>
      </c>
      <c r="G387" s="59">
        <v>2557.62114948</v>
      </c>
      <c r="H387" s="59">
        <v>2435.4198118300001</v>
      </c>
      <c r="I387" s="59">
        <v>2234.9343639099998</v>
      </c>
      <c r="J387" s="59">
        <v>2143.8954898000002</v>
      </c>
      <c r="K387" s="59">
        <v>2100.48455453</v>
      </c>
      <c r="L387" s="59">
        <v>2077.3824484400002</v>
      </c>
      <c r="M387" s="59">
        <v>2094.6421662499997</v>
      </c>
      <c r="N387" s="59">
        <v>2124.4939226200004</v>
      </c>
      <c r="O387" s="59">
        <v>2120.2977818199997</v>
      </c>
      <c r="P387" s="59">
        <v>2129.1670888999997</v>
      </c>
      <c r="Q387" s="59">
        <v>2140.1850924999999</v>
      </c>
      <c r="R387" s="59">
        <v>2122.9926808199998</v>
      </c>
      <c r="S387" s="59">
        <v>2115.5746244800002</v>
      </c>
      <c r="T387" s="59">
        <v>2111.8120858500001</v>
      </c>
      <c r="U387" s="59">
        <v>2091.64744694</v>
      </c>
      <c r="V387" s="59">
        <v>2105.8619515800001</v>
      </c>
      <c r="W387" s="59">
        <v>2075.4741519200002</v>
      </c>
      <c r="X387" s="59">
        <v>2130.1960708699999</v>
      </c>
      <c r="Y387" s="59">
        <v>2209.0582396199998</v>
      </c>
    </row>
    <row r="388" spans="1:25" s="60" customFormat="1" ht="15.75" x14ac:dyDescent="0.3">
      <c r="A388" s="58" t="s">
        <v>161</v>
      </c>
      <c r="B388" s="59">
        <v>2272.4860644099999</v>
      </c>
      <c r="C388" s="59">
        <v>2324.5988414100002</v>
      </c>
      <c r="D388" s="59">
        <v>2408.3529043799999</v>
      </c>
      <c r="E388" s="59">
        <v>2384.4570684600003</v>
      </c>
      <c r="F388" s="59">
        <v>2384.9704193400003</v>
      </c>
      <c r="G388" s="59">
        <v>2382.0786534099998</v>
      </c>
      <c r="H388" s="59">
        <v>2304.7272517400002</v>
      </c>
      <c r="I388" s="59">
        <v>2178.08820758</v>
      </c>
      <c r="J388" s="59">
        <v>2094.39351192</v>
      </c>
      <c r="K388" s="59">
        <v>2035.8253687700001</v>
      </c>
      <c r="L388" s="59">
        <v>2015.61504199</v>
      </c>
      <c r="M388" s="59">
        <v>2012.4335494900001</v>
      </c>
      <c r="N388" s="59">
        <v>2033.19910248</v>
      </c>
      <c r="O388" s="59">
        <v>2028.5545353800001</v>
      </c>
      <c r="P388" s="59">
        <v>2029.5294038100001</v>
      </c>
      <c r="Q388" s="59">
        <v>2026.2651246100002</v>
      </c>
      <c r="R388" s="59">
        <v>2013.3502235200001</v>
      </c>
      <c r="S388" s="59">
        <v>2009.3514166300001</v>
      </c>
      <c r="T388" s="59">
        <v>2005.05458967</v>
      </c>
      <c r="U388" s="59">
        <v>2007.95209359</v>
      </c>
      <c r="V388" s="59">
        <v>2016.78595986</v>
      </c>
      <c r="W388" s="59">
        <v>1974.3447751200001</v>
      </c>
      <c r="X388" s="59">
        <v>2014.6065249400001</v>
      </c>
      <c r="Y388" s="59">
        <v>2107.6485268500001</v>
      </c>
    </row>
    <row r="389" spans="1:25" s="60" customFormat="1" ht="15.75" x14ac:dyDescent="0.3">
      <c r="A389" s="58" t="s">
        <v>162</v>
      </c>
      <c r="B389" s="59">
        <v>2193.5033622199999</v>
      </c>
      <c r="C389" s="59">
        <v>2279.1639330400003</v>
      </c>
      <c r="D389" s="59">
        <v>2361.0893647800003</v>
      </c>
      <c r="E389" s="59">
        <v>2381.68272669</v>
      </c>
      <c r="F389" s="59">
        <v>2381.7316591500003</v>
      </c>
      <c r="G389" s="59">
        <v>2355.3207421400002</v>
      </c>
      <c r="H389" s="59">
        <v>2247.0227917900002</v>
      </c>
      <c r="I389" s="59">
        <v>2110.7195579600002</v>
      </c>
      <c r="J389" s="59">
        <v>2038.8952079600001</v>
      </c>
      <c r="K389" s="59">
        <v>1980.6384192600001</v>
      </c>
      <c r="L389" s="59">
        <v>1987.9105773000001</v>
      </c>
      <c r="M389" s="59">
        <v>2009.13713663</v>
      </c>
      <c r="N389" s="59">
        <v>2056.0705837699998</v>
      </c>
      <c r="O389" s="59">
        <v>2052.7544315499999</v>
      </c>
      <c r="P389" s="59">
        <v>2034.8545942000001</v>
      </c>
      <c r="Q389" s="59">
        <v>2040.88303017</v>
      </c>
      <c r="R389" s="59">
        <v>2010.4268089700001</v>
      </c>
      <c r="S389" s="59">
        <v>2005.4665551800001</v>
      </c>
      <c r="T389" s="59">
        <v>2006.7693543600001</v>
      </c>
      <c r="U389" s="59">
        <v>2041.9194894</v>
      </c>
      <c r="V389" s="59">
        <v>2040.40121441</v>
      </c>
      <c r="W389" s="59">
        <v>2021.54723377</v>
      </c>
      <c r="X389" s="59">
        <v>2046.2227124800002</v>
      </c>
      <c r="Y389" s="59">
        <v>2157.4731801500002</v>
      </c>
    </row>
    <row r="390" spans="1:25" s="60" customFormat="1" ht="15.75" x14ac:dyDescent="0.3">
      <c r="A390" s="58" t="s">
        <v>163</v>
      </c>
      <c r="B390" s="59">
        <v>2286.98588118</v>
      </c>
      <c r="C390" s="59">
        <v>2344.87137502</v>
      </c>
      <c r="D390" s="59">
        <v>2394.2723446600003</v>
      </c>
      <c r="E390" s="59">
        <v>2400.8579387899999</v>
      </c>
      <c r="F390" s="59">
        <v>2385.37230795</v>
      </c>
      <c r="G390" s="59">
        <v>2388.7421111600001</v>
      </c>
      <c r="H390" s="59">
        <v>2334.1444629799998</v>
      </c>
      <c r="I390" s="59">
        <v>2234.3073044600001</v>
      </c>
      <c r="J390" s="59">
        <v>2136.37845251</v>
      </c>
      <c r="K390" s="59">
        <v>2083.6716670599999</v>
      </c>
      <c r="L390" s="59">
        <v>2070.1884364799998</v>
      </c>
      <c r="M390" s="59">
        <v>2060.1546669500003</v>
      </c>
      <c r="N390" s="59">
        <v>2081.66539328</v>
      </c>
      <c r="O390" s="59">
        <v>2082.4106976900002</v>
      </c>
      <c r="P390" s="59">
        <v>2089.75189606</v>
      </c>
      <c r="Q390" s="59">
        <v>2089.77404811</v>
      </c>
      <c r="R390" s="59">
        <v>2077.3008342200001</v>
      </c>
      <c r="S390" s="59">
        <v>2064.2356572099998</v>
      </c>
      <c r="T390" s="59">
        <v>2073.2875102400003</v>
      </c>
      <c r="U390" s="59">
        <v>2081.9496326400003</v>
      </c>
      <c r="V390" s="59">
        <v>2094.1966325800004</v>
      </c>
      <c r="W390" s="59">
        <v>2085.58658074</v>
      </c>
      <c r="X390" s="59">
        <v>2106.1943837600002</v>
      </c>
      <c r="Y390" s="59">
        <v>2232.4263233199999</v>
      </c>
    </row>
    <row r="391" spans="1:25" s="60" customFormat="1" ht="15.75" x14ac:dyDescent="0.3">
      <c r="A391" s="58" t="s">
        <v>164</v>
      </c>
      <c r="B391" s="59">
        <v>2276.9670605000001</v>
      </c>
      <c r="C391" s="59">
        <v>2328.0336314599999</v>
      </c>
      <c r="D391" s="59">
        <v>2412.0032000700003</v>
      </c>
      <c r="E391" s="59">
        <v>2437.9865941099997</v>
      </c>
      <c r="F391" s="59">
        <v>2475.5424170900001</v>
      </c>
      <c r="G391" s="59">
        <v>2505.8281698400001</v>
      </c>
      <c r="H391" s="59">
        <v>2407.3896911399997</v>
      </c>
      <c r="I391" s="59">
        <v>2295.0597854899997</v>
      </c>
      <c r="J391" s="59">
        <v>2213.1132502800001</v>
      </c>
      <c r="K391" s="59">
        <v>2140.7772961299997</v>
      </c>
      <c r="L391" s="59">
        <v>2107.87116259</v>
      </c>
      <c r="M391" s="59">
        <v>2076.1022554700003</v>
      </c>
      <c r="N391" s="59">
        <v>2120.1574936699999</v>
      </c>
      <c r="O391" s="59">
        <v>2105.8452416199998</v>
      </c>
      <c r="P391" s="59">
        <v>2112.9470162300004</v>
      </c>
      <c r="Q391" s="59">
        <v>2118.6869001499999</v>
      </c>
      <c r="R391" s="59">
        <v>2108.1073690200001</v>
      </c>
      <c r="S391" s="59">
        <v>2095.0581071500001</v>
      </c>
      <c r="T391" s="59">
        <v>2093.11124879</v>
      </c>
      <c r="U391" s="59">
        <v>2101.1362326200001</v>
      </c>
      <c r="V391" s="59">
        <v>2126.3466898900001</v>
      </c>
      <c r="W391" s="59">
        <v>2094.1571026500001</v>
      </c>
      <c r="X391" s="59">
        <v>2137.1464941100003</v>
      </c>
      <c r="Y391" s="59">
        <v>2222.9981656700002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1976.8639105699999</v>
      </c>
      <c r="C396" s="66">
        <v>2056.5990741699998</v>
      </c>
      <c r="D396" s="66">
        <v>2101.7651803099998</v>
      </c>
      <c r="E396" s="66">
        <v>2136.8941407299999</v>
      </c>
      <c r="F396" s="66">
        <v>2136.0101468399998</v>
      </c>
      <c r="G396" s="66">
        <v>2124.1697560900002</v>
      </c>
      <c r="H396" s="66">
        <v>1992.14908367</v>
      </c>
      <c r="I396" s="66">
        <v>1913.8531090500001</v>
      </c>
      <c r="J396" s="66">
        <v>1859.56031037</v>
      </c>
      <c r="K396" s="66">
        <v>1865.78420265</v>
      </c>
      <c r="L396" s="66">
        <v>1862.8312676799999</v>
      </c>
      <c r="M396" s="66">
        <v>1886.9204394000001</v>
      </c>
      <c r="N396" s="66">
        <v>1906.7740992500001</v>
      </c>
      <c r="O396" s="66">
        <v>1904.94534045</v>
      </c>
      <c r="P396" s="66">
        <v>1922.1716400999999</v>
      </c>
      <c r="Q396" s="66">
        <v>1931.1434895499999</v>
      </c>
      <c r="R396" s="66">
        <v>1918.0994224799999</v>
      </c>
      <c r="S396" s="66">
        <v>1897.30927318</v>
      </c>
      <c r="T396" s="66">
        <v>1880.2686339100001</v>
      </c>
      <c r="U396" s="66">
        <v>1867.95340108</v>
      </c>
      <c r="V396" s="66">
        <v>1879.7872241099999</v>
      </c>
      <c r="W396" s="66">
        <v>1825.87446114</v>
      </c>
      <c r="X396" s="66">
        <v>1875.11476672</v>
      </c>
      <c r="Y396" s="66">
        <v>1912.95778135</v>
      </c>
    </row>
    <row r="397" spans="1:25" s="60" customFormat="1" ht="15.75" x14ac:dyDescent="0.3">
      <c r="A397" s="58" t="s">
        <v>136</v>
      </c>
      <c r="B397" s="59">
        <v>2005.4764535100001</v>
      </c>
      <c r="C397" s="59">
        <v>2034.34640952</v>
      </c>
      <c r="D397" s="59">
        <v>2078.7252352300002</v>
      </c>
      <c r="E397" s="59">
        <v>2085.2698381999999</v>
      </c>
      <c r="F397" s="59">
        <v>2068.27822483</v>
      </c>
      <c r="G397" s="59">
        <v>2044.27006136</v>
      </c>
      <c r="H397" s="59">
        <v>1884.77970132</v>
      </c>
      <c r="I397" s="59">
        <v>1923.49826431</v>
      </c>
      <c r="J397" s="59">
        <v>1900.8364079599999</v>
      </c>
      <c r="K397" s="59">
        <v>1866.5695928600001</v>
      </c>
      <c r="L397" s="59">
        <v>1857.08644364</v>
      </c>
      <c r="M397" s="59">
        <v>1878.17674433</v>
      </c>
      <c r="N397" s="59">
        <v>1915.51850122</v>
      </c>
      <c r="O397" s="59">
        <v>1912.76261849</v>
      </c>
      <c r="P397" s="59">
        <v>1915.9599606699999</v>
      </c>
      <c r="Q397" s="59">
        <v>1929.6681660300001</v>
      </c>
      <c r="R397" s="59">
        <v>1914.8418106399999</v>
      </c>
      <c r="S397" s="59">
        <v>1903.1669582299999</v>
      </c>
      <c r="T397" s="59">
        <v>1887.0084472199999</v>
      </c>
      <c r="U397" s="59">
        <v>1833.4349078299999</v>
      </c>
      <c r="V397" s="59">
        <v>1804.7989639800001</v>
      </c>
      <c r="W397" s="59">
        <v>1814.5409961299999</v>
      </c>
      <c r="X397" s="59">
        <v>1855.7427442999999</v>
      </c>
      <c r="Y397" s="59">
        <v>1898.6123683999999</v>
      </c>
    </row>
    <row r="398" spans="1:25" s="60" customFormat="1" ht="15.75" x14ac:dyDescent="0.3">
      <c r="A398" s="58" t="s">
        <v>137</v>
      </c>
      <c r="B398" s="59">
        <v>1934.3046417999999</v>
      </c>
      <c r="C398" s="59">
        <v>1979.28934663</v>
      </c>
      <c r="D398" s="59">
        <v>2080.6631353600001</v>
      </c>
      <c r="E398" s="59">
        <v>2149.4291782600003</v>
      </c>
      <c r="F398" s="59">
        <v>2103.5230265800001</v>
      </c>
      <c r="G398" s="59">
        <v>2111.7473906800001</v>
      </c>
      <c r="H398" s="59">
        <v>2024.18583715</v>
      </c>
      <c r="I398" s="59">
        <v>1917.2679693600001</v>
      </c>
      <c r="J398" s="59">
        <v>1816.65131077</v>
      </c>
      <c r="K398" s="59">
        <v>1760.61421703</v>
      </c>
      <c r="L398" s="59">
        <v>1750.8808539899999</v>
      </c>
      <c r="M398" s="59">
        <v>1762.2909245599999</v>
      </c>
      <c r="N398" s="59">
        <v>1781.05866683</v>
      </c>
      <c r="O398" s="59">
        <v>1785.38674907</v>
      </c>
      <c r="P398" s="59">
        <v>1799.7182542999999</v>
      </c>
      <c r="Q398" s="59">
        <v>1827.7435433599999</v>
      </c>
      <c r="R398" s="59">
        <v>1819.52546439</v>
      </c>
      <c r="S398" s="59">
        <v>1802.8731513499999</v>
      </c>
      <c r="T398" s="59">
        <v>1790.9267782100001</v>
      </c>
      <c r="U398" s="59">
        <v>1779.4875281099999</v>
      </c>
      <c r="V398" s="59">
        <v>1765.11186688</v>
      </c>
      <c r="W398" s="59">
        <v>1737.34453136</v>
      </c>
      <c r="X398" s="59">
        <v>1772.1816950299999</v>
      </c>
      <c r="Y398" s="59">
        <v>1854.44591629</v>
      </c>
    </row>
    <row r="399" spans="1:25" s="60" customFormat="1" ht="15.75" x14ac:dyDescent="0.3">
      <c r="A399" s="58" t="s">
        <v>138</v>
      </c>
      <c r="B399" s="59">
        <v>1957.57741846</v>
      </c>
      <c r="C399" s="59">
        <v>2034.7058560400001</v>
      </c>
      <c r="D399" s="59">
        <v>2122.9143574600002</v>
      </c>
      <c r="E399" s="59">
        <v>2146.4013146799998</v>
      </c>
      <c r="F399" s="59">
        <v>2160.7704478300002</v>
      </c>
      <c r="G399" s="59">
        <v>2138.3570080600002</v>
      </c>
      <c r="H399" s="59">
        <v>2025.4192623500001</v>
      </c>
      <c r="I399" s="59">
        <v>1932.3782403299999</v>
      </c>
      <c r="J399" s="59">
        <v>1826.97546779</v>
      </c>
      <c r="K399" s="59">
        <v>1789.2448685300001</v>
      </c>
      <c r="L399" s="59">
        <v>1771.05929274</v>
      </c>
      <c r="M399" s="59">
        <v>1782.72419758</v>
      </c>
      <c r="N399" s="59">
        <v>1826.4633734899999</v>
      </c>
      <c r="O399" s="59">
        <v>1835.3380329500001</v>
      </c>
      <c r="P399" s="59">
        <v>1835.6239537599999</v>
      </c>
      <c r="Q399" s="59">
        <v>1855.8974450799999</v>
      </c>
      <c r="R399" s="59">
        <v>1847.7900695599999</v>
      </c>
      <c r="S399" s="59">
        <v>1828.0645815999999</v>
      </c>
      <c r="T399" s="59">
        <v>1820.8316330800001</v>
      </c>
      <c r="U399" s="59">
        <v>1755.18433293</v>
      </c>
      <c r="V399" s="59">
        <v>1716.0650004399999</v>
      </c>
      <c r="W399" s="59">
        <v>1728.7673850399999</v>
      </c>
      <c r="X399" s="59">
        <v>1799.2485368999999</v>
      </c>
      <c r="Y399" s="59">
        <v>1873.3455494899999</v>
      </c>
    </row>
    <row r="400" spans="1:25" s="60" customFormat="1" ht="15.75" x14ac:dyDescent="0.3">
      <c r="A400" s="58" t="s">
        <v>139</v>
      </c>
      <c r="B400" s="59">
        <v>1929.6032829799999</v>
      </c>
      <c r="C400" s="59">
        <v>1967.8626543299999</v>
      </c>
      <c r="D400" s="59">
        <v>2017.1013628000001</v>
      </c>
      <c r="E400" s="59">
        <v>1999.9503940699999</v>
      </c>
      <c r="F400" s="59">
        <v>1991.5521453599999</v>
      </c>
      <c r="G400" s="59">
        <v>1983.4417170300001</v>
      </c>
      <c r="H400" s="59">
        <v>1949.2847009299999</v>
      </c>
      <c r="I400" s="59">
        <v>1888.8483950499999</v>
      </c>
      <c r="J400" s="59">
        <v>1921.38023034</v>
      </c>
      <c r="K400" s="59">
        <v>1814.2843006799999</v>
      </c>
      <c r="L400" s="59">
        <v>1798.77731442</v>
      </c>
      <c r="M400" s="59">
        <v>1812.4256599400001</v>
      </c>
      <c r="N400" s="59">
        <v>1857.1659843</v>
      </c>
      <c r="O400" s="59">
        <v>1864.3036626999999</v>
      </c>
      <c r="P400" s="59">
        <v>1880.22328137</v>
      </c>
      <c r="Q400" s="59">
        <v>1893.80549507</v>
      </c>
      <c r="R400" s="59">
        <v>1915.9983480000001</v>
      </c>
      <c r="S400" s="59">
        <v>1912.04892019</v>
      </c>
      <c r="T400" s="59">
        <v>1885.0133694199999</v>
      </c>
      <c r="U400" s="59">
        <v>1849.4828427299999</v>
      </c>
      <c r="V400" s="59">
        <v>1781.14310469</v>
      </c>
      <c r="W400" s="59">
        <v>1858.34002538</v>
      </c>
      <c r="X400" s="59">
        <v>1911.08478107</v>
      </c>
      <c r="Y400" s="59">
        <v>1989.70264288</v>
      </c>
    </row>
    <row r="401" spans="1:25" s="60" customFormat="1" ht="15.75" x14ac:dyDescent="0.3">
      <c r="A401" s="58" t="s">
        <v>140</v>
      </c>
      <c r="B401" s="59">
        <v>1972.50618852</v>
      </c>
      <c r="C401" s="59">
        <v>2066.9891616499999</v>
      </c>
      <c r="D401" s="59">
        <v>2177.0863328200003</v>
      </c>
      <c r="E401" s="59">
        <v>2173.2243212499998</v>
      </c>
      <c r="F401" s="59">
        <v>2167.5007127500003</v>
      </c>
      <c r="G401" s="59">
        <v>2076.71395183</v>
      </c>
      <c r="H401" s="59">
        <v>1931.1610666300001</v>
      </c>
      <c r="I401" s="59">
        <v>1864.97918226</v>
      </c>
      <c r="J401" s="59">
        <v>1782.6400059600001</v>
      </c>
      <c r="K401" s="59">
        <v>1734.4339814299999</v>
      </c>
      <c r="L401" s="59">
        <v>1740.8976827500001</v>
      </c>
      <c r="M401" s="59">
        <v>1738.4649395399999</v>
      </c>
      <c r="N401" s="59">
        <v>1768.3075375799999</v>
      </c>
      <c r="O401" s="59">
        <v>1766.78074806</v>
      </c>
      <c r="P401" s="59">
        <v>1784.7011476800001</v>
      </c>
      <c r="Q401" s="59">
        <v>1800.15922469</v>
      </c>
      <c r="R401" s="59">
        <v>1794.3167390399999</v>
      </c>
      <c r="S401" s="59">
        <v>1774.8733618700001</v>
      </c>
      <c r="T401" s="59">
        <v>1801.19449448</v>
      </c>
      <c r="U401" s="59">
        <v>1750.2121846800001</v>
      </c>
      <c r="V401" s="59">
        <v>1729.73422783</v>
      </c>
      <c r="W401" s="59">
        <v>1745.59522872</v>
      </c>
      <c r="X401" s="59">
        <v>1775.00239261</v>
      </c>
      <c r="Y401" s="59">
        <v>1859.62800995</v>
      </c>
    </row>
    <row r="402" spans="1:25" s="60" customFormat="1" ht="15.75" x14ac:dyDescent="0.3">
      <c r="A402" s="58" t="s">
        <v>141</v>
      </c>
      <c r="B402" s="59">
        <v>2008.34970548</v>
      </c>
      <c r="C402" s="59">
        <v>1940.55351554</v>
      </c>
      <c r="D402" s="59">
        <v>2131.2350704299997</v>
      </c>
      <c r="E402" s="59">
        <v>2148.81084435</v>
      </c>
      <c r="F402" s="59">
        <v>2138.4428535100001</v>
      </c>
      <c r="G402" s="59">
        <v>2067.2466752400001</v>
      </c>
      <c r="H402" s="59">
        <v>1939.1922572399999</v>
      </c>
      <c r="I402" s="59">
        <v>1909.65577921</v>
      </c>
      <c r="J402" s="59">
        <v>1811.53239362</v>
      </c>
      <c r="K402" s="59">
        <v>1819.71728175</v>
      </c>
      <c r="L402" s="59">
        <v>1835.1768804199999</v>
      </c>
      <c r="M402" s="59">
        <v>1843.59450006</v>
      </c>
      <c r="N402" s="59">
        <v>1864.9695206700001</v>
      </c>
      <c r="O402" s="59">
        <v>1888.83534181</v>
      </c>
      <c r="P402" s="59">
        <v>1908.94768331</v>
      </c>
      <c r="Q402" s="59">
        <v>1914.5032347900001</v>
      </c>
      <c r="R402" s="59">
        <v>1888.48183221</v>
      </c>
      <c r="S402" s="59">
        <v>1863.2976376300001</v>
      </c>
      <c r="T402" s="59">
        <v>1845.57165063</v>
      </c>
      <c r="U402" s="59">
        <v>1764.63866994</v>
      </c>
      <c r="V402" s="59">
        <v>1790.1507572999999</v>
      </c>
      <c r="W402" s="59">
        <v>1821.30621651</v>
      </c>
      <c r="X402" s="59">
        <v>1885.8193891399999</v>
      </c>
      <c r="Y402" s="59">
        <v>1928.1480692999999</v>
      </c>
    </row>
    <row r="403" spans="1:25" s="60" customFormat="1" ht="15.75" x14ac:dyDescent="0.3">
      <c r="A403" s="58" t="s">
        <v>142</v>
      </c>
      <c r="B403" s="59">
        <v>2064.4315637600002</v>
      </c>
      <c r="C403" s="59">
        <v>2105.2546721799999</v>
      </c>
      <c r="D403" s="59">
        <v>2117.3785166600001</v>
      </c>
      <c r="E403" s="59">
        <v>2118.1342563099997</v>
      </c>
      <c r="F403" s="59">
        <v>2100.8746414099996</v>
      </c>
      <c r="G403" s="59">
        <v>2060.7644709300002</v>
      </c>
      <c r="H403" s="59">
        <v>1927.2048533699999</v>
      </c>
      <c r="I403" s="59">
        <v>1883.3609836200001</v>
      </c>
      <c r="J403" s="59">
        <v>1846.74438809</v>
      </c>
      <c r="K403" s="59">
        <v>1819.7247657600001</v>
      </c>
      <c r="L403" s="59">
        <v>1820.94093185</v>
      </c>
      <c r="M403" s="59">
        <v>1842.68365365</v>
      </c>
      <c r="N403" s="59">
        <v>1883.59056171</v>
      </c>
      <c r="O403" s="59">
        <v>1887.06794302</v>
      </c>
      <c r="P403" s="59">
        <v>1894.95260063</v>
      </c>
      <c r="Q403" s="59">
        <v>1909.1097227</v>
      </c>
      <c r="R403" s="59">
        <v>1888.0681473499999</v>
      </c>
      <c r="S403" s="59">
        <v>1863.0986148100001</v>
      </c>
      <c r="T403" s="59">
        <v>1847.26183167</v>
      </c>
      <c r="U403" s="59">
        <v>1816.7406526499999</v>
      </c>
      <c r="V403" s="59">
        <v>1755.21759357</v>
      </c>
      <c r="W403" s="59">
        <v>1801.5445921799999</v>
      </c>
      <c r="X403" s="59">
        <v>1855.6290583800001</v>
      </c>
      <c r="Y403" s="59">
        <v>1980.7108382500001</v>
      </c>
    </row>
    <row r="404" spans="1:25" s="60" customFormat="1" ht="15.75" x14ac:dyDescent="0.3">
      <c r="A404" s="58" t="s">
        <v>143</v>
      </c>
      <c r="B404" s="59">
        <v>1932.3061412100001</v>
      </c>
      <c r="C404" s="59">
        <v>1831.8053376799999</v>
      </c>
      <c r="D404" s="59">
        <v>1892.9544163099999</v>
      </c>
      <c r="E404" s="59">
        <v>2045.0072386300001</v>
      </c>
      <c r="F404" s="59">
        <v>2016.2621460799999</v>
      </c>
      <c r="G404" s="59">
        <v>1949.73615352</v>
      </c>
      <c r="H404" s="59">
        <v>1801.91107195</v>
      </c>
      <c r="I404" s="59">
        <v>1733.75224996</v>
      </c>
      <c r="J404" s="59">
        <v>1656.1566612500001</v>
      </c>
      <c r="K404" s="59">
        <v>1617.1711535100001</v>
      </c>
      <c r="L404" s="59">
        <v>1596.7224421399999</v>
      </c>
      <c r="M404" s="59">
        <v>1635.1322309299999</v>
      </c>
      <c r="N404" s="59">
        <v>1666.2876774199999</v>
      </c>
      <c r="O404" s="59">
        <v>1661.5038917899999</v>
      </c>
      <c r="P404" s="59">
        <v>1669.4976593900001</v>
      </c>
      <c r="Q404" s="59">
        <v>1674.2287641</v>
      </c>
      <c r="R404" s="59">
        <v>1670.35477612</v>
      </c>
      <c r="S404" s="59">
        <v>1670.2457623600001</v>
      </c>
      <c r="T404" s="59">
        <v>1657.1760067099999</v>
      </c>
      <c r="U404" s="59">
        <v>1642.38381981</v>
      </c>
      <c r="V404" s="59">
        <v>1614.5077400600001</v>
      </c>
      <c r="W404" s="59">
        <v>1652.7367613399999</v>
      </c>
      <c r="X404" s="59">
        <v>1662.6913413699999</v>
      </c>
      <c r="Y404" s="59">
        <v>1830.61700043</v>
      </c>
    </row>
    <row r="405" spans="1:25" s="60" customFormat="1" ht="15.75" x14ac:dyDescent="0.3">
      <c r="A405" s="58" t="s">
        <v>144</v>
      </c>
      <c r="B405" s="59">
        <v>1842.2709887599999</v>
      </c>
      <c r="C405" s="59">
        <v>1876.87791608</v>
      </c>
      <c r="D405" s="59">
        <v>1933.23920707</v>
      </c>
      <c r="E405" s="59">
        <v>1962.1328640199999</v>
      </c>
      <c r="F405" s="59">
        <v>1987.42856254</v>
      </c>
      <c r="G405" s="59">
        <v>1987.55914626</v>
      </c>
      <c r="H405" s="59">
        <v>1886.5988127200001</v>
      </c>
      <c r="I405" s="59">
        <v>1879.15515398</v>
      </c>
      <c r="J405" s="59">
        <v>1789.2968601699999</v>
      </c>
      <c r="K405" s="59">
        <v>1706.9788600100001</v>
      </c>
      <c r="L405" s="59">
        <v>1672.9248860299999</v>
      </c>
      <c r="M405" s="59">
        <v>1659.7637613699999</v>
      </c>
      <c r="N405" s="59">
        <v>1671.68344953</v>
      </c>
      <c r="O405" s="59">
        <v>1683.58300938</v>
      </c>
      <c r="P405" s="59">
        <v>1689.5661665</v>
      </c>
      <c r="Q405" s="59">
        <v>1711.6758186299999</v>
      </c>
      <c r="R405" s="59">
        <v>1705.0100485599999</v>
      </c>
      <c r="S405" s="59">
        <v>1683.6243746499999</v>
      </c>
      <c r="T405" s="59">
        <v>1673.139997</v>
      </c>
      <c r="U405" s="59">
        <v>1672.1171604599999</v>
      </c>
      <c r="V405" s="59">
        <v>1657.6576350799999</v>
      </c>
      <c r="W405" s="59">
        <v>1627.8036723</v>
      </c>
      <c r="X405" s="59">
        <v>1654.44253108</v>
      </c>
      <c r="Y405" s="59">
        <v>1736.4277353499999</v>
      </c>
    </row>
    <row r="406" spans="1:25" s="60" customFormat="1" ht="15.75" x14ac:dyDescent="0.3">
      <c r="A406" s="58" t="s">
        <v>145</v>
      </c>
      <c r="B406" s="59">
        <v>1808.53346986</v>
      </c>
      <c r="C406" s="59">
        <v>1853.60433455</v>
      </c>
      <c r="D406" s="59">
        <v>1924.5620599199999</v>
      </c>
      <c r="E406" s="59">
        <v>1931.2656872800001</v>
      </c>
      <c r="F406" s="59">
        <v>1932.71086956</v>
      </c>
      <c r="G406" s="59">
        <v>1927.7280155799999</v>
      </c>
      <c r="H406" s="59">
        <v>1840.30253552</v>
      </c>
      <c r="I406" s="59">
        <v>1782.7198067499999</v>
      </c>
      <c r="J406" s="59">
        <v>1723.71980925</v>
      </c>
      <c r="K406" s="59">
        <v>1635.0391004999999</v>
      </c>
      <c r="L406" s="59">
        <v>1642.0756556399999</v>
      </c>
      <c r="M406" s="59">
        <v>1645.42978657</v>
      </c>
      <c r="N406" s="59">
        <v>1654.7610551999999</v>
      </c>
      <c r="O406" s="59">
        <v>1660.4543283999999</v>
      </c>
      <c r="P406" s="59">
        <v>1668.1725100900001</v>
      </c>
      <c r="Q406" s="59">
        <v>1671.49156208</v>
      </c>
      <c r="R406" s="59">
        <v>1664.10492731</v>
      </c>
      <c r="S406" s="59">
        <v>1652.5048693599999</v>
      </c>
      <c r="T406" s="59">
        <v>1653.44798513</v>
      </c>
      <c r="U406" s="59">
        <v>1647.3877207599999</v>
      </c>
      <c r="V406" s="59">
        <v>1641.9379845399999</v>
      </c>
      <c r="W406" s="59">
        <v>1627.90297897</v>
      </c>
      <c r="X406" s="59">
        <v>1645.7212371999999</v>
      </c>
      <c r="Y406" s="59">
        <v>1723.83550999</v>
      </c>
    </row>
    <row r="407" spans="1:25" s="60" customFormat="1" ht="15.75" x14ac:dyDescent="0.3">
      <c r="A407" s="58" t="s">
        <v>146</v>
      </c>
      <c r="B407" s="59">
        <v>1962.9902801399999</v>
      </c>
      <c r="C407" s="59">
        <v>1998.45461755</v>
      </c>
      <c r="D407" s="59">
        <v>2066.95470699</v>
      </c>
      <c r="E407" s="59">
        <v>2052.84422223</v>
      </c>
      <c r="F407" s="59">
        <v>2048.89105612</v>
      </c>
      <c r="G407" s="59">
        <v>2040.55454128</v>
      </c>
      <c r="H407" s="59">
        <v>1923.1393703900001</v>
      </c>
      <c r="I407" s="59">
        <v>1856.70400812</v>
      </c>
      <c r="J407" s="59">
        <v>1732.7893544900001</v>
      </c>
      <c r="K407" s="59">
        <v>1709.1746294899999</v>
      </c>
      <c r="L407" s="59">
        <v>1693.0646219400001</v>
      </c>
      <c r="M407" s="59">
        <v>1732.91241898</v>
      </c>
      <c r="N407" s="59">
        <v>1766.53790957</v>
      </c>
      <c r="O407" s="59">
        <v>1797.5582763699999</v>
      </c>
      <c r="P407" s="59">
        <v>1813.8296988699999</v>
      </c>
      <c r="Q407" s="59">
        <v>1832.9484826</v>
      </c>
      <c r="R407" s="59">
        <v>1796.78443595</v>
      </c>
      <c r="S407" s="59">
        <v>1775.7359481799999</v>
      </c>
      <c r="T407" s="59">
        <v>1785.56876229</v>
      </c>
      <c r="U407" s="59">
        <v>1711.57090328</v>
      </c>
      <c r="V407" s="59">
        <v>1672.4195865500001</v>
      </c>
      <c r="W407" s="59">
        <v>1680.92935842</v>
      </c>
      <c r="X407" s="59">
        <v>1750.88855681</v>
      </c>
      <c r="Y407" s="59">
        <v>1818.0480884199999</v>
      </c>
    </row>
    <row r="408" spans="1:25" s="60" customFormat="1" ht="15.75" x14ac:dyDescent="0.3">
      <c r="A408" s="58" t="s">
        <v>147</v>
      </c>
      <c r="B408" s="59">
        <v>1880.83685253</v>
      </c>
      <c r="C408" s="59">
        <v>1912.1353443999999</v>
      </c>
      <c r="D408" s="59">
        <v>1985.83755191</v>
      </c>
      <c r="E408" s="59">
        <v>1974.2545818599999</v>
      </c>
      <c r="F408" s="59">
        <v>1967.5560851999999</v>
      </c>
      <c r="G408" s="59">
        <v>2031.6705759399999</v>
      </c>
      <c r="H408" s="59">
        <v>1942.2559096699999</v>
      </c>
      <c r="I408" s="59">
        <v>1908.37413904</v>
      </c>
      <c r="J408" s="59">
        <v>1839.8223246099999</v>
      </c>
      <c r="K408" s="59">
        <v>1765.9108736200001</v>
      </c>
      <c r="L408" s="59">
        <v>1782.2112434000001</v>
      </c>
      <c r="M408" s="59">
        <v>1821.59346198</v>
      </c>
      <c r="N408" s="59">
        <v>1883.65236527</v>
      </c>
      <c r="O408" s="59">
        <v>1888.15608376</v>
      </c>
      <c r="P408" s="59">
        <v>1915.99565874</v>
      </c>
      <c r="Q408" s="59">
        <v>1952.9545025899999</v>
      </c>
      <c r="R408" s="59">
        <v>1918.94970478</v>
      </c>
      <c r="S408" s="59">
        <v>1897.94797793</v>
      </c>
      <c r="T408" s="59">
        <v>1872.92922886</v>
      </c>
      <c r="U408" s="59">
        <v>1837.81801533</v>
      </c>
      <c r="V408" s="59">
        <v>1820.9114915</v>
      </c>
      <c r="W408" s="59">
        <v>1805.07273057</v>
      </c>
      <c r="X408" s="59">
        <v>1853.05506511</v>
      </c>
      <c r="Y408" s="59">
        <v>1949.7154919499999</v>
      </c>
    </row>
    <row r="409" spans="1:25" s="60" customFormat="1" ht="15.75" x14ac:dyDescent="0.3">
      <c r="A409" s="58" t="s">
        <v>148</v>
      </c>
      <c r="B409" s="59">
        <v>1997.8385972999999</v>
      </c>
      <c r="C409" s="59">
        <v>2080.96982647</v>
      </c>
      <c r="D409" s="59">
        <v>2185.86511539</v>
      </c>
      <c r="E409" s="59">
        <v>2195.8232095499998</v>
      </c>
      <c r="F409" s="59">
        <v>2201.8000794999998</v>
      </c>
      <c r="G409" s="59">
        <v>2188.1960910999996</v>
      </c>
      <c r="H409" s="59">
        <v>2064.1141911899999</v>
      </c>
      <c r="I409" s="59">
        <v>1963.2987360899999</v>
      </c>
      <c r="J409" s="59">
        <v>1880.2735557199999</v>
      </c>
      <c r="K409" s="59">
        <v>1865.0975077400001</v>
      </c>
      <c r="L409" s="59">
        <v>1856.76678047</v>
      </c>
      <c r="M409" s="59">
        <v>1894.69871397</v>
      </c>
      <c r="N409" s="59">
        <v>1907.61164104</v>
      </c>
      <c r="O409" s="59">
        <v>1899.6781684699999</v>
      </c>
      <c r="P409" s="59">
        <v>1914.87697306</v>
      </c>
      <c r="Q409" s="59">
        <v>1927.8737902999999</v>
      </c>
      <c r="R409" s="59">
        <v>1914.10812749</v>
      </c>
      <c r="S409" s="59">
        <v>1905.99508846</v>
      </c>
      <c r="T409" s="59">
        <v>1901.6568260399999</v>
      </c>
      <c r="U409" s="59">
        <v>1899.5922777200001</v>
      </c>
      <c r="V409" s="59">
        <v>1895.1974904399999</v>
      </c>
      <c r="W409" s="59">
        <v>1854.6794038999999</v>
      </c>
      <c r="X409" s="59">
        <v>1869.1609412299999</v>
      </c>
      <c r="Y409" s="59">
        <v>1923.57323806</v>
      </c>
    </row>
    <row r="410" spans="1:25" s="60" customFormat="1" ht="15.75" x14ac:dyDescent="0.3">
      <c r="A410" s="58" t="s">
        <v>149</v>
      </c>
      <c r="B410" s="59">
        <v>1803.5872166500001</v>
      </c>
      <c r="C410" s="59">
        <v>1873.4503446199999</v>
      </c>
      <c r="D410" s="59">
        <v>1945.2874061299999</v>
      </c>
      <c r="E410" s="59">
        <v>1952.2339557799999</v>
      </c>
      <c r="F410" s="59">
        <v>1926.4723605199999</v>
      </c>
      <c r="G410" s="59">
        <v>1930.0339977599999</v>
      </c>
      <c r="H410" s="59">
        <v>1806.2742005499999</v>
      </c>
      <c r="I410" s="59">
        <v>1688.26120939</v>
      </c>
      <c r="J410" s="59">
        <v>1654.28019466</v>
      </c>
      <c r="K410" s="59">
        <v>1642.8618201100001</v>
      </c>
      <c r="L410" s="59">
        <v>1617.3847874099999</v>
      </c>
      <c r="M410" s="59">
        <v>1629.03983563</v>
      </c>
      <c r="N410" s="59">
        <v>1656.7643956300001</v>
      </c>
      <c r="O410" s="59">
        <v>1663.9741264499999</v>
      </c>
      <c r="P410" s="59">
        <v>1679.8000236099999</v>
      </c>
      <c r="Q410" s="59">
        <v>1681.41738562</v>
      </c>
      <c r="R410" s="59">
        <v>1638.0962537299999</v>
      </c>
      <c r="S410" s="59">
        <v>1647.93820575</v>
      </c>
      <c r="T410" s="59">
        <v>1646.54956137</v>
      </c>
      <c r="U410" s="59">
        <v>1645.00701966</v>
      </c>
      <c r="V410" s="59">
        <v>1669.27816001</v>
      </c>
      <c r="W410" s="59">
        <v>1645.78920049</v>
      </c>
      <c r="X410" s="59">
        <v>1668.91596243</v>
      </c>
      <c r="Y410" s="59">
        <v>1752.8236694499999</v>
      </c>
    </row>
    <row r="411" spans="1:25" s="60" customFormat="1" ht="15.75" x14ac:dyDescent="0.3">
      <c r="A411" s="58" t="s">
        <v>150</v>
      </c>
      <c r="B411" s="59">
        <v>1883.6487659100001</v>
      </c>
      <c r="C411" s="59">
        <v>1937.55611421</v>
      </c>
      <c r="D411" s="59">
        <v>2027.59914835</v>
      </c>
      <c r="E411" s="59">
        <v>2042.07956212</v>
      </c>
      <c r="F411" s="59">
        <v>2045.79269608</v>
      </c>
      <c r="G411" s="59">
        <v>2006.3298878999999</v>
      </c>
      <c r="H411" s="59">
        <v>1885.0695848400001</v>
      </c>
      <c r="I411" s="59">
        <v>1827.54860697</v>
      </c>
      <c r="J411" s="59">
        <v>1742.4902710599999</v>
      </c>
      <c r="K411" s="59">
        <v>1757.72140485</v>
      </c>
      <c r="L411" s="59">
        <v>1761.0475525699999</v>
      </c>
      <c r="M411" s="59">
        <v>1789.1335940500001</v>
      </c>
      <c r="N411" s="59">
        <v>1833.1627735699999</v>
      </c>
      <c r="O411" s="59">
        <v>1832.5896761500001</v>
      </c>
      <c r="P411" s="59">
        <v>1838.5509395899999</v>
      </c>
      <c r="Q411" s="59">
        <v>1818.88937676</v>
      </c>
      <c r="R411" s="59">
        <v>1805.75710755</v>
      </c>
      <c r="S411" s="59">
        <v>1783.5664573399999</v>
      </c>
      <c r="T411" s="59">
        <v>1773.1723322999999</v>
      </c>
      <c r="U411" s="59">
        <v>1774.82022846</v>
      </c>
      <c r="V411" s="59">
        <v>1764.4930913999999</v>
      </c>
      <c r="W411" s="59">
        <v>1729.13525742</v>
      </c>
      <c r="X411" s="59">
        <v>1780.3146082000001</v>
      </c>
      <c r="Y411" s="59">
        <v>1923.3115368199999</v>
      </c>
    </row>
    <row r="412" spans="1:25" s="60" customFormat="1" ht="15.75" x14ac:dyDescent="0.3">
      <c r="A412" s="58" t="s">
        <v>151</v>
      </c>
      <c r="B412" s="59">
        <v>1781.64955577</v>
      </c>
      <c r="C412" s="59">
        <v>1857.6766596699999</v>
      </c>
      <c r="D412" s="59">
        <v>1894.29167622</v>
      </c>
      <c r="E412" s="59">
        <v>1892.7572552500001</v>
      </c>
      <c r="F412" s="59">
        <v>1886.0482818400001</v>
      </c>
      <c r="G412" s="59">
        <v>1917.9862748799999</v>
      </c>
      <c r="H412" s="59">
        <v>1854.63644153</v>
      </c>
      <c r="I412" s="59">
        <v>1776.18244701</v>
      </c>
      <c r="J412" s="59">
        <v>1666.91678387</v>
      </c>
      <c r="K412" s="59">
        <v>1613.30335818</v>
      </c>
      <c r="L412" s="59">
        <v>1591.2561864199999</v>
      </c>
      <c r="M412" s="59">
        <v>1599.5706970799999</v>
      </c>
      <c r="N412" s="59">
        <v>1633.9701761199999</v>
      </c>
      <c r="O412" s="59">
        <v>1632.8737265899999</v>
      </c>
      <c r="P412" s="59">
        <v>1652.12991577</v>
      </c>
      <c r="Q412" s="59">
        <v>1669.2072759499999</v>
      </c>
      <c r="R412" s="59">
        <v>1657.7689436000001</v>
      </c>
      <c r="S412" s="59">
        <v>1639.7216363699999</v>
      </c>
      <c r="T412" s="59">
        <v>1622.5876163999999</v>
      </c>
      <c r="U412" s="59">
        <v>1619.7885767400001</v>
      </c>
      <c r="V412" s="59">
        <v>1607.83796897</v>
      </c>
      <c r="W412" s="59">
        <v>1579.92652899</v>
      </c>
      <c r="X412" s="59">
        <v>1634.4893353499999</v>
      </c>
      <c r="Y412" s="59">
        <v>1706.1462153800001</v>
      </c>
    </row>
    <row r="413" spans="1:25" s="60" customFormat="1" ht="15.75" x14ac:dyDescent="0.3">
      <c r="A413" s="58" t="s">
        <v>152</v>
      </c>
      <c r="B413" s="59">
        <v>1900.58064784</v>
      </c>
      <c r="C413" s="59">
        <v>1999.5713461600001</v>
      </c>
      <c r="D413" s="59">
        <v>2030.69890418</v>
      </c>
      <c r="E413" s="59">
        <v>2057.2449263399999</v>
      </c>
      <c r="F413" s="59">
        <v>2080.1823896400001</v>
      </c>
      <c r="G413" s="59">
        <v>2077.6204926299997</v>
      </c>
      <c r="H413" s="59">
        <v>2036.6693627</v>
      </c>
      <c r="I413" s="59">
        <v>2003.74865344</v>
      </c>
      <c r="J413" s="59">
        <v>1936.6268945300001</v>
      </c>
      <c r="K413" s="59">
        <v>1885.28567658</v>
      </c>
      <c r="L413" s="59">
        <v>1885.0568700900001</v>
      </c>
      <c r="M413" s="59">
        <v>1915.0309123499999</v>
      </c>
      <c r="N413" s="59">
        <v>1926.3827924299999</v>
      </c>
      <c r="O413" s="59">
        <v>1935.2340346199999</v>
      </c>
      <c r="P413" s="59">
        <v>1953.7646755599999</v>
      </c>
      <c r="Q413" s="59">
        <v>1955.73250091</v>
      </c>
      <c r="R413" s="59">
        <v>1940.5350622000001</v>
      </c>
      <c r="S413" s="59">
        <v>1920.52013601</v>
      </c>
      <c r="T413" s="59">
        <v>1885.5508889499999</v>
      </c>
      <c r="U413" s="59">
        <v>1864.3259130199999</v>
      </c>
      <c r="V413" s="59">
        <v>1833.69576957</v>
      </c>
      <c r="W413" s="59">
        <v>1843.9504225599999</v>
      </c>
      <c r="X413" s="59">
        <v>1866.7531691699999</v>
      </c>
      <c r="Y413" s="59">
        <v>1947.61390938</v>
      </c>
    </row>
    <row r="414" spans="1:25" s="60" customFormat="1" ht="15.75" x14ac:dyDescent="0.3">
      <c r="A414" s="58" t="s">
        <v>153</v>
      </c>
      <c r="B414" s="59">
        <v>1843.77367785</v>
      </c>
      <c r="C414" s="59">
        <v>1929.2141110800001</v>
      </c>
      <c r="D414" s="59">
        <v>2013.48177801</v>
      </c>
      <c r="E414" s="59">
        <v>1982.9776786899999</v>
      </c>
      <c r="F414" s="59">
        <v>2022.0762608299999</v>
      </c>
      <c r="G414" s="59">
        <v>2032.56551655</v>
      </c>
      <c r="H414" s="59">
        <v>2006.4812316800001</v>
      </c>
      <c r="I414" s="59">
        <v>1842.7813782000001</v>
      </c>
      <c r="J414" s="59">
        <v>1748.42821884</v>
      </c>
      <c r="K414" s="59">
        <v>1716.0266313899999</v>
      </c>
      <c r="L414" s="59">
        <v>1703.51079243</v>
      </c>
      <c r="M414" s="59">
        <v>1713.2022535999999</v>
      </c>
      <c r="N414" s="59">
        <v>1729.33674862</v>
      </c>
      <c r="O414" s="59">
        <v>1753.0593487900001</v>
      </c>
      <c r="P414" s="59">
        <v>1748.0914315800001</v>
      </c>
      <c r="Q414" s="59">
        <v>1749.65055837</v>
      </c>
      <c r="R414" s="59">
        <v>1734.4920465600001</v>
      </c>
      <c r="S414" s="59">
        <v>1717.78664727</v>
      </c>
      <c r="T414" s="59">
        <v>1705.5932719800001</v>
      </c>
      <c r="U414" s="59">
        <v>1717.4411176799999</v>
      </c>
      <c r="V414" s="59">
        <v>1716.17706815</v>
      </c>
      <c r="W414" s="59">
        <v>1676.05047371</v>
      </c>
      <c r="X414" s="59">
        <v>1713.0310973399999</v>
      </c>
      <c r="Y414" s="59">
        <v>1775.14111729</v>
      </c>
    </row>
    <row r="415" spans="1:25" s="60" customFormat="1" ht="15.75" x14ac:dyDescent="0.3">
      <c r="A415" s="58" t="s">
        <v>154</v>
      </c>
      <c r="B415" s="59">
        <v>1885.12770041</v>
      </c>
      <c r="C415" s="59">
        <v>1922.49402476</v>
      </c>
      <c r="D415" s="59">
        <v>2000.10234277</v>
      </c>
      <c r="E415" s="59">
        <v>2011.6766978999999</v>
      </c>
      <c r="F415" s="59">
        <v>2016.17841051</v>
      </c>
      <c r="G415" s="59">
        <v>1994.1419947899999</v>
      </c>
      <c r="H415" s="59">
        <v>1906.24403424</v>
      </c>
      <c r="I415" s="59">
        <v>1870.70990499</v>
      </c>
      <c r="J415" s="59">
        <v>1810.34267376</v>
      </c>
      <c r="K415" s="59">
        <v>1731.3067266599999</v>
      </c>
      <c r="L415" s="59">
        <v>1714.9082192599999</v>
      </c>
      <c r="M415" s="59">
        <v>1742.94049088</v>
      </c>
      <c r="N415" s="59">
        <v>1777.2923494199999</v>
      </c>
      <c r="O415" s="59">
        <v>1794.03302874</v>
      </c>
      <c r="P415" s="59">
        <v>1807.5809634</v>
      </c>
      <c r="Q415" s="59">
        <v>1817.7909838799999</v>
      </c>
      <c r="R415" s="59">
        <v>1791.52596696</v>
      </c>
      <c r="S415" s="59">
        <v>1787.95151996</v>
      </c>
      <c r="T415" s="59">
        <v>1779.51446399</v>
      </c>
      <c r="U415" s="59">
        <v>1777.1575754099999</v>
      </c>
      <c r="V415" s="59">
        <v>1787.32673858</v>
      </c>
      <c r="W415" s="59">
        <v>1740.8239295000001</v>
      </c>
      <c r="X415" s="59">
        <v>1789.15585839</v>
      </c>
      <c r="Y415" s="59">
        <v>1881.77927464</v>
      </c>
    </row>
    <row r="416" spans="1:25" s="60" customFormat="1" ht="15.75" x14ac:dyDescent="0.3">
      <c r="A416" s="58" t="s">
        <v>155</v>
      </c>
      <c r="B416" s="59">
        <v>1903.1179548699999</v>
      </c>
      <c r="C416" s="59">
        <v>2015.77057092</v>
      </c>
      <c r="D416" s="59">
        <v>2114.5613032599999</v>
      </c>
      <c r="E416" s="59">
        <v>2134.5885833499997</v>
      </c>
      <c r="F416" s="59">
        <v>2122.8228860099998</v>
      </c>
      <c r="G416" s="59">
        <v>2083.2565320100002</v>
      </c>
      <c r="H416" s="59">
        <v>1937.6828604499999</v>
      </c>
      <c r="I416" s="59">
        <v>1872.6050480500001</v>
      </c>
      <c r="J416" s="59">
        <v>1785.0468154600001</v>
      </c>
      <c r="K416" s="59">
        <v>1776.49555734</v>
      </c>
      <c r="L416" s="59">
        <v>1807.2982353800001</v>
      </c>
      <c r="M416" s="59">
        <v>1828.4262854799999</v>
      </c>
      <c r="N416" s="59">
        <v>1880.8875916100001</v>
      </c>
      <c r="O416" s="59">
        <v>1842.7948529499999</v>
      </c>
      <c r="P416" s="59">
        <v>1860.07760532</v>
      </c>
      <c r="Q416" s="59">
        <v>1861.0846508499999</v>
      </c>
      <c r="R416" s="59">
        <v>1850.86910053</v>
      </c>
      <c r="S416" s="59">
        <v>1829.6855756800001</v>
      </c>
      <c r="T416" s="59">
        <v>1840.58215709</v>
      </c>
      <c r="U416" s="59">
        <v>1830.4245778</v>
      </c>
      <c r="V416" s="59">
        <v>1812.1508116499999</v>
      </c>
      <c r="W416" s="59">
        <v>1829.5979733699999</v>
      </c>
      <c r="X416" s="59">
        <v>1880.1249182199999</v>
      </c>
      <c r="Y416" s="59">
        <v>1990.4270323799999</v>
      </c>
    </row>
    <row r="417" spans="1:25" s="60" customFormat="1" ht="15.75" x14ac:dyDescent="0.3">
      <c r="A417" s="58" t="s">
        <v>156</v>
      </c>
      <c r="B417" s="59">
        <v>2006.1804277700001</v>
      </c>
      <c r="C417" s="59">
        <v>2080.2523812899999</v>
      </c>
      <c r="D417" s="59">
        <v>2105.1729680199996</v>
      </c>
      <c r="E417" s="59">
        <v>2082.0115063399999</v>
      </c>
      <c r="F417" s="59">
        <v>2082.0145526799997</v>
      </c>
      <c r="G417" s="59">
        <v>2090.1909338200003</v>
      </c>
      <c r="H417" s="59">
        <v>1914.3363885700001</v>
      </c>
      <c r="I417" s="59">
        <v>1885.73591162</v>
      </c>
      <c r="J417" s="59">
        <v>1805.88809453</v>
      </c>
      <c r="K417" s="59">
        <v>1785.75801</v>
      </c>
      <c r="L417" s="59">
        <v>1787.09262638</v>
      </c>
      <c r="M417" s="59">
        <v>1823.9836326</v>
      </c>
      <c r="N417" s="59">
        <v>1870.2139987400001</v>
      </c>
      <c r="O417" s="59">
        <v>1874.9795698600001</v>
      </c>
      <c r="P417" s="59">
        <v>1872.04803943</v>
      </c>
      <c r="Q417" s="59">
        <v>1870.5246068199999</v>
      </c>
      <c r="R417" s="59">
        <v>1856.2162888799999</v>
      </c>
      <c r="S417" s="59">
        <v>1832.99931892</v>
      </c>
      <c r="T417" s="59">
        <v>1853.91788894</v>
      </c>
      <c r="U417" s="59">
        <v>1826.05333088</v>
      </c>
      <c r="V417" s="59">
        <v>1784.0981556899999</v>
      </c>
      <c r="W417" s="59">
        <v>1819.5127799300001</v>
      </c>
      <c r="X417" s="59">
        <v>1881.01607332</v>
      </c>
      <c r="Y417" s="59">
        <v>1968.04565325</v>
      </c>
    </row>
    <row r="418" spans="1:25" s="60" customFormat="1" ht="15.75" x14ac:dyDescent="0.3">
      <c r="A418" s="58" t="s">
        <v>157</v>
      </c>
      <c r="B418" s="59">
        <v>1984.64119235</v>
      </c>
      <c r="C418" s="59">
        <v>2107.6491423500001</v>
      </c>
      <c r="D418" s="59">
        <v>2172.5014591600002</v>
      </c>
      <c r="E418" s="59">
        <v>2148.6177902700001</v>
      </c>
      <c r="F418" s="59">
        <v>2136.7954893400001</v>
      </c>
      <c r="G418" s="59">
        <v>2047.88150821</v>
      </c>
      <c r="H418" s="59">
        <v>1923.13097786</v>
      </c>
      <c r="I418" s="59">
        <v>1794.5174370499999</v>
      </c>
      <c r="J418" s="59">
        <v>1732.74213534</v>
      </c>
      <c r="K418" s="59">
        <v>1671.8039074399999</v>
      </c>
      <c r="L418" s="59">
        <v>1624.60607514</v>
      </c>
      <c r="M418" s="59">
        <v>1641.73822651</v>
      </c>
      <c r="N418" s="59">
        <v>1676.67123842</v>
      </c>
      <c r="O418" s="59">
        <v>1708.4673168100001</v>
      </c>
      <c r="P418" s="59">
        <v>1721.5081621300001</v>
      </c>
      <c r="Q418" s="59">
        <v>1730.97767961</v>
      </c>
      <c r="R418" s="59">
        <v>1705.7364511599999</v>
      </c>
      <c r="S418" s="59">
        <v>1692.69065161</v>
      </c>
      <c r="T418" s="59">
        <v>1691.19915049</v>
      </c>
      <c r="U418" s="59">
        <v>1700.8890058699999</v>
      </c>
      <c r="V418" s="59">
        <v>1704.3546654300001</v>
      </c>
      <c r="W418" s="59">
        <v>1684.95282372</v>
      </c>
      <c r="X418" s="59">
        <v>1714.79602376</v>
      </c>
      <c r="Y418" s="59">
        <v>1866.49701777</v>
      </c>
    </row>
    <row r="419" spans="1:25" s="60" customFormat="1" ht="15.75" x14ac:dyDescent="0.3">
      <c r="A419" s="58" t="s">
        <v>158</v>
      </c>
      <c r="B419" s="59">
        <v>1841.93737506</v>
      </c>
      <c r="C419" s="59">
        <v>1927.5180027399999</v>
      </c>
      <c r="D419" s="59">
        <v>2010.0852007799999</v>
      </c>
      <c r="E419" s="59">
        <v>2007.90871653</v>
      </c>
      <c r="F419" s="59">
        <v>2005.3212149199999</v>
      </c>
      <c r="G419" s="59">
        <v>2007.9677288999999</v>
      </c>
      <c r="H419" s="59">
        <v>1963.76864026</v>
      </c>
      <c r="I419" s="59">
        <v>1910.4213771699999</v>
      </c>
      <c r="J419" s="59">
        <v>1806.3335645</v>
      </c>
      <c r="K419" s="59">
        <v>1727.85686547</v>
      </c>
      <c r="L419" s="59">
        <v>1717.6178640099999</v>
      </c>
      <c r="M419" s="59">
        <v>1743.1200266199999</v>
      </c>
      <c r="N419" s="59">
        <v>1805.02342626</v>
      </c>
      <c r="O419" s="59">
        <v>1846.2964373899999</v>
      </c>
      <c r="P419" s="59">
        <v>1851.5918879799999</v>
      </c>
      <c r="Q419" s="59">
        <v>1863.88829549</v>
      </c>
      <c r="R419" s="59">
        <v>1839.78610368</v>
      </c>
      <c r="S419" s="59">
        <v>1823.98742365</v>
      </c>
      <c r="T419" s="59">
        <v>1846.7779106999999</v>
      </c>
      <c r="U419" s="59">
        <v>1862.17227196</v>
      </c>
      <c r="V419" s="59">
        <v>1862.0795547499999</v>
      </c>
      <c r="W419" s="59">
        <v>1828.11701812</v>
      </c>
      <c r="X419" s="59">
        <v>1860.2349612</v>
      </c>
      <c r="Y419" s="59">
        <v>1941.1801483899999</v>
      </c>
    </row>
    <row r="420" spans="1:25" s="60" customFormat="1" ht="15.75" x14ac:dyDescent="0.3">
      <c r="A420" s="58" t="s">
        <v>159</v>
      </c>
      <c r="B420" s="59">
        <v>1941.7768649499999</v>
      </c>
      <c r="C420" s="59">
        <v>2015.2474299599999</v>
      </c>
      <c r="D420" s="59">
        <v>2055.5372325500002</v>
      </c>
      <c r="E420" s="59">
        <v>2128.8514256600001</v>
      </c>
      <c r="F420" s="59">
        <v>2130.9109831300002</v>
      </c>
      <c r="G420" s="59">
        <v>2023.3454721000001</v>
      </c>
      <c r="H420" s="59">
        <v>1961.77334971</v>
      </c>
      <c r="I420" s="59">
        <v>1933.7282206</v>
      </c>
      <c r="J420" s="59">
        <v>1904.60955405</v>
      </c>
      <c r="K420" s="59">
        <v>1819.19769047</v>
      </c>
      <c r="L420" s="59">
        <v>1732.9638198999999</v>
      </c>
      <c r="M420" s="59">
        <v>1757.1609720399999</v>
      </c>
      <c r="N420" s="59">
        <v>1764.26453672</v>
      </c>
      <c r="O420" s="59">
        <v>1777.0631850099999</v>
      </c>
      <c r="P420" s="59">
        <v>1786.0888546199999</v>
      </c>
      <c r="Q420" s="59">
        <v>1794.2417135799999</v>
      </c>
      <c r="R420" s="59">
        <v>1778.4721358100001</v>
      </c>
      <c r="S420" s="59">
        <v>1773.18068176</v>
      </c>
      <c r="T420" s="59">
        <v>1765.5930322699999</v>
      </c>
      <c r="U420" s="59">
        <v>1770.2816852799999</v>
      </c>
      <c r="V420" s="59">
        <v>1784.34431993</v>
      </c>
      <c r="W420" s="59">
        <v>1750.63910863</v>
      </c>
      <c r="X420" s="59">
        <v>1779.87370541</v>
      </c>
      <c r="Y420" s="59">
        <v>1931.9317605700001</v>
      </c>
    </row>
    <row r="421" spans="1:25" s="60" customFormat="1" ht="15.75" x14ac:dyDescent="0.3">
      <c r="A421" s="58" t="s">
        <v>160</v>
      </c>
      <c r="B421" s="59">
        <v>2048.2016585299998</v>
      </c>
      <c r="C421" s="59">
        <v>2126.3063924099997</v>
      </c>
      <c r="D421" s="59">
        <v>2163.8927919799999</v>
      </c>
      <c r="E421" s="59">
        <v>2144.5660629899999</v>
      </c>
      <c r="F421" s="59">
        <v>2138.6932397</v>
      </c>
      <c r="G421" s="59">
        <v>2143.6533334799997</v>
      </c>
      <c r="H421" s="59">
        <v>2021.45199583</v>
      </c>
      <c r="I421" s="59">
        <v>1820.9665479099999</v>
      </c>
      <c r="J421" s="59">
        <v>1729.9276737999999</v>
      </c>
      <c r="K421" s="59">
        <v>1686.5167385299999</v>
      </c>
      <c r="L421" s="59">
        <v>1663.4146324399999</v>
      </c>
      <c r="M421" s="59">
        <v>1680.6743502499999</v>
      </c>
      <c r="N421" s="59">
        <v>1710.5261066200001</v>
      </c>
      <c r="O421" s="59">
        <v>1706.3299658199999</v>
      </c>
      <c r="P421" s="59">
        <v>1715.1992728999999</v>
      </c>
      <c r="Q421" s="59">
        <v>1726.2172765</v>
      </c>
      <c r="R421" s="59">
        <v>1709.0248648199999</v>
      </c>
      <c r="S421" s="59">
        <v>1701.6068084799999</v>
      </c>
      <c r="T421" s="59">
        <v>1697.84426985</v>
      </c>
      <c r="U421" s="59">
        <v>1677.6796309399999</v>
      </c>
      <c r="V421" s="59">
        <v>1691.89413558</v>
      </c>
      <c r="W421" s="59">
        <v>1661.5063359200001</v>
      </c>
      <c r="X421" s="59">
        <v>1716.22825487</v>
      </c>
      <c r="Y421" s="59">
        <v>1795.0904236199999</v>
      </c>
    </row>
    <row r="422" spans="1:25" s="60" customFormat="1" ht="15.75" x14ac:dyDescent="0.3">
      <c r="A422" s="58" t="s">
        <v>161</v>
      </c>
      <c r="B422" s="59">
        <v>1858.5182484100001</v>
      </c>
      <c r="C422" s="59">
        <v>1910.6310254099999</v>
      </c>
      <c r="D422" s="59">
        <v>1994.3850883800001</v>
      </c>
      <c r="E422" s="59">
        <v>1970.48925246</v>
      </c>
      <c r="F422" s="59">
        <v>1971.00260334</v>
      </c>
      <c r="G422" s="59">
        <v>1968.1108374099999</v>
      </c>
      <c r="H422" s="59">
        <v>1890.7594357400001</v>
      </c>
      <c r="I422" s="59">
        <v>1764.1203915799999</v>
      </c>
      <c r="J422" s="59">
        <v>1680.42569592</v>
      </c>
      <c r="K422" s="59">
        <v>1621.85755277</v>
      </c>
      <c r="L422" s="59">
        <v>1601.6472259899999</v>
      </c>
      <c r="M422" s="59">
        <v>1598.46573349</v>
      </c>
      <c r="N422" s="59">
        <v>1619.2312864799999</v>
      </c>
      <c r="O422" s="59">
        <v>1614.58671938</v>
      </c>
      <c r="P422" s="59">
        <v>1615.56158781</v>
      </c>
      <c r="Q422" s="59">
        <v>1612.2973086100001</v>
      </c>
      <c r="R422" s="59">
        <v>1599.38240752</v>
      </c>
      <c r="S422" s="59">
        <v>1595.38360063</v>
      </c>
      <c r="T422" s="59">
        <v>1591.08677367</v>
      </c>
      <c r="U422" s="59">
        <v>1593.9842775899999</v>
      </c>
      <c r="V422" s="59">
        <v>1602.81814386</v>
      </c>
      <c r="W422" s="59">
        <v>1560.37695912</v>
      </c>
      <c r="X422" s="59">
        <v>1600.63870894</v>
      </c>
      <c r="Y422" s="59">
        <v>1693.68071085</v>
      </c>
    </row>
    <row r="423" spans="1:25" s="60" customFormat="1" ht="15.75" x14ac:dyDescent="0.3">
      <c r="A423" s="58" t="s">
        <v>162</v>
      </c>
      <c r="B423" s="59">
        <v>1779.53554622</v>
      </c>
      <c r="C423" s="59">
        <v>1865.19611704</v>
      </c>
      <c r="D423" s="59">
        <v>1947.12154878</v>
      </c>
      <c r="E423" s="59">
        <v>1967.7149106899999</v>
      </c>
      <c r="F423" s="59">
        <v>1967.76384315</v>
      </c>
      <c r="G423" s="59">
        <v>1941.3529261399999</v>
      </c>
      <c r="H423" s="59">
        <v>1833.0549757900001</v>
      </c>
      <c r="I423" s="59">
        <v>1696.7517419599999</v>
      </c>
      <c r="J423" s="59">
        <v>1624.92739196</v>
      </c>
      <c r="K423" s="59">
        <v>1566.67060326</v>
      </c>
      <c r="L423" s="59">
        <v>1573.9427613</v>
      </c>
      <c r="M423" s="59">
        <v>1595.1693206299999</v>
      </c>
      <c r="N423" s="59">
        <v>1642.1027677699999</v>
      </c>
      <c r="O423" s="59">
        <v>1638.7866155500001</v>
      </c>
      <c r="P423" s="59">
        <v>1620.8867782</v>
      </c>
      <c r="Q423" s="59">
        <v>1626.9152141699999</v>
      </c>
      <c r="R423" s="59">
        <v>1596.4589929700001</v>
      </c>
      <c r="S423" s="59">
        <v>1591.49873918</v>
      </c>
      <c r="T423" s="59">
        <v>1592.80153836</v>
      </c>
      <c r="U423" s="59">
        <v>1627.9516733999999</v>
      </c>
      <c r="V423" s="59">
        <v>1626.4333984099999</v>
      </c>
      <c r="W423" s="59">
        <v>1607.57941777</v>
      </c>
      <c r="X423" s="59">
        <v>1632.2548964800001</v>
      </c>
      <c r="Y423" s="59">
        <v>1743.5053641499999</v>
      </c>
    </row>
    <row r="424" spans="1:25" s="60" customFormat="1" ht="15.75" x14ac:dyDescent="0.3">
      <c r="A424" s="58" t="s">
        <v>163</v>
      </c>
      <c r="B424" s="59">
        <v>1873.0180651799999</v>
      </c>
      <c r="C424" s="59">
        <v>1930.9035590199999</v>
      </c>
      <c r="D424" s="59">
        <v>1980.30452866</v>
      </c>
      <c r="E424" s="59">
        <v>1986.8901227900001</v>
      </c>
      <c r="F424" s="59">
        <v>1971.40449195</v>
      </c>
      <c r="G424" s="59">
        <v>1974.7742951600001</v>
      </c>
      <c r="H424" s="59">
        <v>1920.17664698</v>
      </c>
      <c r="I424" s="59">
        <v>1820.33948846</v>
      </c>
      <c r="J424" s="59">
        <v>1722.4106365099999</v>
      </c>
      <c r="K424" s="59">
        <v>1669.70385106</v>
      </c>
      <c r="L424" s="59">
        <v>1656.22062048</v>
      </c>
      <c r="M424" s="59">
        <v>1646.18685095</v>
      </c>
      <c r="N424" s="59">
        <v>1667.6975772799999</v>
      </c>
      <c r="O424" s="59">
        <v>1668.4428816899999</v>
      </c>
      <c r="P424" s="59">
        <v>1675.78408006</v>
      </c>
      <c r="Q424" s="59">
        <v>1675.8062321099999</v>
      </c>
      <c r="R424" s="59">
        <v>1663.33301822</v>
      </c>
      <c r="S424" s="59">
        <v>1650.2678412099999</v>
      </c>
      <c r="T424" s="59">
        <v>1659.31969424</v>
      </c>
      <c r="U424" s="59">
        <v>1667.98181664</v>
      </c>
      <c r="V424" s="59">
        <v>1680.2288165800001</v>
      </c>
      <c r="W424" s="59">
        <v>1671.61876474</v>
      </c>
      <c r="X424" s="59">
        <v>1692.2265677600001</v>
      </c>
      <c r="Y424" s="59">
        <v>1818.4585073200001</v>
      </c>
    </row>
    <row r="425" spans="1:25" s="60" customFormat="1" ht="15.75" x14ac:dyDescent="0.3">
      <c r="A425" s="58" t="s">
        <v>164</v>
      </c>
      <c r="B425" s="59">
        <v>1862.9992445</v>
      </c>
      <c r="C425" s="59">
        <v>1914.0658154600001</v>
      </c>
      <c r="D425" s="59">
        <v>1998.03538407</v>
      </c>
      <c r="E425" s="59">
        <v>2024.0187781099999</v>
      </c>
      <c r="F425" s="59">
        <v>2061.5746010900002</v>
      </c>
      <c r="G425" s="59">
        <v>2091.8603538400002</v>
      </c>
      <c r="H425" s="59">
        <v>1993.4218751399999</v>
      </c>
      <c r="I425" s="59">
        <v>1881.0919694899999</v>
      </c>
      <c r="J425" s="59">
        <v>1799.14543428</v>
      </c>
      <c r="K425" s="59">
        <v>1726.8094801299999</v>
      </c>
      <c r="L425" s="59">
        <v>1693.90334659</v>
      </c>
      <c r="M425" s="59">
        <v>1662.13443947</v>
      </c>
      <c r="N425" s="59">
        <v>1706.18967767</v>
      </c>
      <c r="O425" s="59">
        <v>1691.8774256199999</v>
      </c>
      <c r="P425" s="59">
        <v>1698.9792002300001</v>
      </c>
      <c r="Q425" s="59">
        <v>1704.7190841500001</v>
      </c>
      <c r="R425" s="59">
        <v>1694.13955302</v>
      </c>
      <c r="S425" s="59">
        <v>1681.09029115</v>
      </c>
      <c r="T425" s="59">
        <v>1679.1434327899999</v>
      </c>
      <c r="U425" s="59">
        <v>1687.16841662</v>
      </c>
      <c r="V425" s="59">
        <v>1712.37887389</v>
      </c>
      <c r="W425" s="59">
        <v>1680.18928665</v>
      </c>
      <c r="X425" s="59">
        <v>1723.17867811</v>
      </c>
      <c r="Y425" s="59">
        <v>1809.0303496700001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1830.36172657</v>
      </c>
      <c r="C430" s="66">
        <v>1910.0968901700001</v>
      </c>
      <c r="D430" s="66">
        <v>1955.2629963100001</v>
      </c>
      <c r="E430" s="66">
        <v>1990.3919567299999</v>
      </c>
      <c r="F430" s="66">
        <v>1989.5079628400001</v>
      </c>
      <c r="G430" s="66">
        <v>1977.66757209</v>
      </c>
      <c r="H430" s="66">
        <v>1845.64689967</v>
      </c>
      <c r="I430" s="66">
        <v>1767.3509250500001</v>
      </c>
      <c r="J430" s="66">
        <v>1713.0581263700001</v>
      </c>
      <c r="K430" s="66">
        <v>1719.2820186500001</v>
      </c>
      <c r="L430" s="66">
        <v>1716.3290836799999</v>
      </c>
      <c r="M430" s="66">
        <v>1740.4182554000001</v>
      </c>
      <c r="N430" s="66">
        <v>1760.2719152500001</v>
      </c>
      <c r="O430" s="66">
        <v>1758.4431564500001</v>
      </c>
      <c r="P430" s="66">
        <v>1775.6694560999999</v>
      </c>
      <c r="Q430" s="66">
        <v>1784.64130555</v>
      </c>
      <c r="R430" s="66">
        <v>1771.59723848</v>
      </c>
      <c r="S430" s="66">
        <v>1750.80708918</v>
      </c>
      <c r="T430" s="66">
        <v>1733.7664499100001</v>
      </c>
      <c r="U430" s="66">
        <v>1721.4512170800001</v>
      </c>
      <c r="V430" s="66">
        <v>1733.28504011</v>
      </c>
      <c r="W430" s="66">
        <v>1679.3722771400001</v>
      </c>
      <c r="X430" s="66">
        <v>1728.6125827200001</v>
      </c>
      <c r="Y430" s="66">
        <v>1766.4555973500001</v>
      </c>
    </row>
    <row r="431" spans="1:25" s="60" customFormat="1" ht="15.75" x14ac:dyDescent="0.3">
      <c r="A431" s="58" t="s">
        <v>136</v>
      </c>
      <c r="B431" s="59">
        <v>1858.9742695100001</v>
      </c>
      <c r="C431" s="59">
        <v>1887.84422552</v>
      </c>
      <c r="D431" s="59">
        <v>1932.22305123</v>
      </c>
      <c r="E431" s="59">
        <v>1938.7676541999999</v>
      </c>
      <c r="F431" s="59">
        <v>1921.7760408300001</v>
      </c>
      <c r="G431" s="59">
        <v>1897.7678773600001</v>
      </c>
      <c r="H431" s="59">
        <v>1738.27751732</v>
      </c>
      <c r="I431" s="59">
        <v>1776.99608031</v>
      </c>
      <c r="J431" s="59">
        <v>1754.3342239599999</v>
      </c>
      <c r="K431" s="59">
        <v>1720.0674088600001</v>
      </c>
      <c r="L431" s="59">
        <v>1710.58425964</v>
      </c>
      <c r="M431" s="59">
        <v>1731.6745603300001</v>
      </c>
      <c r="N431" s="59">
        <v>1769.01631722</v>
      </c>
      <c r="O431" s="59">
        <v>1766.2604344900001</v>
      </c>
      <c r="P431" s="59">
        <v>1769.4577766699999</v>
      </c>
      <c r="Q431" s="59">
        <v>1783.1659820300001</v>
      </c>
      <c r="R431" s="59">
        <v>1768.33962664</v>
      </c>
      <c r="S431" s="59">
        <v>1756.6647742299999</v>
      </c>
      <c r="T431" s="59">
        <v>1740.5062632199999</v>
      </c>
      <c r="U431" s="59">
        <v>1686.93272383</v>
      </c>
      <c r="V431" s="59">
        <v>1658.2967799800001</v>
      </c>
      <c r="W431" s="59">
        <v>1668.03881213</v>
      </c>
      <c r="X431" s="59">
        <v>1709.2405603</v>
      </c>
      <c r="Y431" s="59">
        <v>1752.1101844</v>
      </c>
    </row>
    <row r="432" spans="1:25" s="60" customFormat="1" ht="15.75" x14ac:dyDescent="0.3">
      <c r="A432" s="58" t="s">
        <v>137</v>
      </c>
      <c r="B432" s="59">
        <v>1787.8024578</v>
      </c>
      <c r="C432" s="59">
        <v>1832.78716263</v>
      </c>
      <c r="D432" s="59">
        <v>1934.1609513600001</v>
      </c>
      <c r="E432" s="59">
        <v>2002.9269942600001</v>
      </c>
      <c r="F432" s="59">
        <v>1957.0208425800001</v>
      </c>
      <c r="G432" s="59">
        <v>1965.2452066800001</v>
      </c>
      <c r="H432" s="59">
        <v>1877.6836531500001</v>
      </c>
      <c r="I432" s="59">
        <v>1770.7657853600001</v>
      </c>
      <c r="J432" s="59">
        <v>1670.1491267700001</v>
      </c>
      <c r="K432" s="59">
        <v>1614.11203303</v>
      </c>
      <c r="L432" s="59">
        <v>1604.3786699899999</v>
      </c>
      <c r="M432" s="59">
        <v>1615.78874056</v>
      </c>
      <c r="N432" s="59">
        <v>1634.55648283</v>
      </c>
      <c r="O432" s="59">
        <v>1638.88456507</v>
      </c>
      <c r="P432" s="59">
        <v>1653.2160703</v>
      </c>
      <c r="Q432" s="59">
        <v>1681.2413593599999</v>
      </c>
      <c r="R432" s="59">
        <v>1673.0232803900001</v>
      </c>
      <c r="S432" s="59">
        <v>1656.37096735</v>
      </c>
      <c r="T432" s="59">
        <v>1644.4245942100001</v>
      </c>
      <c r="U432" s="59">
        <v>1632.9853441099999</v>
      </c>
      <c r="V432" s="59">
        <v>1618.60968288</v>
      </c>
      <c r="W432" s="59">
        <v>1590.8423473600001</v>
      </c>
      <c r="X432" s="59">
        <v>1625.67951103</v>
      </c>
      <c r="Y432" s="59">
        <v>1707.9437322900001</v>
      </c>
    </row>
    <row r="433" spans="1:25" s="60" customFormat="1" ht="15.75" x14ac:dyDescent="0.3">
      <c r="A433" s="58" t="s">
        <v>138</v>
      </c>
      <c r="B433" s="59">
        <v>1811.07523446</v>
      </c>
      <c r="C433" s="59">
        <v>1888.2036720400001</v>
      </c>
      <c r="D433" s="59">
        <v>1976.4121734600001</v>
      </c>
      <c r="E433" s="59">
        <v>1999.8991306800001</v>
      </c>
      <c r="F433" s="59">
        <v>2014.26826383</v>
      </c>
      <c r="G433" s="59">
        <v>1991.8548240600001</v>
      </c>
      <c r="H433" s="59">
        <v>1878.9170783500001</v>
      </c>
      <c r="I433" s="59">
        <v>1785.87605633</v>
      </c>
      <c r="J433" s="59">
        <v>1680.4732837900001</v>
      </c>
      <c r="K433" s="59">
        <v>1642.7426845300001</v>
      </c>
      <c r="L433" s="59">
        <v>1624.5571087400001</v>
      </c>
      <c r="M433" s="59">
        <v>1636.2220135800001</v>
      </c>
      <c r="N433" s="59">
        <v>1679.9611894899999</v>
      </c>
      <c r="O433" s="59">
        <v>1688.8358489500001</v>
      </c>
      <c r="P433" s="59">
        <v>1689.12176976</v>
      </c>
      <c r="Q433" s="59">
        <v>1709.39526108</v>
      </c>
      <c r="R433" s="59">
        <v>1701.2878855599999</v>
      </c>
      <c r="S433" s="59">
        <v>1681.5623975999999</v>
      </c>
      <c r="T433" s="59">
        <v>1674.3294490800001</v>
      </c>
      <c r="U433" s="59">
        <v>1608.68214893</v>
      </c>
      <c r="V433" s="59">
        <v>1569.56281644</v>
      </c>
      <c r="W433" s="59">
        <v>1582.26520104</v>
      </c>
      <c r="X433" s="59">
        <v>1652.7463528999999</v>
      </c>
      <c r="Y433" s="59">
        <v>1726.84336549</v>
      </c>
    </row>
    <row r="434" spans="1:25" s="60" customFormat="1" ht="15.75" x14ac:dyDescent="0.3">
      <c r="A434" s="58" t="s">
        <v>139</v>
      </c>
      <c r="B434" s="59">
        <v>1783.10109898</v>
      </c>
      <c r="C434" s="59">
        <v>1821.36047033</v>
      </c>
      <c r="D434" s="59">
        <v>1870.5991788000001</v>
      </c>
      <c r="E434" s="59">
        <v>1853.44821007</v>
      </c>
      <c r="F434" s="59">
        <v>1845.04996136</v>
      </c>
      <c r="G434" s="59">
        <v>1836.9395330300001</v>
      </c>
      <c r="H434" s="59">
        <v>1802.7825169299999</v>
      </c>
      <c r="I434" s="59">
        <v>1742.34621105</v>
      </c>
      <c r="J434" s="59">
        <v>1774.8780463400001</v>
      </c>
      <c r="K434" s="59">
        <v>1667.7821166799999</v>
      </c>
      <c r="L434" s="59">
        <v>1652.2751304200001</v>
      </c>
      <c r="M434" s="59">
        <v>1665.9234759400001</v>
      </c>
      <c r="N434" s="59">
        <v>1710.6638003</v>
      </c>
      <c r="O434" s="59">
        <v>1717.8014787</v>
      </c>
      <c r="P434" s="59">
        <v>1733.7210973700001</v>
      </c>
      <c r="Q434" s="59">
        <v>1747.3033110700001</v>
      </c>
      <c r="R434" s="59">
        <v>1769.4961640000001</v>
      </c>
      <c r="S434" s="59">
        <v>1765.54673619</v>
      </c>
      <c r="T434" s="59">
        <v>1738.5111854199999</v>
      </c>
      <c r="U434" s="59">
        <v>1702.98065873</v>
      </c>
      <c r="V434" s="59">
        <v>1634.64092069</v>
      </c>
      <c r="W434" s="59">
        <v>1711.8378413800001</v>
      </c>
      <c r="X434" s="59">
        <v>1764.58259707</v>
      </c>
      <c r="Y434" s="59">
        <v>1843.20045888</v>
      </c>
    </row>
    <row r="435" spans="1:25" s="60" customFormat="1" ht="15.75" x14ac:dyDescent="0.3">
      <c r="A435" s="58" t="s">
        <v>140</v>
      </c>
      <c r="B435" s="59">
        <v>1826.0040045200001</v>
      </c>
      <c r="C435" s="59">
        <v>1920.48697765</v>
      </c>
      <c r="D435" s="59">
        <v>2030.5841488200001</v>
      </c>
      <c r="E435" s="59">
        <v>2026.7221372500001</v>
      </c>
      <c r="F435" s="59">
        <v>2020.9985287500001</v>
      </c>
      <c r="G435" s="59">
        <v>1930.2117678300001</v>
      </c>
      <c r="H435" s="59">
        <v>1784.6588826300001</v>
      </c>
      <c r="I435" s="59">
        <v>1718.4769982600001</v>
      </c>
      <c r="J435" s="59">
        <v>1636.1378219600001</v>
      </c>
      <c r="K435" s="59">
        <v>1587.93179743</v>
      </c>
      <c r="L435" s="59">
        <v>1594.3954987500001</v>
      </c>
      <c r="M435" s="59">
        <v>1591.96275554</v>
      </c>
      <c r="N435" s="59">
        <v>1621.80535358</v>
      </c>
      <c r="O435" s="59">
        <v>1620.27856406</v>
      </c>
      <c r="P435" s="59">
        <v>1638.1989636800001</v>
      </c>
      <c r="Q435" s="59">
        <v>1653.65704069</v>
      </c>
      <c r="R435" s="59">
        <v>1647.81455504</v>
      </c>
      <c r="S435" s="59">
        <v>1628.3711778700001</v>
      </c>
      <c r="T435" s="59">
        <v>1654.6923104800001</v>
      </c>
      <c r="U435" s="59">
        <v>1603.7100006800001</v>
      </c>
      <c r="V435" s="59">
        <v>1583.2320438300001</v>
      </c>
      <c r="W435" s="59">
        <v>1599.0930447200001</v>
      </c>
      <c r="X435" s="59">
        <v>1628.5002086100001</v>
      </c>
      <c r="Y435" s="59">
        <v>1713.12582595</v>
      </c>
    </row>
    <row r="436" spans="1:25" s="60" customFormat="1" ht="15.75" x14ac:dyDescent="0.3">
      <c r="A436" s="58" t="s">
        <v>141</v>
      </c>
      <c r="B436" s="59">
        <v>1861.8475214800001</v>
      </c>
      <c r="C436" s="59">
        <v>1794.0513315400001</v>
      </c>
      <c r="D436" s="59">
        <v>1984.73288643</v>
      </c>
      <c r="E436" s="59">
        <v>2002.3086603500001</v>
      </c>
      <c r="F436" s="59">
        <v>1991.9406695100001</v>
      </c>
      <c r="G436" s="59">
        <v>1920.7444912400001</v>
      </c>
      <c r="H436" s="59">
        <v>1792.6900732399999</v>
      </c>
      <c r="I436" s="59">
        <v>1763.15359521</v>
      </c>
      <c r="J436" s="59">
        <v>1665.0302096200001</v>
      </c>
      <c r="K436" s="59">
        <v>1673.21509775</v>
      </c>
      <c r="L436" s="59">
        <v>1688.6746964199999</v>
      </c>
      <c r="M436" s="59">
        <v>1697.09231606</v>
      </c>
      <c r="N436" s="59">
        <v>1718.4673366700001</v>
      </c>
      <c r="O436" s="59">
        <v>1742.3331578100001</v>
      </c>
      <c r="P436" s="59">
        <v>1762.4454993100001</v>
      </c>
      <c r="Q436" s="59">
        <v>1768.0010507900001</v>
      </c>
      <c r="R436" s="59">
        <v>1741.9796482100001</v>
      </c>
      <c r="S436" s="59">
        <v>1716.7954536300001</v>
      </c>
      <c r="T436" s="59">
        <v>1699.0694666300001</v>
      </c>
      <c r="U436" s="59">
        <v>1618.1364859400001</v>
      </c>
      <c r="V436" s="59">
        <v>1643.6485733</v>
      </c>
      <c r="W436" s="59">
        <v>1674.8040325100001</v>
      </c>
      <c r="X436" s="59">
        <v>1739.3172051399999</v>
      </c>
      <c r="Y436" s="59">
        <v>1781.6458852999999</v>
      </c>
    </row>
    <row r="437" spans="1:25" s="60" customFormat="1" ht="15.75" x14ac:dyDescent="0.3">
      <c r="A437" s="58" t="s">
        <v>142</v>
      </c>
      <c r="B437" s="59">
        <v>1917.9293797600001</v>
      </c>
      <c r="C437" s="59">
        <v>1958.75248818</v>
      </c>
      <c r="D437" s="59">
        <v>1970.8763326600001</v>
      </c>
      <c r="E437" s="59">
        <v>1971.63207231</v>
      </c>
      <c r="F437" s="59">
        <v>1954.3724574099999</v>
      </c>
      <c r="G437" s="59">
        <v>1914.2622869300001</v>
      </c>
      <c r="H437" s="59">
        <v>1780.70266937</v>
      </c>
      <c r="I437" s="59">
        <v>1736.8587996200001</v>
      </c>
      <c r="J437" s="59">
        <v>1700.2422040900001</v>
      </c>
      <c r="K437" s="59">
        <v>1673.2225817600001</v>
      </c>
      <c r="L437" s="59">
        <v>1674.43874785</v>
      </c>
      <c r="M437" s="59">
        <v>1696.1814696500001</v>
      </c>
      <c r="N437" s="59">
        <v>1737.08837771</v>
      </c>
      <c r="O437" s="59">
        <v>1740.5657590200001</v>
      </c>
      <c r="P437" s="59">
        <v>1748.4504166300001</v>
      </c>
      <c r="Q437" s="59">
        <v>1762.6075387000001</v>
      </c>
      <c r="R437" s="59">
        <v>1741.5659633499999</v>
      </c>
      <c r="S437" s="59">
        <v>1716.5964308100001</v>
      </c>
      <c r="T437" s="59">
        <v>1700.75964767</v>
      </c>
      <c r="U437" s="59">
        <v>1670.23846865</v>
      </c>
      <c r="V437" s="59">
        <v>1608.71540957</v>
      </c>
      <c r="W437" s="59">
        <v>1655.0424081799999</v>
      </c>
      <c r="X437" s="59">
        <v>1709.1268743800001</v>
      </c>
      <c r="Y437" s="59">
        <v>1834.2086542500001</v>
      </c>
    </row>
    <row r="438" spans="1:25" s="60" customFormat="1" ht="15.75" x14ac:dyDescent="0.3">
      <c r="A438" s="58" t="s">
        <v>143</v>
      </c>
      <c r="B438" s="59">
        <v>1785.8039572100001</v>
      </c>
      <c r="C438" s="59">
        <v>1685.3031536799999</v>
      </c>
      <c r="D438" s="59">
        <v>1746.45223231</v>
      </c>
      <c r="E438" s="59">
        <v>1898.5050546300001</v>
      </c>
      <c r="F438" s="59">
        <v>1869.7599620799999</v>
      </c>
      <c r="G438" s="59">
        <v>1803.2339695200001</v>
      </c>
      <c r="H438" s="59">
        <v>1655.40888795</v>
      </c>
      <c r="I438" s="59">
        <v>1587.25006596</v>
      </c>
      <c r="J438" s="59">
        <v>1509.6544772500001</v>
      </c>
      <c r="K438" s="59">
        <v>1470.6689695100001</v>
      </c>
      <c r="L438" s="59">
        <v>1450.2202581399999</v>
      </c>
      <c r="M438" s="59">
        <v>1488.6300469299999</v>
      </c>
      <c r="N438" s="59">
        <v>1519.78549342</v>
      </c>
      <c r="O438" s="59">
        <v>1515.00170779</v>
      </c>
      <c r="P438" s="59">
        <v>1522.9954753900001</v>
      </c>
      <c r="Q438" s="59">
        <v>1527.7265801000001</v>
      </c>
      <c r="R438" s="59">
        <v>1523.8525921200001</v>
      </c>
      <c r="S438" s="59">
        <v>1523.7435783600001</v>
      </c>
      <c r="T438" s="59">
        <v>1510.67382271</v>
      </c>
      <c r="U438" s="59">
        <v>1495.88163581</v>
      </c>
      <c r="V438" s="59">
        <v>1468.0055560600001</v>
      </c>
      <c r="W438" s="59">
        <v>1506.23457734</v>
      </c>
      <c r="X438" s="59">
        <v>1516.18915737</v>
      </c>
      <c r="Y438" s="59">
        <v>1684.11481643</v>
      </c>
    </row>
    <row r="439" spans="1:25" s="60" customFormat="1" ht="15.75" x14ac:dyDescent="0.3">
      <c r="A439" s="58" t="s">
        <v>144</v>
      </c>
      <c r="B439" s="59">
        <v>1695.76880476</v>
      </c>
      <c r="C439" s="59">
        <v>1730.37573208</v>
      </c>
      <c r="D439" s="59">
        <v>1786.7370230700001</v>
      </c>
      <c r="E439" s="59">
        <v>1815.63068002</v>
      </c>
      <c r="F439" s="59">
        <v>1840.9263785400001</v>
      </c>
      <c r="G439" s="59">
        <v>1841.0569622600001</v>
      </c>
      <c r="H439" s="59">
        <v>1740.0966287200001</v>
      </c>
      <c r="I439" s="59">
        <v>1732.6529699800001</v>
      </c>
      <c r="J439" s="59">
        <v>1642.79467617</v>
      </c>
      <c r="K439" s="59">
        <v>1560.4766760100001</v>
      </c>
      <c r="L439" s="59">
        <v>1526.42270203</v>
      </c>
      <c r="M439" s="59">
        <v>1513.2615773699999</v>
      </c>
      <c r="N439" s="59">
        <v>1525.18126553</v>
      </c>
      <c r="O439" s="59">
        <v>1537.0808253800001</v>
      </c>
      <c r="P439" s="59">
        <v>1543.0639825000001</v>
      </c>
      <c r="Q439" s="59">
        <v>1565.1736346299999</v>
      </c>
      <c r="R439" s="59">
        <v>1558.5078645599999</v>
      </c>
      <c r="S439" s="59">
        <v>1537.12219065</v>
      </c>
      <c r="T439" s="59">
        <v>1526.6378130000001</v>
      </c>
      <c r="U439" s="59">
        <v>1525.61497646</v>
      </c>
      <c r="V439" s="59">
        <v>1511.1554510799999</v>
      </c>
      <c r="W439" s="59">
        <v>1481.3014883000001</v>
      </c>
      <c r="X439" s="59">
        <v>1507.94034708</v>
      </c>
      <c r="Y439" s="59">
        <v>1589.92555135</v>
      </c>
    </row>
    <row r="440" spans="1:25" s="60" customFormat="1" ht="15.75" x14ac:dyDescent="0.3">
      <c r="A440" s="58" t="s">
        <v>145</v>
      </c>
      <c r="B440" s="59">
        <v>1662.03128586</v>
      </c>
      <c r="C440" s="59">
        <v>1707.10215055</v>
      </c>
      <c r="D440" s="59">
        <v>1778.05987592</v>
      </c>
      <c r="E440" s="59">
        <v>1784.7635032800001</v>
      </c>
      <c r="F440" s="59">
        <v>1786.20868556</v>
      </c>
      <c r="G440" s="59">
        <v>1781.22583158</v>
      </c>
      <c r="H440" s="59">
        <v>1693.80035152</v>
      </c>
      <c r="I440" s="59">
        <v>1636.2176227499999</v>
      </c>
      <c r="J440" s="59">
        <v>1577.2176252500001</v>
      </c>
      <c r="K440" s="59">
        <v>1488.5369165</v>
      </c>
      <c r="L440" s="59">
        <v>1495.57347164</v>
      </c>
      <c r="M440" s="59">
        <v>1498.9276025700001</v>
      </c>
      <c r="N440" s="59">
        <v>1508.2588711999999</v>
      </c>
      <c r="O440" s="59">
        <v>1513.9521444</v>
      </c>
      <c r="P440" s="59">
        <v>1521.6703260900001</v>
      </c>
      <c r="Q440" s="59">
        <v>1524.9893780800001</v>
      </c>
      <c r="R440" s="59">
        <v>1517.6027433100001</v>
      </c>
      <c r="S440" s="59">
        <v>1506.00268536</v>
      </c>
      <c r="T440" s="59">
        <v>1506.9458011300001</v>
      </c>
      <c r="U440" s="59">
        <v>1500.8855367599999</v>
      </c>
      <c r="V440" s="59">
        <v>1495.4358005399999</v>
      </c>
      <c r="W440" s="59">
        <v>1481.4007949700001</v>
      </c>
      <c r="X440" s="59">
        <v>1499.2190532</v>
      </c>
      <c r="Y440" s="59">
        <v>1577.33332599</v>
      </c>
    </row>
    <row r="441" spans="1:25" s="60" customFormat="1" ht="15.75" x14ac:dyDescent="0.3">
      <c r="A441" s="58" t="s">
        <v>146</v>
      </c>
      <c r="B441" s="59">
        <v>1816.4880961399999</v>
      </c>
      <c r="C441" s="59">
        <v>1851.95243355</v>
      </c>
      <c r="D441" s="59">
        <v>1920.45252299</v>
      </c>
      <c r="E441" s="59">
        <v>1906.3420382300001</v>
      </c>
      <c r="F441" s="59">
        <v>1902.3888721200001</v>
      </c>
      <c r="G441" s="59">
        <v>1894.05235728</v>
      </c>
      <c r="H441" s="59">
        <v>1776.6371863900001</v>
      </c>
      <c r="I441" s="59">
        <v>1710.2018241200001</v>
      </c>
      <c r="J441" s="59">
        <v>1586.2871704900001</v>
      </c>
      <c r="K441" s="59">
        <v>1562.67244549</v>
      </c>
      <c r="L441" s="59">
        <v>1546.5624379400001</v>
      </c>
      <c r="M441" s="59">
        <v>1586.41023498</v>
      </c>
      <c r="N441" s="59">
        <v>1620.0357255700001</v>
      </c>
      <c r="O441" s="59">
        <v>1651.05609237</v>
      </c>
      <c r="P441" s="59">
        <v>1667.32751487</v>
      </c>
      <c r="Q441" s="59">
        <v>1686.4462986000001</v>
      </c>
      <c r="R441" s="59">
        <v>1650.28225195</v>
      </c>
      <c r="S441" s="59">
        <v>1629.23376418</v>
      </c>
      <c r="T441" s="59">
        <v>1639.0665782900001</v>
      </c>
      <c r="U441" s="59">
        <v>1565.0687192800001</v>
      </c>
      <c r="V441" s="59">
        <v>1525.9174025500001</v>
      </c>
      <c r="W441" s="59">
        <v>1534.42717442</v>
      </c>
      <c r="X441" s="59">
        <v>1604.38637281</v>
      </c>
      <c r="Y441" s="59">
        <v>1671.5459044199999</v>
      </c>
    </row>
    <row r="442" spans="1:25" s="60" customFormat="1" ht="15.75" x14ac:dyDescent="0.3">
      <c r="A442" s="58" t="s">
        <v>147</v>
      </c>
      <c r="B442" s="59">
        <v>1734.33466853</v>
      </c>
      <c r="C442" s="59">
        <v>1765.6331604</v>
      </c>
      <c r="D442" s="59">
        <v>1839.3353679100001</v>
      </c>
      <c r="E442" s="59">
        <v>1827.75239786</v>
      </c>
      <c r="F442" s="59">
        <v>1821.0539011999999</v>
      </c>
      <c r="G442" s="59">
        <v>1885.16839194</v>
      </c>
      <c r="H442" s="59">
        <v>1795.75372567</v>
      </c>
      <c r="I442" s="59">
        <v>1761.8719550400001</v>
      </c>
      <c r="J442" s="59">
        <v>1693.32014061</v>
      </c>
      <c r="K442" s="59">
        <v>1619.4086896200001</v>
      </c>
      <c r="L442" s="59">
        <v>1635.7090594000001</v>
      </c>
      <c r="M442" s="59">
        <v>1675.0912779800001</v>
      </c>
      <c r="N442" s="59">
        <v>1737.1501812700001</v>
      </c>
      <c r="O442" s="59">
        <v>1741.6538997600001</v>
      </c>
      <c r="P442" s="59">
        <v>1769.49347474</v>
      </c>
      <c r="Q442" s="59">
        <v>1806.45231859</v>
      </c>
      <c r="R442" s="59">
        <v>1772.4475207800001</v>
      </c>
      <c r="S442" s="59">
        <v>1751.44579393</v>
      </c>
      <c r="T442" s="59">
        <v>1726.42704486</v>
      </c>
      <c r="U442" s="59">
        <v>1691.31583133</v>
      </c>
      <c r="V442" s="59">
        <v>1674.4093075000001</v>
      </c>
      <c r="W442" s="59">
        <v>1658.57054657</v>
      </c>
      <c r="X442" s="59">
        <v>1706.55288111</v>
      </c>
      <c r="Y442" s="59">
        <v>1803.2133079499999</v>
      </c>
    </row>
    <row r="443" spans="1:25" s="60" customFormat="1" ht="15.75" x14ac:dyDescent="0.3">
      <c r="A443" s="58" t="s">
        <v>148</v>
      </c>
      <c r="B443" s="59">
        <v>1851.3364133</v>
      </c>
      <c r="C443" s="59">
        <v>1934.4676424700001</v>
      </c>
      <c r="D443" s="59">
        <v>2039.3629313900001</v>
      </c>
      <c r="E443" s="59">
        <v>2049.3210255499998</v>
      </c>
      <c r="F443" s="59">
        <v>2055.2978954999999</v>
      </c>
      <c r="G443" s="59">
        <v>2041.6939070999999</v>
      </c>
      <c r="H443" s="59">
        <v>1917.61200719</v>
      </c>
      <c r="I443" s="59">
        <v>1816.79655209</v>
      </c>
      <c r="J443" s="59">
        <v>1733.7713717199999</v>
      </c>
      <c r="K443" s="59">
        <v>1718.5953237400001</v>
      </c>
      <c r="L443" s="59">
        <v>1710.26459647</v>
      </c>
      <c r="M443" s="59">
        <v>1748.19652997</v>
      </c>
      <c r="N443" s="59">
        <v>1761.1094570400001</v>
      </c>
      <c r="O443" s="59">
        <v>1753.17598447</v>
      </c>
      <c r="P443" s="59">
        <v>1768.37478906</v>
      </c>
      <c r="Q443" s="59">
        <v>1781.3716062999999</v>
      </c>
      <c r="R443" s="59">
        <v>1767.6059434900001</v>
      </c>
      <c r="S443" s="59">
        <v>1759.4929044600001</v>
      </c>
      <c r="T443" s="59">
        <v>1755.15464204</v>
      </c>
      <c r="U443" s="59">
        <v>1753.0900937200001</v>
      </c>
      <c r="V443" s="59">
        <v>1748.69530644</v>
      </c>
      <c r="W443" s="59">
        <v>1708.1772199</v>
      </c>
      <c r="X443" s="59">
        <v>1722.65875723</v>
      </c>
      <c r="Y443" s="59">
        <v>1777.0710540600001</v>
      </c>
    </row>
    <row r="444" spans="1:25" s="60" customFormat="1" ht="15.75" x14ac:dyDescent="0.3">
      <c r="A444" s="58" t="s">
        <v>149</v>
      </c>
      <c r="B444" s="59">
        <v>1657.0850326500001</v>
      </c>
      <c r="C444" s="59">
        <v>1726.94816062</v>
      </c>
      <c r="D444" s="59">
        <v>1798.78522213</v>
      </c>
      <c r="E444" s="59">
        <v>1805.7317717799999</v>
      </c>
      <c r="F444" s="59">
        <v>1779.97017652</v>
      </c>
      <c r="G444" s="59">
        <v>1783.53181376</v>
      </c>
      <c r="H444" s="59">
        <v>1659.77201655</v>
      </c>
      <c r="I444" s="59">
        <v>1541.75902539</v>
      </c>
      <c r="J444" s="59">
        <v>1507.7780106600001</v>
      </c>
      <c r="K444" s="59">
        <v>1496.3596361100001</v>
      </c>
      <c r="L444" s="59">
        <v>1470.88260341</v>
      </c>
      <c r="M444" s="59">
        <v>1482.53765163</v>
      </c>
      <c r="N444" s="59">
        <v>1510.2622116300001</v>
      </c>
      <c r="O444" s="59">
        <v>1517.4719424499999</v>
      </c>
      <c r="P444" s="59">
        <v>1533.29783961</v>
      </c>
      <c r="Q444" s="59">
        <v>1534.9152016200001</v>
      </c>
      <c r="R444" s="59">
        <v>1491.59406973</v>
      </c>
      <c r="S444" s="59">
        <v>1501.43602175</v>
      </c>
      <c r="T444" s="59">
        <v>1500.04737737</v>
      </c>
      <c r="U444" s="59">
        <v>1498.50483566</v>
      </c>
      <c r="V444" s="59">
        <v>1522.77597601</v>
      </c>
      <c r="W444" s="59">
        <v>1499.28701649</v>
      </c>
      <c r="X444" s="59">
        <v>1522.4137784300001</v>
      </c>
      <c r="Y444" s="59">
        <v>1606.32148545</v>
      </c>
    </row>
    <row r="445" spans="1:25" s="60" customFormat="1" ht="15.75" x14ac:dyDescent="0.3">
      <c r="A445" s="58" t="s">
        <v>150</v>
      </c>
      <c r="B445" s="59">
        <v>1737.1465819100001</v>
      </c>
      <c r="C445" s="59">
        <v>1791.0539302100001</v>
      </c>
      <c r="D445" s="59">
        <v>1881.09696435</v>
      </c>
      <c r="E445" s="59">
        <v>1895.57737812</v>
      </c>
      <c r="F445" s="59">
        <v>1899.2905120800001</v>
      </c>
      <c r="G445" s="59">
        <v>1859.8277039</v>
      </c>
      <c r="H445" s="59">
        <v>1738.5674008400001</v>
      </c>
      <c r="I445" s="59">
        <v>1681.0464229700001</v>
      </c>
      <c r="J445" s="59">
        <v>1595.98808706</v>
      </c>
      <c r="K445" s="59">
        <v>1611.2192208500001</v>
      </c>
      <c r="L445" s="59">
        <v>1614.5453685699999</v>
      </c>
      <c r="M445" s="59">
        <v>1642.6314100500001</v>
      </c>
      <c r="N445" s="59">
        <v>1686.66058957</v>
      </c>
      <c r="O445" s="59">
        <v>1686.0874921500001</v>
      </c>
      <c r="P445" s="59">
        <v>1692.0487555899999</v>
      </c>
      <c r="Q445" s="59">
        <v>1672.3871927600001</v>
      </c>
      <c r="R445" s="59">
        <v>1659.2549235500001</v>
      </c>
      <c r="S445" s="59">
        <v>1637.06427334</v>
      </c>
      <c r="T445" s="59">
        <v>1626.6701482999999</v>
      </c>
      <c r="U445" s="59">
        <v>1628.31804446</v>
      </c>
      <c r="V445" s="59">
        <v>1617.9909074</v>
      </c>
      <c r="W445" s="59">
        <v>1582.6330734200001</v>
      </c>
      <c r="X445" s="59">
        <v>1633.8124242000001</v>
      </c>
      <c r="Y445" s="59">
        <v>1776.80935282</v>
      </c>
    </row>
    <row r="446" spans="1:25" s="60" customFormat="1" ht="15.75" x14ac:dyDescent="0.3">
      <c r="A446" s="58" t="s">
        <v>151</v>
      </c>
      <c r="B446" s="59">
        <v>1635.1473717700001</v>
      </c>
      <c r="C446" s="59">
        <v>1711.17447567</v>
      </c>
      <c r="D446" s="59">
        <v>1747.7894922200001</v>
      </c>
      <c r="E446" s="59">
        <v>1746.2550712500001</v>
      </c>
      <c r="F446" s="59">
        <v>1739.5460978400001</v>
      </c>
      <c r="G446" s="59">
        <v>1771.4840908799999</v>
      </c>
      <c r="H446" s="59">
        <v>1708.13425753</v>
      </c>
      <c r="I446" s="59">
        <v>1629.6802630100001</v>
      </c>
      <c r="J446" s="59">
        <v>1520.4145998700001</v>
      </c>
      <c r="K446" s="59">
        <v>1466.8011741800001</v>
      </c>
      <c r="L446" s="59">
        <v>1444.75400242</v>
      </c>
      <c r="M446" s="59">
        <v>1453.06851308</v>
      </c>
      <c r="N446" s="59">
        <v>1487.46799212</v>
      </c>
      <c r="O446" s="59">
        <v>1486.37154259</v>
      </c>
      <c r="P446" s="59">
        <v>1505.6277317700001</v>
      </c>
      <c r="Q446" s="59">
        <v>1522.70509195</v>
      </c>
      <c r="R446" s="59">
        <v>1511.2667596000001</v>
      </c>
      <c r="S446" s="59">
        <v>1493.21945237</v>
      </c>
      <c r="T446" s="59">
        <v>1476.0854323999999</v>
      </c>
      <c r="U446" s="59">
        <v>1473.2863927400001</v>
      </c>
      <c r="V446" s="59">
        <v>1461.3357849700001</v>
      </c>
      <c r="W446" s="59">
        <v>1433.42434499</v>
      </c>
      <c r="X446" s="59">
        <v>1487.98715135</v>
      </c>
      <c r="Y446" s="59">
        <v>1559.6440313800001</v>
      </c>
    </row>
    <row r="447" spans="1:25" s="60" customFormat="1" ht="15.75" x14ac:dyDescent="0.3">
      <c r="A447" s="58" t="s">
        <v>152</v>
      </c>
      <c r="B447" s="59">
        <v>1754.07846384</v>
      </c>
      <c r="C447" s="59">
        <v>1853.0691621600001</v>
      </c>
      <c r="D447" s="59">
        <v>1884.1967201800001</v>
      </c>
      <c r="E447" s="59">
        <v>1910.7427423399999</v>
      </c>
      <c r="F447" s="59">
        <v>1933.6802056399999</v>
      </c>
      <c r="G447" s="59">
        <v>1931.11830863</v>
      </c>
      <c r="H447" s="59">
        <v>1890.1671787</v>
      </c>
      <c r="I447" s="59">
        <v>1857.2464694400001</v>
      </c>
      <c r="J447" s="59">
        <v>1790.1247105300001</v>
      </c>
      <c r="K447" s="59">
        <v>1738.78349258</v>
      </c>
      <c r="L447" s="59">
        <v>1738.5546860900001</v>
      </c>
      <c r="M447" s="59">
        <v>1768.5287283499999</v>
      </c>
      <c r="N447" s="59">
        <v>1779.8806084299999</v>
      </c>
      <c r="O447" s="59">
        <v>1788.7318506199999</v>
      </c>
      <c r="P447" s="59">
        <v>1807.2624915599999</v>
      </c>
      <c r="Q447" s="59">
        <v>1809.2303169100001</v>
      </c>
      <c r="R447" s="59">
        <v>1794.0328782000001</v>
      </c>
      <c r="S447" s="59">
        <v>1774.01795201</v>
      </c>
      <c r="T447" s="59">
        <v>1739.04870495</v>
      </c>
      <c r="U447" s="59">
        <v>1717.82372902</v>
      </c>
      <c r="V447" s="59">
        <v>1687.1935855700001</v>
      </c>
      <c r="W447" s="59">
        <v>1697.4482385599999</v>
      </c>
      <c r="X447" s="59">
        <v>1720.2509851699999</v>
      </c>
      <c r="Y447" s="59">
        <v>1801.1117253800001</v>
      </c>
    </row>
    <row r="448" spans="1:25" s="60" customFormat="1" ht="15.75" x14ac:dyDescent="0.3">
      <c r="A448" s="58" t="s">
        <v>153</v>
      </c>
      <c r="B448" s="59">
        <v>1697.2714938500001</v>
      </c>
      <c r="C448" s="59">
        <v>1782.7119270800001</v>
      </c>
      <c r="D448" s="59">
        <v>1866.97959401</v>
      </c>
      <c r="E448" s="59">
        <v>1836.47549469</v>
      </c>
      <c r="F448" s="59">
        <v>1875.57407683</v>
      </c>
      <c r="G448" s="59">
        <v>1886.06333255</v>
      </c>
      <c r="H448" s="59">
        <v>1859.9790476800001</v>
      </c>
      <c r="I448" s="59">
        <v>1696.2791942000001</v>
      </c>
      <c r="J448" s="59">
        <v>1601.9260348400001</v>
      </c>
      <c r="K448" s="59">
        <v>1569.52444739</v>
      </c>
      <c r="L448" s="59">
        <v>1557.0086084300001</v>
      </c>
      <c r="M448" s="59">
        <v>1566.7000696</v>
      </c>
      <c r="N448" s="59">
        <v>1582.83456462</v>
      </c>
      <c r="O448" s="59">
        <v>1606.5571647900001</v>
      </c>
      <c r="P448" s="59">
        <v>1601.5892475800001</v>
      </c>
      <c r="Q448" s="59">
        <v>1603.1483743700001</v>
      </c>
      <c r="R448" s="59">
        <v>1587.9898625600001</v>
      </c>
      <c r="S448" s="59">
        <v>1571.2844632700001</v>
      </c>
      <c r="T448" s="59">
        <v>1559.0910879800001</v>
      </c>
      <c r="U448" s="59">
        <v>1570.93893368</v>
      </c>
      <c r="V448" s="59">
        <v>1569.67488415</v>
      </c>
      <c r="W448" s="59">
        <v>1529.5482897100001</v>
      </c>
      <c r="X448" s="59">
        <v>1566.5289133399999</v>
      </c>
      <c r="Y448" s="59">
        <v>1628.6389332900001</v>
      </c>
    </row>
    <row r="449" spans="1:25" s="60" customFormat="1" ht="15.75" x14ac:dyDescent="0.3">
      <c r="A449" s="58" t="s">
        <v>154</v>
      </c>
      <c r="B449" s="59">
        <v>1738.62551641</v>
      </c>
      <c r="C449" s="59">
        <v>1775.9918407600001</v>
      </c>
      <c r="D449" s="59">
        <v>1853.60015877</v>
      </c>
      <c r="E449" s="59">
        <v>1865.1745139</v>
      </c>
      <c r="F449" s="59">
        <v>1869.6762265100001</v>
      </c>
      <c r="G449" s="59">
        <v>1847.63981079</v>
      </c>
      <c r="H449" s="59">
        <v>1759.7418502400001</v>
      </c>
      <c r="I449" s="59">
        <v>1724.2077209900001</v>
      </c>
      <c r="J449" s="59">
        <v>1663.8404897600001</v>
      </c>
      <c r="K449" s="59">
        <v>1584.8045426599999</v>
      </c>
      <c r="L449" s="59">
        <v>1568.40603526</v>
      </c>
      <c r="M449" s="59">
        <v>1596.43830688</v>
      </c>
      <c r="N449" s="59">
        <v>1630.79016542</v>
      </c>
      <c r="O449" s="59">
        <v>1647.53084474</v>
      </c>
      <c r="P449" s="59">
        <v>1661.0787794</v>
      </c>
      <c r="Q449" s="59">
        <v>1671.2887998799999</v>
      </c>
      <c r="R449" s="59">
        <v>1645.0237829600001</v>
      </c>
      <c r="S449" s="59">
        <v>1641.4493359600001</v>
      </c>
      <c r="T449" s="59">
        <v>1633.01227999</v>
      </c>
      <c r="U449" s="59">
        <v>1630.65539141</v>
      </c>
      <c r="V449" s="59">
        <v>1640.82455458</v>
      </c>
      <c r="W449" s="59">
        <v>1594.3217455000001</v>
      </c>
      <c r="X449" s="59">
        <v>1642.6536743900001</v>
      </c>
      <c r="Y449" s="59">
        <v>1735.2770906400001</v>
      </c>
    </row>
    <row r="450" spans="1:25" s="60" customFormat="1" ht="15.75" x14ac:dyDescent="0.3">
      <c r="A450" s="58" t="s">
        <v>155</v>
      </c>
      <c r="B450" s="59">
        <v>1756.61577087</v>
      </c>
      <c r="C450" s="59">
        <v>1869.26838692</v>
      </c>
      <c r="D450" s="59">
        <v>1968.05911926</v>
      </c>
      <c r="E450" s="59">
        <v>1988.08639935</v>
      </c>
      <c r="F450" s="59">
        <v>1976.3207020100001</v>
      </c>
      <c r="G450" s="59">
        <v>1936.7543480100001</v>
      </c>
      <c r="H450" s="59">
        <v>1791.18067645</v>
      </c>
      <c r="I450" s="59">
        <v>1726.1028640500001</v>
      </c>
      <c r="J450" s="59">
        <v>1638.5446314600001</v>
      </c>
      <c r="K450" s="59">
        <v>1629.9933733400001</v>
      </c>
      <c r="L450" s="59">
        <v>1660.7960513800001</v>
      </c>
      <c r="M450" s="59">
        <v>1681.92410148</v>
      </c>
      <c r="N450" s="59">
        <v>1734.3854076100001</v>
      </c>
      <c r="O450" s="59">
        <v>1696.29266895</v>
      </c>
      <c r="P450" s="59">
        <v>1713.57542132</v>
      </c>
      <c r="Q450" s="59">
        <v>1714.5824668499999</v>
      </c>
      <c r="R450" s="59">
        <v>1704.36691653</v>
      </c>
      <c r="S450" s="59">
        <v>1683.1833916800001</v>
      </c>
      <c r="T450" s="59">
        <v>1694.0799730900001</v>
      </c>
      <c r="U450" s="59">
        <v>1683.9223938</v>
      </c>
      <c r="V450" s="59">
        <v>1665.64862765</v>
      </c>
      <c r="W450" s="59">
        <v>1683.0957893699999</v>
      </c>
      <c r="X450" s="59">
        <v>1733.62273422</v>
      </c>
      <c r="Y450" s="59">
        <v>1843.92484838</v>
      </c>
    </row>
    <row r="451" spans="1:25" s="60" customFormat="1" ht="15.75" x14ac:dyDescent="0.3">
      <c r="A451" s="58" t="s">
        <v>156</v>
      </c>
      <c r="B451" s="59">
        <v>1859.6782437700001</v>
      </c>
      <c r="C451" s="59">
        <v>1933.75019729</v>
      </c>
      <c r="D451" s="59">
        <v>1958.6707840199999</v>
      </c>
      <c r="E451" s="59">
        <v>1935.5093223399999</v>
      </c>
      <c r="F451" s="59">
        <v>1935.51236868</v>
      </c>
      <c r="G451" s="59">
        <v>1943.6887498200001</v>
      </c>
      <c r="H451" s="59">
        <v>1767.8342045700001</v>
      </c>
      <c r="I451" s="59">
        <v>1739.2337276200001</v>
      </c>
      <c r="J451" s="59">
        <v>1659.38591053</v>
      </c>
      <c r="K451" s="59">
        <v>1639.2558260000001</v>
      </c>
      <c r="L451" s="59">
        <v>1640.59044238</v>
      </c>
      <c r="M451" s="59">
        <v>1677.4814486</v>
      </c>
      <c r="N451" s="59">
        <v>1723.7118147400001</v>
      </c>
      <c r="O451" s="59">
        <v>1728.4773858600001</v>
      </c>
      <c r="P451" s="59">
        <v>1725.5458554300001</v>
      </c>
      <c r="Q451" s="59">
        <v>1724.02242282</v>
      </c>
      <c r="R451" s="59">
        <v>1709.7141048799999</v>
      </c>
      <c r="S451" s="59">
        <v>1686.49713492</v>
      </c>
      <c r="T451" s="59">
        <v>1707.4157049400001</v>
      </c>
      <c r="U451" s="59">
        <v>1679.55114688</v>
      </c>
      <c r="V451" s="59">
        <v>1637.5959716899999</v>
      </c>
      <c r="W451" s="59">
        <v>1673.0105959300001</v>
      </c>
      <c r="X451" s="59">
        <v>1734.5138893200001</v>
      </c>
      <c r="Y451" s="59">
        <v>1821.54346925</v>
      </c>
    </row>
    <row r="452" spans="1:25" s="60" customFormat="1" ht="15.75" x14ac:dyDescent="0.3">
      <c r="A452" s="58" t="s">
        <v>157</v>
      </c>
      <c r="B452" s="59">
        <v>1838.13900835</v>
      </c>
      <c r="C452" s="59">
        <v>1961.14695835</v>
      </c>
      <c r="D452" s="59">
        <v>2025.99927516</v>
      </c>
      <c r="E452" s="59">
        <v>2002.1156062699999</v>
      </c>
      <c r="F452" s="59">
        <v>1990.29330534</v>
      </c>
      <c r="G452" s="59">
        <v>1901.37932421</v>
      </c>
      <c r="H452" s="59">
        <v>1776.6287938600001</v>
      </c>
      <c r="I452" s="59">
        <v>1648.01525305</v>
      </c>
      <c r="J452" s="59">
        <v>1586.2399513400001</v>
      </c>
      <c r="K452" s="59">
        <v>1525.3017234399999</v>
      </c>
      <c r="L452" s="59">
        <v>1478.1038911400001</v>
      </c>
      <c r="M452" s="59">
        <v>1495.2360425100001</v>
      </c>
      <c r="N452" s="59">
        <v>1530.1690544200001</v>
      </c>
      <c r="O452" s="59">
        <v>1561.9651328100001</v>
      </c>
      <c r="P452" s="59">
        <v>1575.0059781300001</v>
      </c>
      <c r="Q452" s="59">
        <v>1584.4754956100001</v>
      </c>
      <c r="R452" s="59">
        <v>1559.2342671599999</v>
      </c>
      <c r="S452" s="59">
        <v>1546.1884676100001</v>
      </c>
      <c r="T452" s="59">
        <v>1544.69696649</v>
      </c>
      <c r="U452" s="59">
        <v>1554.3868218699999</v>
      </c>
      <c r="V452" s="59">
        <v>1557.8524814300001</v>
      </c>
      <c r="W452" s="59">
        <v>1538.45063972</v>
      </c>
      <c r="X452" s="59">
        <v>1568.2938397600001</v>
      </c>
      <c r="Y452" s="59">
        <v>1719.99483377</v>
      </c>
    </row>
    <row r="453" spans="1:25" s="60" customFormat="1" ht="15.75" x14ac:dyDescent="0.3">
      <c r="A453" s="58" t="s">
        <v>158</v>
      </c>
      <c r="B453" s="59">
        <v>1695.4351910600001</v>
      </c>
      <c r="C453" s="59">
        <v>1781.01581874</v>
      </c>
      <c r="D453" s="59">
        <v>1863.58301678</v>
      </c>
      <c r="E453" s="59">
        <v>1861.40653253</v>
      </c>
      <c r="F453" s="59">
        <v>1858.8190309199999</v>
      </c>
      <c r="G453" s="59">
        <v>1861.4655448999999</v>
      </c>
      <c r="H453" s="59">
        <v>1817.26645626</v>
      </c>
      <c r="I453" s="59">
        <v>1763.91919317</v>
      </c>
      <c r="J453" s="59">
        <v>1659.8313805</v>
      </c>
      <c r="K453" s="59">
        <v>1581.3546814700001</v>
      </c>
      <c r="L453" s="59">
        <v>1571.11568001</v>
      </c>
      <c r="M453" s="59">
        <v>1596.6178426199999</v>
      </c>
      <c r="N453" s="59">
        <v>1658.52124226</v>
      </c>
      <c r="O453" s="59">
        <v>1699.79425339</v>
      </c>
      <c r="P453" s="59">
        <v>1705.08970398</v>
      </c>
      <c r="Q453" s="59">
        <v>1717.3861114900001</v>
      </c>
      <c r="R453" s="59">
        <v>1693.2839196800001</v>
      </c>
      <c r="S453" s="59">
        <v>1677.48523965</v>
      </c>
      <c r="T453" s="59">
        <v>1700.2757267</v>
      </c>
      <c r="U453" s="59">
        <v>1715.67008796</v>
      </c>
      <c r="V453" s="59">
        <v>1715.57737075</v>
      </c>
      <c r="W453" s="59">
        <v>1681.6148341200001</v>
      </c>
      <c r="X453" s="59">
        <v>1713.7327772000001</v>
      </c>
      <c r="Y453" s="59">
        <v>1794.6779643899999</v>
      </c>
    </row>
    <row r="454" spans="1:25" s="60" customFormat="1" ht="15.75" x14ac:dyDescent="0.3">
      <c r="A454" s="58" t="s">
        <v>159</v>
      </c>
      <c r="B454" s="59">
        <v>1795.2746809499999</v>
      </c>
      <c r="C454" s="59">
        <v>1868.7452459599999</v>
      </c>
      <c r="D454" s="59">
        <v>1909.0350485500001</v>
      </c>
      <c r="E454" s="59">
        <v>1982.34924166</v>
      </c>
      <c r="F454" s="59">
        <v>1984.40879913</v>
      </c>
      <c r="G454" s="59">
        <v>1876.8432881000001</v>
      </c>
      <c r="H454" s="59">
        <v>1815.2711657100001</v>
      </c>
      <c r="I454" s="59">
        <v>1787.2260366</v>
      </c>
      <c r="J454" s="59">
        <v>1758.1073700500001</v>
      </c>
      <c r="K454" s="59">
        <v>1672.6955064700001</v>
      </c>
      <c r="L454" s="59">
        <v>1586.4616358999999</v>
      </c>
      <c r="M454" s="59">
        <v>1610.65878804</v>
      </c>
      <c r="N454" s="59">
        <v>1617.7623527200001</v>
      </c>
      <c r="O454" s="59">
        <v>1630.5610010099999</v>
      </c>
      <c r="P454" s="59">
        <v>1639.5866706199999</v>
      </c>
      <c r="Q454" s="59">
        <v>1647.73952958</v>
      </c>
      <c r="R454" s="59">
        <v>1631.9699518100001</v>
      </c>
      <c r="S454" s="59">
        <v>1626.67849776</v>
      </c>
      <c r="T454" s="59">
        <v>1619.0908482699999</v>
      </c>
      <c r="U454" s="59">
        <v>1623.77950128</v>
      </c>
      <c r="V454" s="59">
        <v>1637.84213593</v>
      </c>
      <c r="W454" s="59">
        <v>1604.1369246300001</v>
      </c>
      <c r="X454" s="59">
        <v>1633.37152141</v>
      </c>
      <c r="Y454" s="59">
        <v>1785.4295765700001</v>
      </c>
    </row>
    <row r="455" spans="1:25" s="60" customFormat="1" ht="15.75" x14ac:dyDescent="0.3">
      <c r="A455" s="58" t="s">
        <v>160</v>
      </c>
      <c r="B455" s="59">
        <v>1901.6994745300001</v>
      </c>
      <c r="C455" s="59">
        <v>1979.80420841</v>
      </c>
      <c r="D455" s="59">
        <v>2017.3906079800001</v>
      </c>
      <c r="E455" s="59">
        <v>1998.0638789899999</v>
      </c>
      <c r="F455" s="59">
        <v>1992.1910557000001</v>
      </c>
      <c r="G455" s="59">
        <v>1997.15114948</v>
      </c>
      <c r="H455" s="59">
        <v>1874.94981183</v>
      </c>
      <c r="I455" s="59">
        <v>1674.46436391</v>
      </c>
      <c r="J455" s="59">
        <v>1583.4254897999999</v>
      </c>
      <c r="K455" s="59">
        <v>1540.0145545299999</v>
      </c>
      <c r="L455" s="59">
        <v>1516.9124484399999</v>
      </c>
      <c r="M455" s="59">
        <v>1534.1721662499999</v>
      </c>
      <c r="N455" s="59">
        <v>1564.0239226200001</v>
      </c>
      <c r="O455" s="59">
        <v>1559.8277818199999</v>
      </c>
      <c r="P455" s="59">
        <v>1568.6970888999999</v>
      </c>
      <c r="Q455" s="59">
        <v>1579.7150925000001</v>
      </c>
      <c r="R455" s="59">
        <v>1562.52268082</v>
      </c>
      <c r="S455" s="59">
        <v>1555.10462448</v>
      </c>
      <c r="T455" s="59">
        <v>1551.3420858500001</v>
      </c>
      <c r="U455" s="59">
        <v>1531.17744694</v>
      </c>
      <c r="V455" s="59">
        <v>1545.3919515800001</v>
      </c>
      <c r="W455" s="59">
        <v>1515.0041519200001</v>
      </c>
      <c r="X455" s="59">
        <v>1569.7260708700001</v>
      </c>
      <c r="Y455" s="59">
        <v>1648.58823962</v>
      </c>
    </row>
    <row r="456" spans="1:25" s="60" customFormat="1" ht="15.75" x14ac:dyDescent="0.3">
      <c r="A456" s="58" t="s">
        <v>161</v>
      </c>
      <c r="B456" s="59">
        <v>1712.0160644100001</v>
      </c>
      <c r="C456" s="59">
        <v>1764.1288414099999</v>
      </c>
      <c r="D456" s="59">
        <v>1847.8829043800001</v>
      </c>
      <c r="E456" s="59">
        <v>1823.98706846</v>
      </c>
      <c r="F456" s="59">
        <v>1824.50041934</v>
      </c>
      <c r="G456" s="59">
        <v>1821.60865341</v>
      </c>
      <c r="H456" s="59">
        <v>1744.2572517400001</v>
      </c>
      <c r="I456" s="59">
        <v>1617.61820758</v>
      </c>
      <c r="J456" s="59">
        <v>1533.92351192</v>
      </c>
      <c r="K456" s="59">
        <v>1475.35536877</v>
      </c>
      <c r="L456" s="59">
        <v>1455.14504199</v>
      </c>
      <c r="M456" s="59">
        <v>1451.9635494900001</v>
      </c>
      <c r="N456" s="59">
        <v>1472.7291024799999</v>
      </c>
      <c r="O456" s="59">
        <v>1468.08453538</v>
      </c>
      <c r="P456" s="59">
        <v>1469.05940381</v>
      </c>
      <c r="Q456" s="59">
        <v>1465.7951246100001</v>
      </c>
      <c r="R456" s="59">
        <v>1452.8802235200001</v>
      </c>
      <c r="S456" s="59">
        <v>1448.8814166300001</v>
      </c>
      <c r="T456" s="59">
        <v>1444.58458967</v>
      </c>
      <c r="U456" s="59">
        <v>1447.48209359</v>
      </c>
      <c r="V456" s="59">
        <v>1456.31595986</v>
      </c>
      <c r="W456" s="59">
        <v>1413.8747751200001</v>
      </c>
      <c r="X456" s="59">
        <v>1454.1365249400001</v>
      </c>
      <c r="Y456" s="59">
        <v>1547.17852685</v>
      </c>
    </row>
    <row r="457" spans="1:25" s="60" customFormat="1" ht="15.75" x14ac:dyDescent="0.3">
      <c r="A457" s="58" t="s">
        <v>162</v>
      </c>
      <c r="B457" s="59">
        <v>1633.0333622200001</v>
      </c>
      <c r="C457" s="59">
        <v>1718.69393304</v>
      </c>
      <c r="D457" s="59">
        <v>1800.6193647800001</v>
      </c>
      <c r="E457" s="59">
        <v>1821.21272669</v>
      </c>
      <c r="F457" s="59">
        <v>1821.26165915</v>
      </c>
      <c r="G457" s="59">
        <v>1794.85074214</v>
      </c>
      <c r="H457" s="59">
        <v>1686.5527917900001</v>
      </c>
      <c r="I457" s="59">
        <v>1550.2495579599999</v>
      </c>
      <c r="J457" s="59">
        <v>1478.4252079600001</v>
      </c>
      <c r="K457" s="59">
        <v>1420.1684192600001</v>
      </c>
      <c r="L457" s="59">
        <v>1427.4405773000001</v>
      </c>
      <c r="M457" s="59">
        <v>1448.66713663</v>
      </c>
      <c r="N457" s="59">
        <v>1495.60058377</v>
      </c>
      <c r="O457" s="59">
        <v>1492.2844315500001</v>
      </c>
      <c r="P457" s="59">
        <v>1474.3845942</v>
      </c>
      <c r="Q457" s="59">
        <v>1480.41303017</v>
      </c>
      <c r="R457" s="59">
        <v>1449.9568089700001</v>
      </c>
      <c r="S457" s="59">
        <v>1444.9965551800001</v>
      </c>
      <c r="T457" s="59">
        <v>1446.2993543600001</v>
      </c>
      <c r="U457" s="59">
        <v>1481.4494893999999</v>
      </c>
      <c r="V457" s="59">
        <v>1479.9312144099999</v>
      </c>
      <c r="W457" s="59">
        <v>1461.07723377</v>
      </c>
      <c r="X457" s="59">
        <v>1485.7527124800001</v>
      </c>
      <c r="Y457" s="59">
        <v>1597.0031801499999</v>
      </c>
    </row>
    <row r="458" spans="1:25" s="60" customFormat="1" ht="15.75" x14ac:dyDescent="0.3">
      <c r="A458" s="58" t="s">
        <v>163</v>
      </c>
      <c r="B458" s="59">
        <v>1726.51588118</v>
      </c>
      <c r="C458" s="59">
        <v>1784.4013750199999</v>
      </c>
      <c r="D458" s="59">
        <v>1833.80234466</v>
      </c>
      <c r="E458" s="59">
        <v>1840.3879387900001</v>
      </c>
      <c r="F458" s="59">
        <v>1824.90230795</v>
      </c>
      <c r="G458" s="59">
        <v>1828.2721111600001</v>
      </c>
      <c r="H458" s="59">
        <v>1773.67446298</v>
      </c>
      <c r="I458" s="59">
        <v>1673.83730446</v>
      </c>
      <c r="J458" s="59">
        <v>1575.90845251</v>
      </c>
      <c r="K458" s="59">
        <v>1523.2016670600001</v>
      </c>
      <c r="L458" s="59">
        <v>1509.71843648</v>
      </c>
      <c r="M458" s="59">
        <v>1499.6846669500001</v>
      </c>
      <c r="N458" s="59">
        <v>1521.19539328</v>
      </c>
      <c r="O458" s="59">
        <v>1521.94069769</v>
      </c>
      <c r="P458" s="59">
        <v>1529.28189606</v>
      </c>
      <c r="Q458" s="59">
        <v>1529.3040481099999</v>
      </c>
      <c r="R458" s="59">
        <v>1516.83083422</v>
      </c>
      <c r="S458" s="59">
        <v>1503.76565721</v>
      </c>
      <c r="T458" s="59">
        <v>1512.81751024</v>
      </c>
      <c r="U458" s="59">
        <v>1521.4796326400001</v>
      </c>
      <c r="V458" s="59">
        <v>1533.7266325800001</v>
      </c>
      <c r="W458" s="59">
        <v>1525.11658074</v>
      </c>
      <c r="X458" s="59">
        <v>1545.7243837600001</v>
      </c>
      <c r="Y458" s="59">
        <v>1671.9563233200001</v>
      </c>
    </row>
    <row r="459" spans="1:25" s="60" customFormat="1" ht="15.75" x14ac:dyDescent="0.3">
      <c r="A459" s="58" t="s">
        <v>164</v>
      </c>
      <c r="B459" s="59">
        <v>1716.4970605000001</v>
      </c>
      <c r="C459" s="59">
        <v>1767.5636314600001</v>
      </c>
      <c r="D459" s="59">
        <v>1851.53320007</v>
      </c>
      <c r="E459" s="59">
        <v>1877.5165941099999</v>
      </c>
      <c r="F459" s="59">
        <v>1915.07241709</v>
      </c>
      <c r="G459" s="59">
        <v>1945.3581698400001</v>
      </c>
      <c r="H459" s="59">
        <v>1846.9196911399999</v>
      </c>
      <c r="I459" s="59">
        <v>1734.5897854899999</v>
      </c>
      <c r="J459" s="59">
        <v>1652.6432502800001</v>
      </c>
      <c r="K459" s="59">
        <v>1580.3072961299999</v>
      </c>
      <c r="L459" s="59">
        <v>1547.40116259</v>
      </c>
      <c r="M459" s="59">
        <v>1515.63225547</v>
      </c>
      <c r="N459" s="59">
        <v>1559.6874936700001</v>
      </c>
      <c r="O459" s="59">
        <v>1545.37524162</v>
      </c>
      <c r="P459" s="59">
        <v>1552.4770162300001</v>
      </c>
      <c r="Q459" s="59">
        <v>1558.2169001500001</v>
      </c>
      <c r="R459" s="59">
        <v>1547.6373690200001</v>
      </c>
      <c r="S459" s="59">
        <v>1534.58810715</v>
      </c>
      <c r="T459" s="59">
        <v>1532.64124879</v>
      </c>
      <c r="U459" s="59">
        <v>1540.6662326200001</v>
      </c>
      <c r="V459" s="59">
        <v>1565.8766898900001</v>
      </c>
      <c r="W459" s="59">
        <v>1533.68710265</v>
      </c>
      <c r="X459" s="59">
        <v>1576.67649411</v>
      </c>
      <c r="Y459" s="59">
        <v>1662.5281656700001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201.57291943000001</v>
      </c>
      <c r="C463" s="64">
        <v>211.20337810000001</v>
      </c>
      <c r="D463" s="64">
        <v>216.65856624</v>
      </c>
      <c r="E463" s="64">
        <v>220.90146217</v>
      </c>
      <c r="F463" s="64">
        <v>220.79469288000001</v>
      </c>
      <c r="G463" s="64">
        <v>219.36460371999999</v>
      </c>
      <c r="H463" s="64">
        <v>203.41907137999999</v>
      </c>
      <c r="I463" s="64">
        <v>193.96243878000001</v>
      </c>
      <c r="J463" s="64">
        <v>187.4049235</v>
      </c>
      <c r="K463" s="64">
        <v>188.15664877</v>
      </c>
      <c r="L463" s="64">
        <v>187.79999158999999</v>
      </c>
      <c r="M463" s="64">
        <v>190.70949553</v>
      </c>
      <c r="N463" s="64">
        <v>193.10743192999999</v>
      </c>
      <c r="O463" s="64">
        <v>192.88655338999999</v>
      </c>
      <c r="P463" s="64">
        <v>194.96715571999999</v>
      </c>
      <c r="Q463" s="64">
        <v>196.05078083000001</v>
      </c>
      <c r="R463" s="64">
        <v>194.47531094999999</v>
      </c>
      <c r="S463" s="64">
        <v>191.96426482000001</v>
      </c>
      <c r="T463" s="64">
        <v>189.90608666</v>
      </c>
      <c r="U463" s="64">
        <v>188.41864580000001</v>
      </c>
      <c r="V463" s="64">
        <v>189.84794170999999</v>
      </c>
      <c r="W463" s="64">
        <v>183.33632736000001</v>
      </c>
      <c r="X463" s="64">
        <v>189.28359963</v>
      </c>
      <c r="Y463" s="64">
        <v>193.85430059000001</v>
      </c>
    </row>
    <row r="464" spans="1:25" s="60" customFormat="1" ht="15.75" x14ac:dyDescent="0.3">
      <c r="A464" s="58" t="s">
        <v>136</v>
      </c>
      <c r="B464" s="59">
        <v>205.02875874</v>
      </c>
      <c r="C464" s="59">
        <v>208.51568854000001</v>
      </c>
      <c r="D464" s="59">
        <v>213.87578848999999</v>
      </c>
      <c r="E464" s="59">
        <v>214.66624938000001</v>
      </c>
      <c r="F464" s="59">
        <v>212.61399259999999</v>
      </c>
      <c r="G464" s="59">
        <v>209.71427288000001</v>
      </c>
      <c r="H464" s="59">
        <v>190.45093596000001</v>
      </c>
      <c r="I464" s="59">
        <v>195.12738615000001</v>
      </c>
      <c r="J464" s="59">
        <v>192.39027418000001</v>
      </c>
      <c r="K464" s="59">
        <v>188.25150865000001</v>
      </c>
      <c r="L464" s="59">
        <v>187.10612846000001</v>
      </c>
      <c r="M464" s="59">
        <v>189.65342704</v>
      </c>
      <c r="N464" s="59">
        <v>194.16358579999999</v>
      </c>
      <c r="O464" s="59">
        <v>193.83072870999999</v>
      </c>
      <c r="P464" s="59">
        <v>194.21690552000001</v>
      </c>
      <c r="Q464" s="59">
        <v>195.87259040999999</v>
      </c>
      <c r="R464" s="59">
        <v>194.08185472</v>
      </c>
      <c r="S464" s="59">
        <v>192.67175936999999</v>
      </c>
      <c r="T464" s="59">
        <v>190.72012516999999</v>
      </c>
      <c r="U464" s="59">
        <v>184.24948244000001</v>
      </c>
      <c r="V464" s="59">
        <v>180.79081676000001</v>
      </c>
      <c r="W464" s="59">
        <v>181.96746497000001</v>
      </c>
      <c r="X464" s="59">
        <v>186.94383568999999</v>
      </c>
      <c r="Y464" s="59">
        <v>192.12165340999999</v>
      </c>
    </row>
    <row r="465" spans="1:25" s="60" customFormat="1" ht="15.75" x14ac:dyDescent="0.3">
      <c r="A465" s="58" t="s">
        <v>137</v>
      </c>
      <c r="B465" s="59">
        <v>196.43258660000001</v>
      </c>
      <c r="C465" s="59">
        <v>201.86586499000001</v>
      </c>
      <c r="D465" s="59">
        <v>214.10984918</v>
      </c>
      <c r="E465" s="59">
        <v>222.41545117000001</v>
      </c>
      <c r="F465" s="59">
        <v>216.87087991999999</v>
      </c>
      <c r="G465" s="59">
        <v>217.86422332000001</v>
      </c>
      <c r="H465" s="59">
        <v>207.28848879</v>
      </c>
      <c r="I465" s="59">
        <v>194.37488755999999</v>
      </c>
      <c r="J465" s="59">
        <v>182.22234997999999</v>
      </c>
      <c r="K465" s="59">
        <v>175.45415775000001</v>
      </c>
      <c r="L465" s="59">
        <v>174.27855658999999</v>
      </c>
      <c r="M465" s="59">
        <v>175.65667144</v>
      </c>
      <c r="N465" s="59">
        <v>177.92345008999999</v>
      </c>
      <c r="O465" s="59">
        <v>178.44619834</v>
      </c>
      <c r="P465" s="59">
        <v>180.17716573999999</v>
      </c>
      <c r="Q465" s="59">
        <v>183.56207617999999</v>
      </c>
      <c r="R465" s="59">
        <v>182.5694919</v>
      </c>
      <c r="S465" s="59">
        <v>180.55821601</v>
      </c>
      <c r="T465" s="59">
        <v>179.11532622999999</v>
      </c>
      <c r="U465" s="59">
        <v>177.73368704999999</v>
      </c>
      <c r="V465" s="59">
        <v>175.99738647000001</v>
      </c>
      <c r="W465" s="59">
        <v>172.64363180000001</v>
      </c>
      <c r="X465" s="59">
        <v>176.85128435999999</v>
      </c>
      <c r="Y465" s="59">
        <v>186.78720405999999</v>
      </c>
    </row>
    <row r="466" spans="1:25" s="60" customFormat="1" ht="15.75" x14ac:dyDescent="0.3">
      <c r="A466" s="58" t="s">
        <v>138</v>
      </c>
      <c r="B466" s="59">
        <v>199.24348588000001</v>
      </c>
      <c r="C466" s="59">
        <v>208.55910269</v>
      </c>
      <c r="D466" s="59">
        <v>219.21297594999999</v>
      </c>
      <c r="E466" s="59">
        <v>222.04974408000001</v>
      </c>
      <c r="F466" s="59">
        <v>223.78525619999999</v>
      </c>
      <c r="G466" s="59">
        <v>221.07814812000001</v>
      </c>
      <c r="H466" s="59">
        <v>207.43746259</v>
      </c>
      <c r="I466" s="59">
        <v>196.19991472999999</v>
      </c>
      <c r="J466" s="59">
        <v>183.46930757000001</v>
      </c>
      <c r="K466" s="59">
        <v>178.91218420999999</v>
      </c>
      <c r="L466" s="59">
        <v>176.71571997000001</v>
      </c>
      <c r="M466" s="59">
        <v>178.12461383999999</v>
      </c>
      <c r="N466" s="59">
        <v>183.40745652999999</v>
      </c>
      <c r="O466" s="59">
        <v>184.47934298000001</v>
      </c>
      <c r="P466" s="59">
        <v>184.51387665999999</v>
      </c>
      <c r="Q466" s="59">
        <v>186.96252053000001</v>
      </c>
      <c r="R466" s="59">
        <v>185.98330708</v>
      </c>
      <c r="S466" s="59">
        <v>183.60085136000001</v>
      </c>
      <c r="T466" s="59">
        <v>182.72725170000001</v>
      </c>
      <c r="U466" s="59">
        <v>174.79833324000001</v>
      </c>
      <c r="V466" s="59">
        <v>170.07347788000001</v>
      </c>
      <c r="W466" s="59">
        <v>171.60767916</v>
      </c>
      <c r="X466" s="59">
        <v>180.12043299999999</v>
      </c>
      <c r="Y466" s="59">
        <v>189.06991257000001</v>
      </c>
    </row>
    <row r="467" spans="1:25" s="60" customFormat="1" ht="15.75" x14ac:dyDescent="0.3">
      <c r="A467" s="58" t="s">
        <v>139</v>
      </c>
      <c r="B467" s="59">
        <v>195.86475379999999</v>
      </c>
      <c r="C467" s="59">
        <v>200.48574255</v>
      </c>
      <c r="D467" s="59">
        <v>206.43282192999999</v>
      </c>
      <c r="E467" s="59">
        <v>204.36131811000001</v>
      </c>
      <c r="F467" s="59">
        <v>203.34697283</v>
      </c>
      <c r="G467" s="59">
        <v>202.36739066000001</v>
      </c>
      <c r="H467" s="59">
        <v>198.24188672</v>
      </c>
      <c r="I467" s="59">
        <v>190.94235512</v>
      </c>
      <c r="J467" s="59">
        <v>194.87156880000001</v>
      </c>
      <c r="K467" s="59">
        <v>181.93646115000001</v>
      </c>
      <c r="L467" s="59">
        <v>180.06351848</v>
      </c>
      <c r="M467" s="59">
        <v>181.71197346</v>
      </c>
      <c r="N467" s="59">
        <v>187.11573543</v>
      </c>
      <c r="O467" s="59">
        <v>187.97782831000001</v>
      </c>
      <c r="P467" s="59">
        <v>189.90060896</v>
      </c>
      <c r="Q467" s="59">
        <v>191.5410765</v>
      </c>
      <c r="R467" s="59">
        <v>194.22154197</v>
      </c>
      <c r="S467" s="59">
        <v>193.74452782</v>
      </c>
      <c r="T467" s="59">
        <v>190.47915853000001</v>
      </c>
      <c r="U467" s="59">
        <v>186.18776119</v>
      </c>
      <c r="V467" s="59">
        <v>177.93364854000001</v>
      </c>
      <c r="W467" s="59">
        <v>187.25753678000001</v>
      </c>
      <c r="X467" s="59">
        <v>193.62807853999999</v>
      </c>
      <c r="Y467" s="59">
        <v>203.12358886000001</v>
      </c>
    </row>
    <row r="468" spans="1:25" s="60" customFormat="1" ht="15.75" x14ac:dyDescent="0.3">
      <c r="A468" s="58" t="s">
        <v>140</v>
      </c>
      <c r="B468" s="59">
        <v>201.04659126999999</v>
      </c>
      <c r="C468" s="59">
        <v>212.45829881</v>
      </c>
      <c r="D468" s="59">
        <v>225.75589812000001</v>
      </c>
      <c r="E468" s="59">
        <v>225.28944215999999</v>
      </c>
      <c r="F468" s="59">
        <v>224.59814145000001</v>
      </c>
      <c r="G468" s="59">
        <v>213.63286453000001</v>
      </c>
      <c r="H468" s="59">
        <v>196.0529038</v>
      </c>
      <c r="I468" s="59">
        <v>188.05941795000001</v>
      </c>
      <c r="J468" s="59">
        <v>178.11444513000001</v>
      </c>
      <c r="K468" s="59">
        <v>172.29209391000001</v>
      </c>
      <c r="L468" s="59">
        <v>173.07278346000001</v>
      </c>
      <c r="M468" s="59">
        <v>172.77895534000001</v>
      </c>
      <c r="N468" s="59">
        <v>176.38336140000001</v>
      </c>
      <c r="O468" s="59">
        <v>176.19895489000001</v>
      </c>
      <c r="P468" s="59">
        <v>178.36339100999999</v>
      </c>
      <c r="Q468" s="59">
        <v>180.23042638999999</v>
      </c>
      <c r="R468" s="59">
        <v>179.52476763000001</v>
      </c>
      <c r="S468" s="59">
        <v>177.17638542</v>
      </c>
      <c r="T468" s="59">
        <v>180.35546686999999</v>
      </c>
      <c r="U468" s="59">
        <v>174.19779432999999</v>
      </c>
      <c r="V468" s="59">
        <v>171.72445499</v>
      </c>
      <c r="W468" s="59">
        <v>173.64015574999999</v>
      </c>
      <c r="X468" s="59">
        <v>177.19196982</v>
      </c>
      <c r="Y468" s="59">
        <v>187.41310028999999</v>
      </c>
    </row>
    <row r="469" spans="1:25" s="60" customFormat="1" ht="15.75" x14ac:dyDescent="0.3">
      <c r="A469" s="58" t="s">
        <v>141</v>
      </c>
      <c r="B469" s="59">
        <v>205.37579174999999</v>
      </c>
      <c r="C469" s="59">
        <v>197.18732915000001</v>
      </c>
      <c r="D469" s="59">
        <v>220.21795642000001</v>
      </c>
      <c r="E469" s="59">
        <v>222.34076845000001</v>
      </c>
      <c r="F469" s="59">
        <v>221.08851659000001</v>
      </c>
      <c r="G469" s="59">
        <v>212.48940145</v>
      </c>
      <c r="H469" s="59">
        <v>197.02291559</v>
      </c>
      <c r="I469" s="59">
        <v>193.45548288000001</v>
      </c>
      <c r="J469" s="59">
        <v>181.60408423999999</v>
      </c>
      <c r="K469" s="59">
        <v>182.59265970999999</v>
      </c>
      <c r="L469" s="59">
        <v>184.45987887999999</v>
      </c>
      <c r="M469" s="59">
        <v>185.47656380000001</v>
      </c>
      <c r="N469" s="59">
        <v>188.05825100999999</v>
      </c>
      <c r="O469" s="59">
        <v>190.94077854</v>
      </c>
      <c r="P469" s="59">
        <v>193.36995865</v>
      </c>
      <c r="Q469" s="59">
        <v>194.04096134</v>
      </c>
      <c r="R469" s="59">
        <v>190.89808145000001</v>
      </c>
      <c r="S469" s="59">
        <v>187.85632002</v>
      </c>
      <c r="T469" s="59">
        <v>185.71536517000001</v>
      </c>
      <c r="U469" s="59">
        <v>175.94023347000001</v>
      </c>
      <c r="V469" s="59">
        <v>179.02159798</v>
      </c>
      <c r="W469" s="59">
        <v>182.78457216000001</v>
      </c>
      <c r="X469" s="59">
        <v>190.57651005</v>
      </c>
      <c r="Y469" s="59">
        <v>195.68899225999999</v>
      </c>
    </row>
    <row r="470" spans="1:25" s="60" customFormat="1" ht="15.75" x14ac:dyDescent="0.3">
      <c r="A470" s="58" t="s">
        <v>142</v>
      </c>
      <c r="B470" s="59">
        <v>212.14939067</v>
      </c>
      <c r="C470" s="59">
        <v>217.08002905999999</v>
      </c>
      <c r="D470" s="59">
        <v>218.54435393</v>
      </c>
      <c r="E470" s="59">
        <v>218.63563260000001</v>
      </c>
      <c r="F470" s="59">
        <v>216.55100644000001</v>
      </c>
      <c r="G470" s="59">
        <v>211.70647711000001</v>
      </c>
      <c r="H470" s="59">
        <v>195.5750701</v>
      </c>
      <c r="I470" s="59">
        <v>190.27958243</v>
      </c>
      <c r="J470" s="59">
        <v>185.85700908000001</v>
      </c>
      <c r="K470" s="59">
        <v>182.59356363000001</v>
      </c>
      <c r="L470" s="59">
        <v>182.74045287000001</v>
      </c>
      <c r="M470" s="59">
        <v>185.36655124999999</v>
      </c>
      <c r="N470" s="59">
        <v>190.307311</v>
      </c>
      <c r="O470" s="59">
        <v>190.72731110999999</v>
      </c>
      <c r="P470" s="59">
        <v>191.67962456000001</v>
      </c>
      <c r="Q470" s="59">
        <v>193.38952986000001</v>
      </c>
      <c r="R470" s="59">
        <v>190.84811636000001</v>
      </c>
      <c r="S470" s="59">
        <v>187.83228192999999</v>
      </c>
      <c r="T470" s="59">
        <v>185.91950621000001</v>
      </c>
      <c r="U470" s="59">
        <v>182.23314074999999</v>
      </c>
      <c r="V470" s="59">
        <v>174.80235048</v>
      </c>
      <c r="W470" s="59">
        <v>180.39775187000001</v>
      </c>
      <c r="X470" s="59">
        <v>186.93010464</v>
      </c>
      <c r="Y470" s="59">
        <v>202.03755355999999</v>
      </c>
    </row>
    <row r="471" spans="1:25" s="60" customFormat="1" ht="15.75" x14ac:dyDescent="0.3">
      <c r="A471" s="58" t="s">
        <v>143</v>
      </c>
      <c r="B471" s="59">
        <v>196.19120656000001</v>
      </c>
      <c r="C471" s="59">
        <v>184.05266202000001</v>
      </c>
      <c r="D471" s="59">
        <v>191.43828271999999</v>
      </c>
      <c r="E471" s="59">
        <v>209.80330957000001</v>
      </c>
      <c r="F471" s="59">
        <v>206.33146085000001</v>
      </c>
      <c r="G471" s="59">
        <v>198.29641341999999</v>
      </c>
      <c r="H471" s="59">
        <v>180.44201551</v>
      </c>
      <c r="I471" s="59">
        <v>172.209754</v>
      </c>
      <c r="J471" s="59">
        <v>162.83771440999999</v>
      </c>
      <c r="K471" s="59">
        <v>158.12902248</v>
      </c>
      <c r="L471" s="59">
        <v>155.65921542999999</v>
      </c>
      <c r="M471" s="59">
        <v>160.29837169000001</v>
      </c>
      <c r="N471" s="59">
        <v>164.06134434000001</v>
      </c>
      <c r="O471" s="59">
        <v>163.48355597</v>
      </c>
      <c r="P471" s="59">
        <v>164.44904779000001</v>
      </c>
      <c r="Q471" s="59">
        <v>165.02047332999999</v>
      </c>
      <c r="R471" s="59">
        <v>164.55257083999999</v>
      </c>
      <c r="S471" s="59">
        <v>164.53940410000001</v>
      </c>
      <c r="T471" s="59">
        <v>162.96083153999999</v>
      </c>
      <c r="U471" s="59">
        <v>161.17422274</v>
      </c>
      <c r="V471" s="59">
        <v>157.80733387999999</v>
      </c>
      <c r="W471" s="59">
        <v>162.42465694000001</v>
      </c>
      <c r="X471" s="59">
        <v>163.62697681</v>
      </c>
      <c r="Y471" s="59">
        <v>183.90913397</v>
      </c>
    </row>
    <row r="472" spans="1:25" s="60" customFormat="1" ht="15.75" x14ac:dyDescent="0.3">
      <c r="A472" s="58" t="s">
        <v>144</v>
      </c>
      <c r="B472" s="59">
        <v>185.31670935</v>
      </c>
      <c r="C472" s="59">
        <v>189.49655382</v>
      </c>
      <c r="D472" s="59">
        <v>196.30390279</v>
      </c>
      <c r="E472" s="59">
        <v>199.7936952</v>
      </c>
      <c r="F472" s="59">
        <v>202.84892414000001</v>
      </c>
      <c r="G472" s="59">
        <v>202.86469611999999</v>
      </c>
      <c r="H472" s="59">
        <v>190.67064927999999</v>
      </c>
      <c r="I472" s="59">
        <v>189.77159992</v>
      </c>
      <c r="J472" s="59">
        <v>178.91846379</v>
      </c>
      <c r="K472" s="59">
        <v>168.97604863999999</v>
      </c>
      <c r="L472" s="59">
        <v>164.86299019</v>
      </c>
      <c r="M472" s="59">
        <v>163.27338202000001</v>
      </c>
      <c r="N472" s="59">
        <v>164.71304878000001</v>
      </c>
      <c r="O472" s="59">
        <v>166.15028441999999</v>
      </c>
      <c r="P472" s="59">
        <v>166.87293356000001</v>
      </c>
      <c r="Q472" s="59">
        <v>169.54334999</v>
      </c>
      <c r="R472" s="59">
        <v>168.73825446999999</v>
      </c>
      <c r="S472" s="59">
        <v>166.15528054000001</v>
      </c>
      <c r="T472" s="59">
        <v>164.88897141000001</v>
      </c>
      <c r="U472" s="59">
        <v>164.76543262999999</v>
      </c>
      <c r="V472" s="59">
        <v>163.01900289</v>
      </c>
      <c r="W472" s="59">
        <v>159.41322417999999</v>
      </c>
      <c r="X472" s="59">
        <v>162.63068078000001</v>
      </c>
      <c r="Y472" s="59">
        <v>172.53290064999999</v>
      </c>
    </row>
    <row r="473" spans="1:25" s="60" customFormat="1" ht="15.75" x14ac:dyDescent="0.3">
      <c r="A473" s="58" t="s">
        <v>145</v>
      </c>
      <c r="B473" s="59">
        <v>181.24187251000001</v>
      </c>
      <c r="C473" s="59">
        <v>186.68555732999999</v>
      </c>
      <c r="D473" s="59">
        <v>195.25587199</v>
      </c>
      <c r="E473" s="59">
        <v>196.06553994000001</v>
      </c>
      <c r="F473" s="59">
        <v>196.24008988</v>
      </c>
      <c r="G473" s="59">
        <v>195.63825793000001</v>
      </c>
      <c r="H473" s="59">
        <v>185.07895844000001</v>
      </c>
      <c r="I473" s="59">
        <v>178.12408352</v>
      </c>
      <c r="J473" s="59">
        <v>170.99803007</v>
      </c>
      <c r="K473" s="59">
        <v>160.28712333999999</v>
      </c>
      <c r="L473" s="59">
        <v>161.13700249999999</v>
      </c>
      <c r="M473" s="59">
        <v>161.54211634999999</v>
      </c>
      <c r="N473" s="59">
        <v>162.66915230999999</v>
      </c>
      <c r="O473" s="59">
        <v>163.35678909999999</v>
      </c>
      <c r="P473" s="59">
        <v>164.2889955</v>
      </c>
      <c r="Q473" s="59">
        <v>164.68987250000001</v>
      </c>
      <c r="R473" s="59">
        <v>163.79771052999999</v>
      </c>
      <c r="S473" s="59">
        <v>162.39664888999999</v>
      </c>
      <c r="T473" s="59">
        <v>162.51055896</v>
      </c>
      <c r="U473" s="59">
        <v>161.77859676</v>
      </c>
      <c r="V473" s="59">
        <v>161.1203745</v>
      </c>
      <c r="W473" s="59">
        <v>159.4252185</v>
      </c>
      <c r="X473" s="59">
        <v>161.57731792000001</v>
      </c>
      <c r="Y473" s="59">
        <v>171.01200446999999</v>
      </c>
    </row>
    <row r="474" spans="1:25" s="60" customFormat="1" ht="15.75" x14ac:dyDescent="0.3">
      <c r="A474" s="58" t="s">
        <v>146</v>
      </c>
      <c r="B474" s="59">
        <v>199.89725440999999</v>
      </c>
      <c r="C474" s="59">
        <v>204.18065737000001</v>
      </c>
      <c r="D474" s="59">
        <v>212.45413736</v>
      </c>
      <c r="E474" s="59">
        <v>210.74986494000001</v>
      </c>
      <c r="F474" s="59">
        <v>210.27239926999999</v>
      </c>
      <c r="G474" s="59">
        <v>209.26551024</v>
      </c>
      <c r="H474" s="59">
        <v>195.08403874000001</v>
      </c>
      <c r="I474" s="59">
        <v>187.05993767999999</v>
      </c>
      <c r="J474" s="59">
        <v>172.09345493000001</v>
      </c>
      <c r="K474" s="59">
        <v>169.24125494</v>
      </c>
      <c r="L474" s="59">
        <v>167.29547901000001</v>
      </c>
      <c r="M474" s="59">
        <v>172.10831873000001</v>
      </c>
      <c r="N474" s="59">
        <v>176.16962472</v>
      </c>
      <c r="O474" s="59">
        <v>179.91628237</v>
      </c>
      <c r="P474" s="59">
        <v>181.88155408</v>
      </c>
      <c r="Q474" s="59">
        <v>184.19073172</v>
      </c>
      <c r="R474" s="59">
        <v>179.82281748</v>
      </c>
      <c r="S474" s="59">
        <v>177.28056907999999</v>
      </c>
      <c r="T474" s="59">
        <v>178.46818200000001</v>
      </c>
      <c r="U474" s="59">
        <v>169.53067826</v>
      </c>
      <c r="V474" s="59">
        <v>164.80195982999999</v>
      </c>
      <c r="W474" s="59">
        <v>165.82977493999999</v>
      </c>
      <c r="X474" s="59">
        <v>174.27948694</v>
      </c>
      <c r="Y474" s="59">
        <v>182.39105359000001</v>
      </c>
    </row>
    <row r="475" spans="1:25" s="60" customFormat="1" ht="15.75" x14ac:dyDescent="0.3">
      <c r="A475" s="58" t="s">
        <v>147</v>
      </c>
      <c r="B475" s="59">
        <v>189.97471643</v>
      </c>
      <c r="C475" s="59">
        <v>193.75496618</v>
      </c>
      <c r="D475" s="59">
        <v>202.65676096999999</v>
      </c>
      <c r="E475" s="59">
        <v>201.25776321999999</v>
      </c>
      <c r="F475" s="59">
        <v>200.44871495999999</v>
      </c>
      <c r="G475" s="59">
        <v>208.19249983</v>
      </c>
      <c r="H475" s="59">
        <v>197.39294529</v>
      </c>
      <c r="I475" s="59">
        <v>193.30068564999999</v>
      </c>
      <c r="J475" s="59">
        <v>185.02095829000001</v>
      </c>
      <c r="K475" s="59">
        <v>176.09389096000001</v>
      </c>
      <c r="L475" s="59">
        <v>178.06265895000001</v>
      </c>
      <c r="M475" s="59">
        <v>182.81926583000001</v>
      </c>
      <c r="N475" s="59">
        <v>190.31477566999999</v>
      </c>
      <c r="O475" s="59">
        <v>190.85873737</v>
      </c>
      <c r="P475" s="59">
        <v>194.22121716000001</v>
      </c>
      <c r="Q475" s="59">
        <v>198.68512745999999</v>
      </c>
      <c r="R475" s="59">
        <v>194.57800853000001</v>
      </c>
      <c r="S475" s="59">
        <v>192.04140795000001</v>
      </c>
      <c r="T475" s="59">
        <v>189.01962911999999</v>
      </c>
      <c r="U475" s="59">
        <v>184.77887666999999</v>
      </c>
      <c r="V475" s="59">
        <v>182.73689705000001</v>
      </c>
      <c r="W475" s="59">
        <v>180.82388244000001</v>
      </c>
      <c r="X475" s="59">
        <v>186.61921626</v>
      </c>
      <c r="Y475" s="59">
        <v>198.2939179</v>
      </c>
    </row>
    <row r="476" spans="1:25" s="60" customFormat="1" ht="15.75" x14ac:dyDescent="0.3">
      <c r="A476" s="58" t="s">
        <v>148</v>
      </c>
      <c r="B476" s="59">
        <v>204.10625408999999</v>
      </c>
      <c r="C476" s="59">
        <v>214.14689150999999</v>
      </c>
      <c r="D476" s="59">
        <v>226.8162045</v>
      </c>
      <c r="E476" s="59">
        <v>228.01894881000001</v>
      </c>
      <c r="F476" s="59">
        <v>228.74083858</v>
      </c>
      <c r="G476" s="59">
        <v>227.09774107999999</v>
      </c>
      <c r="H476" s="59">
        <v>212.11105823</v>
      </c>
      <c r="I476" s="59">
        <v>199.93450989999999</v>
      </c>
      <c r="J476" s="59">
        <v>189.90668112</v>
      </c>
      <c r="K476" s="59">
        <v>188.07370936999999</v>
      </c>
      <c r="L476" s="59">
        <v>187.06751936000001</v>
      </c>
      <c r="M476" s="59">
        <v>191.64895999000001</v>
      </c>
      <c r="N476" s="59">
        <v>193.2085907</v>
      </c>
      <c r="O476" s="59">
        <v>192.25038135</v>
      </c>
      <c r="P476" s="59">
        <v>194.08610166</v>
      </c>
      <c r="Q476" s="59">
        <v>195.65586468000001</v>
      </c>
      <c r="R476" s="59">
        <v>193.99324005</v>
      </c>
      <c r="S476" s="59">
        <v>193.01334256000001</v>
      </c>
      <c r="T476" s="59">
        <v>192.48936474000001</v>
      </c>
      <c r="U476" s="59">
        <v>192.24000742000001</v>
      </c>
      <c r="V476" s="59">
        <v>191.70920249</v>
      </c>
      <c r="W476" s="59">
        <v>186.81540482</v>
      </c>
      <c r="X476" s="59">
        <v>188.56449319000001</v>
      </c>
      <c r="Y476" s="59">
        <v>195.13644152000001</v>
      </c>
    </row>
    <row r="477" spans="1:25" s="60" customFormat="1" ht="15.75" x14ac:dyDescent="0.3">
      <c r="A477" s="58" t="s">
        <v>149</v>
      </c>
      <c r="B477" s="59">
        <v>180.64446122000001</v>
      </c>
      <c r="C477" s="59">
        <v>189.08256978</v>
      </c>
      <c r="D477" s="59">
        <v>197.75909116</v>
      </c>
      <c r="E477" s="59">
        <v>198.5980994</v>
      </c>
      <c r="F477" s="59">
        <v>195.48659918999999</v>
      </c>
      <c r="G477" s="59">
        <v>195.91677576999999</v>
      </c>
      <c r="H477" s="59">
        <v>180.96899667</v>
      </c>
      <c r="I477" s="59">
        <v>166.71532010000001</v>
      </c>
      <c r="J477" s="59">
        <v>162.61107369999999</v>
      </c>
      <c r="K477" s="59">
        <v>161.23195588999999</v>
      </c>
      <c r="L477" s="59">
        <v>158.15482531000001</v>
      </c>
      <c r="M477" s="59">
        <v>159.5625287</v>
      </c>
      <c r="N477" s="59">
        <v>162.91111691</v>
      </c>
      <c r="O477" s="59">
        <v>163.78191233000001</v>
      </c>
      <c r="P477" s="59">
        <v>165.69337324</v>
      </c>
      <c r="Q477" s="59">
        <v>165.88871914999999</v>
      </c>
      <c r="R477" s="59">
        <v>160.65636806000001</v>
      </c>
      <c r="S477" s="59">
        <v>161.84508464999999</v>
      </c>
      <c r="T477" s="59">
        <v>161.67736339000001</v>
      </c>
      <c r="U477" s="59">
        <v>161.49105431999999</v>
      </c>
      <c r="V477" s="59">
        <v>164.42253653</v>
      </c>
      <c r="W477" s="59">
        <v>161.58552657000001</v>
      </c>
      <c r="X477" s="59">
        <v>164.3787901</v>
      </c>
      <c r="Y477" s="59">
        <v>174.51321095</v>
      </c>
    </row>
    <row r="478" spans="1:25" s="60" customFormat="1" ht="15.75" x14ac:dyDescent="0.3">
      <c r="A478" s="58" t="s">
        <v>150</v>
      </c>
      <c r="B478" s="59">
        <v>190.31434093999999</v>
      </c>
      <c r="C478" s="59">
        <v>196.82530130000001</v>
      </c>
      <c r="D478" s="59">
        <v>207.70075047</v>
      </c>
      <c r="E478" s="59">
        <v>209.44970312999999</v>
      </c>
      <c r="F478" s="59">
        <v>209.89817757</v>
      </c>
      <c r="G478" s="59">
        <v>205.13183703000001</v>
      </c>
      <c r="H478" s="59">
        <v>190.48594825999999</v>
      </c>
      <c r="I478" s="59">
        <v>183.53853165000001</v>
      </c>
      <c r="J478" s="59">
        <v>173.26513718000001</v>
      </c>
      <c r="K478" s="59">
        <v>175.10476224000001</v>
      </c>
      <c r="L478" s="59">
        <v>175.50649626000001</v>
      </c>
      <c r="M478" s="59">
        <v>178.89874442000001</v>
      </c>
      <c r="N478" s="59">
        <v>184.2166139</v>
      </c>
      <c r="O478" s="59">
        <v>184.14739487</v>
      </c>
      <c r="P478" s="59">
        <v>184.86739968000001</v>
      </c>
      <c r="Q478" s="59">
        <v>182.49266487</v>
      </c>
      <c r="R478" s="59">
        <v>180.90654189</v>
      </c>
      <c r="S478" s="59">
        <v>178.22634246000001</v>
      </c>
      <c r="T478" s="59">
        <v>176.97093408999999</v>
      </c>
      <c r="U478" s="59">
        <v>177.16996793000001</v>
      </c>
      <c r="V478" s="59">
        <v>175.92265040999999</v>
      </c>
      <c r="W478" s="59">
        <v>171.65211099999999</v>
      </c>
      <c r="X478" s="59">
        <v>177.83358225999999</v>
      </c>
      <c r="Y478" s="59">
        <v>195.10483310000001</v>
      </c>
    </row>
    <row r="479" spans="1:25" s="60" customFormat="1" ht="15.75" x14ac:dyDescent="0.3">
      <c r="A479" s="58" t="s">
        <v>151</v>
      </c>
      <c r="B479" s="59">
        <v>177.99481799</v>
      </c>
      <c r="C479" s="59">
        <v>187.17741509000001</v>
      </c>
      <c r="D479" s="59">
        <v>191.59979773000001</v>
      </c>
      <c r="E479" s="59">
        <v>191.41446948999999</v>
      </c>
      <c r="F479" s="59">
        <v>190.60415585000001</v>
      </c>
      <c r="G479" s="59">
        <v>194.46164490999999</v>
      </c>
      <c r="H479" s="59">
        <v>186.81021580000001</v>
      </c>
      <c r="I479" s="59">
        <v>177.33449747</v>
      </c>
      <c r="J479" s="59">
        <v>164.13732816999999</v>
      </c>
      <c r="K479" s="59">
        <v>157.66186794999999</v>
      </c>
      <c r="L479" s="59">
        <v>154.99899793</v>
      </c>
      <c r="M479" s="59">
        <v>156.00322929000001</v>
      </c>
      <c r="N479" s="59">
        <v>160.15801804</v>
      </c>
      <c r="O479" s="59">
        <v>160.02558823999999</v>
      </c>
      <c r="P479" s="59">
        <v>162.35136177999999</v>
      </c>
      <c r="Q479" s="59">
        <v>164.41397512</v>
      </c>
      <c r="R479" s="59">
        <v>163.03244678999999</v>
      </c>
      <c r="S479" s="59">
        <v>160.8526827</v>
      </c>
      <c r="T479" s="59">
        <v>158.78322596999999</v>
      </c>
      <c r="U479" s="59">
        <v>158.44515636</v>
      </c>
      <c r="V479" s="59">
        <v>157.00175511</v>
      </c>
      <c r="W479" s="59">
        <v>153.63059543</v>
      </c>
      <c r="X479" s="59">
        <v>160.22072238999999</v>
      </c>
      <c r="Y479" s="59">
        <v>168.87548135</v>
      </c>
    </row>
    <row r="480" spans="1:25" s="60" customFormat="1" ht="15.75" x14ac:dyDescent="0.3">
      <c r="A480" s="58" t="s">
        <v>152</v>
      </c>
      <c r="B480" s="59">
        <v>192.35938332000001</v>
      </c>
      <c r="C480" s="59">
        <v>204.31553649</v>
      </c>
      <c r="D480" s="59">
        <v>208.07514075</v>
      </c>
      <c r="E480" s="59">
        <v>211.2813845</v>
      </c>
      <c r="F480" s="59">
        <v>214.05178443</v>
      </c>
      <c r="G480" s="59">
        <v>213.74235705000001</v>
      </c>
      <c r="H480" s="59">
        <v>208.79625615</v>
      </c>
      <c r="I480" s="59">
        <v>204.82007404999999</v>
      </c>
      <c r="J480" s="59">
        <v>196.71306962</v>
      </c>
      <c r="K480" s="59">
        <v>190.51204795000001</v>
      </c>
      <c r="L480" s="59">
        <v>190.48441256999999</v>
      </c>
      <c r="M480" s="59">
        <v>194.10469454</v>
      </c>
      <c r="N480" s="59">
        <v>195.47578111000001</v>
      </c>
      <c r="O480" s="59">
        <v>196.54483920000001</v>
      </c>
      <c r="P480" s="59">
        <v>198.78298061000001</v>
      </c>
      <c r="Q480" s="59">
        <v>199.02065569000001</v>
      </c>
      <c r="R480" s="59">
        <v>197.18510033999999</v>
      </c>
      <c r="S480" s="59">
        <v>194.76768611</v>
      </c>
      <c r="T480" s="59">
        <v>190.54408045</v>
      </c>
      <c r="U480" s="59">
        <v>187.98051570999999</v>
      </c>
      <c r="V480" s="59">
        <v>184.28098947000001</v>
      </c>
      <c r="W480" s="59">
        <v>185.51955232</v>
      </c>
      <c r="X480" s="59">
        <v>188.2736811</v>
      </c>
      <c r="Y480" s="59">
        <v>198.04008755999999</v>
      </c>
    </row>
    <row r="481" spans="1:25" s="60" customFormat="1" ht="15.75" x14ac:dyDescent="0.3">
      <c r="A481" s="58" t="s">
        <v>153</v>
      </c>
      <c r="B481" s="59">
        <v>185.49820499</v>
      </c>
      <c r="C481" s="59">
        <v>195.81774938999999</v>
      </c>
      <c r="D481" s="59">
        <v>205.99564641000001</v>
      </c>
      <c r="E481" s="59">
        <v>202.31134384000001</v>
      </c>
      <c r="F481" s="59">
        <v>207.03369296</v>
      </c>
      <c r="G481" s="59">
        <v>208.30059126</v>
      </c>
      <c r="H481" s="59">
        <v>205.15011641999999</v>
      </c>
      <c r="I481" s="59">
        <v>185.37835447</v>
      </c>
      <c r="J481" s="59">
        <v>173.98232590999999</v>
      </c>
      <c r="K481" s="59">
        <v>170.06884364999999</v>
      </c>
      <c r="L481" s="59">
        <v>168.55717346</v>
      </c>
      <c r="M481" s="59">
        <v>169.72771367999999</v>
      </c>
      <c r="N481" s="59">
        <v>171.67644722</v>
      </c>
      <c r="O481" s="59">
        <v>174.54167644</v>
      </c>
      <c r="P481" s="59">
        <v>173.94164856</v>
      </c>
      <c r="Q481" s="59">
        <v>174.12996078</v>
      </c>
      <c r="R481" s="59">
        <v>172.29910705</v>
      </c>
      <c r="S481" s="59">
        <v>170.28141937000001</v>
      </c>
      <c r="T481" s="59">
        <v>168.80869652999999</v>
      </c>
      <c r="U481" s="59">
        <v>170.23968611000001</v>
      </c>
      <c r="V481" s="59">
        <v>170.08701349</v>
      </c>
      <c r="W481" s="59">
        <v>165.24050045999999</v>
      </c>
      <c r="X481" s="59">
        <v>169.70704133000001</v>
      </c>
      <c r="Y481" s="59">
        <v>177.20872507000001</v>
      </c>
    </row>
    <row r="482" spans="1:25" s="60" customFormat="1" ht="15.75" x14ac:dyDescent="0.3">
      <c r="A482" s="58" t="s">
        <v>154</v>
      </c>
      <c r="B482" s="59">
        <v>190.49296749000001</v>
      </c>
      <c r="C482" s="59">
        <v>195.00609352000001</v>
      </c>
      <c r="D482" s="59">
        <v>204.37967057</v>
      </c>
      <c r="E482" s="59">
        <v>205.7776278</v>
      </c>
      <c r="F482" s="59">
        <v>206.32134722000001</v>
      </c>
      <c r="G482" s="59">
        <v>203.65977633</v>
      </c>
      <c r="H482" s="59">
        <v>193.04341037</v>
      </c>
      <c r="I482" s="59">
        <v>188.75157791999999</v>
      </c>
      <c r="J482" s="59">
        <v>181.46038920000001</v>
      </c>
      <c r="K482" s="59">
        <v>171.9143823</v>
      </c>
      <c r="L482" s="59">
        <v>169.93376119000001</v>
      </c>
      <c r="M482" s="59">
        <v>173.31951498999999</v>
      </c>
      <c r="N482" s="59">
        <v>177.46855212</v>
      </c>
      <c r="O482" s="59">
        <v>179.49050094</v>
      </c>
      <c r="P482" s="59">
        <v>181.12682824000001</v>
      </c>
      <c r="Q482" s="59">
        <v>182.36000035000001</v>
      </c>
      <c r="R482" s="59">
        <v>179.18769659</v>
      </c>
      <c r="S482" s="59">
        <v>178.75597282999999</v>
      </c>
      <c r="T482" s="59">
        <v>177.73694039</v>
      </c>
      <c r="U482" s="59">
        <v>177.45227403000001</v>
      </c>
      <c r="V482" s="59">
        <v>178.68051138000001</v>
      </c>
      <c r="W482" s="59">
        <v>173.06387549999999</v>
      </c>
      <c r="X482" s="59">
        <v>178.90143352000001</v>
      </c>
      <c r="Y482" s="59">
        <v>190.08854271000001</v>
      </c>
    </row>
    <row r="483" spans="1:25" s="60" customFormat="1" ht="15.75" x14ac:dyDescent="0.3">
      <c r="A483" s="58" t="s">
        <v>155</v>
      </c>
      <c r="B483" s="59">
        <v>192.66584072000001</v>
      </c>
      <c r="C483" s="59">
        <v>206.27208812000001</v>
      </c>
      <c r="D483" s="59">
        <v>218.20408929000001</v>
      </c>
      <c r="E483" s="59">
        <v>220.62299562999999</v>
      </c>
      <c r="F483" s="59">
        <v>219.20192797999999</v>
      </c>
      <c r="G483" s="59">
        <v>214.42308111</v>
      </c>
      <c r="H483" s="59">
        <v>196.84060979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187.46740267999999</v>
      </c>
      <c r="Q483" s="59">
        <v>187.58903420999999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181.67877712000001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188.69168207000001</v>
      </c>
      <c r="O484" s="59">
        <v>189.26727048000001</v>
      </c>
      <c r="P484" s="59">
        <v>188.91319856000001</v>
      </c>
      <c r="Q484" s="59">
        <v>188.7291975</v>
      </c>
      <c r="R484" s="59">
        <v>187.00103067000001</v>
      </c>
      <c r="S484" s="59">
        <v>184.19687175999999</v>
      </c>
      <c r="T484" s="59">
        <v>186.72342861000001</v>
      </c>
      <c r="U484" s="59">
        <v>183.35793135</v>
      </c>
      <c r="V484" s="59">
        <v>178.29056129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159.02701657</v>
      </c>
      <c r="M485" s="59">
        <v>161.09624761000001</v>
      </c>
      <c r="N485" s="59">
        <v>165.31547677</v>
      </c>
      <c r="O485" s="59">
        <v>169.15582531000001</v>
      </c>
      <c r="P485" s="59">
        <v>170.73090607</v>
      </c>
      <c r="Q485" s="59">
        <v>171.87463980000001</v>
      </c>
      <c r="R485" s="59">
        <v>168.82598978999999</v>
      </c>
      <c r="S485" s="59">
        <v>167.25031066</v>
      </c>
      <c r="T485" s="59">
        <v>167.07016630000001</v>
      </c>
      <c r="U485" s="59">
        <v>168.24051258</v>
      </c>
      <c r="V485" s="59">
        <v>168.65909692</v>
      </c>
      <c r="W485" s="59">
        <v>166.31573137999999</v>
      </c>
      <c r="X485" s="59">
        <v>169.92021015</v>
      </c>
      <c r="Y485" s="59">
        <v>188.24274299000001</v>
      </c>
    </row>
    <row r="486" spans="1:25" s="60" customFormat="1" ht="15.75" x14ac:dyDescent="0.3">
      <c r="A486" s="58" t="s">
        <v>158</v>
      </c>
      <c r="B486" s="59">
        <v>185.27641528999999</v>
      </c>
      <c r="C486" s="59">
        <v>195.61289246000001</v>
      </c>
      <c r="D486" s="59">
        <v>205.58540586999999</v>
      </c>
      <c r="E486" s="59">
        <v>205.32252885</v>
      </c>
      <c r="F486" s="59">
        <v>205.01000893</v>
      </c>
      <c r="G486" s="59">
        <v>205.3296564</v>
      </c>
      <c r="H486" s="59">
        <v>199.99126519000001</v>
      </c>
      <c r="I486" s="59">
        <v>193.54795224</v>
      </c>
      <c r="J486" s="59">
        <v>180.97616669000001</v>
      </c>
      <c r="K486" s="59">
        <v>171.49770609000001</v>
      </c>
      <c r="L486" s="59">
        <v>170.26103362999999</v>
      </c>
      <c r="M486" s="59">
        <v>173.34119942000001</v>
      </c>
      <c r="N486" s="59">
        <v>180.81792744000001</v>
      </c>
      <c r="O486" s="59">
        <v>185.80290532999999</v>
      </c>
      <c r="P486" s="59">
        <v>186.44249289000001</v>
      </c>
      <c r="Q486" s="59">
        <v>187.92766001999999</v>
      </c>
      <c r="R486" s="59">
        <v>185.0165835</v>
      </c>
      <c r="S486" s="59">
        <v>183.10840988999999</v>
      </c>
      <c r="T486" s="59">
        <v>185.86105796000001</v>
      </c>
      <c r="U486" s="59">
        <v>187.72039770999999</v>
      </c>
      <c r="V486" s="59">
        <v>187.70919928000001</v>
      </c>
      <c r="W486" s="59">
        <v>183.60718467999999</v>
      </c>
      <c r="X486" s="59">
        <v>187.48640821000001</v>
      </c>
      <c r="Y486" s="59">
        <v>197.26301422</v>
      </c>
    </row>
    <row r="487" spans="1:25" s="60" customFormat="1" ht="15.75" x14ac:dyDescent="0.3">
      <c r="A487" s="58" t="s">
        <v>159</v>
      </c>
      <c r="B487" s="59">
        <v>197.33508599000001</v>
      </c>
      <c r="C487" s="59">
        <v>206.20890285999999</v>
      </c>
      <c r="D487" s="59">
        <v>211.07512826000001</v>
      </c>
      <c r="E487" s="59">
        <v>219.93005844000001</v>
      </c>
      <c r="F487" s="59">
        <v>220.17881297</v>
      </c>
      <c r="G487" s="59">
        <v>207.18698902</v>
      </c>
      <c r="H487" s="59">
        <v>199.75027286</v>
      </c>
      <c r="I487" s="59">
        <v>196.36296612000001</v>
      </c>
      <c r="J487" s="59">
        <v>192.84599692</v>
      </c>
      <c r="K487" s="59">
        <v>182.52990317999999</v>
      </c>
      <c r="L487" s="59">
        <v>172.11452696000001</v>
      </c>
      <c r="M487" s="59">
        <v>175.03707284000001</v>
      </c>
      <c r="N487" s="59">
        <v>175.89504545</v>
      </c>
      <c r="O487" s="59">
        <v>177.44087350999999</v>
      </c>
      <c r="P487" s="59">
        <v>178.53099904999999</v>
      </c>
      <c r="Q487" s="59">
        <v>179.51570602000001</v>
      </c>
      <c r="R487" s="59">
        <v>177.61104739000001</v>
      </c>
      <c r="S487" s="59">
        <v>176.97194253999999</v>
      </c>
      <c r="T487" s="59">
        <v>176.0555019</v>
      </c>
      <c r="U487" s="59">
        <v>176.62180008999999</v>
      </c>
      <c r="V487" s="59">
        <v>178.32029315</v>
      </c>
      <c r="W487" s="59">
        <v>174.24935844999999</v>
      </c>
      <c r="X487" s="59">
        <v>177.78032977000001</v>
      </c>
      <c r="Y487" s="59">
        <v>196.14598864999999</v>
      </c>
    </row>
    <row r="488" spans="1:25" s="60" customFormat="1" ht="15.75" x14ac:dyDescent="0.3">
      <c r="A488" s="58" t="s">
        <v>160</v>
      </c>
      <c r="B488" s="59">
        <v>210.18913344000001</v>
      </c>
      <c r="C488" s="59">
        <v>219.62266786999999</v>
      </c>
      <c r="D488" s="59">
        <v>224.16237470999999</v>
      </c>
      <c r="E488" s="59">
        <v>221.82808133</v>
      </c>
      <c r="F488" s="59">
        <v>221.11875836999999</v>
      </c>
      <c r="G488" s="59">
        <v>221.71784134000001</v>
      </c>
      <c r="H488" s="59">
        <v>206.95829387000001</v>
      </c>
      <c r="I488" s="59">
        <v>182.74354679000001</v>
      </c>
      <c r="J488" s="59">
        <v>171.74781949999999</v>
      </c>
      <c r="K488" s="59">
        <v>166.50462191</v>
      </c>
      <c r="L488" s="59">
        <v>163.71433632</v>
      </c>
      <c r="M488" s="59">
        <v>165.79897491</v>
      </c>
      <c r="N488" s="59">
        <v>169.40448712</v>
      </c>
      <c r="O488" s="59">
        <v>168.89767483</v>
      </c>
      <c r="P488" s="59">
        <v>169.96891482000001</v>
      </c>
      <c r="Q488" s="59">
        <v>171.29967558999999</v>
      </c>
      <c r="R488" s="59">
        <v>169.22316627999999</v>
      </c>
      <c r="S488" s="59">
        <v>168.32720918999999</v>
      </c>
      <c r="T488" s="59">
        <v>167.87276761999999</v>
      </c>
      <c r="U488" s="59">
        <v>165.43727100000001</v>
      </c>
      <c r="V488" s="59">
        <v>167.15410700000001</v>
      </c>
      <c r="W488" s="59">
        <v>163.48385117000001</v>
      </c>
      <c r="X488" s="59">
        <v>170.09319585</v>
      </c>
      <c r="Y488" s="59">
        <v>179.61821370000001</v>
      </c>
    </row>
    <row r="489" spans="1:25" s="60" customFormat="1" ht="15.75" x14ac:dyDescent="0.3">
      <c r="A489" s="58" t="s">
        <v>161</v>
      </c>
      <c r="B489" s="59">
        <v>187.27906265999999</v>
      </c>
      <c r="C489" s="59">
        <v>193.57327368</v>
      </c>
      <c r="D489" s="59">
        <v>203.68913731000001</v>
      </c>
      <c r="E489" s="59">
        <v>200.80298457999999</v>
      </c>
      <c r="F489" s="59">
        <v>200.86498739000001</v>
      </c>
      <c r="G489" s="59">
        <v>200.51571824999999</v>
      </c>
      <c r="H489" s="59">
        <v>191.17317170999999</v>
      </c>
      <c r="I489" s="59">
        <v>175.87763551</v>
      </c>
      <c r="J489" s="59">
        <v>165.76894229999999</v>
      </c>
      <c r="K489" s="59">
        <v>158.69504846999999</v>
      </c>
      <c r="L489" s="59">
        <v>156.25403363999999</v>
      </c>
      <c r="M489" s="59">
        <v>155.86977114999999</v>
      </c>
      <c r="N489" s="59">
        <v>158.37784651999999</v>
      </c>
      <c r="O489" s="59">
        <v>157.81687305</v>
      </c>
      <c r="P489" s="59">
        <v>157.93461822</v>
      </c>
      <c r="Q489" s="59">
        <v>157.54035671</v>
      </c>
      <c r="R489" s="59">
        <v>155.98048757000001</v>
      </c>
      <c r="S489" s="59">
        <v>155.49750938</v>
      </c>
      <c r="T489" s="59">
        <v>154.97853616</v>
      </c>
      <c r="U489" s="59">
        <v>155.32849834000001</v>
      </c>
      <c r="V489" s="59">
        <v>156.39545777000001</v>
      </c>
      <c r="W489" s="59">
        <v>151.26938720000001</v>
      </c>
      <c r="X489" s="59">
        <v>156.13222436999999</v>
      </c>
      <c r="Y489" s="59">
        <v>167.36989058</v>
      </c>
    </row>
    <row r="490" spans="1:25" s="60" customFormat="1" ht="15.75" x14ac:dyDescent="0.3">
      <c r="A490" s="58" t="s">
        <v>162</v>
      </c>
      <c r="B490" s="59">
        <v>177.73948670999999</v>
      </c>
      <c r="C490" s="59">
        <v>188.08561945</v>
      </c>
      <c r="D490" s="59">
        <v>197.98061996000001</v>
      </c>
      <c r="E490" s="59">
        <v>200.46789799000001</v>
      </c>
      <c r="F490" s="59">
        <v>200.47380808</v>
      </c>
      <c r="G490" s="59">
        <v>197.28388242</v>
      </c>
      <c r="H490" s="59">
        <v>184.20359403</v>
      </c>
      <c r="I490" s="59">
        <v>167.74081147999999</v>
      </c>
      <c r="J490" s="59">
        <v>159.06582539999999</v>
      </c>
      <c r="K490" s="59">
        <v>152.02953714</v>
      </c>
      <c r="L490" s="59">
        <v>152.90787254</v>
      </c>
      <c r="M490" s="59">
        <v>155.47162852</v>
      </c>
      <c r="N490" s="59">
        <v>161.14027711</v>
      </c>
      <c r="O490" s="59">
        <v>160.73975035000001</v>
      </c>
      <c r="P490" s="59">
        <v>158.57779776000001</v>
      </c>
      <c r="Q490" s="59">
        <v>159.30591570000001</v>
      </c>
      <c r="R490" s="59">
        <v>155.62739587999999</v>
      </c>
      <c r="S490" s="59">
        <v>155.02829359</v>
      </c>
      <c r="T490" s="59">
        <v>155.18564642000001</v>
      </c>
      <c r="U490" s="59">
        <v>159.43109984</v>
      </c>
      <c r="V490" s="59">
        <v>159.24772171999999</v>
      </c>
      <c r="W490" s="59">
        <v>156.97052715000001</v>
      </c>
      <c r="X490" s="59">
        <v>159.95084559</v>
      </c>
      <c r="Y490" s="59">
        <v>173.38774071</v>
      </c>
    </row>
    <row r="491" spans="1:25" s="60" customFormat="1" ht="15.75" x14ac:dyDescent="0.3">
      <c r="A491" s="58" t="s">
        <v>163</v>
      </c>
      <c r="B491" s="59">
        <v>189.03035882</v>
      </c>
      <c r="C491" s="59">
        <v>196.02180188</v>
      </c>
      <c r="D491" s="59">
        <v>201.98847925000001</v>
      </c>
      <c r="E491" s="59">
        <v>202.78389107999999</v>
      </c>
      <c r="F491" s="59">
        <v>200.91352773</v>
      </c>
      <c r="G491" s="59">
        <v>201.32053449</v>
      </c>
      <c r="H491" s="59">
        <v>194.72619931</v>
      </c>
      <c r="I491" s="59">
        <v>182.66781019000001</v>
      </c>
      <c r="J491" s="59">
        <v>170.83990743999999</v>
      </c>
      <c r="K491" s="59">
        <v>164.47395173999999</v>
      </c>
      <c r="L491" s="59">
        <v>162.84543944000001</v>
      </c>
      <c r="M491" s="59">
        <v>161.63355501999999</v>
      </c>
      <c r="N491" s="59">
        <v>164.23163285000001</v>
      </c>
      <c r="O491" s="59">
        <v>164.32165114</v>
      </c>
      <c r="P491" s="59">
        <v>165.20832528</v>
      </c>
      <c r="Q491" s="59">
        <v>165.21100082000001</v>
      </c>
      <c r="R491" s="59">
        <v>163.70447891000001</v>
      </c>
      <c r="S491" s="59">
        <v>162.12645935</v>
      </c>
      <c r="T491" s="59">
        <v>163.21974734</v>
      </c>
      <c r="U491" s="59">
        <v>164.26596344000001</v>
      </c>
      <c r="V491" s="59">
        <v>165.74516310000001</v>
      </c>
      <c r="W491" s="59">
        <v>164.70523610999999</v>
      </c>
      <c r="X491" s="59">
        <v>167.19425835000001</v>
      </c>
      <c r="Y491" s="59">
        <v>182.44062421999999</v>
      </c>
    </row>
    <row r="492" spans="1:25" s="60" customFormat="1" ht="15.75" x14ac:dyDescent="0.3">
      <c r="A492" s="58" t="s">
        <v>164</v>
      </c>
      <c r="B492" s="59">
        <v>187.82027993</v>
      </c>
      <c r="C492" s="59">
        <v>193.98812957999999</v>
      </c>
      <c r="D492" s="59">
        <v>204.13002211</v>
      </c>
      <c r="E492" s="59">
        <v>207.26831131</v>
      </c>
      <c r="F492" s="59">
        <v>211.80432508999999</v>
      </c>
      <c r="G492" s="59">
        <v>215.46225562999999</v>
      </c>
      <c r="H492" s="59">
        <v>203.57279986</v>
      </c>
      <c r="I492" s="59">
        <v>190.00552959999999</v>
      </c>
      <c r="J492" s="59">
        <v>180.10798020999999</v>
      </c>
      <c r="K492" s="59">
        <v>171.37120229000001</v>
      </c>
      <c r="L492" s="59">
        <v>167.39678065000001</v>
      </c>
      <c r="M492" s="59">
        <v>163.55971388</v>
      </c>
      <c r="N492" s="59">
        <v>168.88073075</v>
      </c>
      <c r="O492" s="59">
        <v>167.15208876</v>
      </c>
      <c r="P492" s="59">
        <v>168.00984516</v>
      </c>
      <c r="Q492" s="59">
        <v>168.70311161999999</v>
      </c>
      <c r="R492" s="59">
        <v>167.42530980000001</v>
      </c>
      <c r="S492" s="59">
        <v>165.84921249000001</v>
      </c>
      <c r="T492" s="59">
        <v>165.61406982</v>
      </c>
      <c r="U492" s="59">
        <v>166.58333196000001</v>
      </c>
      <c r="V492" s="59">
        <v>169.62826541000001</v>
      </c>
      <c r="W492" s="59">
        <v>165.74038865</v>
      </c>
      <c r="X492" s="59">
        <v>170.93267194000001</v>
      </c>
      <c r="Y492" s="59">
        <v>181.30188594000001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201.57291943000001</v>
      </c>
      <c r="C496" s="64">
        <v>211.20337810000001</v>
      </c>
      <c r="D496" s="64">
        <v>216.65856624</v>
      </c>
      <c r="E496" s="64">
        <v>220.90146217</v>
      </c>
      <c r="F496" s="64">
        <v>220.79469288000001</v>
      </c>
      <c r="G496" s="64">
        <v>219.36460371999999</v>
      </c>
      <c r="H496" s="64">
        <v>203.41907137999999</v>
      </c>
      <c r="I496" s="64">
        <v>193.96243878000001</v>
      </c>
      <c r="J496" s="64">
        <v>187.4049235</v>
      </c>
      <c r="K496" s="64">
        <v>188.15664877</v>
      </c>
      <c r="L496" s="64">
        <v>187.79999158999999</v>
      </c>
      <c r="M496" s="64">
        <v>190.70949553</v>
      </c>
      <c r="N496" s="64">
        <v>193.10743192999999</v>
      </c>
      <c r="O496" s="64">
        <v>192.88655338999999</v>
      </c>
      <c r="P496" s="64">
        <v>194.96715571999999</v>
      </c>
      <c r="Q496" s="64">
        <v>196.05078083000001</v>
      </c>
      <c r="R496" s="64">
        <v>194.47531094999999</v>
      </c>
      <c r="S496" s="64">
        <v>191.96426482000001</v>
      </c>
      <c r="T496" s="64">
        <v>189.90608666</v>
      </c>
      <c r="U496" s="64">
        <v>188.41864580000001</v>
      </c>
      <c r="V496" s="64">
        <v>189.84794170999999</v>
      </c>
      <c r="W496" s="64">
        <v>183.33632736000001</v>
      </c>
      <c r="X496" s="64">
        <v>189.28359963</v>
      </c>
      <c r="Y496" s="64">
        <v>193.85430059000001</v>
      </c>
    </row>
    <row r="497" spans="1:25" s="60" customFormat="1" ht="15.75" x14ac:dyDescent="0.3">
      <c r="A497" s="58" t="s">
        <v>136</v>
      </c>
      <c r="B497" s="59">
        <v>205.02875874</v>
      </c>
      <c r="C497" s="59">
        <v>208.51568854000001</v>
      </c>
      <c r="D497" s="59">
        <v>213.87578848999999</v>
      </c>
      <c r="E497" s="59">
        <v>214.66624938000001</v>
      </c>
      <c r="F497" s="59">
        <v>212.61399259999999</v>
      </c>
      <c r="G497" s="59">
        <v>209.71427288000001</v>
      </c>
      <c r="H497" s="59">
        <v>190.45093596000001</v>
      </c>
      <c r="I497" s="59">
        <v>195.12738615000001</v>
      </c>
      <c r="J497" s="59">
        <v>192.39027418000001</v>
      </c>
      <c r="K497" s="59">
        <v>188.25150865000001</v>
      </c>
      <c r="L497" s="59">
        <v>187.10612846000001</v>
      </c>
      <c r="M497" s="59">
        <v>189.65342704</v>
      </c>
      <c r="N497" s="59">
        <v>194.16358579999999</v>
      </c>
      <c r="O497" s="59">
        <v>193.83072870999999</v>
      </c>
      <c r="P497" s="59">
        <v>194.21690552000001</v>
      </c>
      <c r="Q497" s="59">
        <v>195.87259040999999</v>
      </c>
      <c r="R497" s="59">
        <v>194.08185472</v>
      </c>
      <c r="S497" s="59">
        <v>192.67175936999999</v>
      </c>
      <c r="T497" s="59">
        <v>190.72012516999999</v>
      </c>
      <c r="U497" s="59">
        <v>184.24948244000001</v>
      </c>
      <c r="V497" s="59">
        <v>180.79081676000001</v>
      </c>
      <c r="W497" s="59">
        <v>181.96746497000001</v>
      </c>
      <c r="X497" s="59">
        <v>186.94383568999999</v>
      </c>
      <c r="Y497" s="59">
        <v>192.12165340999999</v>
      </c>
    </row>
    <row r="498" spans="1:25" s="60" customFormat="1" ht="15.75" x14ac:dyDescent="0.3">
      <c r="A498" s="58" t="s">
        <v>137</v>
      </c>
      <c r="B498" s="59">
        <v>196.43258660000001</v>
      </c>
      <c r="C498" s="59">
        <v>201.86586499000001</v>
      </c>
      <c r="D498" s="59">
        <v>214.10984918</v>
      </c>
      <c r="E498" s="59">
        <v>222.41545117000001</v>
      </c>
      <c r="F498" s="59">
        <v>216.87087991999999</v>
      </c>
      <c r="G498" s="59">
        <v>217.86422332000001</v>
      </c>
      <c r="H498" s="59">
        <v>207.28848879</v>
      </c>
      <c r="I498" s="59">
        <v>194.37488755999999</v>
      </c>
      <c r="J498" s="59">
        <v>182.22234997999999</v>
      </c>
      <c r="K498" s="59">
        <v>175.45415775000001</v>
      </c>
      <c r="L498" s="59">
        <v>174.27855658999999</v>
      </c>
      <c r="M498" s="59">
        <v>175.65667144</v>
      </c>
      <c r="N498" s="59">
        <v>177.92345008999999</v>
      </c>
      <c r="O498" s="59">
        <v>178.44619834</v>
      </c>
      <c r="P498" s="59">
        <v>180.17716573999999</v>
      </c>
      <c r="Q498" s="59">
        <v>183.56207617999999</v>
      </c>
      <c r="R498" s="59">
        <v>182.5694919</v>
      </c>
      <c r="S498" s="59">
        <v>180.55821601</v>
      </c>
      <c r="T498" s="59">
        <v>179.11532622999999</v>
      </c>
      <c r="U498" s="59">
        <v>177.73368704999999</v>
      </c>
      <c r="V498" s="59">
        <v>175.99738647000001</v>
      </c>
      <c r="W498" s="59">
        <v>172.64363180000001</v>
      </c>
      <c r="X498" s="59">
        <v>176.85128435999999</v>
      </c>
      <c r="Y498" s="59">
        <v>186.78720405999999</v>
      </c>
    </row>
    <row r="499" spans="1:25" s="60" customFormat="1" ht="15.75" x14ac:dyDescent="0.3">
      <c r="A499" s="58" t="s">
        <v>138</v>
      </c>
      <c r="B499" s="59">
        <v>199.24348588000001</v>
      </c>
      <c r="C499" s="59">
        <v>208.55910269</v>
      </c>
      <c r="D499" s="59">
        <v>219.21297594999999</v>
      </c>
      <c r="E499" s="59">
        <v>222.04974408000001</v>
      </c>
      <c r="F499" s="59">
        <v>223.78525619999999</v>
      </c>
      <c r="G499" s="59">
        <v>221.07814812000001</v>
      </c>
      <c r="H499" s="59">
        <v>207.43746259</v>
      </c>
      <c r="I499" s="59">
        <v>196.19991472999999</v>
      </c>
      <c r="J499" s="59">
        <v>183.46930757000001</v>
      </c>
      <c r="K499" s="59">
        <v>178.91218420999999</v>
      </c>
      <c r="L499" s="59">
        <v>176.71571997000001</v>
      </c>
      <c r="M499" s="59">
        <v>178.12461383999999</v>
      </c>
      <c r="N499" s="59">
        <v>183.40745652999999</v>
      </c>
      <c r="O499" s="59">
        <v>184.47934298000001</v>
      </c>
      <c r="P499" s="59">
        <v>184.51387665999999</v>
      </c>
      <c r="Q499" s="59">
        <v>186.96252053000001</v>
      </c>
      <c r="R499" s="59">
        <v>185.98330708</v>
      </c>
      <c r="S499" s="59">
        <v>183.60085136000001</v>
      </c>
      <c r="T499" s="59">
        <v>182.72725170000001</v>
      </c>
      <c r="U499" s="59">
        <v>174.79833324000001</v>
      </c>
      <c r="V499" s="59">
        <v>170.07347788000001</v>
      </c>
      <c r="W499" s="59">
        <v>171.60767916</v>
      </c>
      <c r="X499" s="59">
        <v>180.12043299999999</v>
      </c>
      <c r="Y499" s="59">
        <v>189.06991257000001</v>
      </c>
    </row>
    <row r="500" spans="1:25" s="60" customFormat="1" ht="15.75" x14ac:dyDescent="0.3">
      <c r="A500" s="58" t="s">
        <v>139</v>
      </c>
      <c r="B500" s="59">
        <v>195.86475379999999</v>
      </c>
      <c r="C500" s="59">
        <v>200.48574255</v>
      </c>
      <c r="D500" s="59">
        <v>206.43282192999999</v>
      </c>
      <c r="E500" s="59">
        <v>204.36131811000001</v>
      </c>
      <c r="F500" s="59">
        <v>203.34697283</v>
      </c>
      <c r="G500" s="59">
        <v>202.36739066000001</v>
      </c>
      <c r="H500" s="59">
        <v>198.24188672</v>
      </c>
      <c r="I500" s="59">
        <v>190.94235512</v>
      </c>
      <c r="J500" s="59">
        <v>194.87156880000001</v>
      </c>
      <c r="K500" s="59">
        <v>181.93646115000001</v>
      </c>
      <c r="L500" s="59">
        <v>180.06351848</v>
      </c>
      <c r="M500" s="59">
        <v>181.71197346</v>
      </c>
      <c r="N500" s="59">
        <v>187.11573543</v>
      </c>
      <c r="O500" s="59">
        <v>187.97782831000001</v>
      </c>
      <c r="P500" s="59">
        <v>189.90060896</v>
      </c>
      <c r="Q500" s="59">
        <v>191.5410765</v>
      </c>
      <c r="R500" s="59">
        <v>194.22154197</v>
      </c>
      <c r="S500" s="59">
        <v>193.74452782</v>
      </c>
      <c r="T500" s="59">
        <v>190.47915853000001</v>
      </c>
      <c r="U500" s="59">
        <v>186.18776119</v>
      </c>
      <c r="V500" s="59">
        <v>177.93364854000001</v>
      </c>
      <c r="W500" s="59">
        <v>187.25753678000001</v>
      </c>
      <c r="X500" s="59">
        <v>193.62807853999999</v>
      </c>
      <c r="Y500" s="59">
        <v>203.12358886000001</v>
      </c>
    </row>
    <row r="501" spans="1:25" s="60" customFormat="1" ht="15.75" x14ac:dyDescent="0.3">
      <c r="A501" s="58" t="s">
        <v>140</v>
      </c>
      <c r="B501" s="59">
        <v>201.04659126999999</v>
      </c>
      <c r="C501" s="59">
        <v>212.45829881</v>
      </c>
      <c r="D501" s="59">
        <v>225.75589812000001</v>
      </c>
      <c r="E501" s="59">
        <v>225.28944215999999</v>
      </c>
      <c r="F501" s="59">
        <v>224.59814145000001</v>
      </c>
      <c r="G501" s="59">
        <v>213.63286453000001</v>
      </c>
      <c r="H501" s="59">
        <v>196.0529038</v>
      </c>
      <c r="I501" s="59">
        <v>188.05941795000001</v>
      </c>
      <c r="J501" s="59">
        <v>178.11444513000001</v>
      </c>
      <c r="K501" s="59">
        <v>172.29209391000001</v>
      </c>
      <c r="L501" s="59">
        <v>173.07278346000001</v>
      </c>
      <c r="M501" s="59">
        <v>172.77895534000001</v>
      </c>
      <c r="N501" s="59">
        <v>176.38336140000001</v>
      </c>
      <c r="O501" s="59">
        <v>176.19895489000001</v>
      </c>
      <c r="P501" s="59">
        <v>178.36339100999999</v>
      </c>
      <c r="Q501" s="59">
        <v>180.23042638999999</v>
      </c>
      <c r="R501" s="59">
        <v>179.52476763000001</v>
      </c>
      <c r="S501" s="59">
        <v>177.17638542</v>
      </c>
      <c r="T501" s="59">
        <v>180.35546686999999</v>
      </c>
      <c r="U501" s="59">
        <v>174.19779432999999</v>
      </c>
      <c r="V501" s="59">
        <v>171.72445499</v>
      </c>
      <c r="W501" s="59">
        <v>173.64015574999999</v>
      </c>
      <c r="X501" s="59">
        <v>177.19196982</v>
      </c>
      <c r="Y501" s="59">
        <v>187.41310028999999</v>
      </c>
    </row>
    <row r="502" spans="1:25" s="60" customFormat="1" ht="15.75" x14ac:dyDescent="0.3">
      <c r="A502" s="58" t="s">
        <v>141</v>
      </c>
      <c r="B502" s="59">
        <v>205.37579174999999</v>
      </c>
      <c r="C502" s="59">
        <v>197.18732915000001</v>
      </c>
      <c r="D502" s="59">
        <v>220.21795642000001</v>
      </c>
      <c r="E502" s="59">
        <v>222.34076845000001</v>
      </c>
      <c r="F502" s="59">
        <v>221.08851659000001</v>
      </c>
      <c r="G502" s="59">
        <v>212.48940145</v>
      </c>
      <c r="H502" s="59">
        <v>197.02291559</v>
      </c>
      <c r="I502" s="59">
        <v>193.45548288000001</v>
      </c>
      <c r="J502" s="59">
        <v>181.60408423999999</v>
      </c>
      <c r="K502" s="59">
        <v>182.59265970999999</v>
      </c>
      <c r="L502" s="59">
        <v>184.45987887999999</v>
      </c>
      <c r="M502" s="59">
        <v>185.47656380000001</v>
      </c>
      <c r="N502" s="59">
        <v>188.05825100999999</v>
      </c>
      <c r="O502" s="59">
        <v>190.94077854</v>
      </c>
      <c r="P502" s="59">
        <v>193.36995865</v>
      </c>
      <c r="Q502" s="59">
        <v>194.04096134</v>
      </c>
      <c r="R502" s="59">
        <v>190.89808145000001</v>
      </c>
      <c r="S502" s="59">
        <v>187.85632002</v>
      </c>
      <c r="T502" s="59">
        <v>185.71536517000001</v>
      </c>
      <c r="U502" s="59">
        <v>175.94023347000001</v>
      </c>
      <c r="V502" s="59">
        <v>179.02159798</v>
      </c>
      <c r="W502" s="59">
        <v>182.78457216000001</v>
      </c>
      <c r="X502" s="59">
        <v>190.57651005</v>
      </c>
      <c r="Y502" s="59">
        <v>195.68899225999999</v>
      </c>
    </row>
    <row r="503" spans="1:25" s="60" customFormat="1" ht="15.75" x14ac:dyDescent="0.3">
      <c r="A503" s="58" t="s">
        <v>142</v>
      </c>
      <c r="B503" s="59">
        <v>212.14939067</v>
      </c>
      <c r="C503" s="59">
        <v>217.08002905999999</v>
      </c>
      <c r="D503" s="59">
        <v>218.54435393</v>
      </c>
      <c r="E503" s="59">
        <v>218.63563260000001</v>
      </c>
      <c r="F503" s="59">
        <v>216.55100644000001</v>
      </c>
      <c r="G503" s="59">
        <v>211.70647711000001</v>
      </c>
      <c r="H503" s="59">
        <v>195.5750701</v>
      </c>
      <c r="I503" s="59">
        <v>190.27958243</v>
      </c>
      <c r="J503" s="59">
        <v>185.85700908000001</v>
      </c>
      <c r="K503" s="59">
        <v>182.59356363000001</v>
      </c>
      <c r="L503" s="59">
        <v>182.74045287000001</v>
      </c>
      <c r="M503" s="59">
        <v>185.36655124999999</v>
      </c>
      <c r="N503" s="59">
        <v>190.307311</v>
      </c>
      <c r="O503" s="59">
        <v>190.72731110999999</v>
      </c>
      <c r="P503" s="59">
        <v>191.67962456000001</v>
      </c>
      <c r="Q503" s="59">
        <v>193.38952986000001</v>
      </c>
      <c r="R503" s="59">
        <v>190.84811636000001</v>
      </c>
      <c r="S503" s="59">
        <v>187.83228192999999</v>
      </c>
      <c r="T503" s="59">
        <v>185.91950621000001</v>
      </c>
      <c r="U503" s="59">
        <v>182.23314074999999</v>
      </c>
      <c r="V503" s="59">
        <v>174.80235048</v>
      </c>
      <c r="W503" s="59">
        <v>180.39775187000001</v>
      </c>
      <c r="X503" s="59">
        <v>186.93010464</v>
      </c>
      <c r="Y503" s="59">
        <v>202.03755355999999</v>
      </c>
    </row>
    <row r="504" spans="1:25" s="60" customFormat="1" ht="15.75" x14ac:dyDescent="0.3">
      <c r="A504" s="58" t="s">
        <v>143</v>
      </c>
      <c r="B504" s="59">
        <v>196.19120656000001</v>
      </c>
      <c r="C504" s="59">
        <v>184.05266202000001</v>
      </c>
      <c r="D504" s="59">
        <v>191.43828271999999</v>
      </c>
      <c r="E504" s="59">
        <v>209.80330957000001</v>
      </c>
      <c r="F504" s="59">
        <v>206.33146085000001</v>
      </c>
      <c r="G504" s="59">
        <v>198.29641341999999</v>
      </c>
      <c r="H504" s="59">
        <v>180.44201551</v>
      </c>
      <c r="I504" s="59">
        <v>172.209754</v>
      </c>
      <c r="J504" s="59">
        <v>162.83771440999999</v>
      </c>
      <c r="K504" s="59">
        <v>158.12902248</v>
      </c>
      <c r="L504" s="59">
        <v>155.65921542999999</v>
      </c>
      <c r="M504" s="59">
        <v>160.29837169000001</v>
      </c>
      <c r="N504" s="59">
        <v>164.06134434000001</v>
      </c>
      <c r="O504" s="59">
        <v>163.48355597</v>
      </c>
      <c r="P504" s="59">
        <v>164.44904779000001</v>
      </c>
      <c r="Q504" s="59">
        <v>165.02047332999999</v>
      </c>
      <c r="R504" s="59">
        <v>164.55257083999999</v>
      </c>
      <c r="S504" s="59">
        <v>164.53940410000001</v>
      </c>
      <c r="T504" s="59">
        <v>162.96083153999999</v>
      </c>
      <c r="U504" s="59">
        <v>161.17422274</v>
      </c>
      <c r="V504" s="59">
        <v>157.80733387999999</v>
      </c>
      <c r="W504" s="59">
        <v>162.42465694000001</v>
      </c>
      <c r="X504" s="59">
        <v>163.62697681</v>
      </c>
      <c r="Y504" s="59">
        <v>183.90913397</v>
      </c>
    </row>
    <row r="505" spans="1:25" s="60" customFormat="1" ht="15.75" x14ac:dyDescent="0.3">
      <c r="A505" s="58" t="s">
        <v>144</v>
      </c>
      <c r="B505" s="59">
        <v>185.31670935</v>
      </c>
      <c r="C505" s="59">
        <v>189.49655382</v>
      </c>
      <c r="D505" s="59">
        <v>196.30390279</v>
      </c>
      <c r="E505" s="59">
        <v>199.7936952</v>
      </c>
      <c r="F505" s="59">
        <v>202.84892414000001</v>
      </c>
      <c r="G505" s="59">
        <v>202.86469611999999</v>
      </c>
      <c r="H505" s="59">
        <v>190.67064927999999</v>
      </c>
      <c r="I505" s="59">
        <v>189.77159992</v>
      </c>
      <c r="J505" s="59">
        <v>178.91846379</v>
      </c>
      <c r="K505" s="59">
        <v>168.97604863999999</v>
      </c>
      <c r="L505" s="59">
        <v>164.86299019</v>
      </c>
      <c r="M505" s="59">
        <v>163.27338202000001</v>
      </c>
      <c r="N505" s="59">
        <v>164.71304878000001</v>
      </c>
      <c r="O505" s="59">
        <v>166.15028441999999</v>
      </c>
      <c r="P505" s="59">
        <v>166.87293356000001</v>
      </c>
      <c r="Q505" s="59">
        <v>169.54334999</v>
      </c>
      <c r="R505" s="59">
        <v>168.73825446999999</v>
      </c>
      <c r="S505" s="59">
        <v>166.15528054000001</v>
      </c>
      <c r="T505" s="59">
        <v>164.88897141000001</v>
      </c>
      <c r="U505" s="59">
        <v>164.76543262999999</v>
      </c>
      <c r="V505" s="59">
        <v>163.01900289</v>
      </c>
      <c r="W505" s="59">
        <v>159.41322417999999</v>
      </c>
      <c r="X505" s="59">
        <v>162.63068078000001</v>
      </c>
      <c r="Y505" s="59">
        <v>172.53290064999999</v>
      </c>
    </row>
    <row r="506" spans="1:25" s="60" customFormat="1" ht="15.75" x14ac:dyDescent="0.3">
      <c r="A506" s="58" t="s">
        <v>145</v>
      </c>
      <c r="B506" s="59">
        <v>181.24187251000001</v>
      </c>
      <c r="C506" s="59">
        <v>186.68555732999999</v>
      </c>
      <c r="D506" s="59">
        <v>195.25587199</v>
      </c>
      <c r="E506" s="59">
        <v>196.06553994000001</v>
      </c>
      <c r="F506" s="59">
        <v>196.24008988</v>
      </c>
      <c r="G506" s="59">
        <v>195.63825793000001</v>
      </c>
      <c r="H506" s="59">
        <v>185.07895844000001</v>
      </c>
      <c r="I506" s="59">
        <v>178.12408352</v>
      </c>
      <c r="J506" s="59">
        <v>170.99803007</v>
      </c>
      <c r="K506" s="59">
        <v>160.28712333999999</v>
      </c>
      <c r="L506" s="59">
        <v>161.13700249999999</v>
      </c>
      <c r="M506" s="59">
        <v>161.54211634999999</v>
      </c>
      <c r="N506" s="59">
        <v>162.66915230999999</v>
      </c>
      <c r="O506" s="59">
        <v>163.35678909999999</v>
      </c>
      <c r="P506" s="59">
        <v>164.2889955</v>
      </c>
      <c r="Q506" s="59">
        <v>164.68987250000001</v>
      </c>
      <c r="R506" s="59">
        <v>163.79771052999999</v>
      </c>
      <c r="S506" s="59">
        <v>162.39664888999999</v>
      </c>
      <c r="T506" s="59">
        <v>162.51055896</v>
      </c>
      <c r="U506" s="59">
        <v>161.77859676</v>
      </c>
      <c r="V506" s="59">
        <v>161.1203745</v>
      </c>
      <c r="W506" s="59">
        <v>159.4252185</v>
      </c>
      <c r="X506" s="59">
        <v>161.57731792000001</v>
      </c>
      <c r="Y506" s="59">
        <v>171.01200446999999</v>
      </c>
    </row>
    <row r="507" spans="1:25" s="60" customFormat="1" ht="15.75" x14ac:dyDescent="0.3">
      <c r="A507" s="58" t="s">
        <v>146</v>
      </c>
      <c r="B507" s="59">
        <v>199.89725440999999</v>
      </c>
      <c r="C507" s="59">
        <v>204.18065737000001</v>
      </c>
      <c r="D507" s="59">
        <v>212.45413736</v>
      </c>
      <c r="E507" s="59">
        <v>210.74986494000001</v>
      </c>
      <c r="F507" s="59">
        <v>210.27239926999999</v>
      </c>
      <c r="G507" s="59">
        <v>209.26551024</v>
      </c>
      <c r="H507" s="59">
        <v>195.08403874000001</v>
      </c>
      <c r="I507" s="59">
        <v>187.05993767999999</v>
      </c>
      <c r="J507" s="59">
        <v>172.09345493000001</v>
      </c>
      <c r="K507" s="59">
        <v>169.24125494</v>
      </c>
      <c r="L507" s="59">
        <v>167.29547901000001</v>
      </c>
      <c r="M507" s="59">
        <v>172.10831873000001</v>
      </c>
      <c r="N507" s="59">
        <v>176.16962472</v>
      </c>
      <c r="O507" s="59">
        <v>179.91628237</v>
      </c>
      <c r="P507" s="59">
        <v>181.88155408</v>
      </c>
      <c r="Q507" s="59">
        <v>184.19073172</v>
      </c>
      <c r="R507" s="59">
        <v>179.82281748</v>
      </c>
      <c r="S507" s="59">
        <v>177.28056907999999</v>
      </c>
      <c r="T507" s="59">
        <v>178.46818200000001</v>
      </c>
      <c r="U507" s="59">
        <v>169.53067826</v>
      </c>
      <c r="V507" s="59">
        <v>164.80195982999999</v>
      </c>
      <c r="W507" s="59">
        <v>165.82977493999999</v>
      </c>
      <c r="X507" s="59">
        <v>174.27948694</v>
      </c>
      <c r="Y507" s="59">
        <v>182.39105359000001</v>
      </c>
    </row>
    <row r="508" spans="1:25" s="60" customFormat="1" ht="15.75" x14ac:dyDescent="0.3">
      <c r="A508" s="58" t="s">
        <v>147</v>
      </c>
      <c r="B508" s="59">
        <v>189.97471643</v>
      </c>
      <c r="C508" s="59">
        <v>193.75496618</v>
      </c>
      <c r="D508" s="59">
        <v>202.65676096999999</v>
      </c>
      <c r="E508" s="59">
        <v>201.25776321999999</v>
      </c>
      <c r="F508" s="59">
        <v>200.44871495999999</v>
      </c>
      <c r="G508" s="59">
        <v>208.19249983</v>
      </c>
      <c r="H508" s="59">
        <v>197.39294529</v>
      </c>
      <c r="I508" s="59">
        <v>193.30068564999999</v>
      </c>
      <c r="J508" s="59">
        <v>185.02095829000001</v>
      </c>
      <c r="K508" s="59">
        <v>176.09389096000001</v>
      </c>
      <c r="L508" s="59">
        <v>178.06265895000001</v>
      </c>
      <c r="M508" s="59">
        <v>182.81926583000001</v>
      </c>
      <c r="N508" s="59">
        <v>190.31477566999999</v>
      </c>
      <c r="O508" s="59">
        <v>190.85873737</v>
      </c>
      <c r="P508" s="59">
        <v>194.22121716000001</v>
      </c>
      <c r="Q508" s="59">
        <v>198.68512745999999</v>
      </c>
      <c r="R508" s="59">
        <v>194.57800853000001</v>
      </c>
      <c r="S508" s="59">
        <v>192.04140795000001</v>
      </c>
      <c r="T508" s="59">
        <v>189.01962911999999</v>
      </c>
      <c r="U508" s="59">
        <v>184.77887666999999</v>
      </c>
      <c r="V508" s="59">
        <v>182.73689705000001</v>
      </c>
      <c r="W508" s="59">
        <v>180.82388244000001</v>
      </c>
      <c r="X508" s="59">
        <v>186.61921626</v>
      </c>
      <c r="Y508" s="59">
        <v>198.2939179</v>
      </c>
    </row>
    <row r="509" spans="1:25" s="60" customFormat="1" ht="15.75" x14ac:dyDescent="0.3">
      <c r="A509" s="58" t="s">
        <v>148</v>
      </c>
      <c r="B509" s="59">
        <v>204.10625408999999</v>
      </c>
      <c r="C509" s="59">
        <v>214.14689150999999</v>
      </c>
      <c r="D509" s="59">
        <v>226.8162045</v>
      </c>
      <c r="E509" s="59">
        <v>228.01894881000001</v>
      </c>
      <c r="F509" s="59">
        <v>228.74083858</v>
      </c>
      <c r="G509" s="59">
        <v>227.09774107999999</v>
      </c>
      <c r="H509" s="59">
        <v>212.11105823</v>
      </c>
      <c r="I509" s="59">
        <v>199.93450989999999</v>
      </c>
      <c r="J509" s="59">
        <v>189.90668112</v>
      </c>
      <c r="K509" s="59">
        <v>188.07370936999999</v>
      </c>
      <c r="L509" s="59">
        <v>187.06751936000001</v>
      </c>
      <c r="M509" s="59">
        <v>191.64895999000001</v>
      </c>
      <c r="N509" s="59">
        <v>193.2085907</v>
      </c>
      <c r="O509" s="59">
        <v>192.25038135</v>
      </c>
      <c r="P509" s="59">
        <v>194.08610166</v>
      </c>
      <c r="Q509" s="59">
        <v>195.65586468000001</v>
      </c>
      <c r="R509" s="59">
        <v>193.99324005</v>
      </c>
      <c r="S509" s="59">
        <v>193.01334256000001</v>
      </c>
      <c r="T509" s="59">
        <v>192.48936474000001</v>
      </c>
      <c r="U509" s="59">
        <v>192.24000742000001</v>
      </c>
      <c r="V509" s="59">
        <v>191.70920249</v>
      </c>
      <c r="W509" s="59">
        <v>186.81540482</v>
      </c>
      <c r="X509" s="59">
        <v>188.56449319000001</v>
      </c>
      <c r="Y509" s="59">
        <v>195.13644152000001</v>
      </c>
    </row>
    <row r="510" spans="1:25" s="60" customFormat="1" ht="15.75" x14ac:dyDescent="0.3">
      <c r="A510" s="58" t="s">
        <v>149</v>
      </c>
      <c r="B510" s="59">
        <v>180.64446122000001</v>
      </c>
      <c r="C510" s="59">
        <v>189.08256978</v>
      </c>
      <c r="D510" s="59">
        <v>197.75909116</v>
      </c>
      <c r="E510" s="59">
        <v>198.5980994</v>
      </c>
      <c r="F510" s="59">
        <v>195.48659918999999</v>
      </c>
      <c r="G510" s="59">
        <v>195.91677576999999</v>
      </c>
      <c r="H510" s="59">
        <v>180.96899667</v>
      </c>
      <c r="I510" s="59">
        <v>166.71532010000001</v>
      </c>
      <c r="J510" s="59">
        <v>162.61107369999999</v>
      </c>
      <c r="K510" s="59">
        <v>161.23195588999999</v>
      </c>
      <c r="L510" s="59">
        <v>158.15482531000001</v>
      </c>
      <c r="M510" s="59">
        <v>159.5625287</v>
      </c>
      <c r="N510" s="59">
        <v>162.91111691</v>
      </c>
      <c r="O510" s="59">
        <v>163.78191233000001</v>
      </c>
      <c r="P510" s="59">
        <v>165.69337324</v>
      </c>
      <c r="Q510" s="59">
        <v>165.88871914999999</v>
      </c>
      <c r="R510" s="59">
        <v>160.65636806000001</v>
      </c>
      <c r="S510" s="59">
        <v>161.84508464999999</v>
      </c>
      <c r="T510" s="59">
        <v>161.67736339000001</v>
      </c>
      <c r="U510" s="59">
        <v>161.49105431999999</v>
      </c>
      <c r="V510" s="59">
        <v>164.42253653</v>
      </c>
      <c r="W510" s="59">
        <v>161.58552657000001</v>
      </c>
      <c r="X510" s="59">
        <v>164.3787901</v>
      </c>
      <c r="Y510" s="59">
        <v>174.51321095</v>
      </c>
    </row>
    <row r="511" spans="1:25" s="60" customFormat="1" ht="15.75" x14ac:dyDescent="0.3">
      <c r="A511" s="58" t="s">
        <v>150</v>
      </c>
      <c r="B511" s="59">
        <v>190.31434093999999</v>
      </c>
      <c r="C511" s="59">
        <v>196.82530130000001</v>
      </c>
      <c r="D511" s="59">
        <v>207.70075047</v>
      </c>
      <c r="E511" s="59">
        <v>209.44970312999999</v>
      </c>
      <c r="F511" s="59">
        <v>209.89817757</v>
      </c>
      <c r="G511" s="59">
        <v>205.13183703000001</v>
      </c>
      <c r="H511" s="59">
        <v>190.48594825999999</v>
      </c>
      <c r="I511" s="59">
        <v>183.53853165000001</v>
      </c>
      <c r="J511" s="59">
        <v>173.26513718000001</v>
      </c>
      <c r="K511" s="59">
        <v>175.10476224000001</v>
      </c>
      <c r="L511" s="59">
        <v>175.50649626000001</v>
      </c>
      <c r="M511" s="59">
        <v>178.89874442000001</v>
      </c>
      <c r="N511" s="59">
        <v>184.2166139</v>
      </c>
      <c r="O511" s="59">
        <v>184.14739487</v>
      </c>
      <c r="P511" s="59">
        <v>184.86739968000001</v>
      </c>
      <c r="Q511" s="59">
        <v>182.49266487</v>
      </c>
      <c r="R511" s="59">
        <v>180.90654189</v>
      </c>
      <c r="S511" s="59">
        <v>178.22634246000001</v>
      </c>
      <c r="T511" s="59">
        <v>176.97093408999999</v>
      </c>
      <c r="U511" s="59">
        <v>177.16996793000001</v>
      </c>
      <c r="V511" s="59">
        <v>175.92265040999999</v>
      </c>
      <c r="W511" s="59">
        <v>171.65211099999999</v>
      </c>
      <c r="X511" s="59">
        <v>177.83358225999999</v>
      </c>
      <c r="Y511" s="59">
        <v>195.10483310000001</v>
      </c>
    </row>
    <row r="512" spans="1:25" s="60" customFormat="1" ht="15.75" x14ac:dyDescent="0.3">
      <c r="A512" s="58" t="s">
        <v>151</v>
      </c>
      <c r="B512" s="59">
        <v>177.99481799</v>
      </c>
      <c r="C512" s="59">
        <v>187.17741509000001</v>
      </c>
      <c r="D512" s="59">
        <v>191.59979773000001</v>
      </c>
      <c r="E512" s="59">
        <v>191.41446948999999</v>
      </c>
      <c r="F512" s="59">
        <v>190.60415585000001</v>
      </c>
      <c r="G512" s="59">
        <v>194.46164490999999</v>
      </c>
      <c r="H512" s="59">
        <v>186.81021580000001</v>
      </c>
      <c r="I512" s="59">
        <v>177.33449747</v>
      </c>
      <c r="J512" s="59">
        <v>164.13732816999999</v>
      </c>
      <c r="K512" s="59">
        <v>157.66186794999999</v>
      </c>
      <c r="L512" s="59">
        <v>154.99899793</v>
      </c>
      <c r="M512" s="59">
        <v>156.00322929000001</v>
      </c>
      <c r="N512" s="59">
        <v>160.15801804</v>
      </c>
      <c r="O512" s="59">
        <v>160.02558823999999</v>
      </c>
      <c r="P512" s="59">
        <v>162.35136177999999</v>
      </c>
      <c r="Q512" s="59">
        <v>164.41397512</v>
      </c>
      <c r="R512" s="59">
        <v>163.03244678999999</v>
      </c>
      <c r="S512" s="59">
        <v>160.8526827</v>
      </c>
      <c r="T512" s="59">
        <v>158.78322596999999</v>
      </c>
      <c r="U512" s="59">
        <v>158.44515636</v>
      </c>
      <c r="V512" s="59">
        <v>157.00175511</v>
      </c>
      <c r="W512" s="59">
        <v>153.63059543</v>
      </c>
      <c r="X512" s="59">
        <v>160.22072238999999</v>
      </c>
      <c r="Y512" s="59">
        <v>168.87548135</v>
      </c>
    </row>
    <row r="513" spans="1:25" s="60" customFormat="1" ht="15.75" x14ac:dyDescent="0.3">
      <c r="A513" s="58" t="s">
        <v>152</v>
      </c>
      <c r="B513" s="59">
        <v>192.35938332000001</v>
      </c>
      <c r="C513" s="59">
        <v>204.31553649</v>
      </c>
      <c r="D513" s="59">
        <v>208.07514075</v>
      </c>
      <c r="E513" s="59">
        <v>211.2813845</v>
      </c>
      <c r="F513" s="59">
        <v>214.05178443</v>
      </c>
      <c r="G513" s="59">
        <v>213.74235705000001</v>
      </c>
      <c r="H513" s="59">
        <v>208.79625615</v>
      </c>
      <c r="I513" s="59">
        <v>204.82007404999999</v>
      </c>
      <c r="J513" s="59">
        <v>196.71306962</v>
      </c>
      <c r="K513" s="59">
        <v>190.51204795000001</v>
      </c>
      <c r="L513" s="59">
        <v>190.48441256999999</v>
      </c>
      <c r="M513" s="59">
        <v>194.10469454</v>
      </c>
      <c r="N513" s="59">
        <v>195.47578111000001</v>
      </c>
      <c r="O513" s="59">
        <v>196.54483920000001</v>
      </c>
      <c r="P513" s="59">
        <v>198.78298061000001</v>
      </c>
      <c r="Q513" s="59">
        <v>199.02065569000001</v>
      </c>
      <c r="R513" s="59">
        <v>197.18510033999999</v>
      </c>
      <c r="S513" s="59">
        <v>194.76768611</v>
      </c>
      <c r="T513" s="59">
        <v>190.54408045</v>
      </c>
      <c r="U513" s="59">
        <v>187.98051570999999</v>
      </c>
      <c r="V513" s="59">
        <v>184.28098947000001</v>
      </c>
      <c r="W513" s="59">
        <v>185.51955232</v>
      </c>
      <c r="X513" s="59">
        <v>188.2736811</v>
      </c>
      <c r="Y513" s="59">
        <v>198.04008755999999</v>
      </c>
    </row>
    <row r="514" spans="1:25" s="60" customFormat="1" ht="15.75" x14ac:dyDescent="0.3">
      <c r="A514" s="58" t="s">
        <v>153</v>
      </c>
      <c r="B514" s="59">
        <v>185.49820499</v>
      </c>
      <c r="C514" s="59">
        <v>195.81774938999999</v>
      </c>
      <c r="D514" s="59">
        <v>205.99564641000001</v>
      </c>
      <c r="E514" s="59">
        <v>202.31134384000001</v>
      </c>
      <c r="F514" s="59">
        <v>207.03369296</v>
      </c>
      <c r="G514" s="59">
        <v>208.30059126</v>
      </c>
      <c r="H514" s="59">
        <v>205.15011641999999</v>
      </c>
      <c r="I514" s="59">
        <v>185.37835447</v>
      </c>
      <c r="J514" s="59">
        <v>173.98232590999999</v>
      </c>
      <c r="K514" s="59">
        <v>170.06884364999999</v>
      </c>
      <c r="L514" s="59">
        <v>168.55717346</v>
      </c>
      <c r="M514" s="59">
        <v>169.72771367999999</v>
      </c>
      <c r="N514" s="59">
        <v>171.67644722</v>
      </c>
      <c r="O514" s="59">
        <v>174.54167644</v>
      </c>
      <c r="P514" s="59">
        <v>173.94164856</v>
      </c>
      <c r="Q514" s="59">
        <v>174.12996078</v>
      </c>
      <c r="R514" s="59">
        <v>172.29910705</v>
      </c>
      <c r="S514" s="59">
        <v>170.28141937000001</v>
      </c>
      <c r="T514" s="59">
        <v>168.80869652999999</v>
      </c>
      <c r="U514" s="59">
        <v>170.23968611000001</v>
      </c>
      <c r="V514" s="59">
        <v>170.08701349</v>
      </c>
      <c r="W514" s="59">
        <v>165.24050045999999</v>
      </c>
      <c r="X514" s="59">
        <v>169.70704133000001</v>
      </c>
      <c r="Y514" s="59">
        <v>177.20872507000001</v>
      </c>
    </row>
    <row r="515" spans="1:25" s="60" customFormat="1" ht="15.75" x14ac:dyDescent="0.3">
      <c r="A515" s="58" t="s">
        <v>154</v>
      </c>
      <c r="B515" s="59">
        <v>190.49296749000001</v>
      </c>
      <c r="C515" s="59">
        <v>195.00609352000001</v>
      </c>
      <c r="D515" s="59">
        <v>204.37967057</v>
      </c>
      <c r="E515" s="59">
        <v>205.7776278</v>
      </c>
      <c r="F515" s="59">
        <v>206.32134722000001</v>
      </c>
      <c r="G515" s="59">
        <v>203.65977633</v>
      </c>
      <c r="H515" s="59">
        <v>193.04341037</v>
      </c>
      <c r="I515" s="59">
        <v>188.75157791999999</v>
      </c>
      <c r="J515" s="59">
        <v>181.46038920000001</v>
      </c>
      <c r="K515" s="59">
        <v>171.9143823</v>
      </c>
      <c r="L515" s="59">
        <v>169.93376119000001</v>
      </c>
      <c r="M515" s="59">
        <v>173.31951498999999</v>
      </c>
      <c r="N515" s="59">
        <v>177.46855212</v>
      </c>
      <c r="O515" s="59">
        <v>179.49050094</v>
      </c>
      <c r="P515" s="59">
        <v>181.12682824000001</v>
      </c>
      <c r="Q515" s="59">
        <v>182.36000035000001</v>
      </c>
      <c r="R515" s="59">
        <v>179.18769659</v>
      </c>
      <c r="S515" s="59">
        <v>178.75597282999999</v>
      </c>
      <c r="T515" s="59">
        <v>177.73694039</v>
      </c>
      <c r="U515" s="59">
        <v>177.45227403000001</v>
      </c>
      <c r="V515" s="59">
        <v>178.68051138000001</v>
      </c>
      <c r="W515" s="59">
        <v>173.06387549999999</v>
      </c>
      <c r="X515" s="59">
        <v>178.90143352000001</v>
      </c>
      <c r="Y515" s="59">
        <v>190.08854271000001</v>
      </c>
    </row>
    <row r="516" spans="1:25" s="60" customFormat="1" ht="15.75" x14ac:dyDescent="0.3">
      <c r="A516" s="58" t="s">
        <v>155</v>
      </c>
      <c r="B516" s="59">
        <v>192.66584072000001</v>
      </c>
      <c r="C516" s="59">
        <v>206.27208812000001</v>
      </c>
      <c r="D516" s="59">
        <v>218.20408929000001</v>
      </c>
      <c r="E516" s="59">
        <v>220.62299562999999</v>
      </c>
      <c r="F516" s="59">
        <v>219.20192797999999</v>
      </c>
      <c r="G516" s="59">
        <v>214.42308111</v>
      </c>
      <c r="H516" s="59">
        <v>196.84060979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187.46740267999999</v>
      </c>
      <c r="Q516" s="59">
        <v>187.58903420999999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181.67877712000001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188.69168207000001</v>
      </c>
      <c r="O517" s="59">
        <v>189.26727048000001</v>
      </c>
      <c r="P517" s="59">
        <v>188.91319856000001</v>
      </c>
      <c r="Q517" s="59">
        <v>188.7291975</v>
      </c>
      <c r="R517" s="59">
        <v>187.00103067000001</v>
      </c>
      <c r="S517" s="59">
        <v>184.19687175999999</v>
      </c>
      <c r="T517" s="59">
        <v>186.72342861000001</v>
      </c>
      <c r="U517" s="59">
        <v>183.35793135</v>
      </c>
      <c r="V517" s="59">
        <v>178.29056129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159.02701657</v>
      </c>
      <c r="M518" s="59">
        <v>161.09624761000001</v>
      </c>
      <c r="N518" s="59">
        <v>165.31547677</v>
      </c>
      <c r="O518" s="59">
        <v>169.15582531000001</v>
      </c>
      <c r="P518" s="59">
        <v>170.73090607</v>
      </c>
      <c r="Q518" s="59">
        <v>171.87463980000001</v>
      </c>
      <c r="R518" s="59">
        <v>168.82598978999999</v>
      </c>
      <c r="S518" s="59">
        <v>167.25031066</v>
      </c>
      <c r="T518" s="59">
        <v>167.07016630000001</v>
      </c>
      <c r="U518" s="59">
        <v>168.24051258</v>
      </c>
      <c r="V518" s="59">
        <v>168.65909692</v>
      </c>
      <c r="W518" s="59">
        <v>166.31573137999999</v>
      </c>
      <c r="X518" s="59">
        <v>169.92021015</v>
      </c>
      <c r="Y518" s="59">
        <v>188.24274299000001</v>
      </c>
    </row>
    <row r="519" spans="1:25" s="60" customFormat="1" ht="15.75" x14ac:dyDescent="0.3">
      <c r="A519" s="58" t="s">
        <v>158</v>
      </c>
      <c r="B519" s="59">
        <v>185.27641528999999</v>
      </c>
      <c r="C519" s="59">
        <v>195.61289246000001</v>
      </c>
      <c r="D519" s="59">
        <v>205.58540586999999</v>
      </c>
      <c r="E519" s="59">
        <v>205.32252885</v>
      </c>
      <c r="F519" s="59">
        <v>205.01000893</v>
      </c>
      <c r="G519" s="59">
        <v>205.3296564</v>
      </c>
      <c r="H519" s="59">
        <v>199.99126519000001</v>
      </c>
      <c r="I519" s="59">
        <v>193.54795224</v>
      </c>
      <c r="J519" s="59">
        <v>180.97616669000001</v>
      </c>
      <c r="K519" s="59">
        <v>171.49770609000001</v>
      </c>
      <c r="L519" s="59">
        <v>170.26103362999999</v>
      </c>
      <c r="M519" s="59">
        <v>173.34119942000001</v>
      </c>
      <c r="N519" s="59">
        <v>180.81792744000001</v>
      </c>
      <c r="O519" s="59">
        <v>185.80290532999999</v>
      </c>
      <c r="P519" s="59">
        <v>186.44249289000001</v>
      </c>
      <c r="Q519" s="59">
        <v>187.92766001999999</v>
      </c>
      <c r="R519" s="59">
        <v>185.0165835</v>
      </c>
      <c r="S519" s="59">
        <v>183.10840988999999</v>
      </c>
      <c r="T519" s="59">
        <v>185.86105796000001</v>
      </c>
      <c r="U519" s="59">
        <v>187.72039770999999</v>
      </c>
      <c r="V519" s="59">
        <v>187.70919928000001</v>
      </c>
      <c r="W519" s="59">
        <v>183.60718467999999</v>
      </c>
      <c r="X519" s="59">
        <v>187.48640821000001</v>
      </c>
      <c r="Y519" s="59">
        <v>197.26301422</v>
      </c>
    </row>
    <row r="520" spans="1:25" s="60" customFormat="1" ht="15.75" x14ac:dyDescent="0.3">
      <c r="A520" s="58" t="s">
        <v>159</v>
      </c>
      <c r="B520" s="59">
        <v>197.33508599000001</v>
      </c>
      <c r="C520" s="59">
        <v>206.20890285999999</v>
      </c>
      <c r="D520" s="59">
        <v>211.07512826000001</v>
      </c>
      <c r="E520" s="59">
        <v>219.93005844000001</v>
      </c>
      <c r="F520" s="59">
        <v>220.17881297</v>
      </c>
      <c r="G520" s="59">
        <v>207.18698902</v>
      </c>
      <c r="H520" s="59">
        <v>199.75027286</v>
      </c>
      <c r="I520" s="59">
        <v>196.36296612000001</v>
      </c>
      <c r="J520" s="59">
        <v>192.84599692</v>
      </c>
      <c r="K520" s="59">
        <v>182.52990317999999</v>
      </c>
      <c r="L520" s="59">
        <v>172.11452696000001</v>
      </c>
      <c r="M520" s="59">
        <v>175.03707284000001</v>
      </c>
      <c r="N520" s="59">
        <v>175.89504545</v>
      </c>
      <c r="O520" s="59">
        <v>177.44087350999999</v>
      </c>
      <c r="P520" s="59">
        <v>178.53099904999999</v>
      </c>
      <c r="Q520" s="59">
        <v>179.51570602000001</v>
      </c>
      <c r="R520" s="59">
        <v>177.61104739000001</v>
      </c>
      <c r="S520" s="59">
        <v>176.97194253999999</v>
      </c>
      <c r="T520" s="59">
        <v>176.0555019</v>
      </c>
      <c r="U520" s="59">
        <v>176.62180008999999</v>
      </c>
      <c r="V520" s="59">
        <v>178.32029315</v>
      </c>
      <c r="W520" s="59">
        <v>174.24935844999999</v>
      </c>
      <c r="X520" s="59">
        <v>177.78032977000001</v>
      </c>
      <c r="Y520" s="59">
        <v>196.14598864999999</v>
      </c>
    </row>
    <row r="521" spans="1:25" s="60" customFormat="1" ht="15.75" x14ac:dyDescent="0.3">
      <c r="A521" s="58" t="s">
        <v>160</v>
      </c>
      <c r="B521" s="59">
        <v>210.18913344000001</v>
      </c>
      <c r="C521" s="59">
        <v>219.62266786999999</v>
      </c>
      <c r="D521" s="59">
        <v>224.16237470999999</v>
      </c>
      <c r="E521" s="59">
        <v>221.82808133</v>
      </c>
      <c r="F521" s="59">
        <v>221.11875836999999</v>
      </c>
      <c r="G521" s="59">
        <v>221.71784134000001</v>
      </c>
      <c r="H521" s="59">
        <v>206.95829387000001</v>
      </c>
      <c r="I521" s="59">
        <v>182.74354679000001</v>
      </c>
      <c r="J521" s="59">
        <v>171.74781949999999</v>
      </c>
      <c r="K521" s="59">
        <v>166.50462191</v>
      </c>
      <c r="L521" s="59">
        <v>163.71433632</v>
      </c>
      <c r="M521" s="59">
        <v>165.79897491</v>
      </c>
      <c r="N521" s="59">
        <v>169.40448712</v>
      </c>
      <c r="O521" s="59">
        <v>168.89767483</v>
      </c>
      <c r="P521" s="59">
        <v>169.96891482000001</v>
      </c>
      <c r="Q521" s="59">
        <v>171.29967558999999</v>
      </c>
      <c r="R521" s="59">
        <v>169.22316627999999</v>
      </c>
      <c r="S521" s="59">
        <v>168.32720918999999</v>
      </c>
      <c r="T521" s="59">
        <v>167.87276761999999</v>
      </c>
      <c r="U521" s="59">
        <v>165.43727100000001</v>
      </c>
      <c r="V521" s="59">
        <v>167.15410700000001</v>
      </c>
      <c r="W521" s="59">
        <v>163.48385117000001</v>
      </c>
      <c r="X521" s="59">
        <v>170.09319585</v>
      </c>
      <c r="Y521" s="59">
        <v>179.61821370000001</v>
      </c>
    </row>
    <row r="522" spans="1:25" s="60" customFormat="1" ht="15.75" x14ac:dyDescent="0.3">
      <c r="A522" s="58" t="s">
        <v>161</v>
      </c>
      <c r="B522" s="59">
        <v>187.27906265999999</v>
      </c>
      <c r="C522" s="59">
        <v>193.57327368</v>
      </c>
      <c r="D522" s="59">
        <v>203.68913731000001</v>
      </c>
      <c r="E522" s="59">
        <v>200.80298457999999</v>
      </c>
      <c r="F522" s="59">
        <v>200.86498739000001</v>
      </c>
      <c r="G522" s="59">
        <v>200.51571824999999</v>
      </c>
      <c r="H522" s="59">
        <v>191.17317170999999</v>
      </c>
      <c r="I522" s="59">
        <v>175.87763551</v>
      </c>
      <c r="J522" s="59">
        <v>165.76894229999999</v>
      </c>
      <c r="K522" s="59">
        <v>158.69504846999999</v>
      </c>
      <c r="L522" s="59">
        <v>156.25403363999999</v>
      </c>
      <c r="M522" s="59">
        <v>155.86977114999999</v>
      </c>
      <c r="N522" s="59">
        <v>158.37784651999999</v>
      </c>
      <c r="O522" s="59">
        <v>157.81687305</v>
      </c>
      <c r="P522" s="59">
        <v>157.93461822</v>
      </c>
      <c r="Q522" s="59">
        <v>157.54035671</v>
      </c>
      <c r="R522" s="59">
        <v>155.98048757000001</v>
      </c>
      <c r="S522" s="59">
        <v>155.49750938</v>
      </c>
      <c r="T522" s="59">
        <v>154.97853616</v>
      </c>
      <c r="U522" s="59">
        <v>155.32849834000001</v>
      </c>
      <c r="V522" s="59">
        <v>156.39545777000001</v>
      </c>
      <c r="W522" s="59">
        <v>151.26938720000001</v>
      </c>
      <c r="X522" s="59">
        <v>156.13222436999999</v>
      </c>
      <c r="Y522" s="59">
        <v>167.36989058</v>
      </c>
    </row>
    <row r="523" spans="1:25" s="60" customFormat="1" ht="15.75" x14ac:dyDescent="0.3">
      <c r="A523" s="58" t="s">
        <v>162</v>
      </c>
      <c r="B523" s="59">
        <v>177.73948670999999</v>
      </c>
      <c r="C523" s="59">
        <v>188.08561945</v>
      </c>
      <c r="D523" s="59">
        <v>197.98061996000001</v>
      </c>
      <c r="E523" s="59">
        <v>200.46789799000001</v>
      </c>
      <c r="F523" s="59">
        <v>200.47380808</v>
      </c>
      <c r="G523" s="59">
        <v>197.28388242</v>
      </c>
      <c r="H523" s="59">
        <v>184.20359403</v>
      </c>
      <c r="I523" s="59">
        <v>167.74081147999999</v>
      </c>
      <c r="J523" s="59">
        <v>159.06582539999999</v>
      </c>
      <c r="K523" s="59">
        <v>152.02953714</v>
      </c>
      <c r="L523" s="59">
        <v>152.90787254</v>
      </c>
      <c r="M523" s="59">
        <v>155.47162852</v>
      </c>
      <c r="N523" s="59">
        <v>161.14027711</v>
      </c>
      <c r="O523" s="59">
        <v>160.73975035000001</v>
      </c>
      <c r="P523" s="59">
        <v>158.57779776000001</v>
      </c>
      <c r="Q523" s="59">
        <v>159.30591570000001</v>
      </c>
      <c r="R523" s="59">
        <v>155.62739587999999</v>
      </c>
      <c r="S523" s="59">
        <v>155.02829359</v>
      </c>
      <c r="T523" s="59">
        <v>155.18564642000001</v>
      </c>
      <c r="U523" s="59">
        <v>159.43109984</v>
      </c>
      <c r="V523" s="59">
        <v>159.24772171999999</v>
      </c>
      <c r="W523" s="59">
        <v>156.97052715000001</v>
      </c>
      <c r="X523" s="59">
        <v>159.95084559</v>
      </c>
      <c r="Y523" s="59">
        <v>173.38774071</v>
      </c>
    </row>
    <row r="524" spans="1:25" s="60" customFormat="1" ht="15.75" x14ac:dyDescent="0.3">
      <c r="A524" s="58" t="s">
        <v>163</v>
      </c>
      <c r="B524" s="59">
        <v>189.03035882</v>
      </c>
      <c r="C524" s="59">
        <v>196.02180188</v>
      </c>
      <c r="D524" s="59">
        <v>201.98847925000001</v>
      </c>
      <c r="E524" s="59">
        <v>202.78389107999999</v>
      </c>
      <c r="F524" s="59">
        <v>200.91352773</v>
      </c>
      <c r="G524" s="59">
        <v>201.32053449</v>
      </c>
      <c r="H524" s="59">
        <v>194.72619931</v>
      </c>
      <c r="I524" s="59">
        <v>182.66781019000001</v>
      </c>
      <c r="J524" s="59">
        <v>170.83990743999999</v>
      </c>
      <c r="K524" s="59">
        <v>164.47395173999999</v>
      </c>
      <c r="L524" s="59">
        <v>162.84543944000001</v>
      </c>
      <c r="M524" s="59">
        <v>161.63355501999999</v>
      </c>
      <c r="N524" s="59">
        <v>164.23163285000001</v>
      </c>
      <c r="O524" s="59">
        <v>164.32165114</v>
      </c>
      <c r="P524" s="59">
        <v>165.20832528</v>
      </c>
      <c r="Q524" s="59">
        <v>165.21100082000001</v>
      </c>
      <c r="R524" s="59">
        <v>163.70447891000001</v>
      </c>
      <c r="S524" s="59">
        <v>162.12645935</v>
      </c>
      <c r="T524" s="59">
        <v>163.21974734</v>
      </c>
      <c r="U524" s="59">
        <v>164.26596344000001</v>
      </c>
      <c r="V524" s="59">
        <v>165.74516310000001</v>
      </c>
      <c r="W524" s="59">
        <v>164.70523610999999</v>
      </c>
      <c r="X524" s="59">
        <v>167.19425835000001</v>
      </c>
      <c r="Y524" s="59">
        <v>182.44062421999999</v>
      </c>
    </row>
    <row r="525" spans="1:25" s="60" customFormat="1" ht="15.75" x14ac:dyDescent="0.3">
      <c r="A525" s="58" t="s">
        <v>164</v>
      </c>
      <c r="B525" s="59">
        <v>187.82027993</v>
      </c>
      <c r="C525" s="59">
        <v>193.98812957999999</v>
      </c>
      <c r="D525" s="59">
        <v>204.13002211</v>
      </c>
      <c r="E525" s="59">
        <v>207.26831131</v>
      </c>
      <c r="F525" s="59">
        <v>211.80432508999999</v>
      </c>
      <c r="G525" s="59">
        <v>215.46225562999999</v>
      </c>
      <c r="H525" s="59">
        <v>203.57279986</v>
      </c>
      <c r="I525" s="59">
        <v>190.00552959999999</v>
      </c>
      <c r="J525" s="59">
        <v>180.10798020999999</v>
      </c>
      <c r="K525" s="59">
        <v>171.37120229000001</v>
      </c>
      <c r="L525" s="59">
        <v>167.39678065000001</v>
      </c>
      <c r="M525" s="59">
        <v>163.55971388</v>
      </c>
      <c r="N525" s="59">
        <v>168.88073075</v>
      </c>
      <c r="O525" s="59">
        <v>167.15208876</v>
      </c>
      <c r="P525" s="59">
        <v>168.00984516</v>
      </c>
      <c r="Q525" s="59">
        <v>168.70311161999999</v>
      </c>
      <c r="R525" s="59">
        <v>167.42530980000001</v>
      </c>
      <c r="S525" s="59">
        <v>165.84921249000001</v>
      </c>
      <c r="T525" s="59">
        <v>165.61406982</v>
      </c>
      <c r="U525" s="59">
        <v>166.58333196000001</v>
      </c>
      <c r="V525" s="59">
        <v>169.62826541000001</v>
      </c>
      <c r="W525" s="59">
        <v>165.74038865</v>
      </c>
      <c r="X525" s="59">
        <v>170.93267194000001</v>
      </c>
      <c r="Y525" s="59">
        <v>181.30188594000001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-8.6734182799999999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-8.6734182799999999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623540.47179098823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623540.47179098823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2310.7600000000002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39" priority="9">
      <formula>AND($P543&gt;=500,$P543&lt;=899,$AD543&lt;0)</formula>
    </cfRule>
    <cfRule type="expression" dxfId="138" priority="10">
      <formula>AND($AD543&lt;0,$B543&lt;&gt;$AF543)</formula>
    </cfRule>
    <cfRule type="expression" dxfId="137" priority="11">
      <formula>OR(AND($Q543&gt;=1,$Q543&lt;=3,$R543=0,$B543=$AF543,$P543&lt;500),AND($B543&lt;&gt;$AF543,$AD543&gt;0))</formula>
    </cfRule>
    <cfRule type="expression" dxfId="136" priority="12">
      <formula>$Q543=99</formula>
    </cfRule>
  </conditionalFormatting>
  <conditionalFormatting sqref="C543:E543">
    <cfRule type="expression" dxfId="135" priority="5">
      <formula>AND($P543&gt;=500,$P543&lt;=899,$AD543&lt;0)</formula>
    </cfRule>
    <cfRule type="expression" dxfId="134" priority="6">
      <formula>AND($AD543&lt;0,$B543&lt;&gt;$AF543)</formula>
    </cfRule>
    <cfRule type="expression" dxfId="133" priority="7">
      <formula>OR(AND($Q543&gt;=1,$Q543&lt;=3,$R543=0,$B543=$AF543,$P543&lt;500),AND($B543&lt;&gt;$AF543,$AD543&gt;0))</formula>
    </cfRule>
    <cfRule type="expression" dxfId="132" priority="8">
      <formula>$Q543=99</formula>
    </cfRule>
  </conditionalFormatting>
  <conditionalFormatting sqref="B544:E544">
    <cfRule type="expression" dxfId="131" priority="1">
      <formula>AND($P544&gt;=500,$P544&lt;=899,$AD544&lt;0)</formula>
    </cfRule>
    <cfRule type="expression" dxfId="130" priority="2">
      <formula>AND($AD544&lt;0,$B544&lt;&gt;$AF544)</formula>
    </cfRule>
    <cfRule type="expression" dxfId="129" priority="3">
      <formula>OR(AND($Q544&gt;=1,$Q544&lt;=3,$R544=0,$B544=$AF544,$P544&lt;500),AND($B544&lt;&gt;$AF544,$AD544&gt;0))</formula>
    </cfRule>
    <cfRule type="expression" dxfId="128" priority="4">
      <formula>$Q544=99</formula>
    </cfRule>
  </conditionalFormatting>
  <conditionalFormatting sqref="B545:D545">
    <cfRule type="expression" dxfId="127" priority="13">
      <formula>AND($P545&gt;=500,$P545&lt;=899,$AD545&lt;0)</formula>
    </cfRule>
    <cfRule type="expression" dxfId="126" priority="14">
      <formula>AND($AD545&lt;0,#REF!&lt;&gt;$AF545)</formula>
    </cfRule>
    <cfRule type="expression" dxfId="125" priority="15">
      <formula>OR(AND($Q545&gt;=1,$Q545&lt;=3,$R545=0,#REF!=$AF545,$P545&lt;500),AND(#REF!&lt;&gt;$AF545,$AD545&gt;0))</formula>
    </cfRule>
    <cfRule type="expression" dxfId="12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808A8-497C-4AF2-88FF-325E64E119F1}">
  <sheetPr>
    <tabColor rgb="FFFFFFCC"/>
  </sheetPr>
  <dimension ref="A1:G55"/>
  <sheetViews>
    <sheetView topLeftCell="A13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2779.3920204800002</v>
      </c>
      <c r="C13" s="16">
        <v>3637.61202048</v>
      </c>
      <c r="D13" s="16">
        <v>3795.4720204800001</v>
      </c>
      <c r="E13" s="16">
        <v>4312.0020204800003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1687.59202048</v>
      </c>
      <c r="C15" s="19">
        <v>1687.59202048</v>
      </c>
      <c r="D15" s="19">
        <v>1687.59202048</v>
      </c>
      <c r="E15" s="19">
        <v>1687.59202048</v>
      </c>
    </row>
    <row r="16" spans="1:7" x14ac:dyDescent="0.3">
      <c r="A16" s="20"/>
    </row>
    <row r="17" spans="1:6" ht="38.25" x14ac:dyDescent="0.3">
      <c r="A17" s="21" t="s">
        <v>13</v>
      </c>
      <c r="B17" s="22">
        <v>1526.1486973999999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1526.1486973999999</v>
      </c>
    </row>
    <row r="20" spans="1:6" x14ac:dyDescent="0.3">
      <c r="A20" s="20" t="s">
        <v>16</v>
      </c>
      <c r="B20" s="22">
        <v>623589.79527003178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2.8330000000000002</v>
      </c>
    </row>
    <row r="23" spans="1:6" x14ac:dyDescent="0.3">
      <c r="A23" s="20" t="s">
        <v>19</v>
      </c>
      <c r="B23" s="136">
        <v>2.8330000000000002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2.8330000000000002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2012.1289999999999</v>
      </c>
    </row>
    <row r="33" spans="1:7" ht="25.5" x14ac:dyDescent="0.3">
      <c r="A33" s="20" t="s">
        <v>29</v>
      </c>
      <c r="B33" s="22">
        <v>2012.1289999999999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2012.1289999999999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4.0533230800000002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157.39000000000001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8B317-C31D-4F28-8595-070356AC0E6B}">
  <sheetPr>
    <tabColor rgb="FFFFFFCC"/>
  </sheetPr>
  <dimension ref="A1:G43"/>
  <sheetViews>
    <sheetView zoomScale="85" zoomScaleNormal="85" workbookViewId="0">
      <selection activeCell="D43" sqref="D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2923.68667207</v>
      </c>
      <c r="C13" s="43">
        <v>3781.9066720700002</v>
      </c>
      <c r="D13" s="43">
        <v>3939.7666720699999</v>
      </c>
      <c r="E13" s="43">
        <v>4456.2966720700006</v>
      </c>
    </row>
    <row r="14" spans="1:7" x14ac:dyDescent="0.3">
      <c r="A14" s="15" t="s">
        <v>55</v>
      </c>
      <c r="B14" s="43">
        <v>3610.0838600400002</v>
      </c>
      <c r="C14" s="43">
        <v>4468.3038600399996</v>
      </c>
      <c r="D14" s="43">
        <v>4626.1638600400001</v>
      </c>
      <c r="E14" s="43">
        <v>5142.6938600400008</v>
      </c>
    </row>
    <row r="15" spans="1:7" x14ac:dyDescent="0.3">
      <c r="A15" s="15" t="s">
        <v>56</v>
      </c>
      <c r="B15" s="43">
        <v>4541.45290062</v>
      </c>
      <c r="C15" s="43">
        <v>5399.6729006200003</v>
      </c>
      <c r="D15" s="43">
        <v>5557.53290062</v>
      </c>
      <c r="E15" s="43">
        <v>6074.0629006199997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1831.88667207</v>
      </c>
      <c r="C18" s="19">
        <v>1831.88667207</v>
      </c>
      <c r="D18" s="19">
        <v>1831.88667207</v>
      </c>
      <c r="E18" s="19">
        <v>1831.88667207</v>
      </c>
      <c r="F18" s="44"/>
    </row>
    <row r="19" spans="1:6" s="17" customFormat="1" ht="16.5" customHeight="1" x14ac:dyDescent="0.2">
      <c r="A19" s="18" t="s">
        <v>55</v>
      </c>
      <c r="B19" s="19">
        <v>2518.28386004</v>
      </c>
      <c r="C19" s="19">
        <v>2518.28386004</v>
      </c>
      <c r="D19" s="19">
        <v>2518.28386004</v>
      </c>
      <c r="E19" s="19">
        <v>2518.28386004</v>
      </c>
      <c r="F19" s="44"/>
    </row>
    <row r="20" spans="1:6" s="17" customFormat="1" ht="16.5" customHeight="1" x14ac:dyDescent="0.2">
      <c r="A20" s="18" t="s">
        <v>56</v>
      </c>
      <c r="B20" s="19">
        <v>3449.6529006199999</v>
      </c>
      <c r="C20" s="19">
        <v>3449.6529006199999</v>
      </c>
      <c r="D20" s="19">
        <v>3449.6529006199999</v>
      </c>
      <c r="E20" s="19">
        <v>3449.6529006199999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2923.68667207</v>
      </c>
      <c r="C28" s="43">
        <v>3781.9066720700002</v>
      </c>
      <c r="D28" s="43">
        <v>3939.7666720699999</v>
      </c>
      <c r="E28" s="43">
        <v>4456.2966720700006</v>
      </c>
    </row>
    <row r="29" spans="1:6" x14ac:dyDescent="0.3">
      <c r="A29" s="15" t="s">
        <v>60</v>
      </c>
      <c r="B29" s="43">
        <v>4019.0211135200002</v>
      </c>
      <c r="C29" s="43">
        <v>4877.24111352</v>
      </c>
      <c r="D29" s="43">
        <v>5035.1011135200006</v>
      </c>
      <c r="E29" s="43">
        <v>5551.6311135200003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1831.88667207</v>
      </c>
      <c r="C32" s="19">
        <v>1831.88667207</v>
      </c>
      <c r="D32" s="19">
        <v>1831.88667207</v>
      </c>
      <c r="E32" s="19">
        <v>1831.88667207</v>
      </c>
    </row>
    <row r="33" spans="1:7" s="17" customFormat="1" ht="17.25" customHeight="1" x14ac:dyDescent="0.2">
      <c r="A33" s="18" t="s">
        <v>60</v>
      </c>
      <c r="B33" s="19">
        <v>2927.22111352</v>
      </c>
      <c r="C33" s="19">
        <v>2927.22111352</v>
      </c>
      <c r="D33" s="19">
        <v>2927.22111352</v>
      </c>
      <c r="E33" s="19">
        <v>2927.22111352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4.0533230800000002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157.39000000000001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9B88A-BD57-4807-9976-3769540F8374}">
  <sheetPr>
    <tabColor rgb="FFFFFFCC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2916.85228835</v>
      </c>
      <c r="C14" s="57">
        <v>3006.4909075799997</v>
      </c>
      <c r="D14" s="57">
        <v>3050.62632493</v>
      </c>
      <c r="E14" s="57">
        <v>3083.1263629499999</v>
      </c>
      <c r="F14" s="57">
        <v>3080.19565246</v>
      </c>
      <c r="G14" s="57">
        <v>3072.5193603299999</v>
      </c>
      <c r="H14" s="57">
        <v>2935.89402303</v>
      </c>
      <c r="I14" s="57">
        <v>2852.7079187999998</v>
      </c>
      <c r="J14" s="57">
        <v>2804.4972253199999</v>
      </c>
      <c r="K14" s="57">
        <v>2813.0973109300003</v>
      </c>
      <c r="L14" s="57">
        <v>2810.4019702000001</v>
      </c>
      <c r="M14" s="57">
        <v>2830.0386442600002</v>
      </c>
      <c r="N14" s="57">
        <v>2849.50623275</v>
      </c>
      <c r="O14" s="57">
        <v>2845.5201899799999</v>
      </c>
      <c r="P14" s="57">
        <v>2863.55832753</v>
      </c>
      <c r="Q14" s="57">
        <v>2870.9148833500003</v>
      </c>
      <c r="R14" s="57">
        <v>2859.8652658000001</v>
      </c>
      <c r="S14" s="57">
        <v>2837.6711319699998</v>
      </c>
      <c r="T14" s="57">
        <v>2824.8854939399998</v>
      </c>
      <c r="U14" s="57">
        <v>2807.4624881499999</v>
      </c>
      <c r="V14" s="57">
        <v>2822.4252408299999</v>
      </c>
      <c r="W14" s="57">
        <v>2773.2182462000001</v>
      </c>
      <c r="X14" s="57">
        <v>2822.12910612</v>
      </c>
      <c r="Y14" s="57">
        <v>2860.0899498799999</v>
      </c>
    </row>
    <row r="15" spans="1:25" s="60" customFormat="1" ht="15.75" x14ac:dyDescent="0.3">
      <c r="A15" s="58" t="s">
        <v>136</v>
      </c>
      <c r="B15" s="59">
        <v>2953.0401781099999</v>
      </c>
      <c r="C15" s="59">
        <v>2982.0331133700001</v>
      </c>
      <c r="D15" s="59">
        <v>3026.4428662600003</v>
      </c>
      <c r="E15" s="59">
        <v>3033.2112493499999</v>
      </c>
      <c r="F15" s="59">
        <v>3016.0797426500003</v>
      </c>
      <c r="G15" s="59">
        <v>2991.9158007199999</v>
      </c>
      <c r="H15" s="59">
        <v>2831.62288932</v>
      </c>
      <c r="I15" s="59">
        <v>2862.4889839699999</v>
      </c>
      <c r="J15" s="59">
        <v>2849.2973382299997</v>
      </c>
      <c r="K15" s="59">
        <v>2811.6875456400003</v>
      </c>
      <c r="L15" s="59">
        <v>2801.7431113299999</v>
      </c>
      <c r="M15" s="59">
        <v>2826.8764259999998</v>
      </c>
      <c r="N15" s="59">
        <v>2864.4623072300001</v>
      </c>
      <c r="O15" s="59">
        <v>2861.7531240399999</v>
      </c>
      <c r="P15" s="59">
        <v>2864.9823981700001</v>
      </c>
      <c r="Q15" s="59">
        <v>2877.9020641699999</v>
      </c>
      <c r="R15" s="59">
        <v>2859.1086810199999</v>
      </c>
      <c r="S15" s="59">
        <v>2852.0620773400001</v>
      </c>
      <c r="T15" s="59">
        <v>2832.9339302600001</v>
      </c>
      <c r="U15" s="59">
        <v>2781.8640726499998</v>
      </c>
      <c r="V15" s="59">
        <v>2753.1941288200001</v>
      </c>
      <c r="W15" s="59">
        <v>2762.8941907399999</v>
      </c>
      <c r="X15" s="59">
        <v>2804.352875</v>
      </c>
      <c r="Y15" s="59">
        <v>2842.4813130499997</v>
      </c>
    </row>
    <row r="16" spans="1:25" s="60" customFormat="1" ht="15.75" x14ac:dyDescent="0.3">
      <c r="A16" s="58" t="s">
        <v>137</v>
      </c>
      <c r="B16" s="59">
        <v>2880.6069406400002</v>
      </c>
      <c r="C16" s="59">
        <v>2928.2979381</v>
      </c>
      <c r="D16" s="59">
        <v>3029.6763886700001</v>
      </c>
      <c r="E16" s="59">
        <v>3096.26790252</v>
      </c>
      <c r="F16" s="59">
        <v>3053.3442396099999</v>
      </c>
      <c r="G16" s="59">
        <v>3059.2905973300003</v>
      </c>
      <c r="H16" s="59">
        <v>2968.5533146899998</v>
      </c>
      <c r="I16" s="59">
        <v>2864.7534031599998</v>
      </c>
      <c r="J16" s="59">
        <v>2763.4094868399998</v>
      </c>
      <c r="K16" s="59">
        <v>2704.1789692000002</v>
      </c>
      <c r="L16" s="59">
        <v>2698.9365757099999</v>
      </c>
      <c r="M16" s="59">
        <v>2710.2235869300002</v>
      </c>
      <c r="N16" s="59">
        <v>2729.41995099</v>
      </c>
      <c r="O16" s="59">
        <v>2733.7026337299999</v>
      </c>
      <c r="P16" s="59">
        <v>2748.2197757399999</v>
      </c>
      <c r="Q16" s="59">
        <v>2776.47349824</v>
      </c>
      <c r="R16" s="59">
        <v>2767.9559022499998</v>
      </c>
      <c r="S16" s="59">
        <v>2751.3657228800002</v>
      </c>
      <c r="T16" s="59">
        <v>2739.26532976</v>
      </c>
      <c r="U16" s="59">
        <v>2727.62169012</v>
      </c>
      <c r="V16" s="59">
        <v>2713.3177256099998</v>
      </c>
      <c r="W16" s="59">
        <v>2685.31043009</v>
      </c>
      <c r="X16" s="59">
        <v>2720.2744831299997</v>
      </c>
      <c r="Y16" s="59">
        <v>2797.5844369599999</v>
      </c>
    </row>
    <row r="17" spans="1:25" s="60" customFormat="1" ht="15.75" x14ac:dyDescent="0.3">
      <c r="A17" s="58" t="s">
        <v>138</v>
      </c>
      <c r="B17" s="59">
        <v>2896.2750129799997</v>
      </c>
      <c r="C17" s="59">
        <v>2975.3960045100002</v>
      </c>
      <c r="D17" s="59">
        <v>3065.62987294</v>
      </c>
      <c r="E17" s="59">
        <v>3089.6736655100003</v>
      </c>
      <c r="F17" s="59">
        <v>3104.3967368100002</v>
      </c>
      <c r="G17" s="59">
        <v>3081.2453879</v>
      </c>
      <c r="H17" s="59">
        <v>2973.9854645099999</v>
      </c>
      <c r="I17" s="59">
        <v>2871.8829499499998</v>
      </c>
      <c r="J17" s="59">
        <v>2767.8953422200002</v>
      </c>
      <c r="K17" s="59">
        <v>2735.0569312400003</v>
      </c>
      <c r="L17" s="59">
        <v>2719.0942667199997</v>
      </c>
      <c r="M17" s="59">
        <v>2727.5592322800003</v>
      </c>
      <c r="N17" s="59">
        <v>2775.20764022</v>
      </c>
      <c r="O17" s="59">
        <v>2784.1924716200001</v>
      </c>
      <c r="P17" s="59">
        <v>2784.1653926700001</v>
      </c>
      <c r="Q17" s="59">
        <v>2804.66253714</v>
      </c>
      <c r="R17" s="59">
        <v>2796.3317439499997</v>
      </c>
      <c r="S17" s="59">
        <v>2776.8058326299997</v>
      </c>
      <c r="T17" s="59">
        <v>2769.4227845999999</v>
      </c>
      <c r="U17" s="59">
        <v>2703.1516941999998</v>
      </c>
      <c r="V17" s="59">
        <v>2663.9566884000001</v>
      </c>
      <c r="W17" s="59">
        <v>2676.7869957499997</v>
      </c>
      <c r="X17" s="59">
        <v>2746.8154418899999</v>
      </c>
      <c r="Y17" s="59">
        <v>2820.2708308700003</v>
      </c>
    </row>
    <row r="18" spans="1:25" s="60" customFormat="1" ht="15.75" x14ac:dyDescent="0.3">
      <c r="A18" s="58" t="s">
        <v>139</v>
      </c>
      <c r="B18" s="59">
        <v>2876.5883336500001</v>
      </c>
      <c r="C18" s="59">
        <v>2917.2760807200002</v>
      </c>
      <c r="D18" s="59">
        <v>2966.7287045499997</v>
      </c>
      <c r="E18" s="59">
        <v>2946.12825832</v>
      </c>
      <c r="F18" s="59">
        <v>2940.3387948700001</v>
      </c>
      <c r="G18" s="59">
        <v>2932.8089463799997</v>
      </c>
      <c r="H18" s="59">
        <v>2893.7249991600002</v>
      </c>
      <c r="I18" s="59">
        <v>2834.2376487299998</v>
      </c>
      <c r="J18" s="59">
        <v>2870.4162046900001</v>
      </c>
      <c r="K18" s="59">
        <v>2762.8792309600003</v>
      </c>
      <c r="L18" s="59">
        <v>2747.01072415</v>
      </c>
      <c r="M18" s="59">
        <v>2760.7632589699997</v>
      </c>
      <c r="N18" s="59">
        <v>2806.15596985</v>
      </c>
      <c r="O18" s="59">
        <v>2811.8998901200002</v>
      </c>
      <c r="P18" s="59">
        <v>2829.1005176199997</v>
      </c>
      <c r="Q18" s="59">
        <v>2841.1967611099999</v>
      </c>
      <c r="R18" s="59">
        <v>2863.0612362399997</v>
      </c>
      <c r="S18" s="59">
        <v>2859.0926543099999</v>
      </c>
      <c r="T18" s="59">
        <v>2828.4371964000002</v>
      </c>
      <c r="U18" s="59">
        <v>2790.60372224</v>
      </c>
      <c r="V18" s="59">
        <v>2726.7020314800002</v>
      </c>
      <c r="W18" s="59">
        <v>2807.1256943899998</v>
      </c>
      <c r="X18" s="59">
        <v>2856.6031710500001</v>
      </c>
      <c r="Y18" s="59">
        <v>2932.8432231799998</v>
      </c>
    </row>
    <row r="19" spans="1:25" s="60" customFormat="1" ht="15.75" x14ac:dyDescent="0.3">
      <c r="A19" s="58" t="s">
        <v>140</v>
      </c>
      <c r="B19" s="59">
        <v>2919.95279682</v>
      </c>
      <c r="C19" s="59">
        <v>3014.7281431700003</v>
      </c>
      <c r="D19" s="59">
        <v>3122.4700296000001</v>
      </c>
      <c r="E19" s="59">
        <v>3112.4309236399999</v>
      </c>
      <c r="F19" s="59">
        <v>3118.0835064600001</v>
      </c>
      <c r="G19" s="59">
        <v>3019.9621130099999</v>
      </c>
      <c r="H19" s="59">
        <v>2876.7301344699999</v>
      </c>
      <c r="I19" s="59">
        <v>2804.6001636399997</v>
      </c>
      <c r="J19" s="59">
        <v>2725.60571011</v>
      </c>
      <c r="K19" s="59">
        <v>2678.25167822</v>
      </c>
      <c r="L19" s="59">
        <v>2687.1171415099998</v>
      </c>
      <c r="M19" s="59">
        <v>2685.6823389700003</v>
      </c>
      <c r="N19" s="59">
        <v>2716.3829715000002</v>
      </c>
      <c r="O19" s="59">
        <v>2714.3193452799997</v>
      </c>
      <c r="P19" s="59">
        <v>2731.1466234999998</v>
      </c>
      <c r="Q19" s="59">
        <v>2745.1396204600001</v>
      </c>
      <c r="R19" s="59">
        <v>2740.0946502899997</v>
      </c>
      <c r="S19" s="59">
        <v>2721.91462151</v>
      </c>
      <c r="T19" s="59">
        <v>2746.8665549699999</v>
      </c>
      <c r="U19" s="59">
        <v>2694.0491186700001</v>
      </c>
      <c r="V19" s="59">
        <v>2675.99656237</v>
      </c>
      <c r="W19" s="59">
        <v>2687.5874219899997</v>
      </c>
      <c r="X19" s="59">
        <v>2723.0477093199997</v>
      </c>
      <c r="Y19" s="59">
        <v>2802.4984194999997</v>
      </c>
    </row>
    <row r="20" spans="1:25" s="60" customFormat="1" ht="15.75" x14ac:dyDescent="0.3">
      <c r="A20" s="58" t="s">
        <v>141</v>
      </c>
      <c r="B20" s="59">
        <v>2953.1341470099997</v>
      </c>
      <c r="C20" s="59">
        <v>2887.7196726900002</v>
      </c>
      <c r="D20" s="59">
        <v>3077.3320220799997</v>
      </c>
      <c r="E20" s="59">
        <v>3090.9861771400001</v>
      </c>
      <c r="F20" s="59">
        <v>3085.5606876100001</v>
      </c>
      <c r="G20" s="59">
        <v>3014.03927389</v>
      </c>
      <c r="H20" s="59">
        <v>2880.5470736500001</v>
      </c>
      <c r="I20" s="59">
        <v>2855.5225655100003</v>
      </c>
      <c r="J20" s="59">
        <v>2754.65383406</v>
      </c>
      <c r="K20" s="59">
        <v>2763.3368097900002</v>
      </c>
      <c r="L20" s="59">
        <v>2778.29982875</v>
      </c>
      <c r="M20" s="59">
        <v>2785.3599491699997</v>
      </c>
      <c r="N20" s="59">
        <v>2813.8021661299999</v>
      </c>
      <c r="O20" s="59">
        <v>2832.94289265</v>
      </c>
      <c r="P20" s="59">
        <v>2854.4285794799998</v>
      </c>
      <c r="Q20" s="59">
        <v>2854.06809944</v>
      </c>
      <c r="R20" s="59">
        <v>2831.16642925</v>
      </c>
      <c r="S20" s="59">
        <v>2808.96335537</v>
      </c>
      <c r="T20" s="59">
        <v>2792.1796197599997</v>
      </c>
      <c r="U20" s="59">
        <v>2704.7700730300003</v>
      </c>
      <c r="V20" s="59">
        <v>2730.87150165</v>
      </c>
      <c r="W20" s="59">
        <v>2765.6715497</v>
      </c>
      <c r="X20" s="59">
        <v>2832.9271670500002</v>
      </c>
      <c r="Y20" s="59">
        <v>2872.1130264900003</v>
      </c>
    </row>
    <row r="21" spans="1:25" s="60" customFormat="1" ht="15.75" x14ac:dyDescent="0.3">
      <c r="A21" s="58" t="s">
        <v>142</v>
      </c>
      <c r="B21" s="59">
        <v>3009.2521118899999</v>
      </c>
      <c r="C21" s="59">
        <v>3051.8842584700001</v>
      </c>
      <c r="D21" s="59">
        <v>3060.6618112799997</v>
      </c>
      <c r="E21" s="59">
        <v>3068.3766765600003</v>
      </c>
      <c r="F21" s="59">
        <v>3046.8500909300001</v>
      </c>
      <c r="G21" s="59">
        <v>3010.6378961199998</v>
      </c>
      <c r="H21" s="59">
        <v>2872.9967176600003</v>
      </c>
      <c r="I21" s="59">
        <v>2823.5719096800003</v>
      </c>
      <c r="J21" s="59">
        <v>2792.9116006699996</v>
      </c>
      <c r="K21" s="59">
        <v>2763.7048800900002</v>
      </c>
      <c r="L21" s="59">
        <v>2762.8193916199998</v>
      </c>
      <c r="M21" s="59">
        <v>2784.7326356100002</v>
      </c>
      <c r="N21" s="59">
        <v>2829.6770854900001</v>
      </c>
      <c r="O21" s="59">
        <v>2832.0632822099997</v>
      </c>
      <c r="P21" s="59">
        <v>2843.1371111199996</v>
      </c>
      <c r="Q21" s="59">
        <v>2851.6455133199997</v>
      </c>
      <c r="R21" s="59">
        <v>2834.0627433899999</v>
      </c>
      <c r="S21" s="59">
        <v>2806.4089349000001</v>
      </c>
      <c r="T21" s="59">
        <v>2792.8581220300002</v>
      </c>
      <c r="U21" s="59">
        <v>2759.6131479400001</v>
      </c>
      <c r="V21" s="59">
        <v>2703.1242036100002</v>
      </c>
      <c r="W21" s="59">
        <v>2744.6731672999999</v>
      </c>
      <c r="X21" s="59">
        <v>2804.1219288900002</v>
      </c>
      <c r="Y21" s="59">
        <v>2922.0525264999997</v>
      </c>
    </row>
    <row r="22" spans="1:25" s="60" customFormat="1" ht="15.75" x14ac:dyDescent="0.3">
      <c r="A22" s="58" t="s">
        <v>143</v>
      </c>
      <c r="B22" s="59">
        <v>2878.6785652199997</v>
      </c>
      <c r="C22" s="59">
        <v>2778.7062762200003</v>
      </c>
      <c r="D22" s="59">
        <v>2841.7569432499999</v>
      </c>
      <c r="E22" s="59">
        <v>2993.6959245500002</v>
      </c>
      <c r="F22" s="59">
        <v>2964.0008591000001</v>
      </c>
      <c r="G22" s="59">
        <v>2897.4854825399998</v>
      </c>
      <c r="H22" s="59">
        <v>2750.1750222599999</v>
      </c>
      <c r="I22" s="59">
        <v>2676.08868927</v>
      </c>
      <c r="J22" s="59">
        <v>2602.25556994</v>
      </c>
      <c r="K22" s="59">
        <v>2558.8871778100001</v>
      </c>
      <c r="L22" s="59">
        <v>2540.37715445</v>
      </c>
      <c r="M22" s="59">
        <v>2581.8007507299999</v>
      </c>
      <c r="N22" s="59">
        <v>2611.7414595999999</v>
      </c>
      <c r="O22" s="59">
        <v>2604.5172298299999</v>
      </c>
      <c r="P22" s="59">
        <v>2616.8653299500002</v>
      </c>
      <c r="Q22" s="59">
        <v>2615.3722482100002</v>
      </c>
      <c r="R22" s="59">
        <v>2614.8817279099999</v>
      </c>
      <c r="S22" s="59">
        <v>2613.8795498499999</v>
      </c>
      <c r="T22" s="59">
        <v>2600.4756900699999</v>
      </c>
      <c r="U22" s="59">
        <v>2585.64841583</v>
      </c>
      <c r="V22" s="59">
        <v>2558.6187879600002</v>
      </c>
      <c r="W22" s="59">
        <v>2595.4859082299999</v>
      </c>
      <c r="X22" s="59">
        <v>2604.67756517</v>
      </c>
      <c r="Y22" s="59">
        <v>2773.2344114099997</v>
      </c>
    </row>
    <row r="23" spans="1:25" s="60" customFormat="1" ht="15.75" x14ac:dyDescent="0.3">
      <c r="A23" s="58" t="s">
        <v>144</v>
      </c>
      <c r="B23" s="59">
        <v>2782.76382319</v>
      </c>
      <c r="C23" s="59">
        <v>2819.30165747</v>
      </c>
      <c r="D23" s="59">
        <v>2874.0877647400002</v>
      </c>
      <c r="E23" s="59">
        <v>2903.2608694600003</v>
      </c>
      <c r="F23" s="59">
        <v>2932.8639942299997</v>
      </c>
      <c r="G23" s="59">
        <v>2928.4742323700002</v>
      </c>
      <c r="H23" s="59">
        <v>2826.30593572</v>
      </c>
      <c r="I23" s="59">
        <v>2819.1445945200003</v>
      </c>
      <c r="J23" s="59">
        <v>2728.9296998899999</v>
      </c>
      <c r="K23" s="59">
        <v>2645.8635404899997</v>
      </c>
      <c r="L23" s="59">
        <v>2614.6828333399999</v>
      </c>
      <c r="M23" s="59">
        <v>2600.3560269499999</v>
      </c>
      <c r="N23" s="59">
        <v>2614.9900262199999</v>
      </c>
      <c r="O23" s="59">
        <v>2624.63323343</v>
      </c>
      <c r="P23" s="59">
        <v>2631.9078944600001</v>
      </c>
      <c r="Q23" s="59">
        <v>2654.8026579899997</v>
      </c>
      <c r="R23" s="59">
        <v>2643.8962015299999</v>
      </c>
      <c r="S23" s="59">
        <v>2623.9296505499997</v>
      </c>
      <c r="T23" s="59">
        <v>2617.3190675599999</v>
      </c>
      <c r="U23" s="59">
        <v>2613.5201590699999</v>
      </c>
      <c r="V23" s="59">
        <v>2601.4469335100002</v>
      </c>
      <c r="W23" s="59">
        <v>2568.2308392699997</v>
      </c>
      <c r="X23" s="59">
        <v>2600.1908738000002</v>
      </c>
      <c r="Y23" s="59">
        <v>2676.2798405499998</v>
      </c>
    </row>
    <row r="24" spans="1:25" s="60" customFormat="1" ht="15.75" x14ac:dyDescent="0.3">
      <c r="A24" s="58" t="s">
        <v>145</v>
      </c>
      <c r="B24" s="59">
        <v>2748.52766974</v>
      </c>
      <c r="C24" s="59">
        <v>2795.62200192</v>
      </c>
      <c r="D24" s="59">
        <v>2868.3350868799998</v>
      </c>
      <c r="E24" s="59">
        <v>2870.1129451799998</v>
      </c>
      <c r="F24" s="59">
        <v>2873.4898032999999</v>
      </c>
      <c r="G24" s="59">
        <v>2867.8871236</v>
      </c>
      <c r="H24" s="59">
        <v>2780.0071656199998</v>
      </c>
      <c r="I24" s="59">
        <v>2726.2553743399999</v>
      </c>
      <c r="J24" s="59">
        <v>2668.3645672800003</v>
      </c>
      <c r="K24" s="59">
        <v>2574.6525822200001</v>
      </c>
      <c r="L24" s="59">
        <v>2586.8897158299997</v>
      </c>
      <c r="M24" s="59">
        <v>2589.91031815</v>
      </c>
      <c r="N24" s="59">
        <v>2602.1434784900002</v>
      </c>
      <c r="O24" s="59">
        <v>2607.9049959900003</v>
      </c>
      <c r="P24" s="59">
        <v>2615.5838967199998</v>
      </c>
      <c r="Q24" s="59">
        <v>2619.0089485399999</v>
      </c>
      <c r="R24" s="59">
        <v>2611.5851290800001</v>
      </c>
      <c r="S24" s="59">
        <v>2599.8109381599998</v>
      </c>
      <c r="T24" s="59">
        <v>2600.8071061000001</v>
      </c>
      <c r="U24" s="59">
        <v>2594.7244119500001</v>
      </c>
      <c r="V24" s="59">
        <v>2588.8884069400001</v>
      </c>
      <c r="W24" s="59">
        <v>2575.1201151099999</v>
      </c>
      <c r="X24" s="59">
        <v>2592.2380427500002</v>
      </c>
      <c r="Y24" s="59">
        <v>2671.8408250299999</v>
      </c>
    </row>
    <row r="25" spans="1:25" s="60" customFormat="1" ht="15.75" x14ac:dyDescent="0.3">
      <c r="A25" s="58" t="s">
        <v>146</v>
      </c>
      <c r="B25" s="59">
        <v>2905.4148918299998</v>
      </c>
      <c r="C25" s="59">
        <v>2937.4612321200002</v>
      </c>
      <c r="D25" s="59">
        <v>3006.4585774400002</v>
      </c>
      <c r="E25" s="59">
        <v>2994.8719821100003</v>
      </c>
      <c r="F25" s="59">
        <v>2992.38520062</v>
      </c>
      <c r="G25" s="59">
        <v>2982.9134265299999</v>
      </c>
      <c r="H25" s="59">
        <v>2862.1364249099997</v>
      </c>
      <c r="I25" s="59">
        <v>2798.4150745500001</v>
      </c>
      <c r="J25" s="59">
        <v>2672.1398371099999</v>
      </c>
      <c r="K25" s="59">
        <v>2649.7730216099999</v>
      </c>
      <c r="L25" s="59">
        <v>2634.61843512</v>
      </c>
      <c r="M25" s="59">
        <v>2680.7258129699999</v>
      </c>
      <c r="N25" s="59">
        <v>2714.6940002399997</v>
      </c>
      <c r="O25" s="59">
        <v>2745.8974005999999</v>
      </c>
      <c r="P25" s="59">
        <v>2762.3136083999998</v>
      </c>
      <c r="Q25" s="59">
        <v>2781.9687544099997</v>
      </c>
      <c r="R25" s="59">
        <v>2745.00865058</v>
      </c>
      <c r="S25" s="59">
        <v>2723.8525330100001</v>
      </c>
      <c r="T25" s="59">
        <v>2733.9457731800003</v>
      </c>
      <c r="U25" s="59">
        <v>2659.3511683899997</v>
      </c>
      <c r="V25" s="59">
        <v>2619.9663273799997</v>
      </c>
      <c r="W25" s="59">
        <v>2628.66219649</v>
      </c>
      <c r="X25" s="59">
        <v>2699.0073037800003</v>
      </c>
      <c r="Y25" s="59">
        <v>2766.7591331900003</v>
      </c>
    </row>
    <row r="26" spans="1:25" s="60" customFormat="1" ht="15.75" x14ac:dyDescent="0.3">
      <c r="A26" s="58" t="s">
        <v>147</v>
      </c>
      <c r="B26" s="59">
        <v>2819.7461670900002</v>
      </c>
      <c r="C26" s="59">
        <v>2858.96048677</v>
      </c>
      <c r="D26" s="59">
        <v>2929.5611269999999</v>
      </c>
      <c r="E26" s="59">
        <v>2918.8506910300002</v>
      </c>
      <c r="F26" s="59">
        <v>2909.9064530599999</v>
      </c>
      <c r="G26" s="59">
        <v>2970.3664117399999</v>
      </c>
      <c r="H26" s="59">
        <v>2886.7753589700001</v>
      </c>
      <c r="I26" s="59">
        <v>2857.2467269700001</v>
      </c>
      <c r="J26" s="59">
        <v>2784.7007910000002</v>
      </c>
      <c r="K26" s="59">
        <v>2707.64865814</v>
      </c>
      <c r="L26" s="59">
        <v>2724.3851308799999</v>
      </c>
      <c r="M26" s="59">
        <v>2766.10485199</v>
      </c>
      <c r="N26" s="59">
        <v>2832.5747086700003</v>
      </c>
      <c r="O26" s="59">
        <v>2837.0254393</v>
      </c>
      <c r="P26" s="59">
        <v>2875.9710098599999</v>
      </c>
      <c r="Q26" s="59">
        <v>2902.2752706199999</v>
      </c>
      <c r="R26" s="59">
        <v>2867.9927910599999</v>
      </c>
      <c r="S26" s="59">
        <v>2846.7631566800001</v>
      </c>
      <c r="T26" s="59">
        <v>2817.5701199800001</v>
      </c>
      <c r="U26" s="59">
        <v>2786.30186813</v>
      </c>
      <c r="V26" s="59">
        <v>2769.3112933399998</v>
      </c>
      <c r="W26" s="59">
        <v>2753.3973134299999</v>
      </c>
      <c r="X26" s="59">
        <v>2799.4339426400002</v>
      </c>
      <c r="Y26" s="59">
        <v>2898.8508886600002</v>
      </c>
    </row>
    <row r="27" spans="1:25" s="60" customFormat="1" ht="15.75" x14ac:dyDescent="0.3">
      <c r="A27" s="58" t="s">
        <v>148</v>
      </c>
      <c r="B27" s="59">
        <v>2936.8401651700001</v>
      </c>
      <c r="C27" s="59">
        <v>3020.1855991900002</v>
      </c>
      <c r="D27" s="59">
        <v>3127.0611515099999</v>
      </c>
      <c r="E27" s="59">
        <v>3134.7274709200001</v>
      </c>
      <c r="F27" s="59">
        <v>3142.8082042199999</v>
      </c>
      <c r="G27" s="59">
        <v>3128.8009842900001</v>
      </c>
      <c r="H27" s="59">
        <v>3005.0104745500003</v>
      </c>
      <c r="I27" s="59">
        <v>2903.43401554</v>
      </c>
      <c r="J27" s="59">
        <v>2820.5630969399999</v>
      </c>
      <c r="K27" s="59">
        <v>2809.3269034300001</v>
      </c>
      <c r="L27" s="59">
        <v>2798.9806720400002</v>
      </c>
      <c r="M27" s="59">
        <v>2843.5373236599999</v>
      </c>
      <c r="N27" s="59">
        <v>2857.4344663800002</v>
      </c>
      <c r="O27" s="59">
        <v>2851.5959412800003</v>
      </c>
      <c r="P27" s="59">
        <v>2863.63149574</v>
      </c>
      <c r="Q27" s="59">
        <v>2876.9360451399998</v>
      </c>
      <c r="R27" s="59">
        <v>2863.2855347899999</v>
      </c>
      <c r="S27" s="59">
        <v>2854.9789752400002</v>
      </c>
      <c r="T27" s="59">
        <v>2850.6660354200003</v>
      </c>
      <c r="U27" s="59">
        <v>2848.63901412</v>
      </c>
      <c r="V27" s="59">
        <v>2843.5244330400001</v>
      </c>
      <c r="W27" s="59">
        <v>2803.37640844</v>
      </c>
      <c r="X27" s="59">
        <v>2816.54621984</v>
      </c>
      <c r="Y27" s="59">
        <v>2872.5980637299999</v>
      </c>
    </row>
    <row r="28" spans="1:25" s="60" customFormat="1" ht="15.75" x14ac:dyDescent="0.3">
      <c r="A28" s="58" t="s">
        <v>149</v>
      </c>
      <c r="B28" s="59">
        <v>2745.6785025899999</v>
      </c>
      <c r="C28" s="59">
        <v>2815.5216852100002</v>
      </c>
      <c r="D28" s="59">
        <v>2887.5941544899997</v>
      </c>
      <c r="E28" s="59">
        <v>2894.5719876200001</v>
      </c>
      <c r="F28" s="59">
        <v>2868.5844563299997</v>
      </c>
      <c r="G28" s="59">
        <v>2872.02463106</v>
      </c>
      <c r="H28" s="59">
        <v>2748.1251967799999</v>
      </c>
      <c r="I28" s="59">
        <v>2630.0297259999998</v>
      </c>
      <c r="J28" s="59">
        <v>2595.9755910599997</v>
      </c>
      <c r="K28" s="59">
        <v>2584.4674897699997</v>
      </c>
      <c r="L28" s="59">
        <v>2559.0391013600001</v>
      </c>
      <c r="M28" s="59">
        <v>2570.9990643900001</v>
      </c>
      <c r="N28" s="59">
        <v>2598.9373490600001</v>
      </c>
      <c r="O28" s="59">
        <v>2606.1984756800002</v>
      </c>
      <c r="P28" s="59">
        <v>2622.0586391799998</v>
      </c>
      <c r="Q28" s="59">
        <v>2623.68685061</v>
      </c>
      <c r="R28" s="59">
        <v>2580.9152135300001</v>
      </c>
      <c r="S28" s="59">
        <v>2590.8962952100001</v>
      </c>
      <c r="T28" s="59">
        <v>2589.6554151700002</v>
      </c>
      <c r="U28" s="59">
        <v>2588.1447039</v>
      </c>
      <c r="V28" s="59">
        <v>2612.6030068700002</v>
      </c>
      <c r="W28" s="59">
        <v>2589.1403724399997</v>
      </c>
      <c r="X28" s="59">
        <v>2612.2754198800003</v>
      </c>
      <c r="Y28" s="59">
        <v>2696.47228756</v>
      </c>
    </row>
    <row r="29" spans="1:25" s="60" customFormat="1" ht="15.75" x14ac:dyDescent="0.3">
      <c r="A29" s="58" t="s">
        <v>150</v>
      </c>
      <c r="B29" s="59">
        <v>2832.6162516599998</v>
      </c>
      <c r="C29" s="59">
        <v>2886.8056459999998</v>
      </c>
      <c r="D29" s="59">
        <v>2977.3634231799997</v>
      </c>
      <c r="E29" s="59">
        <v>2991.9311994499999</v>
      </c>
      <c r="F29" s="59">
        <v>2995.6888711900001</v>
      </c>
      <c r="G29" s="59">
        <v>2955.8854990299997</v>
      </c>
      <c r="H29" s="59">
        <v>2829.3495924399999</v>
      </c>
      <c r="I29" s="59">
        <v>2773.2199486600002</v>
      </c>
      <c r="J29" s="59">
        <v>2686.2580987800002</v>
      </c>
      <c r="K29" s="59">
        <v>2701.8902046499998</v>
      </c>
      <c r="L29" s="59">
        <v>2701.4713779900003</v>
      </c>
      <c r="M29" s="59">
        <v>2729.0268730799999</v>
      </c>
      <c r="N29" s="59">
        <v>2777.8903796699997</v>
      </c>
      <c r="O29" s="59">
        <v>2775.23024252</v>
      </c>
      <c r="P29" s="59">
        <v>2783.4839917600002</v>
      </c>
      <c r="Q29" s="59">
        <v>2762.5494641400001</v>
      </c>
      <c r="R29" s="59">
        <v>2753.9788193699997</v>
      </c>
      <c r="S29" s="59">
        <v>2730.78411392</v>
      </c>
      <c r="T29" s="59">
        <v>2721.1811916400002</v>
      </c>
      <c r="U29" s="59">
        <v>2720.7886474799998</v>
      </c>
      <c r="V29" s="59">
        <v>2707.9110828800003</v>
      </c>
      <c r="W29" s="59">
        <v>2672.3157748900003</v>
      </c>
      <c r="X29" s="59">
        <v>2723.3237949499999</v>
      </c>
      <c r="Y29" s="59">
        <v>2862.8795681700003</v>
      </c>
    </row>
    <row r="30" spans="1:25" s="60" customFormat="1" ht="15.75" x14ac:dyDescent="0.3">
      <c r="A30" s="58" t="s">
        <v>151</v>
      </c>
      <c r="B30" s="59">
        <v>2721.3424136900003</v>
      </c>
      <c r="C30" s="59">
        <v>2797.9102124599999</v>
      </c>
      <c r="D30" s="59">
        <v>2833.49091705</v>
      </c>
      <c r="E30" s="59">
        <v>2832.75990293</v>
      </c>
      <c r="F30" s="59">
        <v>2825.6962721999998</v>
      </c>
      <c r="G30" s="59">
        <v>2859.7257604599999</v>
      </c>
      <c r="H30" s="59">
        <v>2796.7285653999998</v>
      </c>
      <c r="I30" s="59">
        <v>2720.4007611799998</v>
      </c>
      <c r="J30" s="59">
        <v>2608.6165022099999</v>
      </c>
      <c r="K30" s="59">
        <v>2558.2395955499996</v>
      </c>
      <c r="L30" s="59">
        <v>2531.7130819399999</v>
      </c>
      <c r="M30" s="59">
        <v>2543.3155151700003</v>
      </c>
      <c r="N30" s="59">
        <v>2578.6694786400003</v>
      </c>
      <c r="O30" s="59">
        <v>2579.1511833300001</v>
      </c>
      <c r="P30" s="59">
        <v>2595.6611820200001</v>
      </c>
      <c r="Q30" s="59">
        <v>2610.4947089299999</v>
      </c>
      <c r="R30" s="59">
        <v>2605.0651937900002</v>
      </c>
      <c r="S30" s="59">
        <v>2583.80083491</v>
      </c>
      <c r="T30" s="59">
        <v>2569.0594762299997</v>
      </c>
      <c r="U30" s="59">
        <v>2566.9456770199999</v>
      </c>
      <c r="V30" s="59">
        <v>2553.2497888799999</v>
      </c>
      <c r="W30" s="59">
        <v>2526.07742766</v>
      </c>
      <c r="X30" s="59">
        <v>2580.5350438099999</v>
      </c>
      <c r="Y30" s="59">
        <v>2645.2826808299997</v>
      </c>
    </row>
    <row r="31" spans="1:25" s="60" customFormat="1" ht="15.75" x14ac:dyDescent="0.3">
      <c r="A31" s="58" t="s">
        <v>152</v>
      </c>
      <c r="B31" s="59">
        <v>2843.8093957199999</v>
      </c>
      <c r="C31" s="59">
        <v>2942.74757138</v>
      </c>
      <c r="D31" s="59">
        <v>2975.8478296200001</v>
      </c>
      <c r="E31" s="59">
        <v>3002.8330865299999</v>
      </c>
      <c r="F31" s="59">
        <v>3025.88916307</v>
      </c>
      <c r="G31" s="59">
        <v>3026.4998985100001</v>
      </c>
      <c r="H31" s="59">
        <v>2982.6719219400002</v>
      </c>
      <c r="I31" s="59">
        <v>2948.49315643</v>
      </c>
      <c r="J31" s="59">
        <v>2883.2098199800002</v>
      </c>
      <c r="K31" s="59">
        <v>2830.7663487999998</v>
      </c>
      <c r="L31" s="59">
        <v>2827.2399842599998</v>
      </c>
      <c r="M31" s="59">
        <v>2858.34254328</v>
      </c>
      <c r="N31" s="59">
        <v>2870.4868729299997</v>
      </c>
      <c r="O31" s="59">
        <v>2879.8890265</v>
      </c>
      <c r="P31" s="59">
        <v>2897.3721016499999</v>
      </c>
      <c r="Q31" s="59">
        <v>2896.1762440699999</v>
      </c>
      <c r="R31" s="59">
        <v>2885.3977821799999</v>
      </c>
      <c r="S31" s="59">
        <v>2860.4425542600002</v>
      </c>
      <c r="T31" s="59">
        <v>2824.9488306599997</v>
      </c>
      <c r="U31" s="59">
        <v>2808.8979695400003</v>
      </c>
      <c r="V31" s="59">
        <v>2774.6957368499998</v>
      </c>
      <c r="W31" s="59">
        <v>2785.6231876500001</v>
      </c>
      <c r="X31" s="59">
        <v>2807.0202837100001</v>
      </c>
      <c r="Y31" s="59">
        <v>2886.8963114400003</v>
      </c>
    </row>
    <row r="32" spans="1:25" s="60" customFormat="1" ht="15.75" x14ac:dyDescent="0.3">
      <c r="A32" s="58" t="s">
        <v>153</v>
      </c>
      <c r="B32" s="59">
        <v>2784.48795329</v>
      </c>
      <c r="C32" s="59">
        <v>2872.51380866</v>
      </c>
      <c r="D32" s="59">
        <v>2958.7336657999999</v>
      </c>
      <c r="E32" s="59">
        <v>2927.5453672900003</v>
      </c>
      <c r="F32" s="59">
        <v>2965.2982809699997</v>
      </c>
      <c r="G32" s="59">
        <v>2981.0109197100001</v>
      </c>
      <c r="H32" s="59">
        <v>2949.71521097</v>
      </c>
      <c r="I32" s="59">
        <v>2786.2150716300002</v>
      </c>
      <c r="J32" s="59">
        <v>2688.4355546500001</v>
      </c>
      <c r="K32" s="59">
        <v>2657.6663679599997</v>
      </c>
      <c r="L32" s="59">
        <v>2645.06178589</v>
      </c>
      <c r="M32" s="59">
        <v>2655.54130489</v>
      </c>
      <c r="N32" s="59">
        <v>2670.7987037100002</v>
      </c>
      <c r="O32" s="59">
        <v>2696.1642131799999</v>
      </c>
      <c r="P32" s="59">
        <v>2690.0067478700003</v>
      </c>
      <c r="Q32" s="59">
        <v>2688.87108919</v>
      </c>
      <c r="R32" s="59">
        <v>2675.0559089500002</v>
      </c>
      <c r="S32" s="59">
        <v>2657.4902747900001</v>
      </c>
      <c r="T32" s="59">
        <v>2645.7933529900001</v>
      </c>
      <c r="U32" s="59">
        <v>2657.3894646500003</v>
      </c>
      <c r="V32" s="59">
        <v>2659.8300530199999</v>
      </c>
      <c r="W32" s="59">
        <v>2617.7034501799999</v>
      </c>
      <c r="X32" s="59">
        <v>2653.80073442</v>
      </c>
      <c r="Y32" s="59">
        <v>2714.81670196</v>
      </c>
    </row>
    <row r="33" spans="1:28" s="60" customFormat="1" ht="15.75" x14ac:dyDescent="0.3">
      <c r="A33" s="58" t="s">
        <v>154</v>
      </c>
      <c r="B33" s="59">
        <v>2826.7679793299999</v>
      </c>
      <c r="C33" s="59">
        <v>2861.3374369100002</v>
      </c>
      <c r="D33" s="59">
        <v>2942.87531906</v>
      </c>
      <c r="E33" s="59">
        <v>2957.7464429000001</v>
      </c>
      <c r="F33" s="59">
        <v>2962.73241426</v>
      </c>
      <c r="G33" s="59">
        <v>2937.9076488199998</v>
      </c>
      <c r="H33" s="59">
        <v>2847.4646959299998</v>
      </c>
      <c r="I33" s="59">
        <v>2809.9746056900003</v>
      </c>
      <c r="J33" s="59">
        <v>2751.3203320499997</v>
      </c>
      <c r="K33" s="59">
        <v>2671.34753894</v>
      </c>
      <c r="L33" s="59">
        <v>2656.60261567</v>
      </c>
      <c r="M33" s="59">
        <v>2681.6995092100001</v>
      </c>
      <c r="N33" s="59">
        <v>2724.3580063899999</v>
      </c>
      <c r="O33" s="59">
        <v>2733.5847553399999</v>
      </c>
      <c r="P33" s="59">
        <v>2751.9637541699999</v>
      </c>
      <c r="Q33" s="59">
        <v>2762.1526135200002</v>
      </c>
      <c r="R33" s="59">
        <v>2731.2262780599999</v>
      </c>
      <c r="S33" s="59">
        <v>2730.2420203000001</v>
      </c>
      <c r="T33" s="59">
        <v>2718.3533145000001</v>
      </c>
      <c r="U33" s="59">
        <v>2722.2669193900001</v>
      </c>
      <c r="V33" s="59">
        <v>2735.5899950600001</v>
      </c>
      <c r="W33" s="59">
        <v>2682.81746767</v>
      </c>
      <c r="X33" s="59">
        <v>2733.4417800900001</v>
      </c>
      <c r="Y33" s="59">
        <v>2826.28640971</v>
      </c>
    </row>
    <row r="34" spans="1:28" s="60" customFormat="1" ht="15.75" x14ac:dyDescent="0.3">
      <c r="A34" s="58" t="s">
        <v>155</v>
      </c>
      <c r="B34" s="59">
        <v>2850.0469174600003</v>
      </c>
      <c r="C34" s="59">
        <v>2959.7937354400001</v>
      </c>
      <c r="D34" s="59">
        <v>3064.2478668100002</v>
      </c>
      <c r="E34" s="59">
        <v>3078.31989122</v>
      </c>
      <c r="F34" s="59">
        <v>3073.1083876100001</v>
      </c>
      <c r="G34" s="59">
        <v>3027.9149897299999</v>
      </c>
      <c r="H34" s="59">
        <v>2881.1480960600002</v>
      </c>
      <c r="I34" s="59">
        <v>2815.3194698899997</v>
      </c>
      <c r="J34" s="59">
        <v>2726.41209415</v>
      </c>
      <c r="K34" s="59">
        <v>2715.8987354199999</v>
      </c>
      <c r="L34" s="59">
        <v>2750.0914469999998</v>
      </c>
      <c r="M34" s="59">
        <v>2774.2185860999998</v>
      </c>
      <c r="N34" s="59">
        <v>2829.6112356599997</v>
      </c>
      <c r="O34" s="59">
        <v>2791.4021208499998</v>
      </c>
      <c r="P34" s="59">
        <v>2803.7051555999997</v>
      </c>
      <c r="Q34" s="59">
        <v>2800.72690268</v>
      </c>
      <c r="R34" s="59">
        <v>2798.5968256900001</v>
      </c>
      <c r="S34" s="59">
        <v>2778.1893601900001</v>
      </c>
      <c r="T34" s="59">
        <v>2781.4859324899999</v>
      </c>
      <c r="U34" s="59">
        <v>2776.68944831</v>
      </c>
      <c r="V34" s="59">
        <v>2759.4446563900001</v>
      </c>
      <c r="W34" s="59">
        <v>2768.4337460699999</v>
      </c>
      <c r="X34" s="59">
        <v>2825.0659427800001</v>
      </c>
      <c r="Y34" s="59">
        <v>2938.7493610000001</v>
      </c>
    </row>
    <row r="35" spans="1:28" s="60" customFormat="1" ht="15.75" x14ac:dyDescent="0.3">
      <c r="A35" s="58" t="s">
        <v>156</v>
      </c>
      <c r="B35" s="59">
        <v>2947.0399652999999</v>
      </c>
      <c r="C35" s="59">
        <v>3026.6466116000001</v>
      </c>
      <c r="D35" s="59">
        <v>3055.6345337800003</v>
      </c>
      <c r="E35" s="59">
        <v>3025.5978794499997</v>
      </c>
      <c r="F35" s="59">
        <v>3025.5882880500003</v>
      </c>
      <c r="G35" s="59">
        <v>3039.1159750699999</v>
      </c>
      <c r="H35" s="59">
        <v>2859.2931147300001</v>
      </c>
      <c r="I35" s="59">
        <v>2825.2269493100002</v>
      </c>
      <c r="J35" s="59">
        <v>2746.3446703299996</v>
      </c>
      <c r="K35" s="59">
        <v>2725.7442136099999</v>
      </c>
      <c r="L35" s="59">
        <v>2735.3385325300001</v>
      </c>
      <c r="M35" s="59">
        <v>2772.2946160800002</v>
      </c>
      <c r="N35" s="59">
        <v>2817.6632101</v>
      </c>
      <c r="O35" s="59">
        <v>2823.89853524</v>
      </c>
      <c r="P35" s="59">
        <v>2821.2728050599999</v>
      </c>
      <c r="Q35" s="59">
        <v>2815.08407175</v>
      </c>
      <c r="R35" s="59">
        <v>2795.0626725800003</v>
      </c>
      <c r="S35" s="59">
        <v>2782.05359903</v>
      </c>
      <c r="T35" s="59">
        <v>2794.3908487099998</v>
      </c>
      <c r="U35" s="59">
        <v>2775.4566550899999</v>
      </c>
      <c r="V35" s="59">
        <v>2730.9272462999998</v>
      </c>
      <c r="W35" s="59">
        <v>2764.1227426599999</v>
      </c>
      <c r="X35" s="59">
        <v>2825.30322428</v>
      </c>
      <c r="Y35" s="59">
        <v>2910.1792480100003</v>
      </c>
    </row>
    <row r="36" spans="1:28" s="60" customFormat="1" ht="15.75" x14ac:dyDescent="0.3">
      <c r="A36" s="58" t="s">
        <v>157</v>
      </c>
      <c r="B36" s="59">
        <v>2926.2268219500002</v>
      </c>
      <c r="C36" s="59">
        <v>3047.6149455499999</v>
      </c>
      <c r="D36" s="59">
        <v>3114.5976295400001</v>
      </c>
      <c r="E36" s="59">
        <v>3096.4984269699999</v>
      </c>
      <c r="F36" s="59">
        <v>3085.7673495700001</v>
      </c>
      <c r="G36" s="59">
        <v>2991.2372696900002</v>
      </c>
      <c r="H36" s="59">
        <v>2870.9893926599998</v>
      </c>
      <c r="I36" s="59">
        <v>2736.7345146500002</v>
      </c>
      <c r="J36" s="59">
        <v>2673.3829008399998</v>
      </c>
      <c r="K36" s="59">
        <v>2610.89376696</v>
      </c>
      <c r="L36" s="59">
        <v>2569.1974792999999</v>
      </c>
      <c r="M36" s="59">
        <v>2582.5031956399998</v>
      </c>
      <c r="N36" s="59">
        <v>2625.6101708599999</v>
      </c>
      <c r="O36" s="59">
        <v>2649.1097695500002</v>
      </c>
      <c r="P36" s="59">
        <v>2665.8068793100001</v>
      </c>
      <c r="Q36" s="59">
        <v>2677.8199944500002</v>
      </c>
      <c r="R36" s="59">
        <v>2651.1357028299999</v>
      </c>
      <c r="S36" s="59">
        <v>2637.6125823100001</v>
      </c>
      <c r="T36" s="59">
        <v>2637.64355286</v>
      </c>
      <c r="U36" s="59">
        <v>2644.68883697</v>
      </c>
      <c r="V36" s="59">
        <v>2648.9861423000002</v>
      </c>
      <c r="W36" s="59">
        <v>2631.3862766299999</v>
      </c>
      <c r="X36" s="59">
        <v>2661.3282407300003</v>
      </c>
      <c r="Y36" s="59">
        <v>2813.9703165399997</v>
      </c>
    </row>
    <row r="37" spans="1:28" s="60" customFormat="1" ht="15.75" x14ac:dyDescent="0.3">
      <c r="A37" s="58" t="s">
        <v>158</v>
      </c>
      <c r="B37" s="59">
        <v>2789.2575400200003</v>
      </c>
      <c r="C37" s="59">
        <v>2875.2881984599999</v>
      </c>
      <c r="D37" s="59">
        <v>2958.2716368700003</v>
      </c>
      <c r="E37" s="59">
        <v>2956.3101503799999</v>
      </c>
      <c r="F37" s="59">
        <v>2953.4933088299999</v>
      </c>
      <c r="G37" s="59">
        <v>2956.2435090700001</v>
      </c>
      <c r="H37" s="59">
        <v>2908.8569335800003</v>
      </c>
      <c r="I37" s="59">
        <v>2851.9056735200002</v>
      </c>
      <c r="J37" s="59">
        <v>2747.09837788</v>
      </c>
      <c r="K37" s="59">
        <v>2670.1508183699998</v>
      </c>
      <c r="L37" s="59">
        <v>2656.7969110900003</v>
      </c>
      <c r="M37" s="59">
        <v>2686.4652963799999</v>
      </c>
      <c r="N37" s="59">
        <v>2746.7645975999999</v>
      </c>
      <c r="O37" s="59">
        <v>2785.1226504799997</v>
      </c>
      <c r="P37" s="59">
        <v>2792.8093486899998</v>
      </c>
      <c r="Q37" s="59">
        <v>2803.6478933200001</v>
      </c>
      <c r="R37" s="59">
        <v>2781.2470407700002</v>
      </c>
      <c r="S37" s="59">
        <v>2763.4126286999999</v>
      </c>
      <c r="T37" s="59">
        <v>2787.8383320499997</v>
      </c>
      <c r="U37" s="59">
        <v>2801.6484375600003</v>
      </c>
      <c r="V37" s="59">
        <v>2803.81460621</v>
      </c>
      <c r="W37" s="59">
        <v>2767.7434912899998</v>
      </c>
      <c r="X37" s="59">
        <v>2800.8670792600001</v>
      </c>
      <c r="Y37" s="59">
        <v>2881.1308380099999</v>
      </c>
    </row>
    <row r="38" spans="1:28" s="60" customFormat="1" ht="15.75" x14ac:dyDescent="0.3">
      <c r="A38" s="58" t="s">
        <v>159</v>
      </c>
      <c r="B38" s="59">
        <v>2881.2558557699999</v>
      </c>
      <c r="C38" s="59">
        <v>2954.4813657899999</v>
      </c>
      <c r="D38" s="59">
        <v>2994.83431501</v>
      </c>
      <c r="E38" s="59">
        <v>3068.9065294299999</v>
      </c>
      <c r="F38" s="59">
        <v>3070.2882677699999</v>
      </c>
      <c r="G38" s="59">
        <v>2962.1921271000001</v>
      </c>
      <c r="H38" s="59">
        <v>2901.50748565</v>
      </c>
      <c r="I38" s="59">
        <v>2872.8890275499998</v>
      </c>
      <c r="J38" s="59">
        <v>2847.0453953799997</v>
      </c>
      <c r="K38" s="59">
        <v>2758.9954548200003</v>
      </c>
      <c r="L38" s="59">
        <v>2673.9005046800003</v>
      </c>
      <c r="M38" s="59">
        <v>2698.1140414500001</v>
      </c>
      <c r="N38" s="59">
        <v>2703.32993192</v>
      </c>
      <c r="O38" s="59">
        <v>2720.2043061200002</v>
      </c>
      <c r="P38" s="59">
        <v>2725.6169571299997</v>
      </c>
      <c r="Q38" s="59">
        <v>2734.37232253</v>
      </c>
      <c r="R38" s="59">
        <v>2719.39516125</v>
      </c>
      <c r="S38" s="59">
        <v>2713.1856411099998</v>
      </c>
      <c r="T38" s="59">
        <v>2704.4526139899999</v>
      </c>
      <c r="U38" s="59">
        <v>2710.7975160699998</v>
      </c>
      <c r="V38" s="59">
        <v>2724.4520219199999</v>
      </c>
      <c r="W38" s="59">
        <v>2690.1383025699997</v>
      </c>
      <c r="X38" s="59">
        <v>2723.0317421700001</v>
      </c>
      <c r="Y38" s="59">
        <v>2871.81431621</v>
      </c>
    </row>
    <row r="39" spans="1:28" s="60" customFormat="1" ht="15.75" x14ac:dyDescent="0.3">
      <c r="A39" s="58" t="s">
        <v>160</v>
      </c>
      <c r="B39" s="59">
        <v>2988.7042569699997</v>
      </c>
      <c r="C39" s="59">
        <v>3067.6174567899998</v>
      </c>
      <c r="D39" s="59">
        <v>3103.22705412</v>
      </c>
      <c r="E39" s="59">
        <v>3085.2357711499999</v>
      </c>
      <c r="F39" s="59">
        <v>3079.3037722199997</v>
      </c>
      <c r="G39" s="59">
        <v>3084.7678487200001</v>
      </c>
      <c r="H39" s="59">
        <v>2961.85547503</v>
      </c>
      <c r="I39" s="59">
        <v>2759.6623762099998</v>
      </c>
      <c r="J39" s="59">
        <v>2673.2269773999997</v>
      </c>
      <c r="K39" s="59">
        <v>2626.3877291899998</v>
      </c>
      <c r="L39" s="59">
        <v>2603.5633225700003</v>
      </c>
      <c r="M39" s="59">
        <v>2620.81331443</v>
      </c>
      <c r="N39" s="59">
        <v>2651.78886633</v>
      </c>
      <c r="O39" s="59">
        <v>2648.8859191500001</v>
      </c>
      <c r="P39" s="59">
        <v>2656.0714717800001</v>
      </c>
      <c r="Q39" s="59">
        <v>2666.9589790700002</v>
      </c>
      <c r="R39" s="59">
        <v>2648.8752376900002</v>
      </c>
      <c r="S39" s="59">
        <v>2641.3297668099999</v>
      </c>
      <c r="T39" s="59">
        <v>2637.1672993699999</v>
      </c>
      <c r="U39" s="59">
        <v>2616.4523830799999</v>
      </c>
      <c r="V39" s="59">
        <v>2631.5613160299999</v>
      </c>
      <c r="W39" s="59">
        <v>2600.7655904900002</v>
      </c>
      <c r="X39" s="59">
        <v>2658.1361107399998</v>
      </c>
      <c r="Y39" s="59">
        <v>2736.4374823400003</v>
      </c>
    </row>
    <row r="40" spans="1:28" s="60" customFormat="1" ht="15.75" x14ac:dyDescent="0.3">
      <c r="A40" s="58" t="s">
        <v>161</v>
      </c>
      <c r="B40" s="59">
        <v>2797.9622539399998</v>
      </c>
      <c r="C40" s="59">
        <v>2853.7505759699998</v>
      </c>
      <c r="D40" s="59">
        <v>2933.4645992599999</v>
      </c>
      <c r="E40" s="59">
        <v>2909.4230918399999</v>
      </c>
      <c r="F40" s="59">
        <v>2913.8263695799997</v>
      </c>
      <c r="G40" s="59">
        <v>2907.5791110499999</v>
      </c>
      <c r="H40" s="59">
        <v>2830.0029587600002</v>
      </c>
      <c r="I40" s="59">
        <v>2706.1642535700003</v>
      </c>
      <c r="J40" s="59">
        <v>2622.2240394800001</v>
      </c>
      <c r="K40" s="59">
        <v>2561.5114670200001</v>
      </c>
      <c r="L40" s="59">
        <v>2540.9356009900002</v>
      </c>
      <c r="M40" s="59">
        <v>2537.8927121500001</v>
      </c>
      <c r="N40" s="59">
        <v>2558.4086422400001</v>
      </c>
      <c r="O40" s="59">
        <v>2553.6486247299999</v>
      </c>
      <c r="P40" s="59">
        <v>2556.31848489</v>
      </c>
      <c r="Q40" s="59">
        <v>2554.0323573300002</v>
      </c>
      <c r="R40" s="59">
        <v>2538.11459543</v>
      </c>
      <c r="S40" s="59">
        <v>2534.7713470799999</v>
      </c>
      <c r="T40" s="59">
        <v>2530.7509296600001</v>
      </c>
      <c r="U40" s="59">
        <v>2533.5744714900002</v>
      </c>
      <c r="V40" s="59">
        <v>2542.7149480200001</v>
      </c>
      <c r="W40" s="59">
        <v>2500.4365657099997</v>
      </c>
      <c r="X40" s="59">
        <v>2539.58792429</v>
      </c>
      <c r="Y40" s="59">
        <v>2634.5042532799998</v>
      </c>
    </row>
    <row r="41" spans="1:28" s="60" customFormat="1" ht="15.75" x14ac:dyDescent="0.3">
      <c r="A41" s="58" t="s">
        <v>162</v>
      </c>
      <c r="B41" s="59">
        <v>2720.3308660000002</v>
      </c>
      <c r="C41" s="59">
        <v>2804.0268542900003</v>
      </c>
      <c r="D41" s="59">
        <v>2889.0353990200001</v>
      </c>
      <c r="E41" s="59">
        <v>2908.0331713599999</v>
      </c>
      <c r="F41" s="59">
        <v>2908.0004294199998</v>
      </c>
      <c r="G41" s="59">
        <v>2883.5642910400002</v>
      </c>
      <c r="H41" s="59">
        <v>2772.4055856200002</v>
      </c>
      <c r="I41" s="59">
        <v>2637.6195492899997</v>
      </c>
      <c r="J41" s="59">
        <v>2566.6355976300001</v>
      </c>
      <c r="K41" s="59">
        <v>2509.94636158</v>
      </c>
      <c r="L41" s="59">
        <v>2518.69016938</v>
      </c>
      <c r="M41" s="59">
        <v>2534.8914916900003</v>
      </c>
      <c r="N41" s="59">
        <v>2585.8846624999996</v>
      </c>
      <c r="O41" s="59">
        <v>2578.9147669900003</v>
      </c>
      <c r="P41" s="59">
        <v>2567.97056127</v>
      </c>
      <c r="Q41" s="59">
        <v>2568.6838458100001</v>
      </c>
      <c r="R41" s="59">
        <v>2540.3275324900001</v>
      </c>
      <c r="S41" s="59">
        <v>2538.3668985100003</v>
      </c>
      <c r="T41" s="59">
        <v>2532.0656145100002</v>
      </c>
      <c r="U41" s="59">
        <v>2573.0670726099997</v>
      </c>
      <c r="V41" s="59">
        <v>2572.9509235099999</v>
      </c>
      <c r="W41" s="59">
        <v>2548.7943996499998</v>
      </c>
      <c r="X41" s="59">
        <v>2577.0197400100001</v>
      </c>
      <c r="Y41" s="59">
        <v>2683.5624857800003</v>
      </c>
    </row>
    <row r="42" spans="1:28" s="60" customFormat="1" ht="15.75" x14ac:dyDescent="0.3">
      <c r="A42" s="58" t="s">
        <v>163</v>
      </c>
      <c r="B42" s="59">
        <v>2818.70360334</v>
      </c>
      <c r="C42" s="59">
        <v>2875.2953832100002</v>
      </c>
      <c r="D42" s="59">
        <v>2920.9960782200001</v>
      </c>
      <c r="E42" s="59">
        <v>2932.2837549300002</v>
      </c>
      <c r="F42" s="59">
        <v>2919.3342246900002</v>
      </c>
      <c r="G42" s="59">
        <v>2924.2132868799999</v>
      </c>
      <c r="H42" s="59">
        <v>2868.1712970099998</v>
      </c>
      <c r="I42" s="59">
        <v>2761.2679387500002</v>
      </c>
      <c r="J42" s="59">
        <v>2666.2528127</v>
      </c>
      <c r="K42" s="59">
        <v>2609.2575701999999</v>
      </c>
      <c r="L42" s="59">
        <v>2600.9641920700001</v>
      </c>
      <c r="M42" s="59">
        <v>2591.6234512299998</v>
      </c>
      <c r="N42" s="59">
        <v>2608.19121713</v>
      </c>
      <c r="O42" s="59">
        <v>2608.6379430500001</v>
      </c>
      <c r="P42" s="59">
        <v>2618.1771542799997</v>
      </c>
      <c r="Q42" s="59">
        <v>2618.2271057999997</v>
      </c>
      <c r="R42" s="59">
        <v>2605.6813311000001</v>
      </c>
      <c r="S42" s="59">
        <v>2589.67756839</v>
      </c>
      <c r="T42" s="59">
        <v>2600.6713383799997</v>
      </c>
      <c r="U42" s="59">
        <v>2609.3604127500003</v>
      </c>
      <c r="V42" s="59">
        <v>2620.5651660799999</v>
      </c>
      <c r="W42" s="59">
        <v>2615.8096390299997</v>
      </c>
      <c r="X42" s="59">
        <v>2632.8568318299999</v>
      </c>
      <c r="Y42" s="59">
        <v>2759.0310433899999</v>
      </c>
    </row>
    <row r="43" spans="1:28" s="60" customFormat="1" ht="15.75" x14ac:dyDescent="0.3">
      <c r="A43" s="58" t="s">
        <v>164</v>
      </c>
      <c r="B43" s="59">
        <v>2811.8463581300002</v>
      </c>
      <c r="C43" s="59">
        <v>2863.1712018799999</v>
      </c>
      <c r="D43" s="59">
        <v>2947.7037700199999</v>
      </c>
      <c r="E43" s="59">
        <v>2973.8078144299998</v>
      </c>
      <c r="F43" s="59">
        <v>3011.6509614400002</v>
      </c>
      <c r="G43" s="59">
        <v>3042.3511371899999</v>
      </c>
      <c r="H43" s="59">
        <v>2943.3694008399998</v>
      </c>
      <c r="I43" s="59">
        <v>2829.9632477200003</v>
      </c>
      <c r="J43" s="59">
        <v>2747.9336935599999</v>
      </c>
      <c r="K43" s="59">
        <v>2674.0532013399998</v>
      </c>
      <c r="L43" s="59">
        <v>2641.7749799900002</v>
      </c>
      <c r="M43" s="59">
        <v>2609.6351413100001</v>
      </c>
      <c r="N43" s="59">
        <v>2653.8737128900002</v>
      </c>
      <c r="O43" s="59">
        <v>2639.5203872499997</v>
      </c>
      <c r="P43" s="59">
        <v>2646.7140196299997</v>
      </c>
      <c r="Q43" s="59">
        <v>2652.3481673599999</v>
      </c>
      <c r="R43" s="59">
        <v>2642.07196393</v>
      </c>
      <c r="S43" s="59">
        <v>2628.8814266199997</v>
      </c>
      <c r="T43" s="59">
        <v>2626.7523905899998</v>
      </c>
      <c r="U43" s="59">
        <v>2635.1098969899999</v>
      </c>
      <c r="V43" s="59">
        <v>2660.29607235</v>
      </c>
      <c r="W43" s="59">
        <v>2627.7798486900001</v>
      </c>
      <c r="X43" s="59">
        <v>2671.3400875500001</v>
      </c>
      <c r="Y43" s="59">
        <v>2757.4230217300001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3775.0722883500002</v>
      </c>
      <c r="C47" s="64">
        <v>3864.7109075799999</v>
      </c>
      <c r="D47" s="64">
        <v>3908.8463249300003</v>
      </c>
      <c r="E47" s="64">
        <v>3941.3463629500002</v>
      </c>
      <c r="F47" s="64">
        <v>3938.4156524600003</v>
      </c>
      <c r="G47" s="64">
        <v>3930.7393603299997</v>
      </c>
      <c r="H47" s="64">
        <v>3794.1140230299998</v>
      </c>
      <c r="I47" s="64">
        <v>3710.9279188</v>
      </c>
      <c r="J47" s="64">
        <v>3662.7172253199997</v>
      </c>
      <c r="K47" s="64">
        <v>3671.3173109300001</v>
      </c>
      <c r="L47" s="64">
        <v>3668.6219701999999</v>
      </c>
      <c r="M47" s="64">
        <v>3688.25864426</v>
      </c>
      <c r="N47" s="64">
        <v>3707.7262327500002</v>
      </c>
      <c r="O47" s="64">
        <v>3703.7401899799997</v>
      </c>
      <c r="P47" s="64">
        <v>3721.7783275299998</v>
      </c>
      <c r="Q47" s="64">
        <v>3729.1348833500001</v>
      </c>
      <c r="R47" s="64">
        <v>3718.0852658000003</v>
      </c>
      <c r="S47" s="64">
        <v>3695.8911319700001</v>
      </c>
      <c r="T47" s="64">
        <v>3683.1054939400001</v>
      </c>
      <c r="U47" s="64">
        <v>3665.6824881499997</v>
      </c>
      <c r="V47" s="64">
        <v>3680.6452408300001</v>
      </c>
      <c r="W47" s="64">
        <v>3631.4382462000003</v>
      </c>
      <c r="X47" s="64">
        <v>3680.3491061200002</v>
      </c>
      <c r="Y47" s="64">
        <v>3718.3099498800002</v>
      </c>
    </row>
    <row r="48" spans="1:28" s="60" customFormat="1" ht="15.75" x14ac:dyDescent="0.3">
      <c r="A48" s="58" t="s">
        <v>136</v>
      </c>
      <c r="B48" s="59">
        <v>3811.2601781100002</v>
      </c>
      <c r="C48" s="59">
        <v>3840.2531133699999</v>
      </c>
      <c r="D48" s="59">
        <v>3884.6628662600001</v>
      </c>
      <c r="E48" s="59">
        <v>3891.4312493500001</v>
      </c>
      <c r="F48" s="59">
        <v>3874.2997426500001</v>
      </c>
      <c r="G48" s="59">
        <v>3850.1358007199997</v>
      </c>
      <c r="H48" s="59">
        <v>3689.8428893199998</v>
      </c>
      <c r="I48" s="59">
        <v>3720.7089839700002</v>
      </c>
      <c r="J48" s="59">
        <v>3707.51733823</v>
      </c>
      <c r="K48" s="59">
        <v>3669.9075456400001</v>
      </c>
      <c r="L48" s="59">
        <v>3659.9631113300002</v>
      </c>
      <c r="M48" s="59">
        <v>3685.0964260000001</v>
      </c>
      <c r="N48" s="59">
        <v>3722.6823072300003</v>
      </c>
      <c r="O48" s="59">
        <v>3719.9731240399997</v>
      </c>
      <c r="P48" s="59">
        <v>3723.2023981699999</v>
      </c>
      <c r="Q48" s="59">
        <v>3736.1220641700002</v>
      </c>
      <c r="R48" s="59">
        <v>3717.3286810199997</v>
      </c>
      <c r="S48" s="59">
        <v>3710.2820773399999</v>
      </c>
      <c r="T48" s="59">
        <v>3691.1539302599999</v>
      </c>
      <c r="U48" s="59">
        <v>3640.0840726500001</v>
      </c>
      <c r="V48" s="59">
        <v>3611.4141288199999</v>
      </c>
      <c r="W48" s="59">
        <v>3621.1141907399997</v>
      </c>
      <c r="X48" s="59">
        <v>3662.5728749999998</v>
      </c>
      <c r="Y48" s="59">
        <v>3700.70131305</v>
      </c>
    </row>
    <row r="49" spans="1:25" s="60" customFormat="1" ht="15.75" x14ac:dyDescent="0.3">
      <c r="A49" s="58" t="s">
        <v>137</v>
      </c>
      <c r="B49" s="59">
        <v>3738.82694064</v>
      </c>
      <c r="C49" s="59">
        <v>3786.5179380999998</v>
      </c>
      <c r="D49" s="59">
        <v>3887.8963886700003</v>
      </c>
      <c r="E49" s="59">
        <v>3954.4879025199998</v>
      </c>
      <c r="F49" s="59">
        <v>3911.5642396100002</v>
      </c>
      <c r="G49" s="59">
        <v>3917.5105973300001</v>
      </c>
      <c r="H49" s="59">
        <v>3826.77331469</v>
      </c>
      <c r="I49" s="59">
        <v>3722.9734031600001</v>
      </c>
      <c r="J49" s="59">
        <v>3621.62948684</v>
      </c>
      <c r="K49" s="59">
        <v>3562.3989692</v>
      </c>
      <c r="L49" s="59">
        <v>3557.1565757099997</v>
      </c>
      <c r="M49" s="59">
        <v>3568.44358693</v>
      </c>
      <c r="N49" s="59">
        <v>3587.6399509900002</v>
      </c>
      <c r="O49" s="59">
        <v>3591.9226337299997</v>
      </c>
      <c r="P49" s="59">
        <v>3606.4397757400002</v>
      </c>
      <c r="Q49" s="59">
        <v>3634.6934982399998</v>
      </c>
      <c r="R49" s="59">
        <v>3626.17590225</v>
      </c>
      <c r="S49" s="59">
        <v>3609.58572288</v>
      </c>
      <c r="T49" s="59">
        <v>3597.4853297600002</v>
      </c>
      <c r="U49" s="59">
        <v>3585.8416901199998</v>
      </c>
      <c r="V49" s="59">
        <v>3571.5377256100001</v>
      </c>
      <c r="W49" s="59">
        <v>3543.5304300899998</v>
      </c>
      <c r="X49" s="59">
        <v>3578.4944831299999</v>
      </c>
      <c r="Y49" s="59">
        <v>3655.8044369600002</v>
      </c>
    </row>
    <row r="50" spans="1:25" s="60" customFormat="1" ht="15.75" x14ac:dyDescent="0.3">
      <c r="A50" s="58" t="s">
        <v>138</v>
      </c>
      <c r="B50" s="59">
        <v>3754.49501298</v>
      </c>
      <c r="C50" s="59">
        <v>3833.61600451</v>
      </c>
      <c r="D50" s="59">
        <v>3923.8498729399998</v>
      </c>
      <c r="E50" s="59">
        <v>3947.8936655100001</v>
      </c>
      <c r="F50" s="59">
        <v>3962.61673681</v>
      </c>
      <c r="G50" s="59">
        <v>3939.4653878999998</v>
      </c>
      <c r="H50" s="59">
        <v>3832.2054645099997</v>
      </c>
      <c r="I50" s="59">
        <v>3730.10294995</v>
      </c>
      <c r="J50" s="59">
        <v>3626.11534222</v>
      </c>
      <c r="K50" s="59">
        <v>3593.2769312400001</v>
      </c>
      <c r="L50" s="59">
        <v>3577.31426672</v>
      </c>
      <c r="M50" s="59">
        <v>3585.7792322800001</v>
      </c>
      <c r="N50" s="59">
        <v>3633.4276402200003</v>
      </c>
      <c r="O50" s="59">
        <v>3642.4124716199999</v>
      </c>
      <c r="P50" s="59">
        <v>3642.3853926700003</v>
      </c>
      <c r="Q50" s="59">
        <v>3662.8825371399998</v>
      </c>
      <c r="R50" s="59">
        <v>3654.5517439499999</v>
      </c>
      <c r="S50" s="59">
        <v>3635.02583263</v>
      </c>
      <c r="T50" s="59">
        <v>3627.6427845999997</v>
      </c>
      <c r="U50" s="59">
        <v>3561.3716942000001</v>
      </c>
      <c r="V50" s="59">
        <v>3522.1766883999999</v>
      </c>
      <c r="W50" s="59">
        <v>3535.00699575</v>
      </c>
      <c r="X50" s="59">
        <v>3605.0354418899997</v>
      </c>
      <c r="Y50" s="59">
        <v>3678.4908308700001</v>
      </c>
    </row>
    <row r="51" spans="1:25" s="60" customFormat="1" ht="15.75" x14ac:dyDescent="0.3">
      <c r="A51" s="58" t="s">
        <v>139</v>
      </c>
      <c r="B51" s="59">
        <v>3734.8083336500003</v>
      </c>
      <c r="C51" s="59">
        <v>3775.49608072</v>
      </c>
      <c r="D51" s="59">
        <v>3824.94870455</v>
      </c>
      <c r="E51" s="59">
        <v>3804.3482583200002</v>
      </c>
      <c r="F51" s="59">
        <v>3798.5587948699999</v>
      </c>
      <c r="G51" s="59">
        <v>3791.02894638</v>
      </c>
      <c r="H51" s="59">
        <v>3751.94499916</v>
      </c>
      <c r="I51" s="59">
        <v>3692.4576487300001</v>
      </c>
      <c r="J51" s="59">
        <v>3728.6362046900003</v>
      </c>
      <c r="K51" s="59">
        <v>3621.0992309600001</v>
      </c>
      <c r="L51" s="59">
        <v>3605.2307241500002</v>
      </c>
      <c r="M51" s="59">
        <v>3618.98325897</v>
      </c>
      <c r="N51" s="59">
        <v>3664.3759698499998</v>
      </c>
      <c r="O51" s="59">
        <v>3670.11989012</v>
      </c>
      <c r="P51" s="59">
        <v>3687.3205176199999</v>
      </c>
      <c r="Q51" s="59">
        <v>3699.4167611100002</v>
      </c>
      <c r="R51" s="59">
        <v>3721.28123624</v>
      </c>
      <c r="S51" s="59">
        <v>3717.3126543099997</v>
      </c>
      <c r="T51" s="59">
        <v>3686.6571964</v>
      </c>
      <c r="U51" s="59">
        <v>3648.8237222400003</v>
      </c>
      <c r="V51" s="59">
        <v>3584.92203148</v>
      </c>
      <c r="W51" s="59">
        <v>3665.3456943900001</v>
      </c>
      <c r="X51" s="59">
        <v>3714.8231710499999</v>
      </c>
      <c r="Y51" s="59">
        <v>3791.06322318</v>
      </c>
    </row>
    <row r="52" spans="1:25" s="60" customFormat="1" ht="15.75" x14ac:dyDescent="0.3">
      <c r="A52" s="58" t="s">
        <v>140</v>
      </c>
      <c r="B52" s="59">
        <v>3778.1727968200003</v>
      </c>
      <c r="C52" s="59">
        <v>3872.9481431700001</v>
      </c>
      <c r="D52" s="59">
        <v>3980.6900296000003</v>
      </c>
      <c r="E52" s="59">
        <v>3970.6509236399997</v>
      </c>
      <c r="F52" s="59">
        <v>3976.3035064599999</v>
      </c>
      <c r="G52" s="59">
        <v>3878.1821130099997</v>
      </c>
      <c r="H52" s="59">
        <v>3734.9501344700002</v>
      </c>
      <c r="I52" s="59">
        <v>3662.8201636399999</v>
      </c>
      <c r="J52" s="59">
        <v>3583.8257101099998</v>
      </c>
      <c r="K52" s="59">
        <v>3536.4716782200003</v>
      </c>
      <c r="L52" s="59">
        <v>3545.33714151</v>
      </c>
      <c r="M52" s="59">
        <v>3543.9023389700001</v>
      </c>
      <c r="N52" s="59">
        <v>3574.6029715</v>
      </c>
      <c r="O52" s="59">
        <v>3572.5393452799999</v>
      </c>
      <c r="P52" s="59">
        <v>3589.3666235000001</v>
      </c>
      <c r="Q52" s="59">
        <v>3603.3596204599999</v>
      </c>
      <c r="R52" s="59">
        <v>3598.3146502899999</v>
      </c>
      <c r="S52" s="59">
        <v>3580.1346215100002</v>
      </c>
      <c r="T52" s="59">
        <v>3605.0865549700002</v>
      </c>
      <c r="U52" s="59">
        <v>3552.2691186699999</v>
      </c>
      <c r="V52" s="59">
        <v>3534.2165623700002</v>
      </c>
      <c r="W52" s="59">
        <v>3545.80742199</v>
      </c>
      <c r="X52" s="59">
        <v>3581.26770932</v>
      </c>
      <c r="Y52" s="59">
        <v>3660.7184195</v>
      </c>
    </row>
    <row r="53" spans="1:25" s="60" customFormat="1" ht="15.75" x14ac:dyDescent="0.3">
      <c r="A53" s="58" t="s">
        <v>141</v>
      </c>
      <c r="B53" s="59">
        <v>3811.3541470099999</v>
      </c>
      <c r="C53" s="59">
        <v>3745.93967269</v>
      </c>
      <c r="D53" s="59">
        <v>3935.5520220799999</v>
      </c>
      <c r="E53" s="59">
        <v>3949.2061771399999</v>
      </c>
      <c r="F53" s="59">
        <v>3943.7806876100003</v>
      </c>
      <c r="G53" s="59">
        <v>3872.2592738900003</v>
      </c>
      <c r="H53" s="59">
        <v>3738.7670736499999</v>
      </c>
      <c r="I53" s="59">
        <v>3713.7425655100001</v>
      </c>
      <c r="J53" s="59">
        <v>3612.8738340600003</v>
      </c>
      <c r="K53" s="59">
        <v>3621.55680979</v>
      </c>
      <c r="L53" s="59">
        <v>3636.5198287499998</v>
      </c>
      <c r="M53" s="59">
        <v>3643.57994917</v>
      </c>
      <c r="N53" s="59">
        <v>3672.0221661300002</v>
      </c>
      <c r="O53" s="59">
        <v>3691.1628926499998</v>
      </c>
      <c r="P53" s="59">
        <v>3712.6485794800001</v>
      </c>
      <c r="Q53" s="59">
        <v>3712.2880994400002</v>
      </c>
      <c r="R53" s="59">
        <v>3689.3864292500002</v>
      </c>
      <c r="S53" s="59">
        <v>3667.1833553699998</v>
      </c>
      <c r="T53" s="59">
        <v>3650.39961976</v>
      </c>
      <c r="U53" s="59">
        <v>3562.9900730300001</v>
      </c>
      <c r="V53" s="59">
        <v>3589.0915016500003</v>
      </c>
      <c r="W53" s="59">
        <v>3623.8915496999998</v>
      </c>
      <c r="X53" s="59">
        <v>3691.14716705</v>
      </c>
      <c r="Y53" s="59">
        <v>3730.3330264900001</v>
      </c>
    </row>
    <row r="54" spans="1:25" s="60" customFormat="1" ht="15.75" x14ac:dyDescent="0.3">
      <c r="A54" s="58" t="s">
        <v>142</v>
      </c>
      <c r="B54" s="59">
        <v>3867.4721118899997</v>
      </c>
      <c r="C54" s="59">
        <v>3910.1042584699999</v>
      </c>
      <c r="D54" s="59">
        <v>3918.88181128</v>
      </c>
      <c r="E54" s="59">
        <v>3926.5966765600001</v>
      </c>
      <c r="F54" s="59">
        <v>3905.0700909300003</v>
      </c>
      <c r="G54" s="59">
        <v>3868.8578961200001</v>
      </c>
      <c r="H54" s="59">
        <v>3731.2167176600001</v>
      </c>
      <c r="I54" s="59">
        <v>3681.7919096800001</v>
      </c>
      <c r="J54" s="59">
        <v>3651.1316006699999</v>
      </c>
      <c r="K54" s="59">
        <v>3621.92488009</v>
      </c>
      <c r="L54" s="59">
        <v>3621.0393916200001</v>
      </c>
      <c r="M54" s="59">
        <v>3642.95263561</v>
      </c>
      <c r="N54" s="59">
        <v>3687.8970854899999</v>
      </c>
      <c r="O54" s="59">
        <v>3690.2832822099999</v>
      </c>
      <c r="P54" s="59">
        <v>3701.3571111199999</v>
      </c>
      <c r="Q54" s="59">
        <v>3709.86551332</v>
      </c>
      <c r="R54" s="59">
        <v>3692.2827433900002</v>
      </c>
      <c r="S54" s="59">
        <v>3664.6289348999999</v>
      </c>
      <c r="T54" s="59">
        <v>3651.07812203</v>
      </c>
      <c r="U54" s="59">
        <v>3617.8331479400003</v>
      </c>
      <c r="V54" s="59">
        <v>3561.34420361</v>
      </c>
      <c r="W54" s="59">
        <v>3602.8931672999997</v>
      </c>
      <c r="X54" s="59">
        <v>3662.34192889</v>
      </c>
      <c r="Y54" s="59">
        <v>3780.2725264999999</v>
      </c>
    </row>
    <row r="55" spans="1:25" s="60" customFormat="1" ht="15.75" x14ac:dyDescent="0.3">
      <c r="A55" s="58" t="s">
        <v>143</v>
      </c>
      <c r="B55" s="59">
        <v>3736.8985652199999</v>
      </c>
      <c r="C55" s="59">
        <v>3636.9262762200001</v>
      </c>
      <c r="D55" s="59">
        <v>3699.9769432499997</v>
      </c>
      <c r="E55" s="59">
        <v>3851.91592455</v>
      </c>
      <c r="F55" s="59">
        <v>3822.2208590999999</v>
      </c>
      <c r="G55" s="59">
        <v>3755.70548254</v>
      </c>
      <c r="H55" s="59">
        <v>3608.3950222599997</v>
      </c>
      <c r="I55" s="59">
        <v>3534.3086892700003</v>
      </c>
      <c r="J55" s="59">
        <v>3460.4755699400002</v>
      </c>
      <c r="K55" s="59">
        <v>3417.1071778099999</v>
      </c>
      <c r="L55" s="59">
        <v>3398.5971544499998</v>
      </c>
      <c r="M55" s="59">
        <v>3440.0207507300001</v>
      </c>
      <c r="N55" s="59">
        <v>3469.9614596000001</v>
      </c>
      <c r="O55" s="59">
        <v>3462.7372298299997</v>
      </c>
      <c r="P55" s="59">
        <v>3475.08532995</v>
      </c>
      <c r="Q55" s="59">
        <v>3473.59224821</v>
      </c>
      <c r="R55" s="59">
        <v>3473.1017279099997</v>
      </c>
      <c r="S55" s="59">
        <v>3472.0995498499997</v>
      </c>
      <c r="T55" s="59">
        <v>3458.6956900699997</v>
      </c>
      <c r="U55" s="59">
        <v>3443.8684158300002</v>
      </c>
      <c r="V55" s="59">
        <v>3416.83878796</v>
      </c>
      <c r="W55" s="59">
        <v>3453.7059082300002</v>
      </c>
      <c r="X55" s="59">
        <v>3462.8975651700002</v>
      </c>
      <c r="Y55" s="59">
        <v>3631.4544114099999</v>
      </c>
    </row>
    <row r="56" spans="1:25" s="60" customFormat="1" ht="15.75" x14ac:dyDescent="0.3">
      <c r="A56" s="58" t="s">
        <v>144</v>
      </c>
      <c r="B56" s="59">
        <v>3640.9838231900003</v>
      </c>
      <c r="C56" s="59">
        <v>3677.5216574699998</v>
      </c>
      <c r="D56" s="59">
        <v>3732.30776474</v>
      </c>
      <c r="E56" s="59">
        <v>3761.4808694600001</v>
      </c>
      <c r="F56" s="59">
        <v>3791.0839942299999</v>
      </c>
      <c r="G56" s="59">
        <v>3786.69423237</v>
      </c>
      <c r="H56" s="59">
        <v>3684.5259357200002</v>
      </c>
      <c r="I56" s="59">
        <v>3677.3645945200001</v>
      </c>
      <c r="J56" s="59">
        <v>3587.1496998900002</v>
      </c>
      <c r="K56" s="59">
        <v>3504.0835404899999</v>
      </c>
      <c r="L56" s="59">
        <v>3472.9028333400001</v>
      </c>
      <c r="M56" s="59">
        <v>3458.5760269499997</v>
      </c>
      <c r="N56" s="59">
        <v>3473.2100262200001</v>
      </c>
      <c r="O56" s="59">
        <v>3482.8532334299998</v>
      </c>
      <c r="P56" s="59">
        <v>3490.1278944599999</v>
      </c>
      <c r="Q56" s="59">
        <v>3513.02265799</v>
      </c>
      <c r="R56" s="59">
        <v>3502.1162015299997</v>
      </c>
      <c r="S56" s="59">
        <v>3482.1496505499999</v>
      </c>
      <c r="T56" s="59">
        <v>3475.5390675600001</v>
      </c>
      <c r="U56" s="59">
        <v>3471.7401590700001</v>
      </c>
      <c r="V56" s="59">
        <v>3459.66693351</v>
      </c>
      <c r="W56" s="59">
        <v>3426.45083927</v>
      </c>
      <c r="X56" s="59">
        <v>3458.4108738</v>
      </c>
      <c r="Y56" s="59">
        <v>3534.49984055</v>
      </c>
    </row>
    <row r="57" spans="1:25" s="60" customFormat="1" ht="15.75" x14ac:dyDescent="0.3">
      <c r="A57" s="58" t="s">
        <v>145</v>
      </c>
      <c r="B57" s="59">
        <v>3606.7476697399998</v>
      </c>
      <c r="C57" s="59">
        <v>3653.8420019200003</v>
      </c>
      <c r="D57" s="59">
        <v>3726.5550868800001</v>
      </c>
      <c r="E57" s="59">
        <v>3728.33294518</v>
      </c>
      <c r="F57" s="59">
        <v>3731.7098033000002</v>
      </c>
      <c r="G57" s="59">
        <v>3726.1071235999998</v>
      </c>
      <c r="H57" s="59">
        <v>3638.2271656200001</v>
      </c>
      <c r="I57" s="59">
        <v>3584.4753743399997</v>
      </c>
      <c r="J57" s="59">
        <v>3526.5845672800001</v>
      </c>
      <c r="K57" s="59">
        <v>3432.8725822199999</v>
      </c>
      <c r="L57" s="59">
        <v>3445.1097158299999</v>
      </c>
      <c r="M57" s="59">
        <v>3448.1303181499998</v>
      </c>
      <c r="N57" s="59">
        <v>3460.36347849</v>
      </c>
      <c r="O57" s="59">
        <v>3466.1249959900001</v>
      </c>
      <c r="P57" s="59">
        <v>3473.80389672</v>
      </c>
      <c r="Q57" s="59">
        <v>3477.2289485399997</v>
      </c>
      <c r="R57" s="59">
        <v>3469.8051290799999</v>
      </c>
      <c r="S57" s="59">
        <v>3458.03093816</v>
      </c>
      <c r="T57" s="59">
        <v>3459.0271061000003</v>
      </c>
      <c r="U57" s="59">
        <v>3452.9444119499999</v>
      </c>
      <c r="V57" s="59">
        <v>3447.1084069400004</v>
      </c>
      <c r="W57" s="59">
        <v>3433.3401151099997</v>
      </c>
      <c r="X57" s="59">
        <v>3450.45804275</v>
      </c>
      <c r="Y57" s="59">
        <v>3530.0608250300002</v>
      </c>
    </row>
    <row r="58" spans="1:25" s="60" customFormat="1" ht="15.75" x14ac:dyDescent="0.3">
      <c r="A58" s="58" t="s">
        <v>146</v>
      </c>
      <c r="B58" s="59">
        <v>3763.63489183</v>
      </c>
      <c r="C58" s="59">
        <v>3795.68123212</v>
      </c>
      <c r="D58" s="59">
        <v>3864.67857744</v>
      </c>
      <c r="E58" s="59">
        <v>3853.0919821100001</v>
      </c>
      <c r="F58" s="59">
        <v>3850.6052006199998</v>
      </c>
      <c r="G58" s="59">
        <v>3841.1334265300002</v>
      </c>
      <c r="H58" s="59">
        <v>3720.35642491</v>
      </c>
      <c r="I58" s="59">
        <v>3656.6350745499999</v>
      </c>
      <c r="J58" s="59">
        <v>3530.3598371099997</v>
      </c>
      <c r="K58" s="59">
        <v>3507.9930216100001</v>
      </c>
      <c r="L58" s="59">
        <v>3492.8384351200002</v>
      </c>
      <c r="M58" s="59">
        <v>3538.9458129699997</v>
      </c>
      <c r="N58" s="59">
        <v>3572.91400024</v>
      </c>
      <c r="O58" s="59">
        <v>3604.1174006000001</v>
      </c>
      <c r="P58" s="59">
        <v>3620.5336084</v>
      </c>
      <c r="Q58" s="59">
        <v>3640.18875441</v>
      </c>
      <c r="R58" s="59">
        <v>3603.2286505800002</v>
      </c>
      <c r="S58" s="59">
        <v>3582.0725330099999</v>
      </c>
      <c r="T58" s="59">
        <v>3592.1657731800001</v>
      </c>
      <c r="U58" s="59">
        <v>3517.5711683899999</v>
      </c>
      <c r="V58" s="59">
        <v>3478.18632738</v>
      </c>
      <c r="W58" s="59">
        <v>3486.8821964899998</v>
      </c>
      <c r="X58" s="59">
        <v>3557.2273037800001</v>
      </c>
      <c r="Y58" s="59">
        <v>3624.9791331900001</v>
      </c>
    </row>
    <row r="59" spans="1:25" s="60" customFormat="1" ht="15.75" x14ac:dyDescent="0.3">
      <c r="A59" s="58" t="s">
        <v>147</v>
      </c>
      <c r="B59" s="59">
        <v>3677.96616709</v>
      </c>
      <c r="C59" s="59">
        <v>3717.1804867700002</v>
      </c>
      <c r="D59" s="59">
        <v>3787.7811270000002</v>
      </c>
      <c r="E59" s="59">
        <v>3777.07069103</v>
      </c>
      <c r="F59" s="59">
        <v>3768.1264530600001</v>
      </c>
      <c r="G59" s="59">
        <v>3828.5864117399997</v>
      </c>
      <c r="H59" s="59">
        <v>3744.9953589699999</v>
      </c>
      <c r="I59" s="59">
        <v>3715.4667269700003</v>
      </c>
      <c r="J59" s="59">
        <v>3642.920791</v>
      </c>
      <c r="K59" s="59">
        <v>3565.8686581399998</v>
      </c>
      <c r="L59" s="59">
        <v>3582.6051308799997</v>
      </c>
      <c r="M59" s="59">
        <v>3624.3248519899998</v>
      </c>
      <c r="N59" s="59">
        <v>3690.7947086700001</v>
      </c>
      <c r="O59" s="59">
        <v>3695.2454392999998</v>
      </c>
      <c r="P59" s="59">
        <v>3734.1910098600001</v>
      </c>
      <c r="Q59" s="59">
        <v>3760.4952706200002</v>
      </c>
      <c r="R59" s="59">
        <v>3726.2127910600002</v>
      </c>
      <c r="S59" s="59">
        <v>3704.9831566800003</v>
      </c>
      <c r="T59" s="59">
        <v>3675.7901199799999</v>
      </c>
      <c r="U59" s="59">
        <v>3644.5218681300003</v>
      </c>
      <c r="V59" s="59">
        <v>3627.53129334</v>
      </c>
      <c r="W59" s="59">
        <v>3611.6173134299997</v>
      </c>
      <c r="X59" s="59">
        <v>3657.65394264</v>
      </c>
      <c r="Y59" s="59">
        <v>3757.07088866</v>
      </c>
    </row>
    <row r="60" spans="1:25" s="60" customFormat="1" ht="15.75" x14ac:dyDescent="0.3">
      <c r="A60" s="58" t="s">
        <v>148</v>
      </c>
      <c r="B60" s="59">
        <v>3795.0601651699999</v>
      </c>
      <c r="C60" s="59">
        <v>3878.40559919</v>
      </c>
      <c r="D60" s="59">
        <v>3985.2811515100002</v>
      </c>
      <c r="E60" s="59">
        <v>3992.9474709200003</v>
      </c>
      <c r="F60" s="59">
        <v>4001.0282042199997</v>
      </c>
      <c r="G60" s="59">
        <v>3987.0209842900003</v>
      </c>
      <c r="H60" s="59">
        <v>3863.2304745500001</v>
      </c>
      <c r="I60" s="59">
        <v>3761.6540155399998</v>
      </c>
      <c r="J60" s="59">
        <v>3678.7830969400002</v>
      </c>
      <c r="K60" s="59">
        <v>3667.5469034299999</v>
      </c>
      <c r="L60" s="59">
        <v>3657.20067204</v>
      </c>
      <c r="M60" s="59">
        <v>3701.7573236600001</v>
      </c>
      <c r="N60" s="59">
        <v>3715.65446638</v>
      </c>
      <c r="O60" s="59">
        <v>3709.8159412800001</v>
      </c>
      <c r="P60" s="59">
        <v>3721.8514957400002</v>
      </c>
      <c r="Q60" s="59">
        <v>3735.1560451400001</v>
      </c>
      <c r="R60" s="59">
        <v>3721.5055347899997</v>
      </c>
      <c r="S60" s="59">
        <v>3713.19897524</v>
      </c>
      <c r="T60" s="59">
        <v>3708.8860354200001</v>
      </c>
      <c r="U60" s="59">
        <v>3706.8590141200002</v>
      </c>
      <c r="V60" s="59">
        <v>3701.7444330400003</v>
      </c>
      <c r="W60" s="59">
        <v>3661.5964084400002</v>
      </c>
      <c r="X60" s="59">
        <v>3674.7662198400003</v>
      </c>
      <c r="Y60" s="59">
        <v>3730.8180637300002</v>
      </c>
    </row>
    <row r="61" spans="1:25" s="60" customFormat="1" ht="15.75" x14ac:dyDescent="0.3">
      <c r="A61" s="58" t="s">
        <v>149</v>
      </c>
      <c r="B61" s="59">
        <v>3603.8985025900001</v>
      </c>
      <c r="C61" s="59">
        <v>3673.74168521</v>
      </c>
      <c r="D61" s="59">
        <v>3745.81415449</v>
      </c>
      <c r="E61" s="59">
        <v>3752.7919876200003</v>
      </c>
      <c r="F61" s="59">
        <v>3726.80445633</v>
      </c>
      <c r="G61" s="59">
        <v>3730.2446310599998</v>
      </c>
      <c r="H61" s="59">
        <v>3606.3451967800002</v>
      </c>
      <c r="I61" s="59">
        <v>3488.249726</v>
      </c>
      <c r="J61" s="59">
        <v>3454.19559106</v>
      </c>
      <c r="K61" s="59">
        <v>3442.68748977</v>
      </c>
      <c r="L61" s="59">
        <v>3417.2591013599999</v>
      </c>
      <c r="M61" s="59">
        <v>3429.2190643900003</v>
      </c>
      <c r="N61" s="59">
        <v>3457.1573490600003</v>
      </c>
      <c r="O61" s="59">
        <v>3464.41847568</v>
      </c>
      <c r="P61" s="59">
        <v>3480.27863918</v>
      </c>
      <c r="Q61" s="59">
        <v>3481.9068506100002</v>
      </c>
      <c r="R61" s="59">
        <v>3439.1352135300003</v>
      </c>
      <c r="S61" s="59">
        <v>3449.1162952100003</v>
      </c>
      <c r="T61" s="59">
        <v>3447.87541517</v>
      </c>
      <c r="U61" s="59">
        <v>3446.3647038999998</v>
      </c>
      <c r="V61" s="59">
        <v>3470.82300687</v>
      </c>
      <c r="W61" s="59">
        <v>3447.36037244</v>
      </c>
      <c r="X61" s="59">
        <v>3470.4954198800001</v>
      </c>
      <c r="Y61" s="59">
        <v>3554.6922875600003</v>
      </c>
    </row>
    <row r="62" spans="1:25" s="60" customFormat="1" ht="15.75" x14ac:dyDescent="0.3">
      <c r="A62" s="58" t="s">
        <v>150</v>
      </c>
      <c r="B62" s="59">
        <v>3690.83625166</v>
      </c>
      <c r="C62" s="59">
        <v>3745.0256460000001</v>
      </c>
      <c r="D62" s="59">
        <v>3835.58342318</v>
      </c>
      <c r="E62" s="59">
        <v>3850.1511994499997</v>
      </c>
      <c r="F62" s="59">
        <v>3853.9088711899999</v>
      </c>
      <c r="G62" s="59">
        <v>3814.1054990299999</v>
      </c>
      <c r="H62" s="59">
        <v>3687.5695924399997</v>
      </c>
      <c r="I62" s="59">
        <v>3631.43994866</v>
      </c>
      <c r="J62" s="59">
        <v>3544.47809878</v>
      </c>
      <c r="K62" s="59">
        <v>3560.11020465</v>
      </c>
      <c r="L62" s="59">
        <v>3559.6913779900001</v>
      </c>
      <c r="M62" s="59">
        <v>3587.2468730800001</v>
      </c>
      <c r="N62" s="59">
        <v>3636.1103796699999</v>
      </c>
      <c r="O62" s="59">
        <v>3633.4502425199998</v>
      </c>
      <c r="P62" s="59">
        <v>3641.70399176</v>
      </c>
      <c r="Q62" s="59">
        <v>3620.7694641400003</v>
      </c>
      <c r="R62" s="59">
        <v>3612.1988193699999</v>
      </c>
      <c r="S62" s="59">
        <v>3589.0041139200002</v>
      </c>
      <c r="T62" s="59">
        <v>3579.40119164</v>
      </c>
      <c r="U62" s="59">
        <v>3579.00864748</v>
      </c>
      <c r="V62" s="59">
        <v>3566.1310828800001</v>
      </c>
      <c r="W62" s="59">
        <v>3530.5357748900001</v>
      </c>
      <c r="X62" s="59">
        <v>3581.5437949500001</v>
      </c>
      <c r="Y62" s="59">
        <v>3721.0995681700001</v>
      </c>
    </row>
    <row r="63" spans="1:25" s="60" customFormat="1" ht="15.75" x14ac:dyDescent="0.3">
      <c r="A63" s="58" t="s">
        <v>151</v>
      </c>
      <c r="B63" s="59">
        <v>3579.5624136900001</v>
      </c>
      <c r="C63" s="59">
        <v>3656.1302124599997</v>
      </c>
      <c r="D63" s="59">
        <v>3691.7109170499998</v>
      </c>
      <c r="E63" s="59">
        <v>3690.9799029300002</v>
      </c>
      <c r="F63" s="59">
        <v>3683.9162722000001</v>
      </c>
      <c r="G63" s="59">
        <v>3717.9457604600002</v>
      </c>
      <c r="H63" s="59">
        <v>3654.9485654</v>
      </c>
      <c r="I63" s="59">
        <v>3578.62076118</v>
      </c>
      <c r="J63" s="59">
        <v>3466.8365022099997</v>
      </c>
      <c r="K63" s="59">
        <v>3416.4595955499999</v>
      </c>
      <c r="L63" s="59">
        <v>3389.9330819400002</v>
      </c>
      <c r="M63" s="59">
        <v>3401.5355151700001</v>
      </c>
      <c r="N63" s="59">
        <v>3436.8894786400001</v>
      </c>
      <c r="O63" s="59">
        <v>3437.3711833300003</v>
      </c>
      <c r="P63" s="59">
        <v>3453.8811820199999</v>
      </c>
      <c r="Q63" s="59">
        <v>3468.7147089299997</v>
      </c>
      <c r="R63" s="59">
        <v>3463.28519379</v>
      </c>
      <c r="S63" s="59">
        <v>3442.0208349100003</v>
      </c>
      <c r="T63" s="59">
        <v>3427.27947623</v>
      </c>
      <c r="U63" s="59">
        <v>3425.1656770199997</v>
      </c>
      <c r="V63" s="59">
        <v>3411.4697888800001</v>
      </c>
      <c r="W63" s="59">
        <v>3384.2974276599998</v>
      </c>
      <c r="X63" s="59">
        <v>3438.7550438099997</v>
      </c>
      <c r="Y63" s="59">
        <v>3503.5026808299999</v>
      </c>
    </row>
    <row r="64" spans="1:25" s="60" customFormat="1" ht="15.75" x14ac:dyDescent="0.3">
      <c r="A64" s="58" t="s">
        <v>152</v>
      </c>
      <c r="B64" s="59">
        <v>3702.0293957200001</v>
      </c>
      <c r="C64" s="59">
        <v>3800.9675713799998</v>
      </c>
      <c r="D64" s="59">
        <v>3834.0678296200003</v>
      </c>
      <c r="E64" s="59">
        <v>3861.0530865299997</v>
      </c>
      <c r="F64" s="59">
        <v>3884.1091630700002</v>
      </c>
      <c r="G64" s="59">
        <v>3884.7198985100003</v>
      </c>
      <c r="H64" s="59">
        <v>3840.89192194</v>
      </c>
      <c r="I64" s="59">
        <v>3806.7131564299998</v>
      </c>
      <c r="J64" s="59">
        <v>3741.42981998</v>
      </c>
      <c r="K64" s="59">
        <v>3688.9863488000001</v>
      </c>
      <c r="L64" s="59">
        <v>3685.4599842600001</v>
      </c>
      <c r="M64" s="59">
        <v>3716.5625432799998</v>
      </c>
      <c r="N64" s="59">
        <v>3728.7068729299999</v>
      </c>
      <c r="O64" s="59">
        <v>3738.1090265000003</v>
      </c>
      <c r="P64" s="59">
        <v>3755.5921016499997</v>
      </c>
      <c r="Q64" s="59">
        <v>3754.3962440699997</v>
      </c>
      <c r="R64" s="59">
        <v>3743.6177821800002</v>
      </c>
      <c r="S64" s="59">
        <v>3718.66255426</v>
      </c>
      <c r="T64" s="59">
        <v>3683.1688306599999</v>
      </c>
      <c r="U64" s="59">
        <v>3667.1179695400001</v>
      </c>
      <c r="V64" s="59">
        <v>3632.91573685</v>
      </c>
      <c r="W64" s="59">
        <v>3643.8431876499999</v>
      </c>
      <c r="X64" s="59">
        <v>3665.2402837099999</v>
      </c>
      <c r="Y64" s="59">
        <v>3745.1163114400001</v>
      </c>
    </row>
    <row r="65" spans="1:25" s="60" customFormat="1" ht="15.75" x14ac:dyDescent="0.3">
      <c r="A65" s="58" t="s">
        <v>153</v>
      </c>
      <c r="B65" s="59">
        <v>3642.7079532899998</v>
      </c>
      <c r="C65" s="59">
        <v>3730.7338086600002</v>
      </c>
      <c r="D65" s="59">
        <v>3816.9536657999997</v>
      </c>
      <c r="E65" s="59">
        <v>3785.7653672900001</v>
      </c>
      <c r="F65" s="59">
        <v>3823.51828097</v>
      </c>
      <c r="G65" s="59">
        <v>3839.2309197100003</v>
      </c>
      <c r="H65" s="59">
        <v>3807.9352109700003</v>
      </c>
      <c r="I65" s="59">
        <v>3644.43507163</v>
      </c>
      <c r="J65" s="59">
        <v>3546.6555546500003</v>
      </c>
      <c r="K65" s="59">
        <v>3515.8863679599999</v>
      </c>
      <c r="L65" s="59">
        <v>3503.2817858899998</v>
      </c>
      <c r="M65" s="59">
        <v>3513.7613048900002</v>
      </c>
      <c r="N65" s="59">
        <v>3529.01870371</v>
      </c>
      <c r="O65" s="59">
        <v>3554.3842131800002</v>
      </c>
      <c r="P65" s="59">
        <v>3548.2267478700001</v>
      </c>
      <c r="Q65" s="59">
        <v>3547.0910891900003</v>
      </c>
      <c r="R65" s="59">
        <v>3533.27590895</v>
      </c>
      <c r="S65" s="59">
        <v>3515.7102747899999</v>
      </c>
      <c r="T65" s="59">
        <v>3504.0133529899999</v>
      </c>
      <c r="U65" s="59">
        <v>3515.6094646500001</v>
      </c>
      <c r="V65" s="59">
        <v>3518.0500530199997</v>
      </c>
      <c r="W65" s="59">
        <v>3475.9234501800001</v>
      </c>
      <c r="X65" s="59">
        <v>3512.0207344199998</v>
      </c>
      <c r="Y65" s="59">
        <v>3573.0367019599998</v>
      </c>
    </row>
    <row r="66" spans="1:25" s="60" customFormat="1" ht="15.75" x14ac:dyDescent="0.3">
      <c r="A66" s="58" t="s">
        <v>154</v>
      </c>
      <c r="B66" s="59">
        <v>3684.9879793299997</v>
      </c>
      <c r="C66" s="59">
        <v>3719.55743691</v>
      </c>
      <c r="D66" s="59">
        <v>3801.0953190600003</v>
      </c>
      <c r="E66" s="59">
        <v>3815.9664428999999</v>
      </c>
      <c r="F66" s="59">
        <v>3820.9524142600003</v>
      </c>
      <c r="G66" s="59">
        <v>3796.1276488200001</v>
      </c>
      <c r="H66" s="59">
        <v>3705.6846959300001</v>
      </c>
      <c r="I66" s="59">
        <v>3668.1946056900001</v>
      </c>
      <c r="J66" s="59">
        <v>3609.54033205</v>
      </c>
      <c r="K66" s="59">
        <v>3529.5675389400003</v>
      </c>
      <c r="L66" s="59">
        <v>3514.8226156700002</v>
      </c>
      <c r="M66" s="59">
        <v>3539.9195092099999</v>
      </c>
      <c r="N66" s="59">
        <v>3582.5780063900002</v>
      </c>
      <c r="O66" s="59">
        <v>3591.8047553400002</v>
      </c>
      <c r="P66" s="59">
        <v>3610.1837541699997</v>
      </c>
      <c r="Q66" s="59">
        <v>3620.37261352</v>
      </c>
      <c r="R66" s="59">
        <v>3589.4462780599997</v>
      </c>
      <c r="S66" s="59">
        <v>3588.4620202999999</v>
      </c>
      <c r="T66" s="59">
        <v>3576.5733144999999</v>
      </c>
      <c r="U66" s="59">
        <v>3580.4869193899999</v>
      </c>
      <c r="V66" s="59">
        <v>3593.8099950599999</v>
      </c>
      <c r="W66" s="59">
        <v>3541.0374676700003</v>
      </c>
      <c r="X66" s="59">
        <v>3591.6617800900003</v>
      </c>
      <c r="Y66" s="59">
        <v>3684.5064097100003</v>
      </c>
    </row>
    <row r="67" spans="1:25" s="60" customFormat="1" ht="15.75" x14ac:dyDescent="0.3">
      <c r="A67" s="58" t="s">
        <v>155</v>
      </c>
      <c r="B67" s="59">
        <v>3708.2669174600001</v>
      </c>
      <c r="C67" s="59">
        <v>3818.0137354400003</v>
      </c>
      <c r="D67" s="59">
        <v>3922.46786681</v>
      </c>
      <c r="E67" s="59">
        <v>3936.5398912199998</v>
      </c>
      <c r="F67" s="59">
        <v>3931.3283876099999</v>
      </c>
      <c r="G67" s="59">
        <v>3886.1349897299997</v>
      </c>
      <c r="H67" s="59">
        <v>3739.36809606</v>
      </c>
      <c r="I67" s="59">
        <v>3673.53946989</v>
      </c>
      <c r="J67" s="59">
        <v>3584.6320941499998</v>
      </c>
      <c r="K67" s="59">
        <v>3574.1187354200001</v>
      </c>
      <c r="L67" s="59">
        <v>3608.311447</v>
      </c>
      <c r="M67" s="59">
        <v>3632.4385861000001</v>
      </c>
      <c r="N67" s="59">
        <v>3687.8312356599999</v>
      </c>
      <c r="O67" s="59">
        <v>3649.6221208500001</v>
      </c>
      <c r="P67" s="59">
        <v>3661.9251555999999</v>
      </c>
      <c r="Q67" s="59">
        <v>3658.9469026799998</v>
      </c>
      <c r="R67" s="59">
        <v>3656.8168256899999</v>
      </c>
      <c r="S67" s="59">
        <v>3636.4093601899999</v>
      </c>
      <c r="T67" s="59">
        <v>3639.7059324900001</v>
      </c>
      <c r="U67" s="59">
        <v>3634.9094483099998</v>
      </c>
      <c r="V67" s="59">
        <v>3617.6646563900003</v>
      </c>
      <c r="W67" s="59">
        <v>3626.6537460700001</v>
      </c>
      <c r="X67" s="59">
        <v>3683.2859427799999</v>
      </c>
      <c r="Y67" s="59">
        <v>3796.9693609999999</v>
      </c>
    </row>
    <row r="68" spans="1:25" s="60" customFormat="1" ht="15.75" x14ac:dyDescent="0.3">
      <c r="A68" s="58" t="s">
        <v>156</v>
      </c>
      <c r="B68" s="59">
        <v>3805.2599652999997</v>
      </c>
      <c r="C68" s="59">
        <v>3884.8666115999999</v>
      </c>
      <c r="D68" s="59">
        <v>3913.8545337800001</v>
      </c>
      <c r="E68" s="59">
        <v>3883.81787945</v>
      </c>
      <c r="F68" s="59">
        <v>3883.8082880500001</v>
      </c>
      <c r="G68" s="59">
        <v>3897.3359750700001</v>
      </c>
      <c r="H68" s="59">
        <v>3717.5131147299999</v>
      </c>
      <c r="I68" s="59">
        <v>3683.44694931</v>
      </c>
      <c r="J68" s="59">
        <v>3604.5646703299999</v>
      </c>
      <c r="K68" s="59">
        <v>3583.9642136100001</v>
      </c>
      <c r="L68" s="59">
        <v>3593.5585325299999</v>
      </c>
      <c r="M68" s="59">
        <v>3630.51461608</v>
      </c>
      <c r="N68" s="59">
        <v>3675.8832100999998</v>
      </c>
      <c r="O68" s="59">
        <v>3682.1185352399998</v>
      </c>
      <c r="P68" s="59">
        <v>3679.4928050600001</v>
      </c>
      <c r="Q68" s="59">
        <v>3673.3040717499998</v>
      </c>
      <c r="R68" s="59">
        <v>3653.2826725800001</v>
      </c>
      <c r="S68" s="59">
        <v>3640.2735990299998</v>
      </c>
      <c r="T68" s="59">
        <v>3652.61084871</v>
      </c>
      <c r="U68" s="59">
        <v>3633.6766550900002</v>
      </c>
      <c r="V68" s="59">
        <v>3589.1472463</v>
      </c>
      <c r="W68" s="59">
        <v>3622.3427426600001</v>
      </c>
      <c r="X68" s="59">
        <v>3683.5232242800002</v>
      </c>
      <c r="Y68" s="59">
        <v>3768.3992480100001</v>
      </c>
    </row>
    <row r="69" spans="1:25" s="60" customFormat="1" ht="15.75" x14ac:dyDescent="0.3">
      <c r="A69" s="58" t="s">
        <v>157</v>
      </c>
      <c r="B69" s="59">
        <v>3784.44682195</v>
      </c>
      <c r="C69" s="59">
        <v>3905.8349455500002</v>
      </c>
      <c r="D69" s="59">
        <v>3972.8176295399999</v>
      </c>
      <c r="E69" s="59">
        <v>3954.7184269700001</v>
      </c>
      <c r="F69" s="59">
        <v>3943.9873495700003</v>
      </c>
      <c r="G69" s="59">
        <v>3849.45726969</v>
      </c>
      <c r="H69" s="59">
        <v>3729.20939266</v>
      </c>
      <c r="I69" s="59">
        <v>3594.95451465</v>
      </c>
      <c r="J69" s="59">
        <v>3531.6029008400001</v>
      </c>
      <c r="K69" s="59">
        <v>3469.1137669600002</v>
      </c>
      <c r="L69" s="59">
        <v>3427.4174793000002</v>
      </c>
      <c r="M69" s="59">
        <v>3440.7231956400001</v>
      </c>
      <c r="N69" s="59">
        <v>3483.8301708600002</v>
      </c>
      <c r="O69" s="59">
        <v>3507.32976955</v>
      </c>
      <c r="P69" s="59">
        <v>3524.0268793099999</v>
      </c>
      <c r="Q69" s="59">
        <v>3536.03999445</v>
      </c>
      <c r="R69" s="59">
        <v>3509.3557028300002</v>
      </c>
      <c r="S69" s="59">
        <v>3495.8325823099999</v>
      </c>
      <c r="T69" s="59">
        <v>3495.8635528599998</v>
      </c>
      <c r="U69" s="59">
        <v>3502.9088369700003</v>
      </c>
      <c r="V69" s="59">
        <v>3507.2061423</v>
      </c>
      <c r="W69" s="59">
        <v>3489.6062766300001</v>
      </c>
      <c r="X69" s="59">
        <v>3519.5482407300001</v>
      </c>
      <c r="Y69" s="59">
        <v>3672.1903165399999</v>
      </c>
    </row>
    <row r="70" spans="1:25" s="60" customFormat="1" ht="15.75" x14ac:dyDescent="0.3">
      <c r="A70" s="58" t="s">
        <v>158</v>
      </c>
      <c r="B70" s="59">
        <v>3647.4775400200001</v>
      </c>
      <c r="C70" s="59">
        <v>3733.5081984600001</v>
      </c>
      <c r="D70" s="59">
        <v>3816.4916368700001</v>
      </c>
      <c r="E70" s="59">
        <v>3814.5301503800001</v>
      </c>
      <c r="F70" s="59">
        <v>3811.7133088299997</v>
      </c>
      <c r="G70" s="59">
        <v>3814.4635090700003</v>
      </c>
      <c r="H70" s="59">
        <v>3767.0769335800001</v>
      </c>
      <c r="I70" s="59">
        <v>3710.12567352</v>
      </c>
      <c r="J70" s="59">
        <v>3605.3183778800003</v>
      </c>
      <c r="K70" s="59">
        <v>3528.3708183700001</v>
      </c>
      <c r="L70" s="59">
        <v>3515.0169110900001</v>
      </c>
      <c r="M70" s="59">
        <v>3544.6852963800002</v>
      </c>
      <c r="N70" s="59">
        <v>3604.9845975999997</v>
      </c>
      <c r="O70" s="59">
        <v>3643.34265048</v>
      </c>
      <c r="P70" s="59">
        <v>3651.02934869</v>
      </c>
      <c r="Q70" s="59">
        <v>3661.8678933199999</v>
      </c>
      <c r="R70" s="59">
        <v>3639.46704077</v>
      </c>
      <c r="S70" s="59">
        <v>3621.6326287000002</v>
      </c>
      <c r="T70" s="59">
        <v>3646.05833205</v>
      </c>
      <c r="U70" s="59">
        <v>3659.8684375600001</v>
      </c>
      <c r="V70" s="59">
        <v>3662.0346062099998</v>
      </c>
      <c r="W70" s="59">
        <v>3625.9634912900001</v>
      </c>
      <c r="X70" s="59">
        <v>3659.0870792599999</v>
      </c>
      <c r="Y70" s="59">
        <v>3739.3508380100002</v>
      </c>
    </row>
    <row r="71" spans="1:25" s="60" customFormat="1" ht="15.75" x14ac:dyDescent="0.3">
      <c r="A71" s="58" t="s">
        <v>159</v>
      </c>
      <c r="B71" s="59">
        <v>3739.4758557699997</v>
      </c>
      <c r="C71" s="59">
        <v>3812.7013657899997</v>
      </c>
      <c r="D71" s="59">
        <v>3853.0543150100002</v>
      </c>
      <c r="E71" s="59">
        <v>3927.1265294300001</v>
      </c>
      <c r="F71" s="59">
        <v>3928.5082677700002</v>
      </c>
      <c r="G71" s="59">
        <v>3820.4121270999999</v>
      </c>
      <c r="H71" s="59">
        <v>3759.7274856499998</v>
      </c>
      <c r="I71" s="59">
        <v>3731.1090275500001</v>
      </c>
      <c r="J71" s="59">
        <v>3705.26539538</v>
      </c>
      <c r="K71" s="59">
        <v>3617.2154548200001</v>
      </c>
      <c r="L71" s="59">
        <v>3532.1205046800001</v>
      </c>
      <c r="M71" s="59">
        <v>3556.3340414499999</v>
      </c>
      <c r="N71" s="59">
        <v>3561.5499319199998</v>
      </c>
      <c r="O71" s="59">
        <v>3578.42430612</v>
      </c>
      <c r="P71" s="59">
        <v>3583.83695713</v>
      </c>
      <c r="Q71" s="59">
        <v>3592.5923225300003</v>
      </c>
      <c r="R71" s="59">
        <v>3577.6151612499998</v>
      </c>
      <c r="S71" s="59">
        <v>3571.40564111</v>
      </c>
      <c r="T71" s="59">
        <v>3562.6726139900002</v>
      </c>
      <c r="U71" s="59">
        <v>3569.0175160700001</v>
      </c>
      <c r="V71" s="59">
        <v>3582.6720219199997</v>
      </c>
      <c r="W71" s="59">
        <v>3548.35830257</v>
      </c>
      <c r="X71" s="59">
        <v>3581.2517421699999</v>
      </c>
      <c r="Y71" s="59">
        <v>3730.0343162099998</v>
      </c>
    </row>
    <row r="72" spans="1:25" s="60" customFormat="1" ht="15.75" x14ac:dyDescent="0.3">
      <c r="A72" s="58" t="s">
        <v>160</v>
      </c>
      <c r="B72" s="59">
        <v>3846.92425697</v>
      </c>
      <c r="C72" s="59">
        <v>3925.83745679</v>
      </c>
      <c r="D72" s="59">
        <v>3961.4470541199998</v>
      </c>
      <c r="E72" s="59">
        <v>3943.4557711500001</v>
      </c>
      <c r="F72" s="59">
        <v>3937.52377222</v>
      </c>
      <c r="G72" s="59">
        <v>3942.9878487200003</v>
      </c>
      <c r="H72" s="59">
        <v>3820.0754750300002</v>
      </c>
      <c r="I72" s="59">
        <v>3617.8823762100001</v>
      </c>
      <c r="J72" s="59">
        <v>3531.4469773999999</v>
      </c>
      <c r="K72" s="59">
        <v>3484.6077291900001</v>
      </c>
      <c r="L72" s="59">
        <v>3461.7833225700001</v>
      </c>
      <c r="M72" s="59">
        <v>3479.0333144300002</v>
      </c>
      <c r="N72" s="59">
        <v>3510.0088663300003</v>
      </c>
      <c r="O72" s="59">
        <v>3507.1059191499999</v>
      </c>
      <c r="P72" s="59">
        <v>3514.2914717799999</v>
      </c>
      <c r="Q72" s="59">
        <v>3525.17897907</v>
      </c>
      <c r="R72" s="59">
        <v>3507.09523769</v>
      </c>
      <c r="S72" s="59">
        <v>3499.5497668099997</v>
      </c>
      <c r="T72" s="59">
        <v>3495.3872993699997</v>
      </c>
      <c r="U72" s="59">
        <v>3474.6723830800001</v>
      </c>
      <c r="V72" s="59">
        <v>3489.7813160300002</v>
      </c>
      <c r="W72" s="59">
        <v>3458.98559049</v>
      </c>
      <c r="X72" s="59">
        <v>3516.3561107400001</v>
      </c>
      <c r="Y72" s="59">
        <v>3594.6574823400001</v>
      </c>
    </row>
    <row r="73" spans="1:25" s="60" customFormat="1" ht="15.75" x14ac:dyDescent="0.3">
      <c r="A73" s="58" t="s">
        <v>161</v>
      </c>
      <c r="B73" s="59">
        <v>3656.18225394</v>
      </c>
      <c r="C73" s="59">
        <v>3711.97057597</v>
      </c>
      <c r="D73" s="59">
        <v>3791.6845992600001</v>
      </c>
      <c r="E73" s="59">
        <v>3767.6430918400001</v>
      </c>
      <c r="F73" s="59">
        <v>3772.0463695799999</v>
      </c>
      <c r="G73" s="59">
        <v>3765.7991110499997</v>
      </c>
      <c r="H73" s="59">
        <v>3688.22295876</v>
      </c>
      <c r="I73" s="59">
        <v>3564.3842535700001</v>
      </c>
      <c r="J73" s="59">
        <v>3480.4440394799999</v>
      </c>
      <c r="K73" s="59">
        <v>3419.7314670200003</v>
      </c>
      <c r="L73" s="59">
        <v>3399.15560099</v>
      </c>
      <c r="M73" s="59">
        <v>3396.1127121500003</v>
      </c>
      <c r="N73" s="59">
        <v>3416.6286422399999</v>
      </c>
      <c r="O73" s="59">
        <v>3411.8686247300002</v>
      </c>
      <c r="P73" s="59">
        <v>3414.5384848900003</v>
      </c>
      <c r="Q73" s="59">
        <v>3412.25235733</v>
      </c>
      <c r="R73" s="59">
        <v>3396.3345954300003</v>
      </c>
      <c r="S73" s="59">
        <v>3392.9913470800002</v>
      </c>
      <c r="T73" s="59">
        <v>3388.9709296599999</v>
      </c>
      <c r="U73" s="59">
        <v>3391.79447149</v>
      </c>
      <c r="V73" s="59">
        <v>3400.9349480199999</v>
      </c>
      <c r="W73" s="59">
        <v>3358.65656571</v>
      </c>
      <c r="X73" s="59">
        <v>3397.8079242900003</v>
      </c>
      <c r="Y73" s="59">
        <v>3492.7242532800001</v>
      </c>
    </row>
    <row r="74" spans="1:25" s="60" customFormat="1" ht="15.75" x14ac:dyDescent="0.3">
      <c r="A74" s="58" t="s">
        <v>162</v>
      </c>
      <c r="B74" s="59">
        <v>3578.550866</v>
      </c>
      <c r="C74" s="59">
        <v>3662.2468542900001</v>
      </c>
      <c r="D74" s="59">
        <v>3747.2553990199999</v>
      </c>
      <c r="E74" s="59">
        <v>3766.2531713600001</v>
      </c>
      <c r="F74" s="59">
        <v>3766.2204294200001</v>
      </c>
      <c r="G74" s="59">
        <v>3741.78429104</v>
      </c>
      <c r="H74" s="59">
        <v>3630.62558562</v>
      </c>
      <c r="I74" s="59">
        <v>3495.8395492899999</v>
      </c>
      <c r="J74" s="59">
        <v>3424.8555976299999</v>
      </c>
      <c r="K74" s="59">
        <v>3368.1663615799998</v>
      </c>
      <c r="L74" s="59">
        <v>3376.9101693800003</v>
      </c>
      <c r="M74" s="59">
        <v>3393.1114916900001</v>
      </c>
      <c r="N74" s="59">
        <v>3444.1046624999999</v>
      </c>
      <c r="O74" s="59">
        <v>3437.1347669900001</v>
      </c>
      <c r="P74" s="59">
        <v>3426.1905612700002</v>
      </c>
      <c r="Q74" s="59">
        <v>3426.9038458100003</v>
      </c>
      <c r="R74" s="59">
        <v>3398.5475324899999</v>
      </c>
      <c r="S74" s="59">
        <v>3396.5868985100001</v>
      </c>
      <c r="T74" s="59">
        <v>3390.28561451</v>
      </c>
      <c r="U74" s="59">
        <v>3431.28707261</v>
      </c>
      <c r="V74" s="59">
        <v>3431.1709235099997</v>
      </c>
      <c r="W74" s="59">
        <v>3407.0143996500001</v>
      </c>
      <c r="X74" s="59">
        <v>3435.2397400099999</v>
      </c>
      <c r="Y74" s="59">
        <v>3541.7824857800001</v>
      </c>
    </row>
    <row r="75" spans="1:25" s="60" customFormat="1" ht="15.75" x14ac:dyDescent="0.3">
      <c r="A75" s="58" t="s">
        <v>163</v>
      </c>
      <c r="B75" s="59">
        <v>3676.9236033400002</v>
      </c>
      <c r="C75" s="59">
        <v>3733.51538321</v>
      </c>
      <c r="D75" s="59">
        <v>3779.2160782199999</v>
      </c>
      <c r="E75" s="59">
        <v>3790.50375493</v>
      </c>
      <c r="F75" s="59">
        <v>3777.55422469</v>
      </c>
      <c r="G75" s="59">
        <v>3782.4332868800002</v>
      </c>
      <c r="H75" s="59">
        <v>3726.39129701</v>
      </c>
      <c r="I75" s="59">
        <v>3619.48793875</v>
      </c>
      <c r="J75" s="59">
        <v>3524.4728126999998</v>
      </c>
      <c r="K75" s="59">
        <v>3467.4775701999997</v>
      </c>
      <c r="L75" s="59">
        <v>3459.1841920699999</v>
      </c>
      <c r="M75" s="59">
        <v>3449.84345123</v>
      </c>
      <c r="N75" s="59">
        <v>3466.4112171300003</v>
      </c>
      <c r="O75" s="59">
        <v>3466.8579430499999</v>
      </c>
      <c r="P75" s="59">
        <v>3476.39715428</v>
      </c>
      <c r="Q75" s="59">
        <v>3476.4471057999999</v>
      </c>
      <c r="R75" s="59">
        <v>3463.9013310999999</v>
      </c>
      <c r="S75" s="59">
        <v>3447.8975683899998</v>
      </c>
      <c r="T75" s="59">
        <v>3458.89133838</v>
      </c>
      <c r="U75" s="59">
        <v>3467.5804127500001</v>
      </c>
      <c r="V75" s="59">
        <v>3478.7851660799997</v>
      </c>
      <c r="W75" s="59">
        <v>3474.02963903</v>
      </c>
      <c r="X75" s="59">
        <v>3491.0768318299997</v>
      </c>
      <c r="Y75" s="59">
        <v>3617.2510433899997</v>
      </c>
    </row>
    <row r="76" spans="1:25" s="60" customFormat="1" ht="15.75" x14ac:dyDescent="0.3">
      <c r="A76" s="58" t="s">
        <v>164</v>
      </c>
      <c r="B76" s="59">
        <v>3670.06635813</v>
      </c>
      <c r="C76" s="59">
        <v>3721.3912018800002</v>
      </c>
      <c r="D76" s="59">
        <v>3805.9237700200001</v>
      </c>
      <c r="E76" s="59">
        <v>3832.02781443</v>
      </c>
      <c r="F76" s="59">
        <v>3869.87096144</v>
      </c>
      <c r="G76" s="59">
        <v>3900.5711371899997</v>
      </c>
      <c r="H76" s="59">
        <v>3801.5894008400001</v>
      </c>
      <c r="I76" s="59">
        <v>3688.1832477200001</v>
      </c>
      <c r="J76" s="59">
        <v>3606.1536935599997</v>
      </c>
      <c r="K76" s="59">
        <v>3532.27320134</v>
      </c>
      <c r="L76" s="59">
        <v>3499.99497999</v>
      </c>
      <c r="M76" s="59">
        <v>3467.8551413099999</v>
      </c>
      <c r="N76" s="59">
        <v>3512.09371289</v>
      </c>
      <c r="O76" s="59">
        <v>3497.7403872499999</v>
      </c>
      <c r="P76" s="59">
        <v>3504.93401963</v>
      </c>
      <c r="Q76" s="59">
        <v>3510.5681673600002</v>
      </c>
      <c r="R76" s="59">
        <v>3500.2919639299998</v>
      </c>
      <c r="S76" s="59">
        <v>3487.10142662</v>
      </c>
      <c r="T76" s="59">
        <v>3484.97239059</v>
      </c>
      <c r="U76" s="59">
        <v>3493.3298969899997</v>
      </c>
      <c r="V76" s="59">
        <v>3518.5160723500003</v>
      </c>
      <c r="W76" s="59">
        <v>3485.9998486899999</v>
      </c>
      <c r="X76" s="59">
        <v>3529.5600875499999</v>
      </c>
      <c r="Y76" s="59">
        <v>3615.6430217300003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3932.9322883499999</v>
      </c>
      <c r="C80" s="57">
        <v>4022.57090758</v>
      </c>
      <c r="D80" s="57">
        <v>4066.7063249299999</v>
      </c>
      <c r="E80" s="57">
        <v>4099.2063629499999</v>
      </c>
      <c r="F80" s="57">
        <v>4096.2756524599999</v>
      </c>
      <c r="G80" s="57">
        <v>4088.5993603300003</v>
      </c>
      <c r="H80" s="57">
        <v>3951.9740230300004</v>
      </c>
      <c r="I80" s="57">
        <v>3868.7879188000002</v>
      </c>
      <c r="J80" s="57">
        <v>3820.5772253200003</v>
      </c>
      <c r="K80" s="57">
        <v>3829.1773109300002</v>
      </c>
      <c r="L80" s="57">
        <v>3826.4819702000004</v>
      </c>
      <c r="M80" s="57">
        <v>3846.1186442600001</v>
      </c>
      <c r="N80" s="57">
        <v>3865.5862327499999</v>
      </c>
      <c r="O80" s="57">
        <v>3861.6001899800003</v>
      </c>
      <c r="P80" s="57">
        <v>3879.6383275300004</v>
      </c>
      <c r="Q80" s="57">
        <v>3886.9948833500002</v>
      </c>
      <c r="R80" s="57">
        <v>3875.9452658</v>
      </c>
      <c r="S80" s="57">
        <v>3853.7511319700002</v>
      </c>
      <c r="T80" s="57">
        <v>3840.9654939400002</v>
      </c>
      <c r="U80" s="57">
        <v>3823.5424881500003</v>
      </c>
      <c r="V80" s="57">
        <v>3838.5052408299998</v>
      </c>
      <c r="W80" s="57">
        <v>3789.2982462</v>
      </c>
      <c r="X80" s="57">
        <v>3838.2091061199999</v>
      </c>
      <c r="Y80" s="57">
        <v>3876.1699498799999</v>
      </c>
    </row>
    <row r="81" spans="1:25" s="60" customFormat="1" ht="15.75" x14ac:dyDescent="0.3">
      <c r="A81" s="58" t="s">
        <v>136</v>
      </c>
      <c r="B81" s="59">
        <v>3969.1201781099999</v>
      </c>
      <c r="C81" s="59">
        <v>3998.1131133700001</v>
      </c>
      <c r="D81" s="59">
        <v>4042.5228662600002</v>
      </c>
      <c r="E81" s="59">
        <v>4049.2912493499998</v>
      </c>
      <c r="F81" s="59">
        <v>4032.1597426500002</v>
      </c>
      <c r="G81" s="59">
        <v>4007.9958007200003</v>
      </c>
      <c r="H81" s="59">
        <v>3847.7028893200004</v>
      </c>
      <c r="I81" s="59">
        <v>3878.5689839699999</v>
      </c>
      <c r="J81" s="59">
        <v>3865.3773382300001</v>
      </c>
      <c r="K81" s="59">
        <v>3827.7675456400002</v>
      </c>
      <c r="L81" s="59">
        <v>3817.8231113299998</v>
      </c>
      <c r="M81" s="59">
        <v>3842.9564260000002</v>
      </c>
      <c r="N81" s="59">
        <v>3880.54230723</v>
      </c>
      <c r="O81" s="59">
        <v>3877.8331240400003</v>
      </c>
      <c r="P81" s="59">
        <v>3881.0623981700001</v>
      </c>
      <c r="Q81" s="59">
        <v>3893.9820641699998</v>
      </c>
      <c r="R81" s="59">
        <v>3875.1886810200003</v>
      </c>
      <c r="S81" s="59">
        <v>3868.1420773400005</v>
      </c>
      <c r="T81" s="59">
        <v>3849.0139302600001</v>
      </c>
      <c r="U81" s="59">
        <v>3797.9440726500002</v>
      </c>
      <c r="V81" s="59">
        <v>3769.2741288200004</v>
      </c>
      <c r="W81" s="59">
        <v>3778.9741907400003</v>
      </c>
      <c r="X81" s="59">
        <v>3820.4328750000004</v>
      </c>
      <c r="Y81" s="59">
        <v>3858.5613130500001</v>
      </c>
    </row>
    <row r="82" spans="1:25" s="60" customFormat="1" ht="15.75" x14ac:dyDescent="0.3">
      <c r="A82" s="58" t="s">
        <v>137</v>
      </c>
      <c r="B82" s="59">
        <v>3896.6869406400001</v>
      </c>
      <c r="C82" s="59">
        <v>3944.3779381000004</v>
      </c>
      <c r="D82" s="59">
        <v>4045.75638867</v>
      </c>
      <c r="E82" s="59">
        <v>4112.3479025200004</v>
      </c>
      <c r="F82" s="59">
        <v>4069.4242396099999</v>
      </c>
      <c r="G82" s="59">
        <v>4075.3705973300002</v>
      </c>
      <c r="H82" s="59">
        <v>3984.6333146900001</v>
      </c>
      <c r="I82" s="59">
        <v>3880.8334031600002</v>
      </c>
      <c r="J82" s="59">
        <v>3779.4894868400002</v>
      </c>
      <c r="K82" s="59">
        <v>3720.2589692000001</v>
      </c>
      <c r="L82" s="59">
        <v>3715.0165757100003</v>
      </c>
      <c r="M82" s="59">
        <v>3726.3035869300002</v>
      </c>
      <c r="N82" s="59">
        <v>3745.4999509899999</v>
      </c>
      <c r="O82" s="59">
        <v>3749.7826337300003</v>
      </c>
      <c r="P82" s="59">
        <v>3764.2997757399999</v>
      </c>
      <c r="Q82" s="59">
        <v>3792.5534982400004</v>
      </c>
      <c r="R82" s="59">
        <v>3784.0359022500002</v>
      </c>
      <c r="S82" s="59">
        <v>3767.4457228800002</v>
      </c>
      <c r="T82" s="59">
        <v>3755.3453297599999</v>
      </c>
      <c r="U82" s="59">
        <v>3743.7016901200004</v>
      </c>
      <c r="V82" s="59">
        <v>3729.3977256100002</v>
      </c>
      <c r="W82" s="59">
        <v>3701.3904300900003</v>
      </c>
      <c r="X82" s="59">
        <v>3736.3544831300001</v>
      </c>
      <c r="Y82" s="59">
        <v>3813.6644369599999</v>
      </c>
    </row>
    <row r="83" spans="1:25" s="60" customFormat="1" ht="15.75" x14ac:dyDescent="0.3">
      <c r="A83" s="58" t="s">
        <v>138</v>
      </c>
      <c r="B83" s="59">
        <v>3912.3550129800001</v>
      </c>
      <c r="C83" s="59">
        <v>3991.4760045100002</v>
      </c>
      <c r="D83" s="59">
        <v>4081.7098729400004</v>
      </c>
      <c r="E83" s="59">
        <v>4105.7536655100002</v>
      </c>
      <c r="F83" s="59">
        <v>4120.4767368100001</v>
      </c>
      <c r="G83" s="59">
        <v>4097.3253879000004</v>
      </c>
      <c r="H83" s="59">
        <v>3990.0654645100003</v>
      </c>
      <c r="I83" s="59">
        <v>3887.9629499500002</v>
      </c>
      <c r="J83" s="59">
        <v>3783.9753422200001</v>
      </c>
      <c r="K83" s="59">
        <v>3751.1369312400002</v>
      </c>
      <c r="L83" s="59">
        <v>3735.1742667200001</v>
      </c>
      <c r="M83" s="59">
        <v>3743.6392322800002</v>
      </c>
      <c r="N83" s="59">
        <v>3791.28764022</v>
      </c>
      <c r="O83" s="59">
        <v>3800.27247162</v>
      </c>
      <c r="P83" s="59">
        <v>3800.24539267</v>
      </c>
      <c r="Q83" s="59">
        <v>3820.7425371400004</v>
      </c>
      <c r="R83" s="59">
        <v>3812.4117439500001</v>
      </c>
      <c r="S83" s="59">
        <v>3792.8858326300001</v>
      </c>
      <c r="T83" s="59">
        <v>3785.5027846000003</v>
      </c>
      <c r="U83" s="59">
        <v>3719.2316942000002</v>
      </c>
      <c r="V83" s="59">
        <v>3680.0366884000005</v>
      </c>
      <c r="W83" s="59">
        <v>3692.8669957500001</v>
      </c>
      <c r="X83" s="59">
        <v>3762.8954418900003</v>
      </c>
      <c r="Y83" s="59">
        <v>3836.3508308700002</v>
      </c>
    </row>
    <row r="84" spans="1:25" s="60" customFormat="1" ht="15.75" x14ac:dyDescent="0.3">
      <c r="A84" s="58" t="s">
        <v>139</v>
      </c>
      <c r="B84" s="59">
        <v>3892.66833365</v>
      </c>
      <c r="C84" s="59">
        <v>3933.3560807200001</v>
      </c>
      <c r="D84" s="59">
        <v>3982.8087045500001</v>
      </c>
      <c r="E84" s="59">
        <v>3962.2082583199999</v>
      </c>
      <c r="F84" s="59">
        <v>3956.4187948700001</v>
      </c>
      <c r="G84" s="59">
        <v>3948.8889463800001</v>
      </c>
      <c r="H84" s="59">
        <v>3909.8049991600001</v>
      </c>
      <c r="I84" s="59">
        <v>3850.3176487300002</v>
      </c>
      <c r="J84" s="59">
        <v>3886.49620469</v>
      </c>
      <c r="K84" s="59">
        <v>3778.9592309600002</v>
      </c>
      <c r="L84" s="59">
        <v>3763.0907241499999</v>
      </c>
      <c r="M84" s="59">
        <v>3776.8432589700001</v>
      </c>
      <c r="N84" s="59">
        <v>3822.2359698500004</v>
      </c>
      <c r="O84" s="59">
        <v>3827.9798901200002</v>
      </c>
      <c r="P84" s="59">
        <v>3845.18051762</v>
      </c>
      <c r="Q84" s="59">
        <v>3857.2767611099998</v>
      </c>
      <c r="R84" s="59">
        <v>3879.1412362400001</v>
      </c>
      <c r="S84" s="59">
        <v>3875.1726543100003</v>
      </c>
      <c r="T84" s="59">
        <v>3844.5171964000001</v>
      </c>
      <c r="U84" s="59">
        <v>3806.68372224</v>
      </c>
      <c r="V84" s="59">
        <v>3742.7820314800001</v>
      </c>
      <c r="W84" s="59">
        <v>3823.2056943900002</v>
      </c>
      <c r="X84" s="59">
        <v>3872.6831710500001</v>
      </c>
      <c r="Y84" s="59">
        <v>3948.9232231800002</v>
      </c>
    </row>
    <row r="85" spans="1:25" s="60" customFormat="1" ht="15.75" x14ac:dyDescent="0.3">
      <c r="A85" s="58" t="s">
        <v>140</v>
      </c>
      <c r="B85" s="59">
        <v>3936.0327968199999</v>
      </c>
      <c r="C85" s="59">
        <v>4030.8081431700002</v>
      </c>
      <c r="D85" s="59">
        <v>4138.5500296</v>
      </c>
      <c r="E85" s="59">
        <v>4128.5109236400003</v>
      </c>
      <c r="F85" s="59">
        <v>4134.1635064600005</v>
      </c>
      <c r="G85" s="59">
        <v>4036.0421130100003</v>
      </c>
      <c r="H85" s="59">
        <v>3892.8101344699999</v>
      </c>
      <c r="I85" s="59">
        <v>3820.68016364</v>
      </c>
      <c r="J85" s="59">
        <v>3741.6857101100004</v>
      </c>
      <c r="K85" s="59">
        <v>3694.33167822</v>
      </c>
      <c r="L85" s="59">
        <v>3703.1971415100002</v>
      </c>
      <c r="M85" s="59">
        <v>3701.7623389700002</v>
      </c>
      <c r="N85" s="59">
        <v>3732.4629715000001</v>
      </c>
      <c r="O85" s="59">
        <v>3730.39934528</v>
      </c>
      <c r="P85" s="59">
        <v>3747.2266235000002</v>
      </c>
      <c r="Q85" s="59">
        <v>3761.2196204600004</v>
      </c>
      <c r="R85" s="59">
        <v>3756.17465029</v>
      </c>
      <c r="S85" s="59">
        <v>3737.9946215099999</v>
      </c>
      <c r="T85" s="59">
        <v>3762.9465549699999</v>
      </c>
      <c r="U85" s="59">
        <v>3710.12911867</v>
      </c>
      <c r="V85" s="59">
        <v>3692.0765623699999</v>
      </c>
      <c r="W85" s="59">
        <v>3703.6674219900001</v>
      </c>
      <c r="X85" s="59">
        <v>3739.1277093200001</v>
      </c>
      <c r="Y85" s="59">
        <v>3818.5784195000001</v>
      </c>
    </row>
    <row r="86" spans="1:25" s="60" customFormat="1" ht="15.75" x14ac:dyDescent="0.3">
      <c r="A86" s="58" t="s">
        <v>141</v>
      </c>
      <c r="B86" s="59">
        <v>3969.21414701</v>
      </c>
      <c r="C86" s="59">
        <v>3903.7996726900001</v>
      </c>
      <c r="D86" s="59">
        <v>4093.41202208</v>
      </c>
      <c r="E86" s="59">
        <v>4107.06617714</v>
      </c>
      <c r="F86" s="59">
        <v>4101.64068761</v>
      </c>
      <c r="G86" s="59">
        <v>4030.1192738899999</v>
      </c>
      <c r="H86" s="59">
        <v>3896.6270736500001</v>
      </c>
      <c r="I86" s="59">
        <v>3871.6025655100002</v>
      </c>
      <c r="J86" s="59">
        <v>3770.7338340599999</v>
      </c>
      <c r="K86" s="59">
        <v>3779.4168097900001</v>
      </c>
      <c r="L86" s="59">
        <v>3794.3798287500003</v>
      </c>
      <c r="M86" s="59">
        <v>3801.4399491700001</v>
      </c>
      <c r="N86" s="59">
        <v>3829.8821661299999</v>
      </c>
      <c r="O86" s="59">
        <v>3849.0228926500004</v>
      </c>
      <c r="P86" s="59">
        <v>3870.5085794800002</v>
      </c>
      <c r="Q86" s="59">
        <v>3870.1480994399999</v>
      </c>
      <c r="R86" s="59">
        <v>3847.2464292499999</v>
      </c>
      <c r="S86" s="59">
        <v>3825.0433553700004</v>
      </c>
      <c r="T86" s="59">
        <v>3808.2596197600001</v>
      </c>
      <c r="U86" s="59">
        <v>3720.8500730300002</v>
      </c>
      <c r="V86" s="59">
        <v>3746.95150165</v>
      </c>
      <c r="W86" s="59">
        <v>3781.7515497000004</v>
      </c>
      <c r="X86" s="59">
        <v>3849.0071670500001</v>
      </c>
      <c r="Y86" s="59">
        <v>3888.1930264900002</v>
      </c>
    </row>
    <row r="87" spans="1:25" s="60" customFormat="1" ht="15.75" x14ac:dyDescent="0.3">
      <c r="A87" s="58" t="s">
        <v>142</v>
      </c>
      <c r="B87" s="59">
        <v>4025.3321118900003</v>
      </c>
      <c r="C87" s="59">
        <v>4067.9642584700005</v>
      </c>
      <c r="D87" s="59">
        <v>4076.7418112800001</v>
      </c>
      <c r="E87" s="59">
        <v>4084.4566765600002</v>
      </c>
      <c r="F87" s="59">
        <v>4062.93009093</v>
      </c>
      <c r="G87" s="59">
        <v>4026.7178961200002</v>
      </c>
      <c r="H87" s="59">
        <v>3889.0767176600002</v>
      </c>
      <c r="I87" s="59">
        <v>3839.6519096800002</v>
      </c>
      <c r="J87" s="59">
        <v>3808.99160067</v>
      </c>
      <c r="K87" s="59">
        <v>3779.7848800900001</v>
      </c>
      <c r="L87" s="59">
        <v>3778.8993916200002</v>
      </c>
      <c r="M87" s="59">
        <v>3800.8126356100001</v>
      </c>
      <c r="N87" s="59">
        <v>3845.7570854900005</v>
      </c>
      <c r="O87" s="59">
        <v>3848.1432822100001</v>
      </c>
      <c r="P87" s="59">
        <v>3859.21711112</v>
      </c>
      <c r="Q87" s="59">
        <v>3867.7255133200001</v>
      </c>
      <c r="R87" s="59">
        <v>3850.1427433899999</v>
      </c>
      <c r="S87" s="59">
        <v>3822.4889349000005</v>
      </c>
      <c r="T87" s="59">
        <v>3808.9381220300002</v>
      </c>
      <c r="U87" s="59">
        <v>3775.69314794</v>
      </c>
      <c r="V87" s="59">
        <v>3719.2042036100001</v>
      </c>
      <c r="W87" s="59">
        <v>3760.7531673000003</v>
      </c>
      <c r="X87" s="59">
        <v>3820.2019288900001</v>
      </c>
      <c r="Y87" s="59">
        <v>3938.1325265</v>
      </c>
    </row>
    <row r="88" spans="1:25" s="60" customFormat="1" ht="15.75" x14ac:dyDescent="0.3">
      <c r="A88" s="58" t="s">
        <v>143</v>
      </c>
      <c r="B88" s="59">
        <v>3894.75856522</v>
      </c>
      <c r="C88" s="59">
        <v>3794.7862762200002</v>
      </c>
      <c r="D88" s="59">
        <v>3857.8369432500003</v>
      </c>
      <c r="E88" s="59">
        <v>4009.7759245500001</v>
      </c>
      <c r="F88" s="59">
        <v>3980.0808591000005</v>
      </c>
      <c r="G88" s="59">
        <v>3913.5654825400002</v>
      </c>
      <c r="H88" s="59">
        <v>3766.2550222600003</v>
      </c>
      <c r="I88" s="59">
        <v>3692.16868927</v>
      </c>
      <c r="J88" s="59">
        <v>3618.3355699399999</v>
      </c>
      <c r="K88" s="59">
        <v>3574.9671778100001</v>
      </c>
      <c r="L88" s="59">
        <v>3556.4571544500004</v>
      </c>
      <c r="M88" s="59">
        <v>3597.8807507299998</v>
      </c>
      <c r="N88" s="59">
        <v>3627.8214595999998</v>
      </c>
      <c r="O88" s="59">
        <v>3620.5972298300003</v>
      </c>
      <c r="P88" s="59">
        <v>3632.9453299500001</v>
      </c>
      <c r="Q88" s="59">
        <v>3631.4522482100001</v>
      </c>
      <c r="R88" s="59">
        <v>3630.9617279100003</v>
      </c>
      <c r="S88" s="59">
        <v>3629.9595498500003</v>
      </c>
      <c r="T88" s="59">
        <v>3616.5556900700003</v>
      </c>
      <c r="U88" s="59">
        <v>3601.7284158299999</v>
      </c>
      <c r="V88" s="59">
        <v>3574.6987879600001</v>
      </c>
      <c r="W88" s="59">
        <v>3611.5659082299999</v>
      </c>
      <c r="X88" s="59">
        <v>3620.7575651699999</v>
      </c>
      <c r="Y88" s="59">
        <v>3789.31441141</v>
      </c>
    </row>
    <row r="89" spans="1:25" s="60" customFormat="1" ht="15.75" x14ac:dyDescent="0.3">
      <c r="A89" s="58" t="s">
        <v>144</v>
      </c>
      <c r="B89" s="59">
        <v>3798.84382319</v>
      </c>
      <c r="C89" s="59">
        <v>3835.3816574700004</v>
      </c>
      <c r="D89" s="59">
        <v>3890.1677647400002</v>
      </c>
      <c r="E89" s="59">
        <v>3919.3408694600002</v>
      </c>
      <c r="F89" s="59">
        <v>3948.94399423</v>
      </c>
      <c r="G89" s="59">
        <v>3944.5542323700001</v>
      </c>
      <c r="H89" s="59">
        <v>3842.3859357199999</v>
      </c>
      <c r="I89" s="59">
        <v>3835.2245945200002</v>
      </c>
      <c r="J89" s="59">
        <v>3745.0096998899999</v>
      </c>
      <c r="K89" s="59">
        <v>3661.94354049</v>
      </c>
      <c r="L89" s="59">
        <v>3630.7628333399998</v>
      </c>
      <c r="M89" s="59">
        <v>3616.4360269500003</v>
      </c>
      <c r="N89" s="59">
        <v>3631.0700262199998</v>
      </c>
      <c r="O89" s="59">
        <v>3640.7132334300004</v>
      </c>
      <c r="P89" s="59">
        <v>3647.9878944600005</v>
      </c>
      <c r="Q89" s="59">
        <v>3670.8826579900001</v>
      </c>
      <c r="R89" s="59">
        <v>3659.9762015300003</v>
      </c>
      <c r="S89" s="59">
        <v>3640.0096505500001</v>
      </c>
      <c r="T89" s="59">
        <v>3633.3990675599998</v>
      </c>
      <c r="U89" s="59">
        <v>3629.6001590700002</v>
      </c>
      <c r="V89" s="59">
        <v>3617.5269335100002</v>
      </c>
      <c r="W89" s="59">
        <v>3584.3108392700001</v>
      </c>
      <c r="X89" s="59">
        <v>3616.2708738000001</v>
      </c>
      <c r="Y89" s="59">
        <v>3692.3598405500002</v>
      </c>
    </row>
    <row r="90" spans="1:25" s="60" customFormat="1" ht="15.75" x14ac:dyDescent="0.3">
      <c r="A90" s="58" t="s">
        <v>145</v>
      </c>
      <c r="B90" s="59">
        <v>3764.6076697400003</v>
      </c>
      <c r="C90" s="59">
        <v>3811.7020019199999</v>
      </c>
      <c r="D90" s="59">
        <v>3884.4150868800002</v>
      </c>
      <c r="E90" s="59">
        <v>3886.1929451800002</v>
      </c>
      <c r="F90" s="59">
        <v>3889.5698032999999</v>
      </c>
      <c r="G90" s="59">
        <v>3883.9671236000004</v>
      </c>
      <c r="H90" s="59">
        <v>3796.0871656200002</v>
      </c>
      <c r="I90" s="59">
        <v>3742.3353743400003</v>
      </c>
      <c r="J90" s="59">
        <v>3684.4445672800002</v>
      </c>
      <c r="K90" s="59">
        <v>3590.73258222</v>
      </c>
      <c r="L90" s="59">
        <v>3602.96971583</v>
      </c>
      <c r="M90" s="59">
        <v>3605.9903181500003</v>
      </c>
      <c r="N90" s="59">
        <v>3618.2234784900002</v>
      </c>
      <c r="O90" s="59">
        <v>3623.9849959900002</v>
      </c>
      <c r="P90" s="59">
        <v>3631.6638967200001</v>
      </c>
      <c r="Q90" s="59">
        <v>3635.0889485400003</v>
      </c>
      <c r="R90" s="59">
        <v>3627.66512908</v>
      </c>
      <c r="S90" s="59">
        <v>3615.8909381600001</v>
      </c>
      <c r="T90" s="59">
        <v>3616.8871061</v>
      </c>
      <c r="U90" s="59">
        <v>3610.80441195</v>
      </c>
      <c r="V90" s="59">
        <v>3604.96840694</v>
      </c>
      <c r="W90" s="59">
        <v>3591.2001151100003</v>
      </c>
      <c r="X90" s="59">
        <v>3608.3180427500001</v>
      </c>
      <c r="Y90" s="59">
        <v>3687.9208250299998</v>
      </c>
    </row>
    <row r="91" spans="1:25" s="60" customFormat="1" ht="15.75" x14ac:dyDescent="0.3">
      <c r="A91" s="58" t="s">
        <v>146</v>
      </c>
      <c r="B91" s="59">
        <v>3921.4948918300001</v>
      </c>
      <c r="C91" s="59">
        <v>3953.5412321200001</v>
      </c>
      <c r="D91" s="59">
        <v>4022.5385774400002</v>
      </c>
      <c r="E91" s="59">
        <v>4010.9519821100002</v>
      </c>
      <c r="F91" s="59">
        <v>4008.4652006200004</v>
      </c>
      <c r="G91" s="59">
        <v>3998.9934265299999</v>
      </c>
      <c r="H91" s="59">
        <v>3878.2164249100001</v>
      </c>
      <c r="I91" s="59">
        <v>3814.49507455</v>
      </c>
      <c r="J91" s="59">
        <v>3688.2198371100003</v>
      </c>
      <c r="K91" s="59">
        <v>3665.8530216099998</v>
      </c>
      <c r="L91" s="59">
        <v>3650.6984351199999</v>
      </c>
      <c r="M91" s="59">
        <v>3696.8058129700003</v>
      </c>
      <c r="N91" s="59">
        <v>3730.7740002400001</v>
      </c>
      <c r="O91" s="59">
        <v>3761.9774006000002</v>
      </c>
      <c r="P91" s="59">
        <v>3778.3936084000002</v>
      </c>
      <c r="Q91" s="59">
        <v>3798.0487544100001</v>
      </c>
      <c r="R91" s="59">
        <v>3761.0886505799999</v>
      </c>
      <c r="S91" s="59">
        <v>3739.93253301</v>
      </c>
      <c r="T91" s="59">
        <v>3750.0257731800002</v>
      </c>
      <c r="U91" s="59">
        <v>3675.43116839</v>
      </c>
      <c r="V91" s="59">
        <v>3636.0463273800001</v>
      </c>
      <c r="W91" s="59">
        <v>3644.7421964900004</v>
      </c>
      <c r="X91" s="59">
        <v>3715.0873037800002</v>
      </c>
      <c r="Y91" s="59">
        <v>3782.8391331900002</v>
      </c>
    </row>
    <row r="92" spans="1:25" s="60" customFormat="1" ht="15.75" x14ac:dyDescent="0.3">
      <c r="A92" s="58" t="s">
        <v>147</v>
      </c>
      <c r="B92" s="59">
        <v>3835.8261670900001</v>
      </c>
      <c r="C92" s="59">
        <v>3875.0404867699999</v>
      </c>
      <c r="D92" s="59">
        <v>3945.6411269999999</v>
      </c>
      <c r="E92" s="59">
        <v>3934.9306910300002</v>
      </c>
      <c r="F92" s="59">
        <v>3925.9864530599998</v>
      </c>
      <c r="G92" s="59">
        <v>3986.4464117400003</v>
      </c>
      <c r="H92" s="59">
        <v>3902.8553589700005</v>
      </c>
      <c r="I92" s="59">
        <v>3873.32672697</v>
      </c>
      <c r="J92" s="59">
        <v>3800.7807910000001</v>
      </c>
      <c r="K92" s="59">
        <v>3723.7286581400003</v>
      </c>
      <c r="L92" s="59">
        <v>3740.4651308800003</v>
      </c>
      <c r="M92" s="59">
        <v>3782.1848519900004</v>
      </c>
      <c r="N92" s="59">
        <v>3848.6547086700002</v>
      </c>
      <c r="O92" s="59">
        <v>3853.1054393000004</v>
      </c>
      <c r="P92" s="59">
        <v>3892.0510098600002</v>
      </c>
      <c r="Q92" s="59">
        <v>3918.3552706199998</v>
      </c>
      <c r="R92" s="59">
        <v>3884.0727910599999</v>
      </c>
      <c r="S92" s="59">
        <v>3862.84315668</v>
      </c>
      <c r="T92" s="59">
        <v>3833.6501199800005</v>
      </c>
      <c r="U92" s="59">
        <v>3802.3818681299999</v>
      </c>
      <c r="V92" s="59">
        <v>3785.3912933400002</v>
      </c>
      <c r="W92" s="59">
        <v>3769.4773134300003</v>
      </c>
      <c r="X92" s="59">
        <v>3815.5139426400001</v>
      </c>
      <c r="Y92" s="59">
        <v>3914.9308886600002</v>
      </c>
    </row>
    <row r="93" spans="1:25" s="60" customFormat="1" ht="15.75" x14ac:dyDescent="0.3">
      <c r="A93" s="58" t="s">
        <v>148</v>
      </c>
      <c r="B93" s="59">
        <v>3952.9201651700005</v>
      </c>
      <c r="C93" s="59">
        <v>4036.2655991900001</v>
      </c>
      <c r="D93" s="59">
        <v>4143.1411515099999</v>
      </c>
      <c r="E93" s="59">
        <v>4150.80747092</v>
      </c>
      <c r="F93" s="59">
        <v>4158.8882042200003</v>
      </c>
      <c r="G93" s="59">
        <v>4144.88098429</v>
      </c>
      <c r="H93" s="59">
        <v>4021.0904745500002</v>
      </c>
      <c r="I93" s="59">
        <v>3919.5140155400004</v>
      </c>
      <c r="J93" s="59">
        <v>3836.6430969399999</v>
      </c>
      <c r="K93" s="59">
        <v>3825.4069034300001</v>
      </c>
      <c r="L93" s="59">
        <v>3815.0606720400001</v>
      </c>
      <c r="M93" s="59">
        <v>3859.6173236600002</v>
      </c>
      <c r="N93" s="59">
        <v>3873.5144663800002</v>
      </c>
      <c r="O93" s="59">
        <v>3867.6759412800002</v>
      </c>
      <c r="P93" s="59">
        <v>3879.7114957399999</v>
      </c>
      <c r="Q93" s="59">
        <v>3893.0160451400002</v>
      </c>
      <c r="R93" s="59">
        <v>3879.3655347900003</v>
      </c>
      <c r="S93" s="59">
        <v>3871.0589752400001</v>
      </c>
      <c r="T93" s="59">
        <v>3866.7460354200002</v>
      </c>
      <c r="U93" s="59">
        <v>3864.7190141199999</v>
      </c>
      <c r="V93" s="59">
        <v>3859.60443304</v>
      </c>
      <c r="W93" s="59">
        <v>3819.4564084399999</v>
      </c>
      <c r="X93" s="59">
        <v>3832.62621984</v>
      </c>
      <c r="Y93" s="59">
        <v>3888.6780637299998</v>
      </c>
    </row>
    <row r="94" spans="1:25" s="60" customFormat="1" ht="15.75" x14ac:dyDescent="0.3">
      <c r="A94" s="58" t="s">
        <v>149</v>
      </c>
      <c r="B94" s="59">
        <v>3761.7585025899998</v>
      </c>
      <c r="C94" s="59">
        <v>3831.6016852100001</v>
      </c>
      <c r="D94" s="59">
        <v>3903.6741544900001</v>
      </c>
      <c r="E94" s="59">
        <v>3910.65198762</v>
      </c>
      <c r="F94" s="59">
        <v>3884.6644563300001</v>
      </c>
      <c r="G94" s="59">
        <v>3888.1046310600004</v>
      </c>
      <c r="H94" s="59">
        <v>3764.2051967799998</v>
      </c>
      <c r="I94" s="59">
        <v>3646.1097260000001</v>
      </c>
      <c r="J94" s="59">
        <v>3612.0555910600001</v>
      </c>
      <c r="K94" s="59">
        <v>3600.5474897700001</v>
      </c>
      <c r="L94" s="59">
        <v>3575.1191013600001</v>
      </c>
      <c r="M94" s="59">
        <v>3587.07906439</v>
      </c>
      <c r="N94" s="59">
        <v>3615.01734906</v>
      </c>
      <c r="O94" s="59">
        <v>3622.2784756800002</v>
      </c>
      <c r="P94" s="59">
        <v>3638.1386391800002</v>
      </c>
      <c r="Q94" s="59">
        <v>3639.7668506099999</v>
      </c>
      <c r="R94" s="59">
        <v>3596.99521353</v>
      </c>
      <c r="S94" s="59">
        <v>3606.97629521</v>
      </c>
      <c r="T94" s="59">
        <v>3605.7354151700001</v>
      </c>
      <c r="U94" s="59">
        <v>3604.2247039000003</v>
      </c>
      <c r="V94" s="59">
        <v>3628.6830068700001</v>
      </c>
      <c r="W94" s="59">
        <v>3605.2203724400001</v>
      </c>
      <c r="X94" s="59">
        <v>3628.3554198800002</v>
      </c>
      <c r="Y94" s="59">
        <v>3712.55228756</v>
      </c>
    </row>
    <row r="95" spans="1:25" s="60" customFormat="1" ht="15.75" x14ac:dyDescent="0.3">
      <c r="A95" s="58" t="s">
        <v>150</v>
      </c>
      <c r="B95" s="59">
        <v>3848.6962516600001</v>
      </c>
      <c r="C95" s="59">
        <v>3902.8856460000002</v>
      </c>
      <c r="D95" s="59">
        <v>3993.4434231800001</v>
      </c>
      <c r="E95" s="59">
        <v>4008.0111994500003</v>
      </c>
      <c r="F95" s="59">
        <v>4011.76887119</v>
      </c>
      <c r="G95" s="59">
        <v>3971.96549903</v>
      </c>
      <c r="H95" s="59">
        <v>3845.4295924400003</v>
      </c>
      <c r="I95" s="59">
        <v>3789.2999486600002</v>
      </c>
      <c r="J95" s="59">
        <v>3702.3380987800001</v>
      </c>
      <c r="K95" s="59">
        <v>3717.9702046500001</v>
      </c>
      <c r="L95" s="59">
        <v>3717.5513779900002</v>
      </c>
      <c r="M95" s="59">
        <v>3745.1068730800002</v>
      </c>
      <c r="N95" s="59">
        <v>3793.9703796700001</v>
      </c>
      <c r="O95" s="59">
        <v>3791.3102425200004</v>
      </c>
      <c r="P95" s="59">
        <v>3799.5639917600001</v>
      </c>
      <c r="Q95" s="59">
        <v>3778.62946414</v>
      </c>
      <c r="R95" s="59">
        <v>3770.05881937</v>
      </c>
      <c r="S95" s="59">
        <v>3746.8641139199999</v>
      </c>
      <c r="T95" s="59">
        <v>3737.2611916400001</v>
      </c>
      <c r="U95" s="59">
        <v>3736.8686474800002</v>
      </c>
      <c r="V95" s="59">
        <v>3723.9910828800002</v>
      </c>
      <c r="W95" s="59">
        <v>3688.3957748900002</v>
      </c>
      <c r="X95" s="59">
        <v>3739.4037949500002</v>
      </c>
      <c r="Y95" s="59">
        <v>3878.9595681700002</v>
      </c>
    </row>
    <row r="96" spans="1:25" s="60" customFormat="1" ht="15.75" x14ac:dyDescent="0.3">
      <c r="A96" s="58" t="s">
        <v>151</v>
      </c>
      <c r="B96" s="59">
        <v>3737.4224136900002</v>
      </c>
      <c r="C96" s="59">
        <v>3813.9902124600003</v>
      </c>
      <c r="D96" s="59">
        <v>3849.5709170500004</v>
      </c>
      <c r="E96" s="59">
        <v>3848.8399029299999</v>
      </c>
      <c r="F96" s="59">
        <v>3841.7762722000002</v>
      </c>
      <c r="G96" s="59">
        <v>3875.8057604599999</v>
      </c>
      <c r="H96" s="59">
        <v>3812.8085654000001</v>
      </c>
      <c r="I96" s="59">
        <v>3736.4807611800002</v>
      </c>
      <c r="J96" s="59">
        <v>3624.6965022100003</v>
      </c>
      <c r="K96" s="59">
        <v>3574.31959555</v>
      </c>
      <c r="L96" s="59">
        <v>3547.7930819399999</v>
      </c>
      <c r="M96" s="59">
        <v>3559.3955151700002</v>
      </c>
      <c r="N96" s="59">
        <v>3594.7494786400002</v>
      </c>
      <c r="O96" s="59">
        <v>3595.23118333</v>
      </c>
      <c r="P96" s="59">
        <v>3611.7411820200005</v>
      </c>
      <c r="Q96" s="59">
        <v>3626.5747089300003</v>
      </c>
      <c r="R96" s="59">
        <v>3621.1451937900001</v>
      </c>
      <c r="S96" s="59">
        <v>3599.88083491</v>
      </c>
      <c r="T96" s="59">
        <v>3585.1394762300001</v>
      </c>
      <c r="U96" s="59">
        <v>3583.0256770200003</v>
      </c>
      <c r="V96" s="59">
        <v>3569.3297888799998</v>
      </c>
      <c r="W96" s="59">
        <v>3542.1574276600004</v>
      </c>
      <c r="X96" s="59">
        <v>3596.6150438100003</v>
      </c>
      <c r="Y96" s="59">
        <v>3661.36268083</v>
      </c>
    </row>
    <row r="97" spans="1:25" s="60" customFormat="1" ht="15.75" x14ac:dyDescent="0.3">
      <c r="A97" s="58" t="s">
        <v>152</v>
      </c>
      <c r="B97" s="59">
        <v>3859.8893957199998</v>
      </c>
      <c r="C97" s="59">
        <v>3958.8275713800003</v>
      </c>
      <c r="D97" s="59">
        <v>3991.92782962</v>
      </c>
      <c r="E97" s="59">
        <v>4018.9130865300003</v>
      </c>
      <c r="F97" s="59">
        <v>4041.9691630699999</v>
      </c>
      <c r="G97" s="59">
        <v>4042.57989851</v>
      </c>
      <c r="H97" s="59">
        <v>3998.7519219400001</v>
      </c>
      <c r="I97" s="59">
        <v>3964.5731564300004</v>
      </c>
      <c r="J97" s="59">
        <v>3899.2898199800002</v>
      </c>
      <c r="K97" s="59">
        <v>3846.8463488000002</v>
      </c>
      <c r="L97" s="59">
        <v>3843.3199842600002</v>
      </c>
      <c r="M97" s="59">
        <v>3874.4225432800004</v>
      </c>
      <c r="N97" s="59">
        <v>3886.56687293</v>
      </c>
      <c r="O97" s="59">
        <v>3895.9690264999999</v>
      </c>
      <c r="P97" s="59">
        <v>3913.4521016500003</v>
      </c>
      <c r="Q97" s="59">
        <v>3912.2562440700003</v>
      </c>
      <c r="R97" s="59">
        <v>3901.4777821799998</v>
      </c>
      <c r="S97" s="59">
        <v>3876.5225542600001</v>
      </c>
      <c r="T97" s="59">
        <v>3841.02883066</v>
      </c>
      <c r="U97" s="59">
        <v>3824.9779695400002</v>
      </c>
      <c r="V97" s="59">
        <v>3790.7757368500002</v>
      </c>
      <c r="W97" s="59">
        <v>3801.7031876500005</v>
      </c>
      <c r="X97" s="59">
        <v>3823.1002837100004</v>
      </c>
      <c r="Y97" s="59">
        <v>3902.9763114400002</v>
      </c>
    </row>
    <row r="98" spans="1:25" s="60" customFormat="1" ht="15.75" x14ac:dyDescent="0.3">
      <c r="A98" s="58" t="s">
        <v>153</v>
      </c>
      <c r="B98" s="59">
        <v>3800.5679532900003</v>
      </c>
      <c r="C98" s="59">
        <v>3888.5938086599999</v>
      </c>
      <c r="D98" s="59">
        <v>3974.8136658000003</v>
      </c>
      <c r="E98" s="59">
        <v>3943.6253672900002</v>
      </c>
      <c r="F98" s="59">
        <v>3981.3782809700001</v>
      </c>
      <c r="G98" s="59">
        <v>3997.09091971</v>
      </c>
      <c r="H98" s="59">
        <v>3965.79521097</v>
      </c>
      <c r="I98" s="59">
        <v>3802.2950716300002</v>
      </c>
      <c r="J98" s="59">
        <v>3704.51555465</v>
      </c>
      <c r="K98" s="59">
        <v>3673.74636796</v>
      </c>
      <c r="L98" s="59">
        <v>3661.1417858900004</v>
      </c>
      <c r="M98" s="59">
        <v>3671.6213048899999</v>
      </c>
      <c r="N98" s="59">
        <v>3686.8787037100001</v>
      </c>
      <c r="O98" s="59">
        <v>3712.2442131799999</v>
      </c>
      <c r="P98" s="59">
        <v>3706.0867478700002</v>
      </c>
      <c r="Q98" s="59">
        <v>3704.9510891899999</v>
      </c>
      <c r="R98" s="59">
        <v>3691.1359089500002</v>
      </c>
      <c r="S98" s="59">
        <v>3673.5702747900004</v>
      </c>
      <c r="T98" s="59">
        <v>3661.8733529900001</v>
      </c>
      <c r="U98" s="59">
        <v>3673.4694646500002</v>
      </c>
      <c r="V98" s="59">
        <v>3675.9100530200003</v>
      </c>
      <c r="W98" s="59">
        <v>3633.7834501799998</v>
      </c>
      <c r="X98" s="59">
        <v>3669.8807344200004</v>
      </c>
      <c r="Y98" s="59">
        <v>3730.8967019600004</v>
      </c>
    </row>
    <row r="99" spans="1:25" s="60" customFormat="1" ht="15.75" x14ac:dyDescent="0.3">
      <c r="A99" s="58" t="s">
        <v>154</v>
      </c>
      <c r="B99" s="59">
        <v>3842.8479793300003</v>
      </c>
      <c r="C99" s="59">
        <v>3877.4174369100001</v>
      </c>
      <c r="D99" s="59">
        <v>3958.95531906</v>
      </c>
      <c r="E99" s="59">
        <v>3973.8264429000001</v>
      </c>
      <c r="F99" s="59">
        <v>3978.81241426</v>
      </c>
      <c r="G99" s="59">
        <v>3953.9876488200002</v>
      </c>
      <c r="H99" s="59">
        <v>3863.5446959300002</v>
      </c>
      <c r="I99" s="59">
        <v>3826.0546056900002</v>
      </c>
      <c r="J99" s="59">
        <v>3767.4003320500001</v>
      </c>
      <c r="K99" s="59">
        <v>3687.42753894</v>
      </c>
      <c r="L99" s="59">
        <v>3672.6826156699999</v>
      </c>
      <c r="M99" s="59">
        <v>3697.7795092100005</v>
      </c>
      <c r="N99" s="59">
        <v>3740.4380063899998</v>
      </c>
      <c r="O99" s="59">
        <v>3749.6647553399998</v>
      </c>
      <c r="P99" s="59">
        <v>3768.0437541700003</v>
      </c>
      <c r="Q99" s="59">
        <v>3778.2326135200001</v>
      </c>
      <c r="R99" s="59">
        <v>3747.3062780600003</v>
      </c>
      <c r="S99" s="59">
        <v>3746.3220203000001</v>
      </c>
      <c r="T99" s="59">
        <v>3734.4333145000001</v>
      </c>
      <c r="U99" s="59">
        <v>3738.34691939</v>
      </c>
      <c r="V99" s="59">
        <v>3751.6699950600005</v>
      </c>
      <c r="W99" s="59">
        <v>3698.89746767</v>
      </c>
      <c r="X99" s="59">
        <v>3749.52178009</v>
      </c>
      <c r="Y99" s="59">
        <v>3842.36640971</v>
      </c>
    </row>
    <row r="100" spans="1:25" s="60" customFormat="1" ht="15.75" x14ac:dyDescent="0.3">
      <c r="A100" s="58" t="s">
        <v>155</v>
      </c>
      <c r="B100" s="59">
        <v>3866.1269174600002</v>
      </c>
      <c r="C100" s="59">
        <v>3975.87373544</v>
      </c>
      <c r="D100" s="59">
        <v>4080.3278668100002</v>
      </c>
      <c r="E100" s="59">
        <v>4094.3998912200004</v>
      </c>
      <c r="F100" s="59">
        <v>4089.1883876100001</v>
      </c>
      <c r="G100" s="59">
        <v>4043.9949897300003</v>
      </c>
      <c r="H100" s="59">
        <v>3897.2280960600001</v>
      </c>
      <c r="I100" s="59">
        <v>3831.3994698900001</v>
      </c>
      <c r="J100" s="59">
        <v>3742.4920941500004</v>
      </c>
      <c r="K100" s="59">
        <v>3731.9787354200002</v>
      </c>
      <c r="L100" s="59">
        <v>3766.1714470000002</v>
      </c>
      <c r="M100" s="59">
        <v>3790.2985861000002</v>
      </c>
      <c r="N100" s="59">
        <v>3845.6912356600001</v>
      </c>
      <c r="O100" s="59">
        <v>3807.4821208500002</v>
      </c>
      <c r="P100" s="59">
        <v>3819.7851556000001</v>
      </c>
      <c r="Q100" s="59">
        <v>3816.8069026800003</v>
      </c>
      <c r="R100" s="59">
        <v>3814.6768256900004</v>
      </c>
      <c r="S100" s="59">
        <v>3794.26936019</v>
      </c>
      <c r="T100" s="59">
        <v>3797.5659324900003</v>
      </c>
      <c r="U100" s="59">
        <v>3792.7694483100004</v>
      </c>
      <c r="V100" s="59">
        <v>3775.52465639</v>
      </c>
      <c r="W100" s="59">
        <v>3784.5137460699998</v>
      </c>
      <c r="X100" s="59">
        <v>3841.14594278</v>
      </c>
      <c r="Y100" s="59">
        <v>3954.8293610000001</v>
      </c>
    </row>
    <row r="101" spans="1:25" s="60" customFormat="1" ht="15.75" x14ac:dyDescent="0.3">
      <c r="A101" s="58" t="s">
        <v>156</v>
      </c>
      <c r="B101" s="59">
        <v>3963.1199653000003</v>
      </c>
      <c r="C101" s="59">
        <v>4042.7266116000001</v>
      </c>
      <c r="D101" s="59">
        <v>4071.7145337800002</v>
      </c>
      <c r="E101" s="59">
        <v>4041.6778794500001</v>
      </c>
      <c r="F101" s="59">
        <v>4041.6682880500002</v>
      </c>
      <c r="G101" s="59">
        <v>4055.1959750699998</v>
      </c>
      <c r="H101" s="59">
        <v>3875.3731147300005</v>
      </c>
      <c r="I101" s="59">
        <v>3841.3069493100002</v>
      </c>
      <c r="J101" s="59">
        <v>3762.42467033</v>
      </c>
      <c r="K101" s="59">
        <v>3741.8242136100002</v>
      </c>
      <c r="L101" s="59">
        <v>3751.4185325300004</v>
      </c>
      <c r="M101" s="59">
        <v>3788.3746160800001</v>
      </c>
      <c r="N101" s="59">
        <v>3833.7432101000004</v>
      </c>
      <c r="O101" s="59">
        <v>3839.9785352400004</v>
      </c>
      <c r="P101" s="59">
        <v>3837.3528050599998</v>
      </c>
      <c r="Q101" s="59">
        <v>3831.1640717500004</v>
      </c>
      <c r="R101" s="59">
        <v>3811.1426725800002</v>
      </c>
      <c r="S101" s="59">
        <v>3798.1335990300004</v>
      </c>
      <c r="T101" s="59">
        <v>3810.4708487100002</v>
      </c>
      <c r="U101" s="59">
        <v>3791.5366550899998</v>
      </c>
      <c r="V101" s="59">
        <v>3747.0072463000001</v>
      </c>
      <c r="W101" s="59">
        <v>3780.2027426600002</v>
      </c>
      <c r="X101" s="59">
        <v>3841.3832242799999</v>
      </c>
      <c r="Y101" s="59">
        <v>3926.2592480100002</v>
      </c>
    </row>
    <row r="102" spans="1:25" s="60" customFormat="1" ht="15.75" x14ac:dyDescent="0.3">
      <c r="A102" s="58" t="s">
        <v>157</v>
      </c>
      <c r="B102" s="59">
        <v>3942.3068219500001</v>
      </c>
      <c r="C102" s="59">
        <v>4063.6949455499998</v>
      </c>
      <c r="D102" s="59">
        <v>4130.6776295400005</v>
      </c>
      <c r="E102" s="59">
        <v>4112.5784269699998</v>
      </c>
      <c r="F102" s="59">
        <v>4101.84734957</v>
      </c>
      <c r="G102" s="59">
        <v>4007.3172696900001</v>
      </c>
      <c r="H102" s="59">
        <v>3887.0693926600002</v>
      </c>
      <c r="I102" s="59">
        <v>3752.8145146500001</v>
      </c>
      <c r="J102" s="59">
        <v>3689.4629008400002</v>
      </c>
      <c r="K102" s="59">
        <v>3626.9737669599999</v>
      </c>
      <c r="L102" s="59">
        <v>3585.2774792999999</v>
      </c>
      <c r="M102" s="59">
        <v>3598.5831956400002</v>
      </c>
      <c r="N102" s="59">
        <v>3641.6901708599999</v>
      </c>
      <c r="O102" s="59">
        <v>3665.1897695500002</v>
      </c>
      <c r="P102" s="59">
        <v>3681.88687931</v>
      </c>
      <c r="Q102" s="59">
        <v>3693.8999944500001</v>
      </c>
      <c r="R102" s="59">
        <v>3667.2157028299998</v>
      </c>
      <c r="S102" s="59">
        <v>3653.69258231</v>
      </c>
      <c r="T102" s="59">
        <v>3653.7235528600004</v>
      </c>
      <c r="U102" s="59">
        <v>3660.7688369699999</v>
      </c>
      <c r="V102" s="59">
        <v>3665.0661423000001</v>
      </c>
      <c r="W102" s="59">
        <v>3647.4662766299998</v>
      </c>
      <c r="X102" s="59">
        <v>3677.4082407300002</v>
      </c>
      <c r="Y102" s="59">
        <v>3830.05031654</v>
      </c>
    </row>
    <row r="103" spans="1:25" s="60" customFormat="1" ht="15.75" x14ac:dyDescent="0.3">
      <c r="A103" s="58" t="s">
        <v>158</v>
      </c>
      <c r="B103" s="59">
        <v>3805.3375400200002</v>
      </c>
      <c r="C103" s="59">
        <v>3891.3681984599998</v>
      </c>
      <c r="D103" s="59">
        <v>3974.3516368700002</v>
      </c>
      <c r="E103" s="59">
        <v>3972.3901503800003</v>
      </c>
      <c r="F103" s="59">
        <v>3969.5733088300003</v>
      </c>
      <c r="G103" s="59">
        <v>3972.32350907</v>
      </c>
      <c r="H103" s="59">
        <v>3924.9369335800002</v>
      </c>
      <c r="I103" s="59">
        <v>3867.9856735200001</v>
      </c>
      <c r="J103" s="59">
        <v>3763.17837788</v>
      </c>
      <c r="K103" s="59">
        <v>3686.2308183700002</v>
      </c>
      <c r="L103" s="59">
        <v>3672.8769110900002</v>
      </c>
      <c r="M103" s="59">
        <v>3702.5452963799999</v>
      </c>
      <c r="N103" s="59">
        <v>3762.8445976000003</v>
      </c>
      <c r="O103" s="59">
        <v>3801.2026504800001</v>
      </c>
      <c r="P103" s="59">
        <v>3808.8893486900001</v>
      </c>
      <c r="Q103" s="59">
        <v>3819.7278933200005</v>
      </c>
      <c r="R103" s="59">
        <v>3797.3270407700002</v>
      </c>
      <c r="S103" s="59">
        <v>3779.4926286999998</v>
      </c>
      <c r="T103" s="59">
        <v>3803.9183320500001</v>
      </c>
      <c r="U103" s="59">
        <v>3817.7284375600002</v>
      </c>
      <c r="V103" s="59">
        <v>3819.8946062100003</v>
      </c>
      <c r="W103" s="59">
        <v>3783.8234912900002</v>
      </c>
      <c r="X103" s="59">
        <v>3816.9470792600005</v>
      </c>
      <c r="Y103" s="59">
        <v>3897.2108380099999</v>
      </c>
    </row>
    <row r="104" spans="1:25" s="60" customFormat="1" ht="15.75" x14ac:dyDescent="0.3">
      <c r="A104" s="58" t="s">
        <v>159</v>
      </c>
      <c r="B104" s="59">
        <v>3897.3358557700003</v>
      </c>
      <c r="C104" s="59">
        <v>3970.5613657900003</v>
      </c>
      <c r="D104" s="59">
        <v>4010.9143150099999</v>
      </c>
      <c r="E104" s="59">
        <v>4084.9865294300002</v>
      </c>
      <c r="F104" s="59">
        <v>4086.3682677699999</v>
      </c>
      <c r="G104" s="59">
        <v>3978.2721271</v>
      </c>
      <c r="H104" s="59">
        <v>3917.5874856500004</v>
      </c>
      <c r="I104" s="59">
        <v>3888.9690275500002</v>
      </c>
      <c r="J104" s="59">
        <v>3863.1253953800001</v>
      </c>
      <c r="K104" s="59">
        <v>3775.0754548200002</v>
      </c>
      <c r="L104" s="59">
        <v>3689.9805046800002</v>
      </c>
      <c r="M104" s="59">
        <v>3714.1940414500004</v>
      </c>
      <c r="N104" s="59">
        <v>3719.4099319200004</v>
      </c>
      <c r="O104" s="59">
        <v>3736.2843061200001</v>
      </c>
      <c r="P104" s="59">
        <v>3741.6969571300001</v>
      </c>
      <c r="Q104" s="59">
        <v>3750.4523225299999</v>
      </c>
      <c r="R104" s="59">
        <v>3735.4751612500004</v>
      </c>
      <c r="S104" s="59">
        <v>3729.2656411100002</v>
      </c>
      <c r="T104" s="59">
        <v>3720.5326139899998</v>
      </c>
      <c r="U104" s="59">
        <v>3726.8775160700002</v>
      </c>
      <c r="V104" s="59">
        <v>3740.5320219200003</v>
      </c>
      <c r="W104" s="59">
        <v>3706.2183025700001</v>
      </c>
      <c r="X104" s="59">
        <v>3739.1117421700001</v>
      </c>
      <c r="Y104" s="59">
        <v>3887.8943162100004</v>
      </c>
    </row>
    <row r="105" spans="1:25" s="60" customFormat="1" ht="15.75" x14ac:dyDescent="0.3">
      <c r="A105" s="58" t="s">
        <v>160</v>
      </c>
      <c r="B105" s="59">
        <v>4004.7842569700001</v>
      </c>
      <c r="C105" s="59">
        <v>4083.6974567900002</v>
      </c>
      <c r="D105" s="59">
        <v>4119.3070541200004</v>
      </c>
      <c r="E105" s="59">
        <v>4101.3157711499998</v>
      </c>
      <c r="F105" s="59">
        <v>4095.3837722200001</v>
      </c>
      <c r="G105" s="59">
        <v>4100.84784872</v>
      </c>
      <c r="H105" s="59">
        <v>3977.9354750299999</v>
      </c>
      <c r="I105" s="59">
        <v>3775.7423762100002</v>
      </c>
      <c r="J105" s="59">
        <v>3689.3069774000001</v>
      </c>
      <c r="K105" s="59">
        <v>3642.4677291900002</v>
      </c>
      <c r="L105" s="59">
        <v>3619.6433225700002</v>
      </c>
      <c r="M105" s="59">
        <v>3636.8933144299999</v>
      </c>
      <c r="N105" s="59">
        <v>3667.8688663299999</v>
      </c>
      <c r="O105" s="59">
        <v>3664.9659191500004</v>
      </c>
      <c r="P105" s="59">
        <v>3672.1514717800001</v>
      </c>
      <c r="Q105" s="59">
        <v>3683.0389790700001</v>
      </c>
      <c r="R105" s="59">
        <v>3664.9552376900001</v>
      </c>
      <c r="S105" s="59">
        <v>3657.4097668100003</v>
      </c>
      <c r="T105" s="59">
        <v>3653.2472993700003</v>
      </c>
      <c r="U105" s="59">
        <v>3632.5323830799998</v>
      </c>
      <c r="V105" s="59">
        <v>3647.6413160299999</v>
      </c>
      <c r="W105" s="59">
        <v>3616.8455904900002</v>
      </c>
      <c r="X105" s="59">
        <v>3674.2161107400002</v>
      </c>
      <c r="Y105" s="59">
        <v>3752.5174823400002</v>
      </c>
    </row>
    <row r="106" spans="1:25" s="60" customFormat="1" ht="15.75" x14ac:dyDescent="0.3">
      <c r="A106" s="58" t="s">
        <v>161</v>
      </c>
      <c r="B106" s="59">
        <v>3814.0422539400001</v>
      </c>
      <c r="C106" s="59">
        <v>3869.8305759700002</v>
      </c>
      <c r="D106" s="59">
        <v>3949.5445992599998</v>
      </c>
      <c r="E106" s="59">
        <v>3925.5030918399998</v>
      </c>
      <c r="F106" s="59">
        <v>3929.90636958</v>
      </c>
      <c r="G106" s="59">
        <v>3923.6591110500003</v>
      </c>
      <c r="H106" s="59">
        <v>3846.0829587600001</v>
      </c>
      <c r="I106" s="59">
        <v>3722.2442535700002</v>
      </c>
      <c r="J106" s="59">
        <v>3638.30403948</v>
      </c>
      <c r="K106" s="59">
        <v>3577.59146702</v>
      </c>
      <c r="L106" s="59">
        <v>3557.0156009900002</v>
      </c>
      <c r="M106" s="59">
        <v>3553.97271215</v>
      </c>
      <c r="N106" s="59">
        <v>3574.4886422400004</v>
      </c>
      <c r="O106" s="59">
        <v>3569.7286247299999</v>
      </c>
      <c r="P106" s="59">
        <v>3572.39848489</v>
      </c>
      <c r="Q106" s="59">
        <v>3570.1123573300001</v>
      </c>
      <c r="R106" s="59">
        <v>3554.1945954299999</v>
      </c>
      <c r="S106" s="59">
        <v>3550.8513470799999</v>
      </c>
      <c r="T106" s="59">
        <v>3546.83092966</v>
      </c>
      <c r="U106" s="59">
        <v>3549.6544714900001</v>
      </c>
      <c r="V106" s="59">
        <v>3558.7949480200004</v>
      </c>
      <c r="W106" s="59">
        <v>3516.5165657100001</v>
      </c>
      <c r="X106" s="59">
        <v>3555.66792429</v>
      </c>
      <c r="Y106" s="59">
        <v>3650.5842532800002</v>
      </c>
    </row>
    <row r="107" spans="1:25" s="60" customFormat="1" ht="15.75" x14ac:dyDescent="0.3">
      <c r="A107" s="58" t="s">
        <v>162</v>
      </c>
      <c r="B107" s="59">
        <v>3736.4108660000002</v>
      </c>
      <c r="C107" s="59">
        <v>3820.1068542900002</v>
      </c>
      <c r="D107" s="59">
        <v>3905.11539902</v>
      </c>
      <c r="E107" s="59">
        <v>3924.1131713599998</v>
      </c>
      <c r="F107" s="59">
        <v>3924.0804294200002</v>
      </c>
      <c r="G107" s="59">
        <v>3899.6442910400001</v>
      </c>
      <c r="H107" s="59">
        <v>3788.4855856200002</v>
      </c>
      <c r="I107" s="59">
        <v>3653.69954929</v>
      </c>
      <c r="J107" s="59">
        <v>3582.71559763</v>
      </c>
      <c r="K107" s="59">
        <v>3526.0263615800004</v>
      </c>
      <c r="L107" s="59">
        <v>3534.77016938</v>
      </c>
      <c r="M107" s="59">
        <v>3550.9714916900002</v>
      </c>
      <c r="N107" s="59">
        <v>3601.9646625</v>
      </c>
      <c r="O107" s="59">
        <v>3594.9947669900002</v>
      </c>
      <c r="P107" s="59">
        <v>3584.0505612699999</v>
      </c>
      <c r="Q107" s="59">
        <v>3584.76384581</v>
      </c>
      <c r="R107" s="59">
        <v>3556.4075324900004</v>
      </c>
      <c r="S107" s="59">
        <v>3554.4468985100002</v>
      </c>
      <c r="T107" s="59">
        <v>3548.1456145100001</v>
      </c>
      <c r="U107" s="59">
        <v>3589.1470726100001</v>
      </c>
      <c r="V107" s="59">
        <v>3589.0309235100003</v>
      </c>
      <c r="W107" s="59">
        <v>3564.8743996500002</v>
      </c>
      <c r="X107" s="59">
        <v>3593.0997400100005</v>
      </c>
      <c r="Y107" s="59">
        <v>3699.6424857800002</v>
      </c>
    </row>
    <row r="108" spans="1:25" s="60" customFormat="1" ht="15.75" x14ac:dyDescent="0.3">
      <c r="A108" s="58" t="s">
        <v>163</v>
      </c>
      <c r="B108" s="59">
        <v>3834.7836033399999</v>
      </c>
      <c r="C108" s="59">
        <v>3891.3753832100001</v>
      </c>
      <c r="D108" s="59">
        <v>3937.0760782200005</v>
      </c>
      <c r="E108" s="59">
        <v>3948.3637549300001</v>
      </c>
      <c r="F108" s="59">
        <v>3935.4142246900001</v>
      </c>
      <c r="G108" s="59">
        <v>3940.2932868799999</v>
      </c>
      <c r="H108" s="59">
        <v>3884.2512970100001</v>
      </c>
      <c r="I108" s="59">
        <v>3777.3479387500001</v>
      </c>
      <c r="J108" s="59">
        <v>3682.3328127000004</v>
      </c>
      <c r="K108" s="59">
        <v>3625.3375702000003</v>
      </c>
      <c r="L108" s="59">
        <v>3617.0441920700005</v>
      </c>
      <c r="M108" s="59">
        <v>3607.7034512300002</v>
      </c>
      <c r="N108" s="59">
        <v>3624.27121713</v>
      </c>
      <c r="O108" s="59">
        <v>3624.71794305</v>
      </c>
      <c r="P108" s="59">
        <v>3634.2571542800001</v>
      </c>
      <c r="Q108" s="59">
        <v>3634.3071058</v>
      </c>
      <c r="R108" s="59">
        <v>3621.7613311000005</v>
      </c>
      <c r="S108" s="59">
        <v>3605.7575683900004</v>
      </c>
      <c r="T108" s="59">
        <v>3616.7513383800001</v>
      </c>
      <c r="U108" s="59">
        <v>3625.4404127500002</v>
      </c>
      <c r="V108" s="59">
        <v>3636.6451660800003</v>
      </c>
      <c r="W108" s="59">
        <v>3631.8896390300001</v>
      </c>
      <c r="X108" s="59">
        <v>3648.9368318300003</v>
      </c>
      <c r="Y108" s="59">
        <v>3775.1110433900003</v>
      </c>
    </row>
    <row r="109" spans="1:25" s="60" customFormat="1" ht="15.75" x14ac:dyDescent="0.3">
      <c r="A109" s="58" t="s">
        <v>164</v>
      </c>
      <c r="B109" s="59">
        <v>3827.9263581300002</v>
      </c>
      <c r="C109" s="59">
        <v>3879.2512018799998</v>
      </c>
      <c r="D109" s="59">
        <v>3963.7837700200002</v>
      </c>
      <c r="E109" s="59">
        <v>3989.8878144300002</v>
      </c>
      <c r="F109" s="59">
        <v>4027.7309614400001</v>
      </c>
      <c r="G109" s="59">
        <v>4058.4311371900003</v>
      </c>
      <c r="H109" s="59">
        <v>3959.4494008400002</v>
      </c>
      <c r="I109" s="59">
        <v>3846.0432477200002</v>
      </c>
      <c r="J109" s="59">
        <v>3764.0136935600003</v>
      </c>
      <c r="K109" s="59">
        <v>3690.1332013400001</v>
      </c>
      <c r="L109" s="59">
        <v>3657.8549799900002</v>
      </c>
      <c r="M109" s="59">
        <v>3625.71514131</v>
      </c>
      <c r="N109" s="59">
        <v>3669.9537128900001</v>
      </c>
      <c r="O109" s="59">
        <v>3655.60038725</v>
      </c>
      <c r="P109" s="59">
        <v>3662.7940196300001</v>
      </c>
      <c r="Q109" s="59">
        <v>3668.4281673599999</v>
      </c>
      <c r="R109" s="59">
        <v>3658.1519639300004</v>
      </c>
      <c r="S109" s="59">
        <v>3644.9614266200001</v>
      </c>
      <c r="T109" s="59">
        <v>3642.8323905900002</v>
      </c>
      <c r="U109" s="59">
        <v>3651.1898969900003</v>
      </c>
      <c r="V109" s="59">
        <v>3676.37607235</v>
      </c>
      <c r="W109" s="59">
        <v>3643.85984869</v>
      </c>
      <c r="X109" s="59">
        <v>3687.4200875500001</v>
      </c>
      <c r="Y109" s="59">
        <v>3773.50302173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4449.4622883499997</v>
      </c>
      <c r="C113" s="57">
        <v>4539.1009075799993</v>
      </c>
      <c r="D113" s="57">
        <v>4583.2363249299997</v>
      </c>
      <c r="E113" s="57">
        <v>4615.7363629499996</v>
      </c>
      <c r="F113" s="57">
        <v>4612.8056524599997</v>
      </c>
      <c r="G113" s="57">
        <v>4605.1293603300001</v>
      </c>
      <c r="H113" s="57">
        <v>4468.5040230300001</v>
      </c>
      <c r="I113" s="57">
        <v>4385.3179187999995</v>
      </c>
      <c r="J113" s="57">
        <v>4337.10722532</v>
      </c>
      <c r="K113" s="57">
        <v>4345.7073109299999</v>
      </c>
      <c r="L113" s="57">
        <v>4343.0119702000002</v>
      </c>
      <c r="M113" s="57">
        <v>4362.6486442599999</v>
      </c>
      <c r="N113" s="57">
        <v>4382.1162327499997</v>
      </c>
      <c r="O113" s="57">
        <v>4378.1301899800001</v>
      </c>
      <c r="P113" s="57">
        <v>4396.1683275300002</v>
      </c>
      <c r="Q113" s="57">
        <v>4403.52488335</v>
      </c>
      <c r="R113" s="57">
        <v>4392.4752657999998</v>
      </c>
      <c r="S113" s="57">
        <v>4370.2811319699995</v>
      </c>
      <c r="T113" s="57">
        <v>4357.4954939399995</v>
      </c>
      <c r="U113" s="57">
        <v>4340.07248815</v>
      </c>
      <c r="V113" s="57">
        <v>4355.0352408299996</v>
      </c>
      <c r="W113" s="57">
        <v>4305.8282461999997</v>
      </c>
      <c r="X113" s="57">
        <v>4354.7391061199996</v>
      </c>
      <c r="Y113" s="57">
        <v>4392.6999498799996</v>
      </c>
    </row>
    <row r="114" spans="1:25" s="60" customFormat="1" ht="15.75" x14ac:dyDescent="0.3">
      <c r="A114" s="58" t="s">
        <v>136</v>
      </c>
      <c r="B114" s="59">
        <v>4485.6501781099996</v>
      </c>
      <c r="C114" s="59">
        <v>4514.6431133699998</v>
      </c>
      <c r="D114" s="59">
        <v>4559.05286626</v>
      </c>
      <c r="E114" s="59">
        <v>4565.8212493499996</v>
      </c>
      <c r="F114" s="59">
        <v>4548.68974265</v>
      </c>
      <c r="G114" s="59">
        <v>4524.52580072</v>
      </c>
      <c r="H114" s="59">
        <v>4364.2328893200001</v>
      </c>
      <c r="I114" s="59">
        <v>4395.0989839699996</v>
      </c>
      <c r="J114" s="59">
        <v>4381.9073382299994</v>
      </c>
      <c r="K114" s="59">
        <v>4344.29754564</v>
      </c>
      <c r="L114" s="59">
        <v>4334.3531113299996</v>
      </c>
      <c r="M114" s="59">
        <v>4359.4864259999995</v>
      </c>
      <c r="N114" s="59">
        <v>4397.0723072299998</v>
      </c>
      <c r="O114" s="59">
        <v>4394.36312404</v>
      </c>
      <c r="P114" s="59">
        <v>4397.5923981699998</v>
      </c>
      <c r="Q114" s="59">
        <v>4410.5120641699996</v>
      </c>
      <c r="R114" s="59">
        <v>4391.7186810200001</v>
      </c>
      <c r="S114" s="59">
        <v>4384.6720773400002</v>
      </c>
      <c r="T114" s="59">
        <v>4365.5439302599998</v>
      </c>
      <c r="U114" s="59">
        <v>4314.4740726500004</v>
      </c>
      <c r="V114" s="59">
        <v>4285.8041288200002</v>
      </c>
      <c r="W114" s="59">
        <v>4295.50419074</v>
      </c>
      <c r="X114" s="59">
        <v>4336.9628750000002</v>
      </c>
      <c r="Y114" s="59">
        <v>4375.0913130499994</v>
      </c>
    </row>
    <row r="115" spans="1:25" s="60" customFormat="1" ht="15.75" x14ac:dyDescent="0.3">
      <c r="A115" s="58" t="s">
        <v>137</v>
      </c>
      <c r="B115" s="59">
        <v>4413.2169406399998</v>
      </c>
      <c r="C115" s="59">
        <v>4460.9079381000001</v>
      </c>
      <c r="D115" s="59">
        <v>4562.2863886699997</v>
      </c>
      <c r="E115" s="59">
        <v>4628.8779025200001</v>
      </c>
      <c r="F115" s="59">
        <v>4585.9542396099996</v>
      </c>
      <c r="G115" s="59">
        <v>4591.90059733</v>
      </c>
      <c r="H115" s="59">
        <v>4501.1633146900003</v>
      </c>
      <c r="I115" s="59">
        <v>4397.3634031599995</v>
      </c>
      <c r="J115" s="59">
        <v>4296.0194868399994</v>
      </c>
      <c r="K115" s="59">
        <v>4236.7889691999999</v>
      </c>
      <c r="L115" s="59">
        <v>4231.5465757100001</v>
      </c>
      <c r="M115" s="59">
        <v>4242.8335869299999</v>
      </c>
      <c r="N115" s="59">
        <v>4262.0299509899996</v>
      </c>
      <c r="O115" s="59">
        <v>4266.31263373</v>
      </c>
      <c r="P115" s="59">
        <v>4280.8297757399996</v>
      </c>
      <c r="Q115" s="59">
        <v>4309.0834982400002</v>
      </c>
      <c r="R115" s="59">
        <v>4300.5659022500004</v>
      </c>
      <c r="S115" s="59">
        <v>4283.9757228799999</v>
      </c>
      <c r="T115" s="59">
        <v>4271.8753297599997</v>
      </c>
      <c r="U115" s="59">
        <v>4260.2316901200002</v>
      </c>
      <c r="V115" s="59">
        <v>4245.9277256099995</v>
      </c>
      <c r="W115" s="59">
        <v>4217.9204300900001</v>
      </c>
      <c r="X115" s="59">
        <v>4252.8844831299994</v>
      </c>
      <c r="Y115" s="59">
        <v>4330.1944369599996</v>
      </c>
    </row>
    <row r="116" spans="1:25" s="60" customFormat="1" ht="15.75" x14ac:dyDescent="0.3">
      <c r="A116" s="58" t="s">
        <v>138</v>
      </c>
      <c r="B116" s="59">
        <v>4428.8850129799994</v>
      </c>
      <c r="C116" s="59">
        <v>4508.0060045099999</v>
      </c>
      <c r="D116" s="59">
        <v>4598.2398729400002</v>
      </c>
      <c r="E116" s="59">
        <v>4622.28366551</v>
      </c>
      <c r="F116" s="59">
        <v>4637.0067368099999</v>
      </c>
      <c r="G116" s="59">
        <v>4613.8553879000001</v>
      </c>
      <c r="H116" s="59">
        <v>4506.5954645100001</v>
      </c>
      <c r="I116" s="59">
        <v>4404.4929499499995</v>
      </c>
      <c r="J116" s="59">
        <v>4300.5053422199999</v>
      </c>
      <c r="K116" s="59">
        <v>4267.6669312399999</v>
      </c>
      <c r="L116" s="59">
        <v>4251.7042667200003</v>
      </c>
      <c r="M116" s="59">
        <v>4260.16923228</v>
      </c>
      <c r="N116" s="59">
        <v>4307.8176402199997</v>
      </c>
      <c r="O116" s="59">
        <v>4316.8024716199998</v>
      </c>
      <c r="P116" s="59">
        <v>4316.7753926699997</v>
      </c>
      <c r="Q116" s="59">
        <v>4337.2725371400002</v>
      </c>
      <c r="R116" s="59">
        <v>4328.9417439499994</v>
      </c>
      <c r="S116" s="59">
        <v>4309.4158326300003</v>
      </c>
      <c r="T116" s="59">
        <v>4302.0327846</v>
      </c>
      <c r="U116" s="59">
        <v>4235.7616942000004</v>
      </c>
      <c r="V116" s="59">
        <v>4196.5666884000002</v>
      </c>
      <c r="W116" s="59">
        <v>4209.3969957499994</v>
      </c>
      <c r="X116" s="59">
        <v>4279.42544189</v>
      </c>
      <c r="Y116" s="59">
        <v>4352.88083087</v>
      </c>
    </row>
    <row r="117" spans="1:25" s="60" customFormat="1" ht="15.75" x14ac:dyDescent="0.3">
      <c r="A117" s="58" t="s">
        <v>139</v>
      </c>
      <c r="B117" s="59">
        <v>4409.1983336499998</v>
      </c>
      <c r="C117" s="59">
        <v>4449.8860807199999</v>
      </c>
      <c r="D117" s="59">
        <v>4499.3387045500003</v>
      </c>
      <c r="E117" s="59">
        <v>4478.7382583199997</v>
      </c>
      <c r="F117" s="59">
        <v>4472.9487948699998</v>
      </c>
      <c r="G117" s="59">
        <v>4465.4189463799994</v>
      </c>
      <c r="H117" s="59">
        <v>4426.3349991599998</v>
      </c>
      <c r="I117" s="59">
        <v>4366.8476487299995</v>
      </c>
      <c r="J117" s="59">
        <v>4403.0262046899998</v>
      </c>
      <c r="K117" s="59">
        <v>4295.48923096</v>
      </c>
      <c r="L117" s="59">
        <v>4279.6207241499997</v>
      </c>
      <c r="M117" s="59">
        <v>4293.3732589699994</v>
      </c>
      <c r="N117" s="59">
        <v>4338.7659698500001</v>
      </c>
      <c r="O117" s="59">
        <v>4344.5098901199999</v>
      </c>
      <c r="P117" s="59">
        <v>4361.7105176200002</v>
      </c>
      <c r="Q117" s="59">
        <v>4373.8067611099996</v>
      </c>
      <c r="R117" s="59">
        <v>4395.6712362399994</v>
      </c>
      <c r="S117" s="59">
        <v>4391.7026543100001</v>
      </c>
      <c r="T117" s="59">
        <v>4361.0471963999998</v>
      </c>
      <c r="U117" s="59">
        <v>4323.2137222399997</v>
      </c>
      <c r="V117" s="59">
        <v>4259.3120314799999</v>
      </c>
      <c r="W117" s="59">
        <v>4339.7356943899995</v>
      </c>
      <c r="X117" s="59">
        <v>4389.2131710499998</v>
      </c>
      <c r="Y117" s="59">
        <v>4465.4532231800004</v>
      </c>
    </row>
    <row r="118" spans="1:25" s="60" customFormat="1" ht="15.75" x14ac:dyDescent="0.3">
      <c r="A118" s="58" t="s">
        <v>140</v>
      </c>
      <c r="B118" s="59">
        <v>4452.5627968199997</v>
      </c>
      <c r="C118" s="59">
        <v>4547.33814317</v>
      </c>
      <c r="D118" s="59">
        <v>4655.0800295999998</v>
      </c>
      <c r="E118" s="59">
        <v>4645.0409236400001</v>
      </c>
      <c r="F118" s="59">
        <v>4650.6935064600002</v>
      </c>
      <c r="G118" s="59">
        <v>4552.5721130100001</v>
      </c>
      <c r="H118" s="59">
        <v>4409.3401344699996</v>
      </c>
      <c r="I118" s="59">
        <v>4337.2101636400002</v>
      </c>
      <c r="J118" s="59">
        <v>4258.2157101100001</v>
      </c>
      <c r="K118" s="59">
        <v>4210.8616782199997</v>
      </c>
      <c r="L118" s="59">
        <v>4219.7271415100004</v>
      </c>
      <c r="M118" s="59">
        <v>4218.2923389699999</v>
      </c>
      <c r="N118" s="59">
        <v>4248.9929714999998</v>
      </c>
      <c r="O118" s="59">
        <v>4246.9293452799993</v>
      </c>
      <c r="P118" s="59">
        <v>4263.7566234999995</v>
      </c>
      <c r="Q118" s="59">
        <v>4277.7496204600002</v>
      </c>
      <c r="R118" s="59">
        <v>4272.7046502899993</v>
      </c>
      <c r="S118" s="59">
        <v>4254.5246215099996</v>
      </c>
      <c r="T118" s="59">
        <v>4279.4765549699996</v>
      </c>
      <c r="U118" s="59">
        <v>4226.6591186699998</v>
      </c>
      <c r="V118" s="59">
        <v>4208.6065623699997</v>
      </c>
      <c r="W118" s="59">
        <v>4220.1974219900003</v>
      </c>
      <c r="X118" s="59">
        <v>4255.6577093199994</v>
      </c>
      <c r="Y118" s="59">
        <v>4335.1084195000003</v>
      </c>
    </row>
    <row r="119" spans="1:25" s="60" customFormat="1" ht="15.75" x14ac:dyDescent="0.3">
      <c r="A119" s="58" t="s">
        <v>141</v>
      </c>
      <c r="B119" s="59">
        <v>4485.7441470100002</v>
      </c>
      <c r="C119" s="59">
        <v>4420.3296726899998</v>
      </c>
      <c r="D119" s="59">
        <v>4609.9420220800002</v>
      </c>
      <c r="E119" s="59">
        <v>4623.5961771399998</v>
      </c>
      <c r="F119" s="59">
        <v>4618.1706876099997</v>
      </c>
      <c r="G119" s="59">
        <v>4546.6492738899997</v>
      </c>
      <c r="H119" s="59">
        <v>4413.1570736499998</v>
      </c>
      <c r="I119" s="59">
        <v>4388.1325655099999</v>
      </c>
      <c r="J119" s="59">
        <v>4287.2638340599997</v>
      </c>
      <c r="K119" s="59">
        <v>4295.9468097899999</v>
      </c>
      <c r="L119" s="59">
        <v>4310.9098287500001</v>
      </c>
      <c r="M119" s="59">
        <v>4317.9699491699994</v>
      </c>
      <c r="N119" s="59">
        <v>4346.4121661299996</v>
      </c>
      <c r="O119" s="59">
        <v>4365.5528926500001</v>
      </c>
      <c r="P119" s="59">
        <v>4387.0385794800004</v>
      </c>
      <c r="Q119" s="59">
        <v>4386.6780994399996</v>
      </c>
      <c r="R119" s="59">
        <v>4363.7764292499996</v>
      </c>
      <c r="S119" s="59">
        <v>4341.5733553700002</v>
      </c>
      <c r="T119" s="59">
        <v>4324.7896197600003</v>
      </c>
      <c r="U119" s="59">
        <v>4237.3800730299999</v>
      </c>
      <c r="V119" s="59">
        <v>4263.4815016499997</v>
      </c>
      <c r="W119" s="59">
        <v>4298.2815497000001</v>
      </c>
      <c r="X119" s="59">
        <v>4365.5371670499999</v>
      </c>
      <c r="Y119" s="59">
        <v>4404.7230264899999</v>
      </c>
    </row>
    <row r="120" spans="1:25" s="60" customFormat="1" ht="15.75" x14ac:dyDescent="0.3">
      <c r="A120" s="58" t="s">
        <v>142</v>
      </c>
      <c r="B120" s="59">
        <v>4541.8621118900001</v>
      </c>
      <c r="C120" s="59">
        <v>4584.4942584700002</v>
      </c>
      <c r="D120" s="59">
        <v>4593.2718112799994</v>
      </c>
      <c r="E120" s="59">
        <v>4600.98667656</v>
      </c>
      <c r="F120" s="59">
        <v>4579.4600909299998</v>
      </c>
      <c r="G120" s="59">
        <v>4543.2478961199995</v>
      </c>
      <c r="H120" s="59">
        <v>4405.60671766</v>
      </c>
      <c r="I120" s="59">
        <v>4356.18190968</v>
      </c>
      <c r="J120" s="59">
        <v>4325.5216006699993</v>
      </c>
      <c r="K120" s="59">
        <v>4296.3148800899999</v>
      </c>
      <c r="L120" s="59">
        <v>4295.4293916200004</v>
      </c>
      <c r="M120" s="59">
        <v>4317.3426356099999</v>
      </c>
      <c r="N120" s="59">
        <v>4362.2870854900002</v>
      </c>
      <c r="O120" s="59">
        <v>4364.6732822100003</v>
      </c>
      <c r="P120" s="59">
        <v>4375.7471111199993</v>
      </c>
      <c r="Q120" s="59">
        <v>4384.2555133200003</v>
      </c>
      <c r="R120" s="59">
        <v>4366.6727433899996</v>
      </c>
      <c r="S120" s="59">
        <v>4339.0189349000002</v>
      </c>
      <c r="T120" s="59">
        <v>4325.4681220299999</v>
      </c>
      <c r="U120" s="59">
        <v>4292.2231479399998</v>
      </c>
      <c r="V120" s="59">
        <v>4235.7342036099999</v>
      </c>
      <c r="W120" s="59">
        <v>4277.2831673000001</v>
      </c>
      <c r="X120" s="59">
        <v>4336.7319288899998</v>
      </c>
      <c r="Y120" s="59">
        <v>4454.6625265000002</v>
      </c>
    </row>
    <row r="121" spans="1:25" s="60" customFormat="1" ht="15.75" x14ac:dyDescent="0.3">
      <c r="A121" s="58" t="s">
        <v>143</v>
      </c>
      <c r="B121" s="59">
        <v>4411.2885652200002</v>
      </c>
      <c r="C121" s="59">
        <v>4311.31627622</v>
      </c>
      <c r="D121" s="59">
        <v>4374.3669432500001</v>
      </c>
      <c r="E121" s="59">
        <v>4526.3059245499999</v>
      </c>
      <c r="F121" s="59">
        <v>4496.6108591000002</v>
      </c>
      <c r="G121" s="59">
        <v>4430.0954825400004</v>
      </c>
      <c r="H121" s="59">
        <v>4282.78502226</v>
      </c>
      <c r="I121" s="59">
        <v>4208.6986892699997</v>
      </c>
      <c r="J121" s="59">
        <v>4134.8655699399997</v>
      </c>
      <c r="K121" s="59">
        <v>4091.4971778099998</v>
      </c>
      <c r="L121" s="59">
        <v>4072.9871544500002</v>
      </c>
      <c r="M121" s="59">
        <v>4114.4107507299996</v>
      </c>
      <c r="N121" s="59">
        <v>4144.3514595999995</v>
      </c>
      <c r="O121" s="59">
        <v>4137.12722983</v>
      </c>
      <c r="P121" s="59">
        <v>4149.4753299499998</v>
      </c>
      <c r="Q121" s="59">
        <v>4147.9822482099999</v>
      </c>
      <c r="R121" s="59">
        <v>4147.49172791</v>
      </c>
      <c r="S121" s="59">
        <v>4146.48954985</v>
      </c>
      <c r="T121" s="59">
        <v>4133.0856900700001</v>
      </c>
      <c r="U121" s="59">
        <v>4118.2584158299996</v>
      </c>
      <c r="V121" s="59">
        <v>4091.2287879599999</v>
      </c>
      <c r="W121" s="59">
        <v>4128.0959082299996</v>
      </c>
      <c r="X121" s="59">
        <v>4137.2875651699997</v>
      </c>
      <c r="Y121" s="59">
        <v>4305.8444114100002</v>
      </c>
    </row>
    <row r="122" spans="1:25" s="60" customFormat="1" ht="15.75" x14ac:dyDescent="0.3">
      <c r="A122" s="58" t="s">
        <v>144</v>
      </c>
      <c r="B122" s="59">
        <v>4315.3738231899997</v>
      </c>
      <c r="C122" s="59">
        <v>4351.9116574700001</v>
      </c>
      <c r="D122" s="59">
        <v>4406.6977647399999</v>
      </c>
      <c r="E122" s="59">
        <v>4435.87086946</v>
      </c>
      <c r="F122" s="59">
        <v>4465.4739942300002</v>
      </c>
      <c r="G122" s="59">
        <v>4461.0842323699999</v>
      </c>
      <c r="H122" s="59">
        <v>4358.9159357199997</v>
      </c>
      <c r="I122" s="59">
        <v>4351.75459452</v>
      </c>
      <c r="J122" s="59">
        <v>4261.5396998899996</v>
      </c>
      <c r="K122" s="59">
        <v>4178.4735404900002</v>
      </c>
      <c r="L122" s="59">
        <v>4147.2928333399996</v>
      </c>
      <c r="M122" s="59">
        <v>4132.96602695</v>
      </c>
      <c r="N122" s="59">
        <v>4147.6000262199996</v>
      </c>
      <c r="O122" s="59">
        <v>4157.2432334300001</v>
      </c>
      <c r="P122" s="59">
        <v>4164.5178944600002</v>
      </c>
      <c r="Q122" s="59">
        <v>4187.4126579900003</v>
      </c>
      <c r="R122" s="59">
        <v>4176.50620153</v>
      </c>
      <c r="S122" s="59">
        <v>4156.5396505499994</v>
      </c>
      <c r="T122" s="59">
        <v>4149.9290675599996</v>
      </c>
      <c r="U122" s="59">
        <v>4146.1301590700004</v>
      </c>
      <c r="V122" s="59">
        <v>4134.0569335099999</v>
      </c>
      <c r="W122" s="59">
        <v>4100.8408392700003</v>
      </c>
      <c r="X122" s="59">
        <v>4132.8008737999999</v>
      </c>
      <c r="Y122" s="59">
        <v>4208.8898405500004</v>
      </c>
    </row>
    <row r="123" spans="1:25" s="60" customFormat="1" ht="15.75" x14ac:dyDescent="0.3">
      <c r="A123" s="58" t="s">
        <v>145</v>
      </c>
      <c r="B123" s="59">
        <v>4281.1376697400001</v>
      </c>
      <c r="C123" s="59">
        <v>4328.2320019199997</v>
      </c>
      <c r="D123" s="59">
        <v>4400.9450868799995</v>
      </c>
      <c r="E123" s="59">
        <v>4402.7229451799994</v>
      </c>
      <c r="F123" s="59">
        <v>4406.0998032999996</v>
      </c>
      <c r="G123" s="59">
        <v>4400.4971236000001</v>
      </c>
      <c r="H123" s="59">
        <v>4312.6171656200004</v>
      </c>
      <c r="I123" s="59">
        <v>4258.86537434</v>
      </c>
      <c r="J123" s="59">
        <v>4200.97456728</v>
      </c>
      <c r="K123" s="59">
        <v>4107.2625822199998</v>
      </c>
      <c r="L123" s="59">
        <v>4119.4997158299993</v>
      </c>
      <c r="M123" s="59">
        <v>4122.5203181500001</v>
      </c>
      <c r="N123" s="59">
        <v>4134.7534784899999</v>
      </c>
      <c r="O123" s="59">
        <v>4140.51499599</v>
      </c>
      <c r="P123" s="59">
        <v>4148.1938967200003</v>
      </c>
      <c r="Q123" s="59">
        <v>4151.61894854</v>
      </c>
      <c r="R123" s="59">
        <v>4144.1951290799998</v>
      </c>
      <c r="S123" s="59">
        <v>4132.4209381599994</v>
      </c>
      <c r="T123" s="59">
        <v>4133.4171060999997</v>
      </c>
      <c r="U123" s="59">
        <v>4127.3344119499998</v>
      </c>
      <c r="V123" s="59">
        <v>4121.4984069399998</v>
      </c>
      <c r="W123" s="59">
        <v>4107.73011511</v>
      </c>
      <c r="X123" s="59">
        <v>4124.8480427499999</v>
      </c>
      <c r="Y123" s="59">
        <v>4204.4508250299996</v>
      </c>
    </row>
    <row r="124" spans="1:25" s="60" customFormat="1" ht="15.75" x14ac:dyDescent="0.3">
      <c r="A124" s="58" t="s">
        <v>146</v>
      </c>
      <c r="B124" s="59">
        <v>4438.0248918300003</v>
      </c>
      <c r="C124" s="59">
        <v>4470.0712321199999</v>
      </c>
      <c r="D124" s="59">
        <v>4539.0685774399999</v>
      </c>
      <c r="E124" s="59">
        <v>4527.48198211</v>
      </c>
      <c r="F124" s="59">
        <v>4524.9952006200001</v>
      </c>
      <c r="G124" s="59">
        <v>4515.5234265299996</v>
      </c>
      <c r="H124" s="59">
        <v>4394.7464249099994</v>
      </c>
      <c r="I124" s="59">
        <v>4331.0250745499998</v>
      </c>
      <c r="J124" s="59">
        <v>4204.74983711</v>
      </c>
      <c r="K124" s="59">
        <v>4182.3830216099996</v>
      </c>
      <c r="L124" s="59">
        <v>4167.2284351199996</v>
      </c>
      <c r="M124" s="59">
        <v>4213.33581297</v>
      </c>
      <c r="N124" s="59">
        <v>4247.3040002399994</v>
      </c>
      <c r="O124" s="59">
        <v>4278.5074005999995</v>
      </c>
      <c r="P124" s="59">
        <v>4294.9236084000004</v>
      </c>
      <c r="Q124" s="59">
        <v>4314.5787544100003</v>
      </c>
      <c r="R124" s="59">
        <v>4277.6186505799997</v>
      </c>
      <c r="S124" s="59">
        <v>4256.4625330099998</v>
      </c>
      <c r="T124" s="59">
        <v>4266.55577318</v>
      </c>
      <c r="U124" s="59">
        <v>4191.9611683900002</v>
      </c>
      <c r="V124" s="59">
        <v>4152.5763273800003</v>
      </c>
      <c r="W124" s="59">
        <v>4161.2721964900002</v>
      </c>
      <c r="X124" s="59">
        <v>4231.6173037799999</v>
      </c>
      <c r="Y124" s="59">
        <v>4299.36913319</v>
      </c>
    </row>
    <row r="125" spans="1:25" s="60" customFormat="1" ht="15.75" x14ac:dyDescent="0.3">
      <c r="A125" s="58" t="s">
        <v>147</v>
      </c>
      <c r="B125" s="59">
        <v>4352.3561670899999</v>
      </c>
      <c r="C125" s="59">
        <v>4391.5704867699997</v>
      </c>
      <c r="D125" s="59">
        <v>4462.1711269999996</v>
      </c>
      <c r="E125" s="59">
        <v>4451.4606910299999</v>
      </c>
      <c r="F125" s="59">
        <v>4442.5164530599995</v>
      </c>
      <c r="G125" s="59">
        <v>4502.97641174</v>
      </c>
      <c r="H125" s="59">
        <v>4419.3853589700002</v>
      </c>
      <c r="I125" s="59">
        <v>4389.8567269699997</v>
      </c>
      <c r="J125" s="59">
        <v>4317.3107909999999</v>
      </c>
      <c r="K125" s="59">
        <v>4240.2586581400001</v>
      </c>
      <c r="L125" s="59">
        <v>4256.99513088</v>
      </c>
      <c r="M125" s="59">
        <v>4298.7148519900002</v>
      </c>
      <c r="N125" s="59">
        <v>4365.18470867</v>
      </c>
      <c r="O125" s="59">
        <v>4369.6354393000001</v>
      </c>
      <c r="P125" s="59">
        <v>4408.5810098599995</v>
      </c>
      <c r="Q125" s="59">
        <v>4434.8852706199996</v>
      </c>
      <c r="R125" s="59">
        <v>4400.6027910599996</v>
      </c>
      <c r="S125" s="59">
        <v>4379.3731566799997</v>
      </c>
      <c r="T125" s="59">
        <v>4350.1801199800002</v>
      </c>
      <c r="U125" s="59">
        <v>4318.9118681299997</v>
      </c>
      <c r="V125" s="59">
        <v>4301.9212933399995</v>
      </c>
      <c r="W125" s="59">
        <v>4286.0073134300001</v>
      </c>
      <c r="X125" s="59">
        <v>4332.0439426399998</v>
      </c>
      <c r="Y125" s="59">
        <v>4431.4608886599999</v>
      </c>
    </row>
    <row r="126" spans="1:25" s="60" customFormat="1" ht="15.75" x14ac:dyDescent="0.3">
      <c r="A126" s="58" t="s">
        <v>148</v>
      </c>
      <c r="B126" s="59">
        <v>4469.4501651700002</v>
      </c>
      <c r="C126" s="59">
        <v>4552.7955991899998</v>
      </c>
      <c r="D126" s="59">
        <v>4659.6711515099996</v>
      </c>
      <c r="E126" s="59">
        <v>4667.3374709199998</v>
      </c>
      <c r="F126" s="59">
        <v>4675.41820422</v>
      </c>
      <c r="G126" s="59">
        <v>4661.4109842899998</v>
      </c>
      <c r="H126" s="59">
        <v>4537.6204745499999</v>
      </c>
      <c r="I126" s="59">
        <v>4436.0440155400001</v>
      </c>
      <c r="J126" s="59">
        <v>4353.1730969399996</v>
      </c>
      <c r="K126" s="59">
        <v>4341.9369034299998</v>
      </c>
      <c r="L126" s="59">
        <v>4331.5906720399998</v>
      </c>
      <c r="M126" s="59">
        <v>4376.1473236599995</v>
      </c>
      <c r="N126" s="59">
        <v>4390.0444663799999</v>
      </c>
      <c r="O126" s="59">
        <v>4384.2059412799999</v>
      </c>
      <c r="P126" s="59">
        <v>4396.2414957399997</v>
      </c>
      <c r="Q126" s="59">
        <v>4409.5460451399995</v>
      </c>
      <c r="R126" s="59">
        <v>4395.8955347900001</v>
      </c>
      <c r="S126" s="59">
        <v>4387.5889752399999</v>
      </c>
      <c r="T126" s="59">
        <v>4383.27603542</v>
      </c>
      <c r="U126" s="59">
        <v>4381.2490141199996</v>
      </c>
      <c r="V126" s="59">
        <v>4376.1344330399997</v>
      </c>
      <c r="W126" s="59">
        <v>4335.9864084399996</v>
      </c>
      <c r="X126" s="59">
        <v>4349.1562198399997</v>
      </c>
      <c r="Y126" s="59">
        <v>4405.2080637299996</v>
      </c>
    </row>
    <row r="127" spans="1:25" s="60" customFormat="1" ht="15.75" x14ac:dyDescent="0.3">
      <c r="A127" s="58" t="s">
        <v>149</v>
      </c>
      <c r="B127" s="59">
        <v>4278.2885025899996</v>
      </c>
      <c r="C127" s="59">
        <v>4348.1316852099999</v>
      </c>
      <c r="D127" s="59">
        <v>4420.2041544900003</v>
      </c>
      <c r="E127" s="59">
        <v>4427.1819876199997</v>
      </c>
      <c r="F127" s="59">
        <v>4401.1944563300003</v>
      </c>
      <c r="G127" s="59">
        <v>4404.6346310600002</v>
      </c>
      <c r="H127" s="59">
        <v>4280.7351967799996</v>
      </c>
      <c r="I127" s="59">
        <v>4162.6397259999994</v>
      </c>
      <c r="J127" s="59">
        <v>4128.5855910600003</v>
      </c>
      <c r="K127" s="59">
        <v>4117.0774897699994</v>
      </c>
      <c r="L127" s="59">
        <v>4091.6491013599998</v>
      </c>
      <c r="M127" s="59">
        <v>4103.6090643899997</v>
      </c>
      <c r="N127" s="59">
        <v>4131.5473490599998</v>
      </c>
      <c r="O127" s="59">
        <v>4138.8084756799999</v>
      </c>
      <c r="P127" s="59">
        <v>4154.6686391799994</v>
      </c>
      <c r="Q127" s="59">
        <v>4156.2968506099996</v>
      </c>
      <c r="R127" s="59">
        <v>4113.5252135299997</v>
      </c>
      <c r="S127" s="59">
        <v>4123.5062952099997</v>
      </c>
      <c r="T127" s="59">
        <v>4122.2654151699999</v>
      </c>
      <c r="U127" s="59">
        <v>4120.7547039000001</v>
      </c>
      <c r="V127" s="59">
        <v>4145.2130068699998</v>
      </c>
      <c r="W127" s="59">
        <v>4121.7503724399994</v>
      </c>
      <c r="X127" s="59">
        <v>4144.88541988</v>
      </c>
      <c r="Y127" s="59">
        <v>4229.0822875599997</v>
      </c>
    </row>
    <row r="128" spans="1:25" s="60" customFormat="1" ht="15.75" x14ac:dyDescent="0.3">
      <c r="A128" s="58" t="s">
        <v>150</v>
      </c>
      <c r="B128" s="59">
        <v>4365.2262516600003</v>
      </c>
      <c r="C128" s="59">
        <v>4419.4156459999995</v>
      </c>
      <c r="D128" s="59">
        <v>4509.9734231799994</v>
      </c>
      <c r="E128" s="59">
        <v>4524.54119945</v>
      </c>
      <c r="F128" s="59">
        <v>4528.2988711899998</v>
      </c>
      <c r="G128" s="59">
        <v>4488.4954990299993</v>
      </c>
      <c r="H128" s="59">
        <v>4361.9595924400001</v>
      </c>
      <c r="I128" s="59">
        <v>4305.8299486599999</v>
      </c>
      <c r="J128" s="59">
        <v>4218.8680987799999</v>
      </c>
      <c r="K128" s="59">
        <v>4234.5002046499994</v>
      </c>
      <c r="L128" s="59">
        <v>4234.08137799</v>
      </c>
      <c r="M128" s="59">
        <v>4261.6368730800004</v>
      </c>
      <c r="N128" s="59">
        <v>4310.5003796700003</v>
      </c>
      <c r="O128" s="59">
        <v>4307.8402425200002</v>
      </c>
      <c r="P128" s="59">
        <v>4316.0939917599999</v>
      </c>
      <c r="Q128" s="59">
        <v>4295.1594641399997</v>
      </c>
      <c r="R128" s="59">
        <v>4286.5888193699993</v>
      </c>
      <c r="S128" s="59">
        <v>4263.3941139199997</v>
      </c>
      <c r="T128" s="59">
        <v>4253.7911916399999</v>
      </c>
      <c r="U128" s="59">
        <v>4253.3986474800004</v>
      </c>
      <c r="V128" s="59">
        <v>4240.52108288</v>
      </c>
      <c r="W128" s="59">
        <v>4204.92577489</v>
      </c>
      <c r="X128" s="59">
        <v>4255.9337949500004</v>
      </c>
      <c r="Y128" s="59">
        <v>4395.48956817</v>
      </c>
    </row>
    <row r="129" spans="1:25" s="60" customFormat="1" ht="15.75" x14ac:dyDescent="0.3">
      <c r="A129" s="58" t="s">
        <v>151</v>
      </c>
      <c r="B129" s="59">
        <v>4253.95241369</v>
      </c>
      <c r="C129" s="59">
        <v>4330.52021246</v>
      </c>
      <c r="D129" s="59">
        <v>4366.1009170500001</v>
      </c>
      <c r="E129" s="59">
        <v>4365.3699029299996</v>
      </c>
      <c r="F129" s="59">
        <v>4358.3062721999995</v>
      </c>
      <c r="G129" s="59">
        <v>4392.3357604599996</v>
      </c>
      <c r="H129" s="59">
        <v>4329.3385653999994</v>
      </c>
      <c r="I129" s="59">
        <v>4253.0107611799995</v>
      </c>
      <c r="J129" s="59">
        <v>4141.22650221</v>
      </c>
      <c r="K129" s="59">
        <v>4090.8495955499998</v>
      </c>
      <c r="L129" s="59">
        <v>4064.3230819399996</v>
      </c>
      <c r="M129" s="59">
        <v>4075.9255151699999</v>
      </c>
      <c r="N129" s="59">
        <v>4111.27947864</v>
      </c>
      <c r="O129" s="59">
        <v>4111.7611833299998</v>
      </c>
      <c r="P129" s="59">
        <v>4128.2711820200002</v>
      </c>
      <c r="Q129" s="59">
        <v>4143.10470893</v>
      </c>
      <c r="R129" s="59">
        <v>4137.6751937899999</v>
      </c>
      <c r="S129" s="59">
        <v>4116.4108349099997</v>
      </c>
      <c r="T129" s="59">
        <v>4101.6694762299994</v>
      </c>
      <c r="U129" s="59">
        <v>4099.5556770200001</v>
      </c>
      <c r="V129" s="59">
        <v>4085.8597888799995</v>
      </c>
      <c r="W129" s="59">
        <v>4058.6874276600001</v>
      </c>
      <c r="X129" s="59">
        <v>4113.1450438100001</v>
      </c>
      <c r="Y129" s="59">
        <v>4177.8926808300002</v>
      </c>
    </row>
    <row r="130" spans="1:25" s="60" customFormat="1" ht="15.75" x14ac:dyDescent="0.3">
      <c r="A130" s="58" t="s">
        <v>152</v>
      </c>
      <c r="B130" s="59">
        <v>4376.4193957199996</v>
      </c>
      <c r="C130" s="59">
        <v>4475.3575713800001</v>
      </c>
      <c r="D130" s="59">
        <v>4508.4578296199998</v>
      </c>
      <c r="E130" s="59">
        <v>4535.4430865300001</v>
      </c>
      <c r="F130" s="59">
        <v>4558.4991630699997</v>
      </c>
      <c r="G130" s="59">
        <v>4559.1098985099998</v>
      </c>
      <c r="H130" s="59">
        <v>4515.2819219399998</v>
      </c>
      <c r="I130" s="59">
        <v>4481.1031564300001</v>
      </c>
      <c r="J130" s="59">
        <v>4415.8198199799999</v>
      </c>
      <c r="K130" s="59">
        <v>4363.3763488000004</v>
      </c>
      <c r="L130" s="59">
        <v>4359.8499842599995</v>
      </c>
      <c r="M130" s="59">
        <v>4390.9525432800001</v>
      </c>
      <c r="N130" s="59">
        <v>4403.0968729300002</v>
      </c>
      <c r="O130" s="59">
        <v>4412.4990264999997</v>
      </c>
      <c r="P130" s="59">
        <v>4429.98210165</v>
      </c>
      <c r="Q130" s="59">
        <v>4428.7862440700001</v>
      </c>
      <c r="R130" s="59">
        <v>4418.0077821799996</v>
      </c>
      <c r="S130" s="59">
        <v>4393.0525542599999</v>
      </c>
      <c r="T130" s="59">
        <v>4357.5588306600002</v>
      </c>
      <c r="U130" s="59">
        <v>4341.50796954</v>
      </c>
      <c r="V130" s="59">
        <v>4307.3057368499994</v>
      </c>
      <c r="W130" s="59">
        <v>4318.2331876500002</v>
      </c>
      <c r="X130" s="59">
        <v>4339.6302837100002</v>
      </c>
      <c r="Y130" s="59">
        <v>4419.50631144</v>
      </c>
    </row>
    <row r="131" spans="1:25" s="60" customFormat="1" ht="15.75" x14ac:dyDescent="0.3">
      <c r="A131" s="58" t="s">
        <v>153</v>
      </c>
      <c r="B131" s="59">
        <v>4317.0979532900001</v>
      </c>
      <c r="C131" s="59">
        <v>4405.1238086599997</v>
      </c>
      <c r="D131" s="59">
        <v>4491.3436658000001</v>
      </c>
      <c r="E131" s="59">
        <v>4460.15536729</v>
      </c>
      <c r="F131" s="59">
        <v>4497.9082809699994</v>
      </c>
      <c r="G131" s="59">
        <v>4513.6209197099997</v>
      </c>
      <c r="H131" s="59">
        <v>4482.3252109699997</v>
      </c>
      <c r="I131" s="59">
        <v>4318.8250716299999</v>
      </c>
      <c r="J131" s="59">
        <v>4221.0455546499998</v>
      </c>
      <c r="K131" s="59">
        <v>4190.2763679599993</v>
      </c>
      <c r="L131" s="59">
        <v>4177.6717858900001</v>
      </c>
      <c r="M131" s="59">
        <v>4188.1513048899997</v>
      </c>
      <c r="N131" s="59">
        <v>4203.4087037099998</v>
      </c>
      <c r="O131" s="59">
        <v>4228.7742131799996</v>
      </c>
      <c r="P131" s="59">
        <v>4222.6167478699999</v>
      </c>
      <c r="Q131" s="59">
        <v>4221.4810891899997</v>
      </c>
      <c r="R131" s="59">
        <v>4207.6659089499999</v>
      </c>
      <c r="S131" s="59">
        <v>4190.1002747900002</v>
      </c>
      <c r="T131" s="59">
        <v>4178.4033529899998</v>
      </c>
      <c r="U131" s="59">
        <v>4189.9994646499999</v>
      </c>
      <c r="V131" s="59">
        <v>4192.4400530200001</v>
      </c>
      <c r="W131" s="59">
        <v>4150.3134501799996</v>
      </c>
      <c r="X131" s="59">
        <v>4186.4107344200002</v>
      </c>
      <c r="Y131" s="59">
        <v>4247.4267019600002</v>
      </c>
    </row>
    <row r="132" spans="1:25" s="60" customFormat="1" ht="15.75" x14ac:dyDescent="0.3">
      <c r="A132" s="58" t="s">
        <v>154</v>
      </c>
      <c r="B132" s="59">
        <v>4359.37797933</v>
      </c>
      <c r="C132" s="59">
        <v>4393.9474369099999</v>
      </c>
      <c r="D132" s="59">
        <v>4475.4853190599997</v>
      </c>
      <c r="E132" s="59">
        <v>4490.3564428999998</v>
      </c>
      <c r="F132" s="59">
        <v>4495.3424142599997</v>
      </c>
      <c r="G132" s="59">
        <v>4470.5176488199995</v>
      </c>
      <c r="H132" s="59">
        <v>4380.0746959299995</v>
      </c>
      <c r="I132" s="59">
        <v>4342.58460569</v>
      </c>
      <c r="J132" s="59">
        <v>4283.9303320500003</v>
      </c>
      <c r="K132" s="59">
        <v>4203.9575389399997</v>
      </c>
      <c r="L132" s="59">
        <v>4189.2126156699996</v>
      </c>
      <c r="M132" s="59">
        <v>4214.3095092100002</v>
      </c>
      <c r="N132" s="59">
        <v>4256.9680063899996</v>
      </c>
      <c r="O132" s="59">
        <v>4266.1947553399996</v>
      </c>
      <c r="P132" s="59">
        <v>4284.57375417</v>
      </c>
      <c r="Q132" s="59">
        <v>4294.7626135199998</v>
      </c>
      <c r="R132" s="59">
        <v>4263.83627806</v>
      </c>
      <c r="S132" s="59">
        <v>4262.8520202999998</v>
      </c>
      <c r="T132" s="59">
        <v>4250.9633144999998</v>
      </c>
      <c r="U132" s="59">
        <v>4254.8769193899998</v>
      </c>
      <c r="V132" s="59">
        <v>4268.1999950600002</v>
      </c>
      <c r="W132" s="59">
        <v>4215.4274676699997</v>
      </c>
      <c r="X132" s="59">
        <v>4266.0517800899997</v>
      </c>
      <c r="Y132" s="59">
        <v>4358.8964097099997</v>
      </c>
    </row>
    <row r="133" spans="1:25" s="60" customFormat="1" ht="15.75" x14ac:dyDescent="0.3">
      <c r="A133" s="58" t="s">
        <v>155</v>
      </c>
      <c r="B133" s="59">
        <v>4382.6569174599999</v>
      </c>
      <c r="C133" s="59">
        <v>4492.4037354399998</v>
      </c>
      <c r="D133" s="59">
        <v>4596.8578668099999</v>
      </c>
      <c r="E133" s="59">
        <v>4610.9298912200002</v>
      </c>
      <c r="F133" s="59">
        <v>4605.7183876099998</v>
      </c>
      <c r="G133" s="59">
        <v>4560.52498973</v>
      </c>
      <c r="H133" s="59">
        <v>4413.7580960599998</v>
      </c>
      <c r="I133" s="59">
        <v>4347.9294698899994</v>
      </c>
      <c r="J133" s="59">
        <v>4259.0220941500002</v>
      </c>
      <c r="K133" s="59">
        <v>4248.5087354200004</v>
      </c>
      <c r="L133" s="59">
        <v>4282.7014469999995</v>
      </c>
      <c r="M133" s="59">
        <v>4306.8285861000004</v>
      </c>
      <c r="N133" s="59">
        <v>4362.2212356599994</v>
      </c>
      <c r="O133" s="59">
        <v>4324.0121208500004</v>
      </c>
      <c r="P133" s="59">
        <v>4336.3151555999993</v>
      </c>
      <c r="Q133" s="59">
        <v>4333.3369026800001</v>
      </c>
      <c r="R133" s="59">
        <v>4331.2068256900002</v>
      </c>
      <c r="S133" s="59">
        <v>4310.7993601899998</v>
      </c>
      <c r="T133" s="59">
        <v>4314.0959324899995</v>
      </c>
      <c r="U133" s="59">
        <v>4309.2994483100001</v>
      </c>
      <c r="V133" s="59">
        <v>4292.0546563899998</v>
      </c>
      <c r="W133" s="59">
        <v>4301.0437460699995</v>
      </c>
      <c r="X133" s="59">
        <v>4357.6759427799998</v>
      </c>
      <c r="Y133" s="59">
        <v>4471.3593609999998</v>
      </c>
    </row>
    <row r="134" spans="1:25" s="60" customFormat="1" ht="15.75" x14ac:dyDescent="0.3">
      <c r="A134" s="58" t="s">
        <v>156</v>
      </c>
      <c r="B134" s="59">
        <v>4479.6499653000001</v>
      </c>
      <c r="C134" s="59">
        <v>4559.2566115999998</v>
      </c>
      <c r="D134" s="59">
        <v>4588.24453378</v>
      </c>
      <c r="E134" s="59">
        <v>4558.2078794499994</v>
      </c>
      <c r="F134" s="59">
        <v>4558.19828805</v>
      </c>
      <c r="G134" s="59">
        <v>4571.7259750699995</v>
      </c>
      <c r="H134" s="59">
        <v>4391.9031147300002</v>
      </c>
      <c r="I134" s="59">
        <v>4357.8369493099999</v>
      </c>
      <c r="J134" s="59">
        <v>4278.9546703300002</v>
      </c>
      <c r="K134" s="59">
        <v>4258.3542136100004</v>
      </c>
      <c r="L134" s="59">
        <v>4267.9485325300002</v>
      </c>
      <c r="M134" s="59">
        <v>4304.9046160799999</v>
      </c>
      <c r="N134" s="59">
        <v>4350.2732101000001</v>
      </c>
      <c r="O134" s="59">
        <v>4356.5085352400001</v>
      </c>
      <c r="P134" s="59">
        <v>4353.8828050599996</v>
      </c>
      <c r="Q134" s="59">
        <v>4347.6940717500001</v>
      </c>
      <c r="R134" s="59">
        <v>4327.6726725799999</v>
      </c>
      <c r="S134" s="59">
        <v>4314.6635990300001</v>
      </c>
      <c r="T134" s="59">
        <v>4327.0008487100004</v>
      </c>
      <c r="U134" s="59">
        <v>4308.0666550899996</v>
      </c>
      <c r="V134" s="59">
        <v>4263.5372463000003</v>
      </c>
      <c r="W134" s="59">
        <v>4296.7327426600004</v>
      </c>
      <c r="X134" s="59">
        <v>4357.9132242799997</v>
      </c>
      <c r="Y134" s="59">
        <v>4442.7892480099999</v>
      </c>
    </row>
    <row r="135" spans="1:25" s="60" customFormat="1" ht="15.75" x14ac:dyDescent="0.3">
      <c r="A135" s="58" t="s">
        <v>157</v>
      </c>
      <c r="B135" s="59">
        <v>4458.8368219499998</v>
      </c>
      <c r="C135" s="59">
        <v>4580.2249455499996</v>
      </c>
      <c r="D135" s="59">
        <v>4647.2076295400002</v>
      </c>
      <c r="E135" s="59">
        <v>4629.1084269700004</v>
      </c>
      <c r="F135" s="59">
        <v>4618.3773495699998</v>
      </c>
      <c r="G135" s="59">
        <v>4523.8472696899998</v>
      </c>
      <c r="H135" s="59">
        <v>4403.5993926600004</v>
      </c>
      <c r="I135" s="59">
        <v>4269.3445146499998</v>
      </c>
      <c r="J135" s="59">
        <v>4205.9929008399995</v>
      </c>
      <c r="K135" s="59">
        <v>4143.5037669599997</v>
      </c>
      <c r="L135" s="59">
        <v>4101.8074792999996</v>
      </c>
      <c r="M135" s="59">
        <v>4115.1131956400004</v>
      </c>
      <c r="N135" s="59">
        <v>4158.2201708599996</v>
      </c>
      <c r="O135" s="59">
        <v>4181.7197695499999</v>
      </c>
      <c r="P135" s="59">
        <v>4198.4168793099998</v>
      </c>
      <c r="Q135" s="59">
        <v>4210.4299944499999</v>
      </c>
      <c r="R135" s="59">
        <v>4183.7457028299996</v>
      </c>
      <c r="S135" s="59">
        <v>4170.2225823099998</v>
      </c>
      <c r="T135" s="59">
        <v>4170.2535528600001</v>
      </c>
      <c r="U135" s="59">
        <v>4177.2988369699997</v>
      </c>
      <c r="V135" s="59">
        <v>4181.5961422999999</v>
      </c>
      <c r="W135" s="59">
        <v>4163.9962766299996</v>
      </c>
      <c r="X135" s="59">
        <v>4193.93824073</v>
      </c>
      <c r="Y135" s="59">
        <v>4346.5803165399993</v>
      </c>
    </row>
    <row r="136" spans="1:25" s="60" customFormat="1" ht="15.75" x14ac:dyDescent="0.3">
      <c r="A136" s="58" t="s">
        <v>158</v>
      </c>
      <c r="B136" s="59">
        <v>4321.86754002</v>
      </c>
      <c r="C136" s="59">
        <v>4407.8981984599995</v>
      </c>
      <c r="D136" s="59">
        <v>4490.88163687</v>
      </c>
      <c r="E136" s="59">
        <v>4488.9201503799995</v>
      </c>
      <c r="F136" s="59">
        <v>4486.1033088300001</v>
      </c>
      <c r="G136" s="59">
        <v>4488.8535090699997</v>
      </c>
      <c r="H136" s="59">
        <v>4441.4669335799999</v>
      </c>
      <c r="I136" s="59">
        <v>4384.5156735199998</v>
      </c>
      <c r="J136" s="59">
        <v>4279.7083778799997</v>
      </c>
      <c r="K136" s="59">
        <v>4202.7608183699995</v>
      </c>
      <c r="L136" s="59">
        <v>4189.40691109</v>
      </c>
      <c r="M136" s="59">
        <v>4219.0752963799996</v>
      </c>
      <c r="N136" s="59">
        <v>4279.3745976</v>
      </c>
      <c r="O136" s="59">
        <v>4317.7326504800003</v>
      </c>
      <c r="P136" s="59">
        <v>4325.4193486900003</v>
      </c>
      <c r="Q136" s="59">
        <v>4336.2578933200002</v>
      </c>
      <c r="R136" s="59">
        <v>4313.8570407699999</v>
      </c>
      <c r="S136" s="59">
        <v>4296.0226286999996</v>
      </c>
      <c r="T136" s="59">
        <v>4320.4483320500003</v>
      </c>
      <c r="U136" s="59">
        <v>4334.2584375599999</v>
      </c>
      <c r="V136" s="59">
        <v>4336.4246062100001</v>
      </c>
      <c r="W136" s="59">
        <v>4300.3534912899995</v>
      </c>
      <c r="X136" s="59">
        <v>4333.4770792600002</v>
      </c>
      <c r="Y136" s="59">
        <v>4413.7408380099996</v>
      </c>
    </row>
    <row r="137" spans="1:25" s="60" customFormat="1" ht="15.75" x14ac:dyDescent="0.3">
      <c r="A137" s="58" t="s">
        <v>159</v>
      </c>
      <c r="B137" s="59">
        <v>4413.8658557700001</v>
      </c>
      <c r="C137" s="59">
        <v>4487.0913657900001</v>
      </c>
      <c r="D137" s="59">
        <v>4527.4443150099996</v>
      </c>
      <c r="E137" s="59">
        <v>4601.5165294300004</v>
      </c>
      <c r="F137" s="59">
        <v>4602.8982677699996</v>
      </c>
      <c r="G137" s="59">
        <v>4494.8021270999998</v>
      </c>
      <c r="H137" s="59">
        <v>4434.1174856500002</v>
      </c>
      <c r="I137" s="59">
        <v>4405.4990275500004</v>
      </c>
      <c r="J137" s="59">
        <v>4379.6553953799994</v>
      </c>
      <c r="K137" s="59">
        <v>4291.60545482</v>
      </c>
      <c r="L137" s="59">
        <v>4206.5105046799999</v>
      </c>
      <c r="M137" s="59">
        <v>4230.7240414500002</v>
      </c>
      <c r="N137" s="59">
        <v>4235.9399319200002</v>
      </c>
      <c r="O137" s="59">
        <v>4252.8143061199999</v>
      </c>
      <c r="P137" s="59">
        <v>4258.2269571300003</v>
      </c>
      <c r="Q137" s="59">
        <v>4266.9823225299997</v>
      </c>
      <c r="R137" s="59">
        <v>4252.0051612500001</v>
      </c>
      <c r="S137" s="59">
        <v>4245.7956411100004</v>
      </c>
      <c r="T137" s="59">
        <v>4237.0626139899996</v>
      </c>
      <c r="U137" s="59">
        <v>4243.4075160699995</v>
      </c>
      <c r="V137" s="59">
        <v>4257.06202192</v>
      </c>
      <c r="W137" s="59">
        <v>4222.7483025700003</v>
      </c>
      <c r="X137" s="59">
        <v>4255.6417421699998</v>
      </c>
      <c r="Y137" s="59">
        <v>4404.4243162100001</v>
      </c>
    </row>
    <row r="138" spans="1:25" s="60" customFormat="1" ht="15.75" x14ac:dyDescent="0.3">
      <c r="A138" s="58" t="s">
        <v>160</v>
      </c>
      <c r="B138" s="59">
        <v>4521.3142569699994</v>
      </c>
      <c r="C138" s="59">
        <v>4600.2274567900004</v>
      </c>
      <c r="D138" s="59">
        <v>4635.8370541200002</v>
      </c>
      <c r="E138" s="59">
        <v>4617.8457711499996</v>
      </c>
      <c r="F138" s="59">
        <v>4611.9137722199994</v>
      </c>
      <c r="G138" s="59">
        <v>4617.3778487199997</v>
      </c>
      <c r="H138" s="59">
        <v>4494.4654750299997</v>
      </c>
      <c r="I138" s="59">
        <v>4292.2723762099995</v>
      </c>
      <c r="J138" s="59">
        <v>4205.8369774000003</v>
      </c>
      <c r="K138" s="59">
        <v>4158.9977291899995</v>
      </c>
      <c r="L138" s="59">
        <v>4136.17332257</v>
      </c>
      <c r="M138" s="59">
        <v>4153.4233144299997</v>
      </c>
      <c r="N138" s="59">
        <v>4184.3988663299997</v>
      </c>
      <c r="O138" s="59">
        <v>4181.4959191500002</v>
      </c>
      <c r="P138" s="59">
        <v>4188.6814717799998</v>
      </c>
      <c r="Q138" s="59">
        <v>4199.5689790699998</v>
      </c>
      <c r="R138" s="59">
        <v>4181.4852376899998</v>
      </c>
      <c r="S138" s="59">
        <v>4173.93976681</v>
      </c>
      <c r="T138" s="59">
        <v>4169.77729937</v>
      </c>
      <c r="U138" s="59">
        <v>4149.0623830799996</v>
      </c>
      <c r="V138" s="59">
        <v>4164.1713160299996</v>
      </c>
      <c r="W138" s="59">
        <v>4133.3755904899999</v>
      </c>
      <c r="X138" s="59">
        <v>4190.7461107399995</v>
      </c>
      <c r="Y138" s="59">
        <v>4269.04748234</v>
      </c>
    </row>
    <row r="139" spans="1:25" s="60" customFormat="1" ht="15.75" x14ac:dyDescent="0.3">
      <c r="A139" s="58" t="s">
        <v>161</v>
      </c>
      <c r="B139" s="59">
        <v>4330.5722539399994</v>
      </c>
      <c r="C139" s="59">
        <v>4386.3605759700004</v>
      </c>
      <c r="D139" s="59">
        <v>4466.0745992599996</v>
      </c>
      <c r="E139" s="59">
        <v>4442.0330918399995</v>
      </c>
      <c r="F139" s="59">
        <v>4446.4363695800002</v>
      </c>
      <c r="G139" s="59">
        <v>4440.1891110500001</v>
      </c>
      <c r="H139" s="59">
        <v>4362.6129587599999</v>
      </c>
      <c r="I139" s="59">
        <v>4238.7742535699999</v>
      </c>
      <c r="J139" s="59">
        <v>4154.8340394799998</v>
      </c>
      <c r="K139" s="59">
        <v>4094.1214670199997</v>
      </c>
      <c r="L139" s="59">
        <v>4073.5456009899999</v>
      </c>
      <c r="M139" s="59">
        <v>4070.5027121499998</v>
      </c>
      <c r="N139" s="59">
        <v>4091.0186422400002</v>
      </c>
      <c r="O139" s="59">
        <v>4086.2586247299996</v>
      </c>
      <c r="P139" s="59">
        <v>4088.9284848899997</v>
      </c>
      <c r="Q139" s="59">
        <v>4086.6423573299999</v>
      </c>
      <c r="R139" s="59">
        <v>4070.7245954299997</v>
      </c>
      <c r="S139" s="59">
        <v>4067.3813470799996</v>
      </c>
      <c r="T139" s="59">
        <v>4063.3609296599998</v>
      </c>
      <c r="U139" s="59">
        <v>4066.1844714899999</v>
      </c>
      <c r="V139" s="59">
        <v>4075.3249480200002</v>
      </c>
      <c r="W139" s="59">
        <v>4033.0465657099999</v>
      </c>
      <c r="X139" s="59">
        <v>4072.1979242899997</v>
      </c>
      <c r="Y139" s="59">
        <v>4167.1142532800004</v>
      </c>
    </row>
    <row r="140" spans="1:25" s="60" customFormat="1" ht="15.75" x14ac:dyDescent="0.3">
      <c r="A140" s="58" t="s">
        <v>162</v>
      </c>
      <c r="B140" s="59">
        <v>4252.9408659999999</v>
      </c>
      <c r="C140" s="59">
        <v>4336.63685429</v>
      </c>
      <c r="D140" s="59">
        <v>4421.6453990199998</v>
      </c>
      <c r="E140" s="59">
        <v>4440.6431713599995</v>
      </c>
      <c r="F140" s="59">
        <v>4440.6104294199995</v>
      </c>
      <c r="G140" s="59">
        <v>4416.1742910399998</v>
      </c>
      <c r="H140" s="59">
        <v>4305.0155856199999</v>
      </c>
      <c r="I140" s="59">
        <v>4170.2295492899993</v>
      </c>
      <c r="J140" s="59">
        <v>4099.2455976299998</v>
      </c>
      <c r="K140" s="59">
        <v>4042.5563615800002</v>
      </c>
      <c r="L140" s="59">
        <v>4051.3001693799997</v>
      </c>
      <c r="M140" s="59">
        <v>4067.50149169</v>
      </c>
      <c r="N140" s="59">
        <v>4118.4946624999993</v>
      </c>
      <c r="O140" s="59">
        <v>4111.52476699</v>
      </c>
      <c r="P140" s="59">
        <v>4100.5805612699996</v>
      </c>
      <c r="Q140" s="59">
        <v>4101.2938458099998</v>
      </c>
      <c r="R140" s="59">
        <v>4072.9375324900002</v>
      </c>
      <c r="S140" s="59">
        <v>4070.97689851</v>
      </c>
      <c r="T140" s="59">
        <v>4064.6756145099998</v>
      </c>
      <c r="U140" s="59">
        <v>4105.6770726100003</v>
      </c>
      <c r="V140" s="59">
        <v>4105.5609235100001</v>
      </c>
      <c r="W140" s="59">
        <v>4081.40439965</v>
      </c>
      <c r="X140" s="59">
        <v>4109.6297400100002</v>
      </c>
      <c r="Y140" s="59">
        <v>4216.17248578</v>
      </c>
    </row>
    <row r="141" spans="1:25" s="60" customFormat="1" ht="15.75" x14ac:dyDescent="0.3">
      <c r="A141" s="58" t="s">
        <v>163</v>
      </c>
      <c r="B141" s="59">
        <v>4351.3136033399996</v>
      </c>
      <c r="C141" s="59">
        <v>4407.9053832099999</v>
      </c>
      <c r="D141" s="59">
        <v>4453.6060782200002</v>
      </c>
      <c r="E141" s="59">
        <v>4464.8937549299999</v>
      </c>
      <c r="F141" s="59">
        <v>4451.9442246899998</v>
      </c>
      <c r="G141" s="59">
        <v>4456.8232868799996</v>
      </c>
      <c r="H141" s="59">
        <v>4400.7812970100003</v>
      </c>
      <c r="I141" s="59">
        <v>4293.8779387499999</v>
      </c>
      <c r="J141" s="59">
        <v>4198.8628127000002</v>
      </c>
      <c r="K141" s="59">
        <v>4141.8675702</v>
      </c>
      <c r="L141" s="59">
        <v>4133.5741920700002</v>
      </c>
      <c r="M141" s="59">
        <v>4124.2334512300004</v>
      </c>
      <c r="N141" s="59">
        <v>4140.8012171299997</v>
      </c>
      <c r="O141" s="59">
        <v>4141.2479430499998</v>
      </c>
      <c r="P141" s="59">
        <v>4150.7871542800003</v>
      </c>
      <c r="Q141" s="59">
        <v>4150.8371057999993</v>
      </c>
      <c r="R141" s="59">
        <v>4138.2913311000002</v>
      </c>
      <c r="S141" s="59">
        <v>4122.2875683900002</v>
      </c>
      <c r="T141" s="59">
        <v>4133.2813383800003</v>
      </c>
      <c r="U141" s="59">
        <v>4141.9704127499999</v>
      </c>
      <c r="V141" s="59">
        <v>4153.1751660800001</v>
      </c>
      <c r="W141" s="59">
        <v>4148.4196390300003</v>
      </c>
      <c r="X141" s="59">
        <v>4165.46683183</v>
      </c>
      <c r="Y141" s="59">
        <v>4291.64104339</v>
      </c>
    </row>
    <row r="142" spans="1:25" s="60" customFormat="1" ht="15.75" x14ac:dyDescent="0.3">
      <c r="A142" s="58" t="s">
        <v>164</v>
      </c>
      <c r="B142" s="59">
        <v>4344.4563581299999</v>
      </c>
      <c r="C142" s="59">
        <v>4395.7812018799996</v>
      </c>
      <c r="D142" s="59">
        <v>4480.3137700200004</v>
      </c>
      <c r="E142" s="59">
        <v>4506.4178144300004</v>
      </c>
      <c r="F142" s="59">
        <v>4544.2609614399998</v>
      </c>
      <c r="G142" s="59">
        <v>4574.96113719</v>
      </c>
      <c r="H142" s="59">
        <v>4475.9794008400004</v>
      </c>
      <c r="I142" s="59">
        <v>4362.5732477199999</v>
      </c>
      <c r="J142" s="59">
        <v>4280.5436935600001</v>
      </c>
      <c r="K142" s="59">
        <v>4206.6632013399994</v>
      </c>
      <c r="L142" s="59">
        <v>4174.3849799899999</v>
      </c>
      <c r="M142" s="59">
        <v>4142.2451413099998</v>
      </c>
      <c r="N142" s="59">
        <v>4186.4837128899999</v>
      </c>
      <c r="O142" s="59">
        <v>4172.1303872499993</v>
      </c>
      <c r="P142" s="59">
        <v>4179.3240196299994</v>
      </c>
      <c r="Q142" s="59">
        <v>4184.9581673599996</v>
      </c>
      <c r="R142" s="59">
        <v>4174.6819639300002</v>
      </c>
      <c r="S142" s="59">
        <v>4161.4914266199994</v>
      </c>
      <c r="T142" s="59">
        <v>4159.3623905900004</v>
      </c>
      <c r="U142" s="59">
        <v>4167.7198969900001</v>
      </c>
      <c r="V142" s="59">
        <v>4192.9060723499997</v>
      </c>
      <c r="W142" s="59">
        <v>4160.3898486899998</v>
      </c>
      <c r="X142" s="59">
        <v>4203.9500875499998</v>
      </c>
      <c r="Y142" s="59">
        <v>4290.0330217299997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1825.05228835</v>
      </c>
      <c r="C147" s="66">
        <v>1914.6909075799999</v>
      </c>
      <c r="D147" s="66">
        <v>1958.8263249300001</v>
      </c>
      <c r="E147" s="66">
        <v>1991.32636295</v>
      </c>
      <c r="F147" s="66">
        <v>1988.3956524600001</v>
      </c>
      <c r="G147" s="66">
        <v>1980.71936033</v>
      </c>
      <c r="H147" s="66">
        <v>1844.09402303</v>
      </c>
      <c r="I147" s="66">
        <v>1760.9079188000001</v>
      </c>
      <c r="J147" s="66">
        <v>1712.6972253199999</v>
      </c>
      <c r="K147" s="66">
        <v>1721.2973109300001</v>
      </c>
      <c r="L147" s="66">
        <v>1718.6019702000001</v>
      </c>
      <c r="M147" s="66">
        <v>1738.23864426</v>
      </c>
      <c r="N147" s="66">
        <v>1757.70623275</v>
      </c>
      <c r="O147" s="66">
        <v>1753.72018998</v>
      </c>
      <c r="P147" s="66">
        <v>1771.7583275300001</v>
      </c>
      <c r="Q147" s="66">
        <v>1779.1148833500001</v>
      </c>
      <c r="R147" s="66">
        <v>1768.0652658000001</v>
      </c>
      <c r="S147" s="66">
        <v>1745.8711319700001</v>
      </c>
      <c r="T147" s="66">
        <v>1733.0854939400001</v>
      </c>
      <c r="U147" s="66">
        <v>1715.6624881499999</v>
      </c>
      <c r="V147" s="66">
        <v>1730.6252408299999</v>
      </c>
      <c r="W147" s="66">
        <v>1681.4182462000001</v>
      </c>
      <c r="X147" s="66">
        <v>1730.32910612</v>
      </c>
      <c r="Y147" s="66">
        <v>1768.28994988</v>
      </c>
    </row>
    <row r="148" spans="1:25" s="60" customFormat="1" ht="15.75" x14ac:dyDescent="0.3">
      <c r="A148" s="58" t="s">
        <v>136</v>
      </c>
      <c r="B148" s="59">
        <v>1861.24017811</v>
      </c>
      <c r="C148" s="59">
        <v>1890.23311337</v>
      </c>
      <c r="D148" s="59">
        <v>1934.6428662600001</v>
      </c>
      <c r="E148" s="59">
        <v>1941.4112493499999</v>
      </c>
      <c r="F148" s="59">
        <v>1924.2797426500001</v>
      </c>
      <c r="G148" s="59">
        <v>1900.1158007199999</v>
      </c>
      <c r="H148" s="59">
        <v>1739.8228893200001</v>
      </c>
      <c r="I148" s="59">
        <v>1770.68898397</v>
      </c>
      <c r="J148" s="59">
        <v>1757.49733823</v>
      </c>
      <c r="K148" s="59">
        <v>1719.8875456400001</v>
      </c>
      <c r="L148" s="59">
        <v>1709.94311133</v>
      </c>
      <c r="M148" s="59">
        <v>1735.0764260000001</v>
      </c>
      <c r="N148" s="59">
        <v>1772.6623072300001</v>
      </c>
      <c r="O148" s="59">
        <v>1769.9531240399999</v>
      </c>
      <c r="P148" s="59">
        <v>1773.1823981699999</v>
      </c>
      <c r="Q148" s="59">
        <v>1786.1020641699999</v>
      </c>
      <c r="R148" s="59">
        <v>1767.30868102</v>
      </c>
      <c r="S148" s="59">
        <v>1760.2620773400001</v>
      </c>
      <c r="T148" s="59">
        <v>1741.1339302599999</v>
      </c>
      <c r="U148" s="59">
        <v>1690.0640726500001</v>
      </c>
      <c r="V148" s="59">
        <v>1661.3941288200001</v>
      </c>
      <c r="W148" s="59">
        <v>1671.0941907399999</v>
      </c>
      <c r="X148" s="59">
        <v>1712.5528750000001</v>
      </c>
      <c r="Y148" s="59">
        <v>1750.68131305</v>
      </c>
    </row>
    <row r="149" spans="1:25" s="60" customFormat="1" ht="15.75" x14ac:dyDescent="0.3">
      <c r="A149" s="58" t="s">
        <v>137</v>
      </c>
      <c r="B149" s="59">
        <v>1788.80694064</v>
      </c>
      <c r="C149" s="59">
        <v>1836.4979381000001</v>
      </c>
      <c r="D149" s="59">
        <v>1937.8763886700001</v>
      </c>
      <c r="E149" s="59">
        <v>2004.4679025200001</v>
      </c>
      <c r="F149" s="59">
        <v>1961.54423961</v>
      </c>
      <c r="G149" s="59">
        <v>1967.4905973300001</v>
      </c>
      <c r="H149" s="59">
        <v>1876.75331469</v>
      </c>
      <c r="I149" s="59">
        <v>1772.9534031600001</v>
      </c>
      <c r="J149" s="59">
        <v>1671.60948684</v>
      </c>
      <c r="K149" s="59">
        <v>1612.3789692</v>
      </c>
      <c r="L149" s="59">
        <v>1607.13657571</v>
      </c>
      <c r="M149" s="59">
        <v>1618.4235869300001</v>
      </c>
      <c r="N149" s="59">
        <v>1637.61995099</v>
      </c>
      <c r="O149" s="59">
        <v>1641.9026337299999</v>
      </c>
      <c r="P149" s="59">
        <v>1656.41977574</v>
      </c>
      <c r="Q149" s="59">
        <v>1684.6734982400001</v>
      </c>
      <c r="R149" s="59">
        <v>1676.1559022500001</v>
      </c>
      <c r="S149" s="59">
        <v>1659.5657228800001</v>
      </c>
      <c r="T149" s="59">
        <v>1647.46532976</v>
      </c>
      <c r="U149" s="59">
        <v>1635.8216901200001</v>
      </c>
      <c r="V149" s="59">
        <v>1621.5177256100001</v>
      </c>
      <c r="W149" s="59">
        <v>1593.51043009</v>
      </c>
      <c r="X149" s="59">
        <v>1628.47448313</v>
      </c>
      <c r="Y149" s="59">
        <v>1705.78443696</v>
      </c>
    </row>
    <row r="150" spans="1:25" s="60" customFormat="1" ht="15.75" x14ac:dyDescent="0.3">
      <c r="A150" s="58" t="s">
        <v>138</v>
      </c>
      <c r="B150" s="59">
        <v>1804.47501298</v>
      </c>
      <c r="C150" s="59">
        <v>1883.5960045100001</v>
      </c>
      <c r="D150" s="59">
        <v>1973.8298729400001</v>
      </c>
      <c r="E150" s="59">
        <v>1997.8736655100001</v>
      </c>
      <c r="F150" s="59">
        <v>2012.59673681</v>
      </c>
      <c r="G150" s="59">
        <v>1989.4453879</v>
      </c>
      <c r="H150" s="59">
        <v>1882.18546451</v>
      </c>
      <c r="I150" s="59">
        <v>1780.0829499500001</v>
      </c>
      <c r="J150" s="59">
        <v>1676.09534222</v>
      </c>
      <c r="K150" s="59">
        <v>1643.2569312400001</v>
      </c>
      <c r="L150" s="59">
        <v>1627.29426672</v>
      </c>
      <c r="M150" s="59">
        <v>1635.7592322800001</v>
      </c>
      <c r="N150" s="59">
        <v>1683.4076402200001</v>
      </c>
      <c r="O150" s="59">
        <v>1692.3924716199999</v>
      </c>
      <c r="P150" s="59">
        <v>1692.3653926700001</v>
      </c>
      <c r="Q150" s="59">
        <v>1712.8625371400001</v>
      </c>
      <c r="R150" s="59">
        <v>1704.53174395</v>
      </c>
      <c r="S150" s="59">
        <v>1685.00583263</v>
      </c>
      <c r="T150" s="59">
        <v>1677.6227845999999</v>
      </c>
      <c r="U150" s="59">
        <v>1611.3516942000001</v>
      </c>
      <c r="V150" s="59">
        <v>1572.1566884000001</v>
      </c>
      <c r="W150" s="59">
        <v>1584.98699575</v>
      </c>
      <c r="X150" s="59">
        <v>1655.0154418899999</v>
      </c>
      <c r="Y150" s="59">
        <v>1728.4708308700001</v>
      </c>
    </row>
    <row r="151" spans="1:25" s="60" customFormat="1" ht="15.75" x14ac:dyDescent="0.3">
      <c r="A151" s="58" t="s">
        <v>139</v>
      </c>
      <c r="B151" s="59">
        <v>1784.7883336500001</v>
      </c>
      <c r="C151" s="59">
        <v>1825.47608072</v>
      </c>
      <c r="D151" s="59">
        <v>1874.92870455</v>
      </c>
      <c r="E151" s="59">
        <v>1854.32825832</v>
      </c>
      <c r="F151" s="59">
        <v>1848.5387948699999</v>
      </c>
      <c r="G151" s="59">
        <v>1841.00894638</v>
      </c>
      <c r="H151" s="59">
        <v>1801.92499916</v>
      </c>
      <c r="I151" s="59">
        <v>1742.4376487300001</v>
      </c>
      <c r="J151" s="59">
        <v>1778.6162046900001</v>
      </c>
      <c r="K151" s="59">
        <v>1671.0792309600001</v>
      </c>
      <c r="L151" s="59">
        <v>1655.21072415</v>
      </c>
      <c r="M151" s="59">
        <v>1668.96325897</v>
      </c>
      <c r="N151" s="59">
        <v>1714.3559698500001</v>
      </c>
      <c r="O151" s="59">
        <v>1720.0998901200001</v>
      </c>
      <c r="P151" s="59">
        <v>1737.3005176199999</v>
      </c>
      <c r="Q151" s="59">
        <v>1749.3967611099999</v>
      </c>
      <c r="R151" s="59">
        <v>1771.26123624</v>
      </c>
      <c r="S151" s="59">
        <v>1767.29265431</v>
      </c>
      <c r="T151" s="59">
        <v>1736.6371964</v>
      </c>
      <c r="U151" s="59">
        <v>1698.8037222400001</v>
      </c>
      <c r="V151" s="59">
        <v>1634.90203148</v>
      </c>
      <c r="W151" s="59">
        <v>1715.3256943900001</v>
      </c>
      <c r="X151" s="59">
        <v>1764.8031710499999</v>
      </c>
      <c r="Y151" s="59">
        <v>1841.04322318</v>
      </c>
    </row>
    <row r="152" spans="1:25" s="60" customFormat="1" ht="15.75" x14ac:dyDescent="0.3">
      <c r="A152" s="58" t="s">
        <v>140</v>
      </c>
      <c r="B152" s="59">
        <v>1828.15279682</v>
      </c>
      <c r="C152" s="59">
        <v>1922.9281431700001</v>
      </c>
      <c r="D152" s="59">
        <v>2030.6700296000001</v>
      </c>
      <c r="E152" s="59">
        <v>2020.63092364</v>
      </c>
      <c r="F152" s="59">
        <v>2026.2835064600001</v>
      </c>
      <c r="G152" s="59">
        <v>1928.16211301</v>
      </c>
      <c r="H152" s="59">
        <v>1784.93013447</v>
      </c>
      <c r="I152" s="59">
        <v>1712.8001636399999</v>
      </c>
      <c r="J152" s="59">
        <v>1633.8057101100001</v>
      </c>
      <c r="K152" s="59">
        <v>1586.4516782200001</v>
      </c>
      <c r="L152" s="59">
        <v>1595.3171415100001</v>
      </c>
      <c r="M152" s="59">
        <v>1593.8823389700001</v>
      </c>
      <c r="N152" s="59">
        <v>1624.5829715</v>
      </c>
      <c r="O152" s="59">
        <v>1622.5193452799999</v>
      </c>
      <c r="P152" s="59">
        <v>1639.3466235000001</v>
      </c>
      <c r="Q152" s="59">
        <v>1653.3396204600001</v>
      </c>
      <c r="R152" s="59">
        <v>1648.2946502899999</v>
      </c>
      <c r="S152" s="59">
        <v>1630.11462151</v>
      </c>
      <c r="T152" s="59">
        <v>1655.06655497</v>
      </c>
      <c r="U152" s="59">
        <v>1602.2491186699999</v>
      </c>
      <c r="V152" s="59">
        <v>1584.19656237</v>
      </c>
      <c r="W152" s="59">
        <v>1595.78742199</v>
      </c>
      <c r="X152" s="59">
        <v>1631.24770932</v>
      </c>
      <c r="Y152" s="59">
        <v>1710.6984195</v>
      </c>
    </row>
    <row r="153" spans="1:25" s="60" customFormat="1" ht="15.75" x14ac:dyDescent="0.3">
      <c r="A153" s="58" t="s">
        <v>141</v>
      </c>
      <c r="B153" s="59">
        <v>1861.3341470099999</v>
      </c>
      <c r="C153" s="59">
        <v>1795.91967269</v>
      </c>
      <c r="D153" s="59">
        <v>1985.5320220799999</v>
      </c>
      <c r="E153" s="59">
        <v>1999.1861771399999</v>
      </c>
      <c r="F153" s="59">
        <v>1993.7606876100001</v>
      </c>
      <c r="G153" s="59">
        <v>1922.23927389</v>
      </c>
      <c r="H153" s="59">
        <v>1788.7470736499999</v>
      </c>
      <c r="I153" s="59">
        <v>1763.7225655100001</v>
      </c>
      <c r="J153" s="59">
        <v>1662.8538340600001</v>
      </c>
      <c r="K153" s="59">
        <v>1671.53680979</v>
      </c>
      <c r="L153" s="59">
        <v>1686.49982875</v>
      </c>
      <c r="M153" s="59">
        <v>1693.55994917</v>
      </c>
      <c r="N153" s="59">
        <v>1722.00216613</v>
      </c>
      <c r="O153" s="59">
        <v>1741.14289265</v>
      </c>
      <c r="P153" s="59">
        <v>1762.6285794800001</v>
      </c>
      <c r="Q153" s="59">
        <v>1762.26809944</v>
      </c>
      <c r="R153" s="59">
        <v>1739.36642925</v>
      </c>
      <c r="S153" s="59">
        <v>1717.1633553700001</v>
      </c>
      <c r="T153" s="59">
        <v>1700.37961976</v>
      </c>
      <c r="U153" s="59">
        <v>1612.9700730300001</v>
      </c>
      <c r="V153" s="59">
        <v>1639.0715016500001</v>
      </c>
      <c r="W153" s="59">
        <v>1673.8715497000001</v>
      </c>
      <c r="X153" s="59">
        <v>1741.12716705</v>
      </c>
      <c r="Y153" s="59">
        <v>1780.3130264900001</v>
      </c>
    </row>
    <row r="154" spans="1:25" s="60" customFormat="1" ht="15.75" x14ac:dyDescent="0.3">
      <c r="A154" s="58" t="s">
        <v>142</v>
      </c>
      <c r="B154" s="59">
        <v>1917.45211189</v>
      </c>
      <c r="C154" s="59">
        <v>1960.0842584700001</v>
      </c>
      <c r="D154" s="59">
        <v>1968.86181128</v>
      </c>
      <c r="E154" s="59">
        <v>1976.5766765600001</v>
      </c>
      <c r="F154" s="59">
        <v>1955.0500909300001</v>
      </c>
      <c r="G154" s="59">
        <v>1918.8378961200001</v>
      </c>
      <c r="H154" s="59">
        <v>1781.1967176600001</v>
      </c>
      <c r="I154" s="59">
        <v>1731.7719096800001</v>
      </c>
      <c r="J154" s="59">
        <v>1701.1116006699999</v>
      </c>
      <c r="K154" s="59">
        <v>1671.90488009</v>
      </c>
      <c r="L154" s="59">
        <v>1671.0193916200001</v>
      </c>
      <c r="M154" s="59">
        <v>1692.93263561</v>
      </c>
      <c r="N154" s="59">
        <v>1737.8770854900001</v>
      </c>
      <c r="O154" s="59">
        <v>1740.2632822099999</v>
      </c>
      <c r="P154" s="59">
        <v>1751.3371111199999</v>
      </c>
      <c r="Q154" s="59">
        <v>1759.84551332</v>
      </c>
      <c r="R154" s="59">
        <v>1742.26274339</v>
      </c>
      <c r="S154" s="59">
        <v>1714.6089349000001</v>
      </c>
      <c r="T154" s="59">
        <v>1701.05812203</v>
      </c>
      <c r="U154" s="59">
        <v>1667.8131479400001</v>
      </c>
      <c r="V154" s="59">
        <v>1611.32420361</v>
      </c>
      <c r="W154" s="59">
        <v>1652.8731673</v>
      </c>
      <c r="X154" s="59">
        <v>1712.32192889</v>
      </c>
      <c r="Y154" s="59">
        <v>1830.2525264999999</v>
      </c>
    </row>
    <row r="155" spans="1:25" s="60" customFormat="1" ht="15.75" x14ac:dyDescent="0.3">
      <c r="A155" s="58" t="s">
        <v>143</v>
      </c>
      <c r="B155" s="59">
        <v>1786.8785652199999</v>
      </c>
      <c r="C155" s="59">
        <v>1686.9062762200001</v>
      </c>
      <c r="D155" s="59">
        <v>1749.95694325</v>
      </c>
      <c r="E155" s="59">
        <v>1901.89592455</v>
      </c>
      <c r="F155" s="59">
        <v>1872.2008591000001</v>
      </c>
      <c r="G155" s="59">
        <v>1805.6854825400001</v>
      </c>
      <c r="H155" s="59">
        <v>1658.3750222599999</v>
      </c>
      <c r="I155" s="59">
        <v>1584.2886892700001</v>
      </c>
      <c r="J155" s="59">
        <v>1510.45556994</v>
      </c>
      <c r="K155" s="59">
        <v>1467.08717781</v>
      </c>
      <c r="L155" s="59">
        <v>1448.5771544500001</v>
      </c>
      <c r="M155" s="59">
        <v>1490.0007507299999</v>
      </c>
      <c r="N155" s="59">
        <v>1519.9414595999999</v>
      </c>
      <c r="O155" s="59">
        <v>1512.71722983</v>
      </c>
      <c r="P155" s="59">
        <v>1525.06532995</v>
      </c>
      <c r="Q155" s="59">
        <v>1523.57224821</v>
      </c>
      <c r="R155" s="59">
        <v>1523.0817279099999</v>
      </c>
      <c r="S155" s="59">
        <v>1522.0795498499999</v>
      </c>
      <c r="T155" s="59">
        <v>1508.67569007</v>
      </c>
      <c r="U155" s="59">
        <v>1493.84841583</v>
      </c>
      <c r="V155" s="59">
        <v>1466.81878796</v>
      </c>
      <c r="W155" s="59">
        <v>1503.68590823</v>
      </c>
      <c r="X155" s="59">
        <v>1512.87756517</v>
      </c>
      <c r="Y155" s="59">
        <v>1681.4344114099999</v>
      </c>
    </row>
    <row r="156" spans="1:25" s="60" customFormat="1" ht="15.75" x14ac:dyDescent="0.3">
      <c r="A156" s="58" t="s">
        <v>144</v>
      </c>
      <c r="B156" s="59">
        <v>1690.9638231900001</v>
      </c>
      <c r="C156" s="59">
        <v>1727.5016574700001</v>
      </c>
      <c r="D156" s="59">
        <v>1782.2877647400001</v>
      </c>
      <c r="E156" s="59">
        <v>1811.4608694600001</v>
      </c>
      <c r="F156" s="59">
        <v>1841.0639942299999</v>
      </c>
      <c r="G156" s="59">
        <v>1836.67423237</v>
      </c>
      <c r="H156" s="59">
        <v>1734.50593572</v>
      </c>
      <c r="I156" s="59">
        <v>1727.3445945200001</v>
      </c>
      <c r="J156" s="59">
        <v>1637.12969989</v>
      </c>
      <c r="K156" s="59">
        <v>1554.0635404899999</v>
      </c>
      <c r="L156" s="59">
        <v>1522.8828333399999</v>
      </c>
      <c r="M156" s="59">
        <v>1508.5560269499999</v>
      </c>
      <c r="N156" s="59">
        <v>1523.1900262199999</v>
      </c>
      <c r="O156" s="59">
        <v>1532.8332334300001</v>
      </c>
      <c r="P156" s="59">
        <v>1540.1078944600001</v>
      </c>
      <c r="Q156" s="59">
        <v>1563.00265799</v>
      </c>
      <c r="R156" s="59">
        <v>1552.0962015299999</v>
      </c>
      <c r="S156" s="59">
        <v>1532.12965055</v>
      </c>
      <c r="T156" s="59">
        <v>1525.5190675599999</v>
      </c>
      <c r="U156" s="59">
        <v>1521.7201590700001</v>
      </c>
      <c r="V156" s="59">
        <v>1509.6469335100001</v>
      </c>
      <c r="W156" s="59">
        <v>1476.43083927</v>
      </c>
      <c r="X156" s="59">
        <v>1508.3908738</v>
      </c>
      <c r="Y156" s="59">
        <v>1584.4798405500001</v>
      </c>
    </row>
    <row r="157" spans="1:25" s="60" customFormat="1" ht="15.75" x14ac:dyDescent="0.3">
      <c r="A157" s="58" t="s">
        <v>145</v>
      </c>
      <c r="B157" s="59">
        <v>1656.72766974</v>
      </c>
      <c r="C157" s="59">
        <v>1703.82200192</v>
      </c>
      <c r="D157" s="59">
        <v>1776.5350868800001</v>
      </c>
      <c r="E157" s="59">
        <v>1778.31294518</v>
      </c>
      <c r="F157" s="59">
        <v>1781.6898033</v>
      </c>
      <c r="G157" s="59">
        <v>1776.0871236</v>
      </c>
      <c r="H157" s="59">
        <v>1688.2071656200001</v>
      </c>
      <c r="I157" s="59">
        <v>1634.4553743399999</v>
      </c>
      <c r="J157" s="59">
        <v>1576.5645672800001</v>
      </c>
      <c r="K157" s="59">
        <v>1482.8525822199999</v>
      </c>
      <c r="L157" s="59">
        <v>1495.0897158299999</v>
      </c>
      <c r="M157" s="59">
        <v>1498.11031815</v>
      </c>
      <c r="N157" s="59">
        <v>1510.3434784900001</v>
      </c>
      <c r="O157" s="59">
        <v>1516.1049959900001</v>
      </c>
      <c r="P157" s="59">
        <v>1523.78389672</v>
      </c>
      <c r="Q157" s="59">
        <v>1527.2089485399999</v>
      </c>
      <c r="R157" s="59">
        <v>1519.7851290799999</v>
      </c>
      <c r="S157" s="59">
        <v>1508.01093816</v>
      </c>
      <c r="T157" s="59">
        <v>1509.0071061000001</v>
      </c>
      <c r="U157" s="59">
        <v>1502.9244119499999</v>
      </c>
      <c r="V157" s="59">
        <v>1497.0884069400001</v>
      </c>
      <c r="W157" s="59">
        <v>1483.32011511</v>
      </c>
      <c r="X157" s="59">
        <v>1500.43804275</v>
      </c>
      <c r="Y157" s="59">
        <v>1580.04082503</v>
      </c>
    </row>
    <row r="158" spans="1:25" s="60" customFormat="1" ht="15.75" x14ac:dyDescent="0.3">
      <c r="A158" s="58" t="s">
        <v>146</v>
      </c>
      <c r="B158" s="59">
        <v>1813.61489183</v>
      </c>
      <c r="C158" s="59">
        <v>1845.66123212</v>
      </c>
      <c r="D158" s="59">
        <v>1914.65857744</v>
      </c>
      <c r="E158" s="59">
        <v>1903.0719821100001</v>
      </c>
      <c r="F158" s="59">
        <v>1900.58520062</v>
      </c>
      <c r="G158" s="59">
        <v>1891.11342653</v>
      </c>
      <c r="H158" s="59">
        <v>1770.33642491</v>
      </c>
      <c r="I158" s="59">
        <v>1706.6150745499999</v>
      </c>
      <c r="J158" s="59">
        <v>1580.33983711</v>
      </c>
      <c r="K158" s="59">
        <v>1557.9730216099999</v>
      </c>
      <c r="L158" s="59">
        <v>1542.81843512</v>
      </c>
      <c r="M158" s="59">
        <v>1588.9258129699999</v>
      </c>
      <c r="N158" s="59">
        <v>1622.89400024</v>
      </c>
      <c r="O158" s="59">
        <v>1654.0974006000001</v>
      </c>
      <c r="P158" s="59">
        <v>1670.5136084000001</v>
      </c>
      <c r="Q158" s="59">
        <v>1690.16875441</v>
      </c>
      <c r="R158" s="59">
        <v>1653.20865058</v>
      </c>
      <c r="S158" s="59">
        <v>1632.0525330099999</v>
      </c>
      <c r="T158" s="59">
        <v>1642.1457731800001</v>
      </c>
      <c r="U158" s="59">
        <v>1567.5511683899999</v>
      </c>
      <c r="V158" s="59">
        <v>1528.16632738</v>
      </c>
      <c r="W158" s="59">
        <v>1536.8621964900001</v>
      </c>
      <c r="X158" s="59">
        <v>1607.2073037800001</v>
      </c>
      <c r="Y158" s="59">
        <v>1674.9591331900001</v>
      </c>
    </row>
    <row r="159" spans="1:25" s="60" customFormat="1" ht="15.75" x14ac:dyDescent="0.3">
      <c r="A159" s="58" t="s">
        <v>147</v>
      </c>
      <c r="B159" s="59">
        <v>1727.94616709</v>
      </c>
      <c r="C159" s="59">
        <v>1767.16048677</v>
      </c>
      <c r="D159" s="59">
        <v>1837.761127</v>
      </c>
      <c r="E159" s="59">
        <v>1827.0506910300001</v>
      </c>
      <c r="F159" s="59">
        <v>1818.1064530599999</v>
      </c>
      <c r="G159" s="59">
        <v>1878.5664117399999</v>
      </c>
      <c r="H159" s="59">
        <v>1794.9753589700001</v>
      </c>
      <c r="I159" s="59">
        <v>1765.4467269700001</v>
      </c>
      <c r="J159" s="59">
        <v>1692.900791</v>
      </c>
      <c r="K159" s="59">
        <v>1615.84865814</v>
      </c>
      <c r="L159" s="59">
        <v>1632.58513088</v>
      </c>
      <c r="M159" s="59">
        <v>1674.3048519900001</v>
      </c>
      <c r="N159" s="59">
        <v>1740.7747086700001</v>
      </c>
      <c r="O159" s="59">
        <v>1745.2254393000001</v>
      </c>
      <c r="P159" s="59">
        <v>1784.1710098600001</v>
      </c>
      <c r="Q159" s="59">
        <v>1810.4752706199999</v>
      </c>
      <c r="R159" s="59">
        <v>1776.19279106</v>
      </c>
      <c r="S159" s="59">
        <v>1754.9631566800001</v>
      </c>
      <c r="T159" s="59">
        <v>1725.7701199800001</v>
      </c>
      <c r="U159" s="59">
        <v>1694.50186813</v>
      </c>
      <c r="V159" s="59">
        <v>1677.5112933400001</v>
      </c>
      <c r="W159" s="59">
        <v>1661.59731343</v>
      </c>
      <c r="X159" s="59">
        <v>1707.63394264</v>
      </c>
      <c r="Y159" s="59">
        <v>1807.0508886600001</v>
      </c>
    </row>
    <row r="160" spans="1:25" s="60" customFormat="1" ht="15.75" x14ac:dyDescent="0.3">
      <c r="A160" s="58" t="s">
        <v>148</v>
      </c>
      <c r="B160" s="59">
        <v>1845.0401651700001</v>
      </c>
      <c r="C160" s="59">
        <v>1928.38559919</v>
      </c>
      <c r="D160" s="59">
        <v>2035.26115151</v>
      </c>
      <c r="E160" s="59">
        <v>2042.9274709200001</v>
      </c>
      <c r="F160" s="59">
        <v>2051.0082042199997</v>
      </c>
      <c r="G160" s="59">
        <v>2037.0009842900001</v>
      </c>
      <c r="H160" s="59">
        <v>1913.2104745500001</v>
      </c>
      <c r="I160" s="59">
        <v>1811.6340155400001</v>
      </c>
      <c r="J160" s="59">
        <v>1728.76309694</v>
      </c>
      <c r="K160" s="59">
        <v>1717.5269034299999</v>
      </c>
      <c r="L160" s="59">
        <v>1707.18067204</v>
      </c>
      <c r="M160" s="59">
        <v>1751.7373236600001</v>
      </c>
      <c r="N160" s="59">
        <v>1765.63446638</v>
      </c>
      <c r="O160" s="59">
        <v>1759.7959412800001</v>
      </c>
      <c r="P160" s="59">
        <v>1771.83149574</v>
      </c>
      <c r="Q160" s="59">
        <v>1785.1360451400001</v>
      </c>
      <c r="R160" s="59">
        <v>1771.48553479</v>
      </c>
      <c r="S160" s="59">
        <v>1763.17897524</v>
      </c>
      <c r="T160" s="59">
        <v>1758.8660354200001</v>
      </c>
      <c r="U160" s="59">
        <v>1756.83901412</v>
      </c>
      <c r="V160" s="59">
        <v>1751.7244330400001</v>
      </c>
      <c r="W160" s="59">
        <v>1711.57640844</v>
      </c>
      <c r="X160" s="59">
        <v>1724.7462198400001</v>
      </c>
      <c r="Y160" s="59">
        <v>1780.79806373</v>
      </c>
    </row>
    <row r="161" spans="1:25" s="60" customFormat="1" ht="15.75" x14ac:dyDescent="0.3">
      <c r="A161" s="58" t="s">
        <v>149</v>
      </c>
      <c r="B161" s="59">
        <v>1653.8785025899999</v>
      </c>
      <c r="C161" s="59">
        <v>1723.72168521</v>
      </c>
      <c r="D161" s="59">
        <v>1795.79415449</v>
      </c>
      <c r="E161" s="59">
        <v>1802.7719876200001</v>
      </c>
      <c r="F161" s="59">
        <v>1776.78445633</v>
      </c>
      <c r="G161" s="59">
        <v>1780.2246310600001</v>
      </c>
      <c r="H161" s="59">
        <v>1656.3251967799999</v>
      </c>
      <c r="I161" s="59">
        <v>1538.229726</v>
      </c>
      <c r="J161" s="59">
        <v>1504.17559106</v>
      </c>
      <c r="K161" s="59">
        <v>1492.66748977</v>
      </c>
      <c r="L161" s="59">
        <v>1467.2391013599999</v>
      </c>
      <c r="M161" s="59">
        <v>1479.1990643900001</v>
      </c>
      <c r="N161" s="59">
        <v>1507.1373490600001</v>
      </c>
      <c r="O161" s="59">
        <v>1514.39847568</v>
      </c>
      <c r="P161" s="59">
        <v>1530.25863918</v>
      </c>
      <c r="Q161" s="59">
        <v>1531.88685061</v>
      </c>
      <c r="R161" s="59">
        <v>1489.1152135300001</v>
      </c>
      <c r="S161" s="59">
        <v>1499.0962952100001</v>
      </c>
      <c r="T161" s="59">
        <v>1497.85541517</v>
      </c>
      <c r="U161" s="59">
        <v>1496.3447039</v>
      </c>
      <c r="V161" s="59">
        <v>1520.80300687</v>
      </c>
      <c r="W161" s="59">
        <v>1497.34037244</v>
      </c>
      <c r="X161" s="59">
        <v>1520.4754198800001</v>
      </c>
      <c r="Y161" s="59">
        <v>1604.6722875600001</v>
      </c>
    </row>
    <row r="162" spans="1:25" s="60" customFormat="1" ht="15.75" x14ac:dyDescent="0.3">
      <c r="A162" s="58" t="s">
        <v>150</v>
      </c>
      <c r="B162" s="59">
        <v>1740.81625166</v>
      </c>
      <c r="C162" s="59">
        <v>1795.0056460000001</v>
      </c>
      <c r="D162" s="59">
        <v>1885.56342318</v>
      </c>
      <c r="E162" s="59">
        <v>1900.1311994499999</v>
      </c>
      <c r="F162" s="59">
        <v>1903.8888711899999</v>
      </c>
      <c r="G162" s="59">
        <v>1864.0854990299999</v>
      </c>
      <c r="H162" s="59">
        <v>1737.54959244</v>
      </c>
      <c r="I162" s="59">
        <v>1681.41994866</v>
      </c>
      <c r="J162" s="59">
        <v>1594.45809878</v>
      </c>
      <c r="K162" s="59">
        <v>1610.09020465</v>
      </c>
      <c r="L162" s="59">
        <v>1609.6713779900001</v>
      </c>
      <c r="M162" s="59">
        <v>1637.2268730800001</v>
      </c>
      <c r="N162" s="59">
        <v>1686.0903796699999</v>
      </c>
      <c r="O162" s="59">
        <v>1683.4302425200001</v>
      </c>
      <c r="P162" s="59">
        <v>1691.68399176</v>
      </c>
      <c r="Q162" s="59">
        <v>1670.7494641400001</v>
      </c>
      <c r="R162" s="59">
        <v>1662.1788193699999</v>
      </c>
      <c r="S162" s="59">
        <v>1638.98411392</v>
      </c>
      <c r="T162" s="59">
        <v>1629.38119164</v>
      </c>
      <c r="U162" s="59">
        <v>1628.9886474800001</v>
      </c>
      <c r="V162" s="59">
        <v>1616.1110828800001</v>
      </c>
      <c r="W162" s="59">
        <v>1580.5157748900001</v>
      </c>
      <c r="X162" s="59">
        <v>1631.5237949500001</v>
      </c>
      <c r="Y162" s="59">
        <v>1771.0795681700001</v>
      </c>
    </row>
    <row r="163" spans="1:25" s="60" customFormat="1" ht="15.75" x14ac:dyDescent="0.3">
      <c r="A163" s="58" t="s">
        <v>151</v>
      </c>
      <c r="B163" s="59">
        <v>1629.5424136900001</v>
      </c>
      <c r="C163" s="59">
        <v>1706.11021246</v>
      </c>
      <c r="D163" s="59">
        <v>1741.6909170500001</v>
      </c>
      <c r="E163" s="59">
        <v>1740.95990293</v>
      </c>
      <c r="F163" s="59">
        <v>1733.8962722000001</v>
      </c>
      <c r="G163" s="59">
        <v>1767.92576046</v>
      </c>
      <c r="H163" s="59">
        <v>1704.9285654</v>
      </c>
      <c r="I163" s="59">
        <v>1628.6007611800001</v>
      </c>
      <c r="J163" s="59">
        <v>1516.81650221</v>
      </c>
      <c r="K163" s="59">
        <v>1466.4395955499999</v>
      </c>
      <c r="L163" s="59">
        <v>1439.91308194</v>
      </c>
      <c r="M163" s="59">
        <v>1451.5155151700001</v>
      </c>
      <c r="N163" s="59">
        <v>1486.8694786400001</v>
      </c>
      <c r="O163" s="59">
        <v>1487.3511833300001</v>
      </c>
      <c r="P163" s="59">
        <v>1503.8611820200001</v>
      </c>
      <c r="Q163" s="59">
        <v>1518.6947089299999</v>
      </c>
      <c r="R163" s="59">
        <v>1513.26519379</v>
      </c>
      <c r="S163" s="59">
        <v>1492.0008349100001</v>
      </c>
      <c r="T163" s="59">
        <v>1477.25947623</v>
      </c>
      <c r="U163" s="59">
        <v>1475.14567702</v>
      </c>
      <c r="V163" s="59">
        <v>1461.4497888799999</v>
      </c>
      <c r="W163" s="59">
        <v>1434.2774276600001</v>
      </c>
      <c r="X163" s="59">
        <v>1488.73504381</v>
      </c>
      <c r="Y163" s="59">
        <v>1553.4826808299999</v>
      </c>
    </row>
    <row r="164" spans="1:25" s="60" customFormat="1" ht="15.75" x14ac:dyDescent="0.3">
      <c r="A164" s="58" t="s">
        <v>152</v>
      </c>
      <c r="B164" s="59">
        <v>1752.0093957199999</v>
      </c>
      <c r="C164" s="59">
        <v>1850.94757138</v>
      </c>
      <c r="D164" s="59">
        <v>1884.0478296200001</v>
      </c>
      <c r="E164" s="59">
        <v>1911.03308653</v>
      </c>
      <c r="F164" s="59">
        <v>1934.08916307</v>
      </c>
      <c r="G164" s="59">
        <v>1934.6998985100001</v>
      </c>
      <c r="H164" s="59">
        <v>1890.87192194</v>
      </c>
      <c r="I164" s="59">
        <v>1856.69315643</v>
      </c>
      <c r="J164" s="59">
        <v>1791.4098199800001</v>
      </c>
      <c r="K164" s="59">
        <v>1738.9663488000001</v>
      </c>
      <c r="L164" s="59">
        <v>1735.4399842600001</v>
      </c>
      <c r="M164" s="59">
        <v>1766.54254328</v>
      </c>
      <c r="N164" s="59">
        <v>1778.6868729299999</v>
      </c>
      <c r="O164" s="59">
        <v>1788.0890265</v>
      </c>
      <c r="P164" s="59">
        <v>1805.5721016499999</v>
      </c>
      <c r="Q164" s="59">
        <v>1804.37624407</v>
      </c>
      <c r="R164" s="59">
        <v>1793.59778218</v>
      </c>
      <c r="S164" s="59">
        <v>1768.64255426</v>
      </c>
      <c r="T164" s="59">
        <v>1733.1488306599999</v>
      </c>
      <c r="U164" s="59">
        <v>1717.0979695400001</v>
      </c>
      <c r="V164" s="59">
        <v>1682.89573685</v>
      </c>
      <c r="W164" s="59">
        <v>1693.8231876500001</v>
      </c>
      <c r="X164" s="59">
        <v>1715.2202837100001</v>
      </c>
      <c r="Y164" s="59">
        <v>1795.0963114400001</v>
      </c>
    </row>
    <row r="165" spans="1:25" s="60" customFormat="1" ht="15.75" x14ac:dyDescent="0.3">
      <c r="A165" s="58" t="s">
        <v>153</v>
      </c>
      <c r="B165" s="59">
        <v>1692.68795329</v>
      </c>
      <c r="C165" s="59">
        <v>1780.71380866</v>
      </c>
      <c r="D165" s="59">
        <v>1866.9336658</v>
      </c>
      <c r="E165" s="59">
        <v>1835.7453672900001</v>
      </c>
      <c r="F165" s="59">
        <v>1873.49828097</v>
      </c>
      <c r="G165" s="59">
        <v>1889.2109197100001</v>
      </c>
      <c r="H165" s="59">
        <v>1857.9152109700001</v>
      </c>
      <c r="I165" s="59">
        <v>1694.4150716300001</v>
      </c>
      <c r="J165" s="59">
        <v>1596.6355546500001</v>
      </c>
      <c r="K165" s="59">
        <v>1565.8663679599999</v>
      </c>
      <c r="L165" s="59">
        <v>1553.2617858900001</v>
      </c>
      <c r="M165" s="59">
        <v>1563.74130489</v>
      </c>
      <c r="N165" s="59">
        <v>1578.99870371</v>
      </c>
      <c r="O165" s="59">
        <v>1604.36421318</v>
      </c>
      <c r="P165" s="59">
        <v>1598.2067478700001</v>
      </c>
      <c r="Q165" s="59">
        <v>1597.0710891900001</v>
      </c>
      <c r="R165" s="59">
        <v>1583.25590895</v>
      </c>
      <c r="S165" s="59">
        <v>1565.6902747900001</v>
      </c>
      <c r="T165" s="59">
        <v>1553.9933529899999</v>
      </c>
      <c r="U165" s="59">
        <v>1565.5894646500001</v>
      </c>
      <c r="V165" s="59">
        <v>1568.03005302</v>
      </c>
      <c r="W165" s="59">
        <v>1525.9034501799999</v>
      </c>
      <c r="X165" s="59">
        <v>1562.0007344200001</v>
      </c>
      <c r="Y165" s="59">
        <v>1623.0167019600001</v>
      </c>
    </row>
    <row r="166" spans="1:25" s="60" customFormat="1" ht="15.75" x14ac:dyDescent="0.3">
      <c r="A166" s="58" t="s">
        <v>154</v>
      </c>
      <c r="B166" s="59">
        <v>1734.9679793299999</v>
      </c>
      <c r="C166" s="59">
        <v>1769.53743691</v>
      </c>
      <c r="D166" s="59">
        <v>1851.0753190600001</v>
      </c>
      <c r="E166" s="59">
        <v>1865.9464429</v>
      </c>
      <c r="F166" s="59">
        <v>1870.9324142600001</v>
      </c>
      <c r="G166" s="59">
        <v>1846.1076488200001</v>
      </c>
      <c r="H166" s="59">
        <v>1755.6646959300001</v>
      </c>
      <c r="I166" s="59">
        <v>1718.1746056900001</v>
      </c>
      <c r="J166" s="59">
        <v>1659.52033205</v>
      </c>
      <c r="K166" s="59">
        <v>1579.5475389400001</v>
      </c>
      <c r="L166" s="59">
        <v>1564.80261567</v>
      </c>
      <c r="M166" s="59">
        <v>1589.8995092100001</v>
      </c>
      <c r="N166" s="59">
        <v>1632.5580063899999</v>
      </c>
      <c r="O166" s="59">
        <v>1641.7847553399999</v>
      </c>
      <c r="P166" s="59">
        <v>1660.1637541699999</v>
      </c>
      <c r="Q166" s="59">
        <v>1670.35261352</v>
      </c>
      <c r="R166" s="59">
        <v>1639.42627806</v>
      </c>
      <c r="S166" s="59">
        <v>1638.4420203</v>
      </c>
      <c r="T166" s="59">
        <v>1626.5533144999999</v>
      </c>
      <c r="U166" s="59">
        <v>1630.4669193899999</v>
      </c>
      <c r="V166" s="59">
        <v>1643.7899950600001</v>
      </c>
      <c r="W166" s="59">
        <v>1591.0174676700001</v>
      </c>
      <c r="X166" s="59">
        <v>1641.6417800900001</v>
      </c>
      <c r="Y166" s="59">
        <v>1734.4864097100001</v>
      </c>
    </row>
    <row r="167" spans="1:25" s="60" customFormat="1" ht="15.75" x14ac:dyDescent="0.3">
      <c r="A167" s="58" t="s">
        <v>155</v>
      </c>
      <c r="B167" s="59">
        <v>1758.2469174600001</v>
      </c>
      <c r="C167" s="59">
        <v>1867.9937354400001</v>
      </c>
      <c r="D167" s="59">
        <v>1972.4478668100001</v>
      </c>
      <c r="E167" s="59">
        <v>1986.5198912200001</v>
      </c>
      <c r="F167" s="59">
        <v>1981.30838761</v>
      </c>
      <c r="G167" s="59">
        <v>1936.1149897299999</v>
      </c>
      <c r="H167" s="59">
        <v>1789.34809606</v>
      </c>
      <c r="I167" s="59">
        <v>1723.51946989</v>
      </c>
      <c r="J167" s="59">
        <v>1634.6120941500001</v>
      </c>
      <c r="K167" s="59">
        <v>1624.0987354200001</v>
      </c>
      <c r="L167" s="59">
        <v>1658.2914470000001</v>
      </c>
      <c r="M167" s="59">
        <v>1682.4185861000001</v>
      </c>
      <c r="N167" s="59">
        <v>1737.81123566</v>
      </c>
      <c r="O167" s="59">
        <v>1699.6021208500001</v>
      </c>
      <c r="P167" s="59">
        <v>1711.9051555999999</v>
      </c>
      <c r="Q167" s="59">
        <v>1708.92690268</v>
      </c>
      <c r="R167" s="59">
        <v>1706.7968256900001</v>
      </c>
      <c r="S167" s="59">
        <v>1686.3893601899999</v>
      </c>
      <c r="T167" s="59">
        <v>1689.6859324900001</v>
      </c>
      <c r="U167" s="59">
        <v>1684.88944831</v>
      </c>
      <c r="V167" s="59">
        <v>1667.6446563900001</v>
      </c>
      <c r="W167" s="59">
        <v>1676.6337460699999</v>
      </c>
      <c r="X167" s="59">
        <v>1733.2659427799999</v>
      </c>
      <c r="Y167" s="59">
        <v>1846.949361</v>
      </c>
    </row>
    <row r="168" spans="1:25" s="60" customFormat="1" ht="15.75" x14ac:dyDescent="0.3">
      <c r="A168" s="58" t="s">
        <v>156</v>
      </c>
      <c r="B168" s="59">
        <v>1855.2399653</v>
      </c>
      <c r="C168" s="59">
        <v>1934.8466116</v>
      </c>
      <c r="D168" s="59">
        <v>1963.8345337800001</v>
      </c>
      <c r="E168" s="59">
        <v>1933.79787945</v>
      </c>
      <c r="F168" s="59">
        <v>1933.7882880500001</v>
      </c>
      <c r="G168" s="59">
        <v>1947.3159750699999</v>
      </c>
      <c r="H168" s="59">
        <v>1767.4931147300001</v>
      </c>
      <c r="I168" s="59">
        <v>1733.4269493100001</v>
      </c>
      <c r="J168" s="59">
        <v>1654.5446703299999</v>
      </c>
      <c r="K168" s="59">
        <v>1633.9442136100001</v>
      </c>
      <c r="L168" s="59">
        <v>1643.5385325300001</v>
      </c>
      <c r="M168" s="59">
        <v>1680.49461608</v>
      </c>
      <c r="N168" s="59">
        <v>1725.8632101000001</v>
      </c>
      <c r="O168" s="59">
        <v>1732.09853524</v>
      </c>
      <c r="P168" s="59">
        <v>1729.4728050599999</v>
      </c>
      <c r="Q168" s="59">
        <v>1723.2840717500001</v>
      </c>
      <c r="R168" s="59">
        <v>1703.2626725800001</v>
      </c>
      <c r="S168" s="59">
        <v>1690.25359903</v>
      </c>
      <c r="T168" s="59">
        <v>1702.59084871</v>
      </c>
      <c r="U168" s="59">
        <v>1683.65665509</v>
      </c>
      <c r="V168" s="59">
        <v>1639.1272463</v>
      </c>
      <c r="W168" s="59">
        <v>1672.3227426600001</v>
      </c>
      <c r="X168" s="59">
        <v>1733.50322428</v>
      </c>
      <c r="Y168" s="59">
        <v>1818.3792480100001</v>
      </c>
    </row>
    <row r="169" spans="1:25" s="60" customFormat="1" ht="15.75" x14ac:dyDescent="0.3">
      <c r="A169" s="58" t="s">
        <v>157</v>
      </c>
      <c r="B169" s="59">
        <v>1834.42682195</v>
      </c>
      <c r="C169" s="59">
        <v>1955.8149455499999</v>
      </c>
      <c r="D169" s="59">
        <v>2022.7976295400001</v>
      </c>
      <c r="E169" s="59">
        <v>2004.6984269700001</v>
      </c>
      <c r="F169" s="59">
        <v>1993.9673495700001</v>
      </c>
      <c r="G169" s="59">
        <v>1899.43726969</v>
      </c>
      <c r="H169" s="59">
        <v>1779.1893926600001</v>
      </c>
      <c r="I169" s="59">
        <v>1644.93451465</v>
      </c>
      <c r="J169" s="59">
        <v>1581.5829008400001</v>
      </c>
      <c r="K169" s="59">
        <v>1519.09376696</v>
      </c>
      <c r="L169" s="59">
        <v>1477.3974793</v>
      </c>
      <c r="M169" s="59">
        <v>1490.7031956400001</v>
      </c>
      <c r="N169" s="59">
        <v>1533.81017086</v>
      </c>
      <c r="O169" s="59">
        <v>1557.3097695500001</v>
      </c>
      <c r="P169" s="59">
        <v>1574.0068793099999</v>
      </c>
      <c r="Q169" s="59">
        <v>1586.01999445</v>
      </c>
      <c r="R169" s="59">
        <v>1559.3357028299999</v>
      </c>
      <c r="S169" s="59">
        <v>1545.8125823099999</v>
      </c>
      <c r="T169" s="59">
        <v>1545.84355286</v>
      </c>
      <c r="U169" s="59">
        <v>1552.8888369700001</v>
      </c>
      <c r="V169" s="59">
        <v>1557.1861423</v>
      </c>
      <c r="W169" s="59">
        <v>1539.5862766299999</v>
      </c>
      <c r="X169" s="59">
        <v>1569.5282407300001</v>
      </c>
      <c r="Y169" s="59">
        <v>1722.1703165399999</v>
      </c>
    </row>
    <row r="170" spans="1:25" s="60" customFormat="1" ht="15.75" x14ac:dyDescent="0.3">
      <c r="A170" s="58" t="s">
        <v>158</v>
      </c>
      <c r="B170" s="59">
        <v>1697.4575400200001</v>
      </c>
      <c r="C170" s="59">
        <v>1783.4881984599999</v>
      </c>
      <c r="D170" s="59">
        <v>1866.4716368700001</v>
      </c>
      <c r="E170" s="59">
        <v>1864.5101503800001</v>
      </c>
      <c r="F170" s="59">
        <v>1861.69330883</v>
      </c>
      <c r="G170" s="59">
        <v>1864.4435090700001</v>
      </c>
      <c r="H170" s="59">
        <v>1817.0569335800001</v>
      </c>
      <c r="I170" s="59">
        <v>1760.10567352</v>
      </c>
      <c r="J170" s="59">
        <v>1655.2983778800001</v>
      </c>
      <c r="K170" s="59">
        <v>1578.3508183700001</v>
      </c>
      <c r="L170" s="59">
        <v>1564.9969110900001</v>
      </c>
      <c r="M170" s="59">
        <v>1594.66529638</v>
      </c>
      <c r="N170" s="59">
        <v>1654.9645975999999</v>
      </c>
      <c r="O170" s="59">
        <v>1693.32265048</v>
      </c>
      <c r="P170" s="59">
        <v>1701.00934869</v>
      </c>
      <c r="Q170" s="59">
        <v>1711.8478933200001</v>
      </c>
      <c r="R170" s="59">
        <v>1689.4470407700001</v>
      </c>
      <c r="S170" s="59">
        <v>1671.6126287</v>
      </c>
      <c r="T170" s="59">
        <v>1696.03833205</v>
      </c>
      <c r="U170" s="59">
        <v>1709.8484375600001</v>
      </c>
      <c r="V170" s="59">
        <v>1712.01460621</v>
      </c>
      <c r="W170" s="59">
        <v>1675.9434912900001</v>
      </c>
      <c r="X170" s="59">
        <v>1709.0670792600001</v>
      </c>
      <c r="Y170" s="59">
        <v>1789.33083801</v>
      </c>
    </row>
    <row r="171" spans="1:25" s="60" customFormat="1" ht="15.75" x14ac:dyDescent="0.3">
      <c r="A171" s="58" t="s">
        <v>159</v>
      </c>
      <c r="B171" s="59">
        <v>1789.45585577</v>
      </c>
      <c r="C171" s="59">
        <v>1862.68136579</v>
      </c>
      <c r="D171" s="59">
        <v>1903.03431501</v>
      </c>
      <c r="E171" s="59">
        <v>1977.1065294300001</v>
      </c>
      <c r="F171" s="59">
        <v>1978.48826777</v>
      </c>
      <c r="G171" s="59">
        <v>1870.3921270999999</v>
      </c>
      <c r="H171" s="59">
        <v>1809.7074856500001</v>
      </c>
      <c r="I171" s="59">
        <v>1781.0890275500001</v>
      </c>
      <c r="J171" s="59">
        <v>1755.24539538</v>
      </c>
      <c r="K171" s="59">
        <v>1667.1954548200001</v>
      </c>
      <c r="L171" s="59">
        <v>1582.1005046800001</v>
      </c>
      <c r="M171" s="59">
        <v>1606.3140414500001</v>
      </c>
      <c r="N171" s="59">
        <v>1611.5299319200001</v>
      </c>
      <c r="O171" s="59">
        <v>1628.40430612</v>
      </c>
      <c r="P171" s="59">
        <v>1633.81695713</v>
      </c>
      <c r="Q171" s="59">
        <v>1642.5723225300001</v>
      </c>
      <c r="R171" s="59">
        <v>1627.59516125</v>
      </c>
      <c r="S171" s="59">
        <v>1621.3856411100001</v>
      </c>
      <c r="T171" s="59">
        <v>1612.65261399</v>
      </c>
      <c r="U171" s="59">
        <v>1618.9975160700001</v>
      </c>
      <c r="V171" s="59">
        <v>1632.6520219199999</v>
      </c>
      <c r="W171" s="59">
        <v>1598.33830257</v>
      </c>
      <c r="X171" s="59">
        <v>1631.23174217</v>
      </c>
      <c r="Y171" s="59">
        <v>1780.0143162100001</v>
      </c>
    </row>
    <row r="172" spans="1:25" s="60" customFormat="1" ht="15.75" x14ac:dyDescent="0.3">
      <c r="A172" s="58" t="s">
        <v>160</v>
      </c>
      <c r="B172" s="59">
        <v>1896.90425697</v>
      </c>
      <c r="C172" s="59">
        <v>1975.8174567900001</v>
      </c>
      <c r="D172" s="59">
        <v>2011.4270541200001</v>
      </c>
      <c r="E172" s="59">
        <v>1993.4357711499999</v>
      </c>
      <c r="F172" s="59">
        <v>1987.50377222</v>
      </c>
      <c r="G172" s="59">
        <v>1992.9678487200001</v>
      </c>
      <c r="H172" s="59">
        <v>1870.05547503</v>
      </c>
      <c r="I172" s="59">
        <v>1667.8623762100001</v>
      </c>
      <c r="J172" s="59">
        <v>1581.4269773999999</v>
      </c>
      <c r="K172" s="59">
        <v>1534.5877291900001</v>
      </c>
      <c r="L172" s="59">
        <v>1511.7633225700001</v>
      </c>
      <c r="M172" s="59">
        <v>1529.01331443</v>
      </c>
      <c r="N172" s="59">
        <v>1559.9888663300001</v>
      </c>
      <c r="O172" s="59">
        <v>1557.0859191500001</v>
      </c>
      <c r="P172" s="59">
        <v>1564.27147178</v>
      </c>
      <c r="Q172" s="59">
        <v>1575.15897907</v>
      </c>
      <c r="R172" s="59">
        <v>1557.07523769</v>
      </c>
      <c r="S172" s="59">
        <v>1549.52976681</v>
      </c>
      <c r="T172" s="59">
        <v>1545.36729937</v>
      </c>
      <c r="U172" s="59">
        <v>1524.6523830799999</v>
      </c>
      <c r="V172" s="59">
        <v>1539.76131603</v>
      </c>
      <c r="W172" s="59">
        <v>1508.9655904900001</v>
      </c>
      <c r="X172" s="59">
        <v>1566.3361107400001</v>
      </c>
      <c r="Y172" s="59">
        <v>1644.6374823400001</v>
      </c>
    </row>
    <row r="173" spans="1:25" s="60" customFormat="1" ht="15.75" x14ac:dyDescent="0.3">
      <c r="A173" s="58" t="s">
        <v>161</v>
      </c>
      <c r="B173" s="59">
        <v>1706.16225394</v>
      </c>
      <c r="C173" s="59">
        <v>1761.95057597</v>
      </c>
      <c r="D173" s="59">
        <v>1841.6645992599999</v>
      </c>
      <c r="E173" s="59">
        <v>1817.6230918399999</v>
      </c>
      <c r="F173" s="59">
        <v>1822.0263695799999</v>
      </c>
      <c r="G173" s="59">
        <v>1815.77911105</v>
      </c>
      <c r="H173" s="59">
        <v>1738.20295876</v>
      </c>
      <c r="I173" s="59">
        <v>1614.3642535700001</v>
      </c>
      <c r="J173" s="59">
        <v>1530.4240394799999</v>
      </c>
      <c r="K173" s="59">
        <v>1469.7114670200001</v>
      </c>
      <c r="L173" s="59">
        <v>1449.1356009900001</v>
      </c>
      <c r="M173" s="59">
        <v>1446.0927121500001</v>
      </c>
      <c r="N173" s="59">
        <v>1466.6086422400001</v>
      </c>
      <c r="O173" s="59">
        <v>1461.84862473</v>
      </c>
      <c r="P173" s="59">
        <v>1464.5184848900001</v>
      </c>
      <c r="Q173" s="59">
        <v>1462.23235733</v>
      </c>
      <c r="R173" s="59">
        <v>1446.3145954300001</v>
      </c>
      <c r="S173" s="59">
        <v>1442.97134708</v>
      </c>
      <c r="T173" s="59">
        <v>1438.9509296599999</v>
      </c>
      <c r="U173" s="59">
        <v>1441.77447149</v>
      </c>
      <c r="V173" s="59">
        <v>1450.9149480200001</v>
      </c>
      <c r="W173" s="59">
        <v>1408.63656571</v>
      </c>
      <c r="X173" s="59">
        <v>1447.7879242900001</v>
      </c>
      <c r="Y173" s="59">
        <v>1542.7042532800001</v>
      </c>
    </row>
    <row r="174" spans="1:25" s="60" customFormat="1" ht="15.75" x14ac:dyDescent="0.3">
      <c r="A174" s="58" t="s">
        <v>162</v>
      </c>
      <c r="B174" s="59">
        <v>1628.5308660000001</v>
      </c>
      <c r="C174" s="59">
        <v>1712.2268542900001</v>
      </c>
      <c r="D174" s="59">
        <v>1797.2353990199999</v>
      </c>
      <c r="E174" s="59">
        <v>1816.2331713599999</v>
      </c>
      <c r="F174" s="59">
        <v>1816.2004294200001</v>
      </c>
      <c r="G174" s="59">
        <v>1791.76429104</v>
      </c>
      <c r="H174" s="59">
        <v>1680.6055856200001</v>
      </c>
      <c r="I174" s="59">
        <v>1545.8195492899999</v>
      </c>
      <c r="J174" s="59">
        <v>1474.8355976299999</v>
      </c>
      <c r="K174" s="59">
        <v>1418.1463615800001</v>
      </c>
      <c r="L174" s="59">
        <v>1426.8901693800001</v>
      </c>
      <c r="M174" s="59">
        <v>1443.0914916900001</v>
      </c>
      <c r="N174" s="59">
        <v>1494.0846624999999</v>
      </c>
      <c r="O174" s="59">
        <v>1487.1147669900001</v>
      </c>
      <c r="P174" s="59">
        <v>1476.17056127</v>
      </c>
      <c r="Q174" s="59">
        <v>1476.8838458100001</v>
      </c>
      <c r="R174" s="59">
        <v>1448.5275324900001</v>
      </c>
      <c r="S174" s="59">
        <v>1446.5668985100001</v>
      </c>
      <c r="T174" s="59">
        <v>1440.26561451</v>
      </c>
      <c r="U174" s="59">
        <v>1481.26707261</v>
      </c>
      <c r="V174" s="59">
        <v>1481.15092351</v>
      </c>
      <c r="W174" s="59">
        <v>1456.9943996500001</v>
      </c>
      <c r="X174" s="59">
        <v>1485.2197400100001</v>
      </c>
      <c r="Y174" s="59">
        <v>1591.7624857800001</v>
      </c>
    </row>
    <row r="175" spans="1:25" s="60" customFormat="1" ht="15.75" x14ac:dyDescent="0.3">
      <c r="A175" s="58" t="s">
        <v>163</v>
      </c>
      <c r="B175" s="59">
        <v>1726.90360334</v>
      </c>
      <c r="C175" s="59">
        <v>1783.49538321</v>
      </c>
      <c r="D175" s="59">
        <v>1829.1960782200001</v>
      </c>
      <c r="E175" s="59">
        <v>1840.48375493</v>
      </c>
      <c r="F175" s="59">
        <v>1827.53422469</v>
      </c>
      <c r="G175" s="59">
        <v>1832.41328688</v>
      </c>
      <c r="H175" s="59">
        <v>1776.37129701</v>
      </c>
      <c r="I175" s="59">
        <v>1669.46793875</v>
      </c>
      <c r="J175" s="59">
        <v>1574.4528127000001</v>
      </c>
      <c r="K175" s="59">
        <v>1517.4575702</v>
      </c>
      <c r="L175" s="59">
        <v>1509.1641920700001</v>
      </c>
      <c r="M175" s="59">
        <v>1499.82345123</v>
      </c>
      <c r="N175" s="59">
        <v>1516.3912171300001</v>
      </c>
      <c r="O175" s="59">
        <v>1516.8379430499999</v>
      </c>
      <c r="P175" s="59">
        <v>1526.37715428</v>
      </c>
      <c r="Q175" s="59">
        <v>1526.4271057999999</v>
      </c>
      <c r="R175" s="59">
        <v>1513.8813311000001</v>
      </c>
      <c r="S175" s="59">
        <v>1497.8775683900001</v>
      </c>
      <c r="T175" s="59">
        <v>1508.87133838</v>
      </c>
      <c r="U175" s="59">
        <v>1517.5604127500001</v>
      </c>
      <c r="V175" s="59">
        <v>1528.76516608</v>
      </c>
      <c r="W175" s="59">
        <v>1524.00963903</v>
      </c>
      <c r="X175" s="59">
        <v>1541.05683183</v>
      </c>
      <c r="Y175" s="59">
        <v>1667.23104339</v>
      </c>
    </row>
    <row r="176" spans="1:25" s="60" customFormat="1" ht="15.75" x14ac:dyDescent="0.3">
      <c r="A176" s="58" t="s">
        <v>164</v>
      </c>
      <c r="B176" s="59">
        <v>1720.04635813</v>
      </c>
      <c r="C176" s="59">
        <v>1771.3712018799999</v>
      </c>
      <c r="D176" s="59">
        <v>1855.9037700200001</v>
      </c>
      <c r="E176" s="59">
        <v>1882.0078144300001</v>
      </c>
      <c r="F176" s="59">
        <v>1919.85096144</v>
      </c>
      <c r="G176" s="59">
        <v>1950.55113719</v>
      </c>
      <c r="H176" s="59">
        <v>1851.5694008400001</v>
      </c>
      <c r="I176" s="59">
        <v>1738.1632477200001</v>
      </c>
      <c r="J176" s="59">
        <v>1656.13369356</v>
      </c>
      <c r="K176" s="59">
        <v>1582.25320134</v>
      </c>
      <c r="L176" s="59">
        <v>1549.9749799900001</v>
      </c>
      <c r="M176" s="59">
        <v>1517.8351413099999</v>
      </c>
      <c r="N176" s="59">
        <v>1562.07371289</v>
      </c>
      <c r="O176" s="59">
        <v>1547.7203872499999</v>
      </c>
      <c r="P176" s="59">
        <v>1554.91401963</v>
      </c>
      <c r="Q176" s="59">
        <v>1560.54816736</v>
      </c>
      <c r="R176" s="59">
        <v>1550.2719639300001</v>
      </c>
      <c r="S176" s="59">
        <v>1537.08142662</v>
      </c>
      <c r="T176" s="59">
        <v>1534.95239059</v>
      </c>
      <c r="U176" s="59">
        <v>1543.30989699</v>
      </c>
      <c r="V176" s="59">
        <v>1568.4960723500001</v>
      </c>
      <c r="W176" s="59">
        <v>1535.9798486899999</v>
      </c>
      <c r="X176" s="59">
        <v>1579.54008755</v>
      </c>
      <c r="Y176" s="59">
        <v>1665.6230217300001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623589.79527003178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623589.79527003178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1880.58228835</v>
      </c>
      <c r="C193" s="66">
        <v>1970.2209075799999</v>
      </c>
      <c r="D193" s="66">
        <v>2014.35632493</v>
      </c>
      <c r="E193" s="66">
        <v>2046.8563629499999</v>
      </c>
      <c r="F193" s="66">
        <v>2043.92565246</v>
      </c>
      <c r="G193" s="66">
        <v>2036.2493603299999</v>
      </c>
      <c r="H193" s="66">
        <v>1899.62402303</v>
      </c>
      <c r="I193" s="66">
        <v>1816.4379188</v>
      </c>
      <c r="J193" s="66">
        <v>1768.2272253199999</v>
      </c>
      <c r="K193" s="66">
        <v>1776.8273109300001</v>
      </c>
      <c r="L193" s="66">
        <v>1774.1319702000001</v>
      </c>
      <c r="M193" s="66">
        <v>1793.76864426</v>
      </c>
      <c r="N193" s="66">
        <v>1813.23623275</v>
      </c>
      <c r="O193" s="66">
        <v>1809.25018998</v>
      </c>
      <c r="P193" s="66">
        <v>1827.2883275300001</v>
      </c>
      <c r="Q193" s="66">
        <v>1834.6448833500001</v>
      </c>
      <c r="R193" s="66">
        <v>1823.5952658000001</v>
      </c>
      <c r="S193" s="66">
        <v>1801.4011319700001</v>
      </c>
      <c r="T193" s="66">
        <v>1788.6154939400001</v>
      </c>
      <c r="U193" s="66">
        <v>1771.1924881499999</v>
      </c>
      <c r="V193" s="66">
        <v>1786.1552408299999</v>
      </c>
      <c r="W193" s="66">
        <v>1736.9482462000001</v>
      </c>
      <c r="X193" s="66">
        <v>1785.85910612</v>
      </c>
      <c r="Y193" s="66">
        <v>1823.81994988</v>
      </c>
    </row>
    <row r="194" spans="1:25" s="60" customFormat="1" ht="15.75" x14ac:dyDescent="0.3">
      <c r="A194" s="58" t="s">
        <v>136</v>
      </c>
      <c r="B194" s="59">
        <v>1916.77017811</v>
      </c>
      <c r="C194" s="59">
        <v>1945.7631133699999</v>
      </c>
      <c r="D194" s="59">
        <v>1990.1728662600001</v>
      </c>
      <c r="E194" s="59">
        <v>1996.9412493499999</v>
      </c>
      <c r="F194" s="59">
        <v>1979.8097426500001</v>
      </c>
      <c r="G194" s="59">
        <v>1955.6458007199999</v>
      </c>
      <c r="H194" s="59">
        <v>1795.35288932</v>
      </c>
      <c r="I194" s="59">
        <v>1826.21898397</v>
      </c>
      <c r="J194" s="59">
        <v>1813.0273382299999</v>
      </c>
      <c r="K194" s="59">
        <v>1775.4175456400001</v>
      </c>
      <c r="L194" s="59">
        <v>1765.4731113299999</v>
      </c>
      <c r="M194" s="59">
        <v>1790.6064260000001</v>
      </c>
      <c r="N194" s="59">
        <v>1828.1923072300001</v>
      </c>
      <c r="O194" s="59">
        <v>1825.4831240399999</v>
      </c>
      <c r="P194" s="59">
        <v>1828.7123981699999</v>
      </c>
      <c r="Q194" s="59">
        <v>1841.6320641699999</v>
      </c>
      <c r="R194" s="59">
        <v>1822.83868102</v>
      </c>
      <c r="S194" s="59">
        <v>1815.7920773400001</v>
      </c>
      <c r="T194" s="59">
        <v>1796.6639302599999</v>
      </c>
      <c r="U194" s="59">
        <v>1745.59407265</v>
      </c>
      <c r="V194" s="59">
        <v>1716.9241288200001</v>
      </c>
      <c r="W194" s="59">
        <v>1726.6241907399999</v>
      </c>
      <c r="X194" s="59">
        <v>1768.0828750000001</v>
      </c>
      <c r="Y194" s="59">
        <v>1806.2113130499999</v>
      </c>
    </row>
    <row r="195" spans="1:25" s="60" customFormat="1" ht="15.75" x14ac:dyDescent="0.3">
      <c r="A195" s="58" t="s">
        <v>137</v>
      </c>
      <c r="B195" s="59">
        <v>1844.33694064</v>
      </c>
      <c r="C195" s="59">
        <v>1892.0279381</v>
      </c>
      <c r="D195" s="59">
        <v>1993.4063886700001</v>
      </c>
      <c r="E195" s="59">
        <v>2059.99790252</v>
      </c>
      <c r="F195" s="59">
        <v>2017.0742396099999</v>
      </c>
      <c r="G195" s="59">
        <v>2023.0205973300001</v>
      </c>
      <c r="H195" s="59">
        <v>1932.28331469</v>
      </c>
      <c r="I195" s="59">
        <v>1828.4834031600001</v>
      </c>
      <c r="J195" s="59">
        <v>1727.13948684</v>
      </c>
      <c r="K195" s="59">
        <v>1667.9089692</v>
      </c>
      <c r="L195" s="59">
        <v>1662.66657571</v>
      </c>
      <c r="M195" s="59">
        <v>1673.95358693</v>
      </c>
      <c r="N195" s="59">
        <v>1693.14995099</v>
      </c>
      <c r="O195" s="59">
        <v>1697.4326337299999</v>
      </c>
      <c r="P195" s="59">
        <v>1711.94977574</v>
      </c>
      <c r="Q195" s="59">
        <v>1740.20349824</v>
      </c>
      <c r="R195" s="59">
        <v>1731.68590225</v>
      </c>
      <c r="S195" s="59">
        <v>1715.09572288</v>
      </c>
      <c r="T195" s="59">
        <v>1702.99532976</v>
      </c>
      <c r="U195" s="59">
        <v>1691.3516901200001</v>
      </c>
      <c r="V195" s="59">
        <v>1677.04772561</v>
      </c>
      <c r="W195" s="59">
        <v>1649.04043009</v>
      </c>
      <c r="X195" s="59">
        <v>1684.0044831299999</v>
      </c>
      <c r="Y195" s="59">
        <v>1761.31443696</v>
      </c>
    </row>
    <row r="196" spans="1:25" s="60" customFormat="1" ht="15.75" x14ac:dyDescent="0.3">
      <c r="A196" s="58" t="s">
        <v>138</v>
      </c>
      <c r="B196" s="59">
        <v>1860.0050129799999</v>
      </c>
      <c r="C196" s="59">
        <v>1939.12600451</v>
      </c>
      <c r="D196" s="59">
        <v>2029.3598729400001</v>
      </c>
      <c r="E196" s="59">
        <v>2053.4036655099999</v>
      </c>
      <c r="F196" s="59">
        <v>2068.1267368099998</v>
      </c>
      <c r="G196" s="59">
        <v>2044.9753879</v>
      </c>
      <c r="H196" s="59">
        <v>1937.7154645099999</v>
      </c>
      <c r="I196" s="59">
        <v>1835.61294995</v>
      </c>
      <c r="J196" s="59">
        <v>1731.62534222</v>
      </c>
      <c r="K196" s="59">
        <v>1698.7869312400001</v>
      </c>
      <c r="L196" s="59">
        <v>1682.82426672</v>
      </c>
      <c r="M196" s="59">
        <v>1691.2892322800001</v>
      </c>
      <c r="N196" s="59">
        <v>1738.93764022</v>
      </c>
      <c r="O196" s="59">
        <v>1747.9224716199999</v>
      </c>
      <c r="P196" s="59">
        <v>1747.8953926700001</v>
      </c>
      <c r="Q196" s="59">
        <v>1768.3925371400001</v>
      </c>
      <c r="R196" s="59">
        <v>1760.0617439499999</v>
      </c>
      <c r="S196" s="59">
        <v>1740.53583263</v>
      </c>
      <c r="T196" s="59">
        <v>1733.1527845999999</v>
      </c>
      <c r="U196" s="59">
        <v>1666.8816942000001</v>
      </c>
      <c r="V196" s="59">
        <v>1627.6866884000001</v>
      </c>
      <c r="W196" s="59">
        <v>1640.51699575</v>
      </c>
      <c r="X196" s="59">
        <v>1710.5454418899999</v>
      </c>
      <c r="Y196" s="59">
        <v>1784.0008308700001</v>
      </c>
    </row>
    <row r="197" spans="1:25" s="60" customFormat="1" ht="15.75" x14ac:dyDescent="0.3">
      <c r="A197" s="58" t="s">
        <v>139</v>
      </c>
      <c r="B197" s="59">
        <v>1840.3183336500001</v>
      </c>
      <c r="C197" s="59">
        <v>1881.00608072</v>
      </c>
      <c r="D197" s="59">
        <v>1930.45870455</v>
      </c>
      <c r="E197" s="59">
        <v>1909.85825832</v>
      </c>
      <c r="F197" s="59">
        <v>1904.0687948699999</v>
      </c>
      <c r="G197" s="59">
        <v>1896.53894638</v>
      </c>
      <c r="H197" s="59">
        <v>1857.4549991599999</v>
      </c>
      <c r="I197" s="59">
        <v>1797.9676487300001</v>
      </c>
      <c r="J197" s="59">
        <v>1834.1462046900001</v>
      </c>
      <c r="K197" s="59">
        <v>1726.6092309600001</v>
      </c>
      <c r="L197" s="59">
        <v>1710.74072415</v>
      </c>
      <c r="M197" s="59">
        <v>1724.4932589699999</v>
      </c>
      <c r="N197" s="59">
        <v>1769.88596985</v>
      </c>
      <c r="O197" s="59">
        <v>1775.62989012</v>
      </c>
      <c r="P197" s="59">
        <v>1792.8305176199999</v>
      </c>
      <c r="Q197" s="59">
        <v>1804.9267611099999</v>
      </c>
      <c r="R197" s="59">
        <v>1826.79123624</v>
      </c>
      <c r="S197" s="59">
        <v>1822.82265431</v>
      </c>
      <c r="T197" s="59">
        <v>1792.1671964</v>
      </c>
      <c r="U197" s="59">
        <v>1754.33372224</v>
      </c>
      <c r="V197" s="59">
        <v>1690.43203148</v>
      </c>
      <c r="W197" s="59">
        <v>1770.8556943900001</v>
      </c>
      <c r="X197" s="59">
        <v>1820.3331710499999</v>
      </c>
      <c r="Y197" s="59">
        <v>1896.57322318</v>
      </c>
    </row>
    <row r="198" spans="1:25" s="60" customFormat="1" ht="15.75" x14ac:dyDescent="0.3">
      <c r="A198" s="58" t="s">
        <v>140</v>
      </c>
      <c r="B198" s="59">
        <v>1883.68279682</v>
      </c>
      <c r="C198" s="59">
        <v>1978.4581431700001</v>
      </c>
      <c r="D198" s="59">
        <v>2086.2000296000001</v>
      </c>
      <c r="E198" s="59">
        <v>2076.16092364</v>
      </c>
      <c r="F198" s="59">
        <v>2081.8135064600001</v>
      </c>
      <c r="G198" s="59">
        <v>1983.69211301</v>
      </c>
      <c r="H198" s="59">
        <v>1840.46013447</v>
      </c>
      <c r="I198" s="59">
        <v>1768.3301636399999</v>
      </c>
      <c r="J198" s="59">
        <v>1689.33571011</v>
      </c>
      <c r="K198" s="59">
        <v>1641.98167822</v>
      </c>
      <c r="L198" s="59">
        <v>1650.84714151</v>
      </c>
      <c r="M198" s="59">
        <v>1649.4123389700001</v>
      </c>
      <c r="N198" s="59">
        <v>1680.1129715</v>
      </c>
      <c r="O198" s="59">
        <v>1678.0493452799999</v>
      </c>
      <c r="P198" s="59">
        <v>1694.8766235000001</v>
      </c>
      <c r="Q198" s="59">
        <v>1708.8696204600001</v>
      </c>
      <c r="R198" s="59">
        <v>1703.8246502899999</v>
      </c>
      <c r="S198" s="59">
        <v>1685.64462151</v>
      </c>
      <c r="T198" s="59">
        <v>1710.5965549699999</v>
      </c>
      <c r="U198" s="59">
        <v>1657.7791186699999</v>
      </c>
      <c r="V198" s="59">
        <v>1639.72656237</v>
      </c>
      <c r="W198" s="59">
        <v>1651.31742199</v>
      </c>
      <c r="X198" s="59">
        <v>1686.77770932</v>
      </c>
      <c r="Y198" s="59">
        <v>1766.2284195</v>
      </c>
    </row>
    <row r="199" spans="1:25" s="60" customFormat="1" ht="15.75" x14ac:dyDescent="0.3">
      <c r="A199" s="58" t="s">
        <v>141</v>
      </c>
      <c r="B199" s="59">
        <v>1916.8641470099999</v>
      </c>
      <c r="C199" s="59">
        <v>1851.4496726899999</v>
      </c>
      <c r="D199" s="59">
        <v>2041.0620220799999</v>
      </c>
      <c r="E199" s="59">
        <v>2054.7161771399997</v>
      </c>
      <c r="F199" s="59">
        <v>2049.2906876100001</v>
      </c>
      <c r="G199" s="59">
        <v>1977.76927389</v>
      </c>
      <c r="H199" s="59">
        <v>1844.2770736499999</v>
      </c>
      <c r="I199" s="59">
        <v>1819.2525655100001</v>
      </c>
      <c r="J199" s="59">
        <v>1718.38383406</v>
      </c>
      <c r="K199" s="59">
        <v>1727.06680979</v>
      </c>
      <c r="L199" s="59">
        <v>1742.02982875</v>
      </c>
      <c r="M199" s="59">
        <v>1749.08994917</v>
      </c>
      <c r="N199" s="59">
        <v>1777.53216613</v>
      </c>
      <c r="O199" s="59">
        <v>1796.67289265</v>
      </c>
      <c r="P199" s="59">
        <v>1818.1585794800001</v>
      </c>
      <c r="Q199" s="59">
        <v>1817.79809944</v>
      </c>
      <c r="R199" s="59">
        <v>1794.89642925</v>
      </c>
      <c r="S199" s="59">
        <v>1772.6933553700001</v>
      </c>
      <c r="T199" s="59">
        <v>1755.9096197599999</v>
      </c>
      <c r="U199" s="59">
        <v>1668.5000730300001</v>
      </c>
      <c r="V199" s="59">
        <v>1694.60150165</v>
      </c>
      <c r="W199" s="59">
        <v>1729.4015497</v>
      </c>
      <c r="X199" s="59">
        <v>1796.65716705</v>
      </c>
      <c r="Y199" s="59">
        <v>1835.8430264900001</v>
      </c>
    </row>
    <row r="200" spans="1:25" s="60" customFormat="1" ht="15.75" x14ac:dyDescent="0.3">
      <c r="A200" s="58" t="s">
        <v>142</v>
      </c>
      <c r="B200" s="59">
        <v>1972.9821118899999</v>
      </c>
      <c r="C200" s="59">
        <v>2015.6142584700001</v>
      </c>
      <c r="D200" s="59">
        <v>2024.39181128</v>
      </c>
      <c r="E200" s="59">
        <v>2032.1066765600001</v>
      </c>
      <c r="F200" s="59">
        <v>2010.5800909300001</v>
      </c>
      <c r="G200" s="59">
        <v>1974.3678961200001</v>
      </c>
      <c r="H200" s="59">
        <v>1836.7267176600001</v>
      </c>
      <c r="I200" s="59">
        <v>1787.3019096800001</v>
      </c>
      <c r="J200" s="59">
        <v>1756.6416006699999</v>
      </c>
      <c r="K200" s="59">
        <v>1727.43488009</v>
      </c>
      <c r="L200" s="59">
        <v>1726.5493916200001</v>
      </c>
      <c r="M200" s="59">
        <v>1748.46263561</v>
      </c>
      <c r="N200" s="59">
        <v>1793.4070854900001</v>
      </c>
      <c r="O200" s="59">
        <v>1795.7932822099999</v>
      </c>
      <c r="P200" s="59">
        <v>1806.8671111199999</v>
      </c>
      <c r="Q200" s="59">
        <v>1815.37551332</v>
      </c>
      <c r="R200" s="59">
        <v>1797.7927433899999</v>
      </c>
      <c r="S200" s="59">
        <v>1770.1389349000001</v>
      </c>
      <c r="T200" s="59">
        <v>1756.58812203</v>
      </c>
      <c r="U200" s="59">
        <v>1723.3431479400001</v>
      </c>
      <c r="V200" s="59">
        <v>1666.85420361</v>
      </c>
      <c r="W200" s="59">
        <v>1708.4031673</v>
      </c>
      <c r="X200" s="59">
        <v>1767.85192889</v>
      </c>
      <c r="Y200" s="59">
        <v>1885.7825264999999</v>
      </c>
    </row>
    <row r="201" spans="1:25" s="60" customFormat="1" ht="15.75" x14ac:dyDescent="0.3">
      <c r="A201" s="58" t="s">
        <v>143</v>
      </c>
      <c r="B201" s="59">
        <v>1842.4085652199999</v>
      </c>
      <c r="C201" s="59">
        <v>1742.4362762200001</v>
      </c>
      <c r="D201" s="59">
        <v>1805.48694325</v>
      </c>
      <c r="E201" s="59">
        <v>1957.42592455</v>
      </c>
      <c r="F201" s="59">
        <v>1927.7308591000001</v>
      </c>
      <c r="G201" s="59">
        <v>1861.21548254</v>
      </c>
      <c r="H201" s="59">
        <v>1713.9050222599999</v>
      </c>
      <c r="I201" s="59">
        <v>1639.81868927</v>
      </c>
      <c r="J201" s="59">
        <v>1565.98556994</v>
      </c>
      <c r="K201" s="59">
        <v>1522.6171778099999</v>
      </c>
      <c r="L201" s="59">
        <v>1504.1071544500001</v>
      </c>
      <c r="M201" s="59">
        <v>1545.5307507299999</v>
      </c>
      <c r="N201" s="59">
        <v>1575.4714595999999</v>
      </c>
      <c r="O201" s="59">
        <v>1568.2472298299999</v>
      </c>
      <c r="P201" s="59">
        <v>1580.59532995</v>
      </c>
      <c r="Q201" s="59">
        <v>1579.10224821</v>
      </c>
      <c r="R201" s="59">
        <v>1578.6117279099999</v>
      </c>
      <c r="S201" s="59">
        <v>1577.6095498499999</v>
      </c>
      <c r="T201" s="59">
        <v>1564.2056900699999</v>
      </c>
      <c r="U201" s="59">
        <v>1549.37841583</v>
      </c>
      <c r="V201" s="59">
        <v>1522.34878796</v>
      </c>
      <c r="W201" s="59">
        <v>1559.21590823</v>
      </c>
      <c r="X201" s="59">
        <v>1568.40756517</v>
      </c>
      <c r="Y201" s="59">
        <v>1736.9644114099999</v>
      </c>
    </row>
    <row r="202" spans="1:25" s="60" customFormat="1" ht="15.75" x14ac:dyDescent="0.3">
      <c r="A202" s="58" t="s">
        <v>144</v>
      </c>
      <c r="B202" s="59">
        <v>1746.4938231900001</v>
      </c>
      <c r="C202" s="59">
        <v>1783.03165747</v>
      </c>
      <c r="D202" s="59">
        <v>1837.81776474</v>
      </c>
      <c r="E202" s="59">
        <v>1866.9908694600001</v>
      </c>
      <c r="F202" s="59">
        <v>1896.5939942299999</v>
      </c>
      <c r="G202" s="59">
        <v>1892.20423237</v>
      </c>
      <c r="H202" s="59">
        <v>1790.03593572</v>
      </c>
      <c r="I202" s="59">
        <v>1782.8745945200001</v>
      </c>
      <c r="J202" s="59">
        <v>1692.65969989</v>
      </c>
      <c r="K202" s="59">
        <v>1609.5935404899999</v>
      </c>
      <c r="L202" s="59">
        <v>1578.4128333399999</v>
      </c>
      <c r="M202" s="59">
        <v>1564.0860269499999</v>
      </c>
      <c r="N202" s="59">
        <v>1578.7200262199999</v>
      </c>
      <c r="O202" s="59">
        <v>1588.36323343</v>
      </c>
      <c r="P202" s="59">
        <v>1595.6378944600001</v>
      </c>
      <c r="Q202" s="59">
        <v>1618.53265799</v>
      </c>
      <c r="R202" s="59">
        <v>1607.6262015299999</v>
      </c>
      <c r="S202" s="59">
        <v>1587.6596505499999</v>
      </c>
      <c r="T202" s="59">
        <v>1581.0490675599999</v>
      </c>
      <c r="U202" s="59">
        <v>1577.2501590700001</v>
      </c>
      <c r="V202" s="59">
        <v>1565.17693351</v>
      </c>
      <c r="W202" s="59">
        <v>1531.96083927</v>
      </c>
      <c r="X202" s="59">
        <v>1563.9208738</v>
      </c>
      <c r="Y202" s="59">
        <v>1640.00984055</v>
      </c>
    </row>
    <row r="203" spans="1:25" s="60" customFormat="1" ht="15.75" x14ac:dyDescent="0.3">
      <c r="A203" s="58" t="s">
        <v>145</v>
      </c>
      <c r="B203" s="59">
        <v>1712.25766974</v>
      </c>
      <c r="C203" s="59">
        <v>1759.35200192</v>
      </c>
      <c r="D203" s="59">
        <v>1832.0650868800001</v>
      </c>
      <c r="E203" s="59">
        <v>1833.84294518</v>
      </c>
      <c r="F203" s="59">
        <v>1837.2198033</v>
      </c>
      <c r="G203" s="59">
        <v>1831.6171236</v>
      </c>
      <c r="H203" s="59">
        <v>1743.73716562</v>
      </c>
      <c r="I203" s="59">
        <v>1689.9853743399999</v>
      </c>
      <c r="J203" s="59">
        <v>1632.0945672800001</v>
      </c>
      <c r="K203" s="59">
        <v>1538.3825822199999</v>
      </c>
      <c r="L203" s="59">
        <v>1550.6197158299999</v>
      </c>
      <c r="M203" s="59">
        <v>1553.64031815</v>
      </c>
      <c r="N203" s="59">
        <v>1565.87347849</v>
      </c>
      <c r="O203" s="59">
        <v>1571.6349959900001</v>
      </c>
      <c r="P203" s="59">
        <v>1579.31389672</v>
      </c>
      <c r="Q203" s="59">
        <v>1582.7389485399999</v>
      </c>
      <c r="R203" s="59">
        <v>1575.3151290799999</v>
      </c>
      <c r="S203" s="59">
        <v>1563.54093816</v>
      </c>
      <c r="T203" s="59">
        <v>1564.5371061000001</v>
      </c>
      <c r="U203" s="59">
        <v>1558.4544119499999</v>
      </c>
      <c r="V203" s="59">
        <v>1552.6184069400001</v>
      </c>
      <c r="W203" s="59">
        <v>1538.8501151099999</v>
      </c>
      <c r="X203" s="59">
        <v>1555.96804275</v>
      </c>
      <c r="Y203" s="59">
        <v>1635.5708250299999</v>
      </c>
    </row>
    <row r="204" spans="1:25" s="60" customFormat="1" ht="15.75" x14ac:dyDescent="0.3">
      <c r="A204" s="58" t="s">
        <v>146</v>
      </c>
      <c r="B204" s="59">
        <v>1869.14489183</v>
      </c>
      <c r="C204" s="59">
        <v>1901.19123212</v>
      </c>
      <c r="D204" s="59">
        <v>1970.18857744</v>
      </c>
      <c r="E204" s="59">
        <v>1958.6019821100001</v>
      </c>
      <c r="F204" s="59">
        <v>1956.11520062</v>
      </c>
      <c r="G204" s="59">
        <v>1946.6434265299999</v>
      </c>
      <c r="H204" s="59">
        <v>1825.86642491</v>
      </c>
      <c r="I204" s="59">
        <v>1762.1450745499999</v>
      </c>
      <c r="J204" s="59">
        <v>1635.8698371099999</v>
      </c>
      <c r="K204" s="59">
        <v>1613.5030216099999</v>
      </c>
      <c r="L204" s="59">
        <v>1598.34843512</v>
      </c>
      <c r="M204" s="59">
        <v>1644.4558129699999</v>
      </c>
      <c r="N204" s="59">
        <v>1678.4240002399999</v>
      </c>
      <c r="O204" s="59">
        <v>1709.6274006000001</v>
      </c>
      <c r="P204" s="59">
        <v>1726.0436084</v>
      </c>
      <c r="Q204" s="59">
        <v>1745.69875441</v>
      </c>
      <c r="R204" s="59">
        <v>1708.73865058</v>
      </c>
      <c r="S204" s="59">
        <v>1687.5825330099999</v>
      </c>
      <c r="T204" s="59">
        <v>1697.6757731800001</v>
      </c>
      <c r="U204" s="59">
        <v>1623.0811683899999</v>
      </c>
      <c r="V204" s="59">
        <v>1583.69632738</v>
      </c>
      <c r="W204" s="59">
        <v>1592.3921964900001</v>
      </c>
      <c r="X204" s="59">
        <v>1662.73730378</v>
      </c>
      <c r="Y204" s="59">
        <v>1730.4891331900001</v>
      </c>
    </row>
    <row r="205" spans="1:25" s="60" customFormat="1" ht="15.75" x14ac:dyDescent="0.3">
      <c r="A205" s="58" t="s">
        <v>147</v>
      </c>
      <c r="B205" s="59">
        <v>1783.47616709</v>
      </c>
      <c r="C205" s="59">
        <v>1822.69048677</v>
      </c>
      <c r="D205" s="59">
        <v>1893.291127</v>
      </c>
      <c r="E205" s="59">
        <v>1882.58069103</v>
      </c>
      <c r="F205" s="59">
        <v>1873.6364530599999</v>
      </c>
      <c r="G205" s="59">
        <v>1934.0964117399999</v>
      </c>
      <c r="H205" s="59">
        <v>1850.5053589700001</v>
      </c>
      <c r="I205" s="59">
        <v>1820.9767269700001</v>
      </c>
      <c r="J205" s="59">
        <v>1748.430791</v>
      </c>
      <c r="K205" s="59">
        <v>1671.37865814</v>
      </c>
      <c r="L205" s="59">
        <v>1688.1151308799999</v>
      </c>
      <c r="M205" s="59">
        <v>1729.8348519900001</v>
      </c>
      <c r="N205" s="59">
        <v>1796.3047086700001</v>
      </c>
      <c r="O205" s="59">
        <v>1800.7554393</v>
      </c>
      <c r="P205" s="59">
        <v>1839.7010098600001</v>
      </c>
      <c r="Q205" s="59">
        <v>1866.0052706199999</v>
      </c>
      <c r="R205" s="59">
        <v>1831.72279106</v>
      </c>
      <c r="S205" s="59">
        <v>1810.4931566800001</v>
      </c>
      <c r="T205" s="59">
        <v>1781.3001199800001</v>
      </c>
      <c r="U205" s="59">
        <v>1750.03186813</v>
      </c>
      <c r="V205" s="59">
        <v>1733.04129334</v>
      </c>
      <c r="W205" s="59">
        <v>1717.12731343</v>
      </c>
      <c r="X205" s="59">
        <v>1763.16394264</v>
      </c>
      <c r="Y205" s="59">
        <v>1862.58088866</v>
      </c>
    </row>
    <row r="206" spans="1:25" s="60" customFormat="1" ht="15.75" x14ac:dyDescent="0.3">
      <c r="A206" s="58" t="s">
        <v>148</v>
      </c>
      <c r="B206" s="59">
        <v>1900.5701651700001</v>
      </c>
      <c r="C206" s="59">
        <v>1983.91559919</v>
      </c>
      <c r="D206" s="59">
        <v>2090.79115151</v>
      </c>
      <c r="E206" s="59">
        <v>2098.4574709200001</v>
      </c>
      <c r="F206" s="59">
        <v>2106.5382042199999</v>
      </c>
      <c r="G206" s="59">
        <v>2092.5309842900001</v>
      </c>
      <c r="H206" s="59">
        <v>1968.74047455</v>
      </c>
      <c r="I206" s="59">
        <v>1867.16401554</v>
      </c>
      <c r="J206" s="59">
        <v>1784.2930969399999</v>
      </c>
      <c r="K206" s="59">
        <v>1773.0569034299999</v>
      </c>
      <c r="L206" s="59">
        <v>1762.71067204</v>
      </c>
      <c r="M206" s="59">
        <v>1807.2673236600001</v>
      </c>
      <c r="N206" s="59">
        <v>1821.16446638</v>
      </c>
      <c r="O206" s="59">
        <v>1815.3259412800001</v>
      </c>
      <c r="P206" s="59">
        <v>1827.36149574</v>
      </c>
      <c r="Q206" s="59">
        <v>1840.6660451400001</v>
      </c>
      <c r="R206" s="59">
        <v>1827.0155347899999</v>
      </c>
      <c r="S206" s="59">
        <v>1818.70897524</v>
      </c>
      <c r="T206" s="59">
        <v>1814.3960354200001</v>
      </c>
      <c r="U206" s="59">
        <v>1812.36901412</v>
      </c>
      <c r="V206" s="59">
        <v>1807.2544330400001</v>
      </c>
      <c r="W206" s="59">
        <v>1767.10640844</v>
      </c>
      <c r="X206" s="59">
        <v>1780.2762198400001</v>
      </c>
      <c r="Y206" s="59">
        <v>1836.3280637299999</v>
      </c>
    </row>
    <row r="207" spans="1:25" s="60" customFormat="1" ht="15.75" x14ac:dyDescent="0.3">
      <c r="A207" s="58" t="s">
        <v>149</v>
      </c>
      <c r="B207" s="59">
        <v>1709.4085025899999</v>
      </c>
      <c r="C207" s="59">
        <v>1779.25168521</v>
      </c>
      <c r="D207" s="59">
        <v>1851.32415449</v>
      </c>
      <c r="E207" s="59">
        <v>1858.3019876200001</v>
      </c>
      <c r="F207" s="59">
        <v>1832.31445633</v>
      </c>
      <c r="G207" s="59">
        <v>1835.7546310600001</v>
      </c>
      <c r="H207" s="59">
        <v>1711.8551967799999</v>
      </c>
      <c r="I207" s="59">
        <v>1593.759726</v>
      </c>
      <c r="J207" s="59">
        <v>1559.70559106</v>
      </c>
      <c r="K207" s="59">
        <v>1548.1974897699999</v>
      </c>
      <c r="L207" s="59">
        <v>1522.7691013599999</v>
      </c>
      <c r="M207" s="59">
        <v>1534.7290643900001</v>
      </c>
      <c r="N207" s="59">
        <v>1562.6673490600001</v>
      </c>
      <c r="O207" s="59">
        <v>1569.92847568</v>
      </c>
      <c r="P207" s="59">
        <v>1585.78863918</v>
      </c>
      <c r="Q207" s="59">
        <v>1587.41685061</v>
      </c>
      <c r="R207" s="59">
        <v>1544.6452135300001</v>
      </c>
      <c r="S207" s="59">
        <v>1554.6262952100001</v>
      </c>
      <c r="T207" s="59">
        <v>1553.38541517</v>
      </c>
      <c r="U207" s="59">
        <v>1551.8747039</v>
      </c>
      <c r="V207" s="59">
        <v>1576.33300687</v>
      </c>
      <c r="W207" s="59">
        <v>1552.87037244</v>
      </c>
      <c r="X207" s="59">
        <v>1576.0054198800001</v>
      </c>
      <c r="Y207" s="59">
        <v>1660.2022875600001</v>
      </c>
    </row>
    <row r="208" spans="1:25" s="60" customFormat="1" ht="15.75" x14ac:dyDescent="0.3">
      <c r="A208" s="58" t="s">
        <v>150</v>
      </c>
      <c r="B208" s="59">
        <v>1796.34625166</v>
      </c>
      <c r="C208" s="59">
        <v>1850.535646</v>
      </c>
      <c r="D208" s="59">
        <v>1941.0934231799999</v>
      </c>
      <c r="E208" s="59">
        <v>1955.6611994499999</v>
      </c>
      <c r="F208" s="59">
        <v>1959.4188711899999</v>
      </c>
      <c r="G208" s="59">
        <v>1919.6154990299999</v>
      </c>
      <c r="H208" s="59">
        <v>1793.0795924399999</v>
      </c>
      <c r="I208" s="59">
        <v>1736.94994866</v>
      </c>
      <c r="J208" s="59">
        <v>1649.98809878</v>
      </c>
      <c r="K208" s="59">
        <v>1665.62020465</v>
      </c>
      <c r="L208" s="59">
        <v>1665.2013779900001</v>
      </c>
      <c r="M208" s="59">
        <v>1692.7568730800001</v>
      </c>
      <c r="N208" s="59">
        <v>1741.6203796699999</v>
      </c>
      <c r="O208" s="59">
        <v>1738.9602425200001</v>
      </c>
      <c r="P208" s="59">
        <v>1747.21399176</v>
      </c>
      <c r="Q208" s="59">
        <v>1726.2794641400001</v>
      </c>
      <c r="R208" s="59">
        <v>1717.7088193699999</v>
      </c>
      <c r="S208" s="59">
        <v>1694.51411392</v>
      </c>
      <c r="T208" s="59">
        <v>1684.91119164</v>
      </c>
      <c r="U208" s="59">
        <v>1684.51864748</v>
      </c>
      <c r="V208" s="59">
        <v>1671.6410828800001</v>
      </c>
      <c r="W208" s="59">
        <v>1636.0457748900001</v>
      </c>
      <c r="X208" s="59">
        <v>1687.0537949500001</v>
      </c>
      <c r="Y208" s="59">
        <v>1826.6095681700001</v>
      </c>
    </row>
    <row r="209" spans="1:26" s="60" customFormat="1" ht="15.75" x14ac:dyDescent="0.3">
      <c r="A209" s="58" t="s">
        <v>151</v>
      </c>
      <c r="B209" s="59">
        <v>1685.0724136900001</v>
      </c>
      <c r="C209" s="59">
        <v>1761.6402124599999</v>
      </c>
      <c r="D209" s="59">
        <v>1797.22091705</v>
      </c>
      <c r="E209" s="59">
        <v>1796.48990293</v>
      </c>
      <c r="F209" s="59">
        <v>1789.4262722000001</v>
      </c>
      <c r="G209" s="59">
        <v>1823.45576046</v>
      </c>
      <c r="H209" s="59">
        <v>1760.4585654</v>
      </c>
      <c r="I209" s="59">
        <v>1684.13076118</v>
      </c>
      <c r="J209" s="59">
        <v>1572.3465022099999</v>
      </c>
      <c r="K209" s="59">
        <v>1521.9695955499999</v>
      </c>
      <c r="L209" s="59">
        <v>1495.44308194</v>
      </c>
      <c r="M209" s="59">
        <v>1507.04551517</v>
      </c>
      <c r="N209" s="59">
        <v>1542.3994786400001</v>
      </c>
      <c r="O209" s="59">
        <v>1542.8811833300001</v>
      </c>
      <c r="P209" s="59">
        <v>1559.3911820200001</v>
      </c>
      <c r="Q209" s="59">
        <v>1574.2247089299999</v>
      </c>
      <c r="R209" s="59">
        <v>1568.79519379</v>
      </c>
      <c r="S209" s="59">
        <v>1547.5308349100001</v>
      </c>
      <c r="T209" s="59">
        <v>1532.78947623</v>
      </c>
      <c r="U209" s="59">
        <v>1530.67567702</v>
      </c>
      <c r="V209" s="59">
        <v>1516.9797888799999</v>
      </c>
      <c r="W209" s="59">
        <v>1489.80742766</v>
      </c>
      <c r="X209" s="59">
        <v>1544.26504381</v>
      </c>
      <c r="Y209" s="59">
        <v>1609.0126808299999</v>
      </c>
    </row>
    <row r="210" spans="1:26" s="60" customFormat="1" ht="15.75" x14ac:dyDescent="0.3">
      <c r="A210" s="58" t="s">
        <v>152</v>
      </c>
      <c r="B210" s="59">
        <v>1807.5393957199999</v>
      </c>
      <c r="C210" s="59">
        <v>1906.47757138</v>
      </c>
      <c r="D210" s="59">
        <v>1939.5778296200001</v>
      </c>
      <c r="E210" s="59">
        <v>1966.56308653</v>
      </c>
      <c r="F210" s="59">
        <v>1989.61916307</v>
      </c>
      <c r="G210" s="59">
        <v>1990.2298985100001</v>
      </c>
      <c r="H210" s="59">
        <v>1946.40192194</v>
      </c>
      <c r="I210" s="59">
        <v>1912.22315643</v>
      </c>
      <c r="J210" s="59">
        <v>1846.93981998</v>
      </c>
      <c r="K210" s="59">
        <v>1794.4963488000001</v>
      </c>
      <c r="L210" s="59">
        <v>1790.96998426</v>
      </c>
      <c r="M210" s="59">
        <v>1822.07254328</v>
      </c>
      <c r="N210" s="59">
        <v>1834.2168729299999</v>
      </c>
      <c r="O210" s="59">
        <v>1843.6190265</v>
      </c>
      <c r="P210" s="59">
        <v>1861.1021016499999</v>
      </c>
      <c r="Q210" s="59">
        <v>1859.90624407</v>
      </c>
      <c r="R210" s="59">
        <v>1849.1277821799999</v>
      </c>
      <c r="S210" s="59">
        <v>1824.17255426</v>
      </c>
      <c r="T210" s="59">
        <v>1788.6788306599999</v>
      </c>
      <c r="U210" s="59">
        <v>1772.6279695400001</v>
      </c>
      <c r="V210" s="59">
        <v>1738.42573685</v>
      </c>
      <c r="W210" s="59">
        <v>1749.3531876500001</v>
      </c>
      <c r="X210" s="59">
        <v>1770.7502837100001</v>
      </c>
      <c r="Y210" s="59">
        <v>1850.6263114400001</v>
      </c>
    </row>
    <row r="211" spans="1:26" s="60" customFormat="1" ht="15.75" x14ac:dyDescent="0.3">
      <c r="A211" s="58" t="s">
        <v>153</v>
      </c>
      <c r="B211" s="59">
        <v>1748.21795329</v>
      </c>
      <c r="C211" s="59">
        <v>1836.24380866</v>
      </c>
      <c r="D211" s="59">
        <v>1922.4636657999999</v>
      </c>
      <c r="E211" s="59">
        <v>1891.2753672900001</v>
      </c>
      <c r="F211" s="59">
        <v>1929.02828097</v>
      </c>
      <c r="G211" s="59">
        <v>1944.7409197100001</v>
      </c>
      <c r="H211" s="59">
        <v>1913.4452109700001</v>
      </c>
      <c r="I211" s="59">
        <v>1749.94507163</v>
      </c>
      <c r="J211" s="59">
        <v>1652.1655546500001</v>
      </c>
      <c r="K211" s="59">
        <v>1621.3963679599999</v>
      </c>
      <c r="L211" s="59">
        <v>1608.79178589</v>
      </c>
      <c r="M211" s="59">
        <v>1619.27130489</v>
      </c>
      <c r="N211" s="59">
        <v>1634.5287037099999</v>
      </c>
      <c r="O211" s="59">
        <v>1659.89421318</v>
      </c>
      <c r="P211" s="59">
        <v>1653.73674787</v>
      </c>
      <c r="Q211" s="59">
        <v>1652.60108919</v>
      </c>
      <c r="R211" s="59">
        <v>1638.78590895</v>
      </c>
      <c r="S211" s="59">
        <v>1621.2202747900001</v>
      </c>
      <c r="T211" s="59">
        <v>1609.5233529899999</v>
      </c>
      <c r="U211" s="59">
        <v>1621.1194646500001</v>
      </c>
      <c r="V211" s="59">
        <v>1623.5600530199999</v>
      </c>
      <c r="W211" s="59">
        <v>1581.4334501799999</v>
      </c>
      <c r="X211" s="59">
        <v>1617.53073442</v>
      </c>
      <c r="Y211" s="59">
        <v>1678.5467019600001</v>
      </c>
    </row>
    <row r="212" spans="1:26" s="60" customFormat="1" ht="15.75" x14ac:dyDescent="0.3">
      <c r="A212" s="58" t="s">
        <v>154</v>
      </c>
      <c r="B212" s="59">
        <v>1790.4979793299999</v>
      </c>
      <c r="C212" s="59">
        <v>1825.06743691</v>
      </c>
      <c r="D212" s="59">
        <v>1906.6053190600001</v>
      </c>
      <c r="E212" s="59">
        <v>1921.4764428999999</v>
      </c>
      <c r="F212" s="59">
        <v>1926.4624142600001</v>
      </c>
      <c r="G212" s="59">
        <v>1901.6376488200001</v>
      </c>
      <c r="H212" s="59">
        <v>1811.1946959300001</v>
      </c>
      <c r="I212" s="59">
        <v>1773.7046056900001</v>
      </c>
      <c r="J212" s="59">
        <v>1715.05033205</v>
      </c>
      <c r="K212" s="59">
        <v>1635.0775389400001</v>
      </c>
      <c r="L212" s="59">
        <v>1620.33261567</v>
      </c>
      <c r="M212" s="59">
        <v>1645.4295092100001</v>
      </c>
      <c r="N212" s="59">
        <v>1688.0880063899999</v>
      </c>
      <c r="O212" s="59">
        <v>1697.3147553399999</v>
      </c>
      <c r="P212" s="59">
        <v>1715.6937541699999</v>
      </c>
      <c r="Q212" s="59">
        <v>1725.8826135199999</v>
      </c>
      <c r="R212" s="59">
        <v>1694.9562780599999</v>
      </c>
      <c r="S212" s="59">
        <v>1693.9720202999999</v>
      </c>
      <c r="T212" s="59">
        <v>1682.0833144999999</v>
      </c>
      <c r="U212" s="59">
        <v>1685.9969193899999</v>
      </c>
      <c r="V212" s="59">
        <v>1699.3199950600001</v>
      </c>
      <c r="W212" s="59">
        <v>1646.5474676700001</v>
      </c>
      <c r="X212" s="59">
        <v>1697.1717800900001</v>
      </c>
      <c r="Y212" s="59">
        <v>1790.0164097100001</v>
      </c>
    </row>
    <row r="213" spans="1:26" s="60" customFormat="1" ht="15.75" x14ac:dyDescent="0.3">
      <c r="A213" s="58" t="s">
        <v>155</v>
      </c>
      <c r="B213" s="59">
        <v>1813.77691746</v>
      </c>
      <c r="C213" s="59">
        <v>1923.5237354400001</v>
      </c>
      <c r="D213" s="59">
        <v>2027.97786681</v>
      </c>
      <c r="E213" s="59">
        <v>2042.0498912200001</v>
      </c>
      <c r="F213" s="59">
        <v>2036.8383876099999</v>
      </c>
      <c r="G213" s="59">
        <v>1991.6449897299999</v>
      </c>
      <c r="H213" s="59">
        <v>1844.87809606</v>
      </c>
      <c r="I213" s="59">
        <v>1779.04946989</v>
      </c>
      <c r="J213" s="59">
        <v>1690.14209415</v>
      </c>
      <c r="K213" s="59">
        <v>1679.6287354200001</v>
      </c>
      <c r="L213" s="59">
        <v>1713.821447</v>
      </c>
      <c r="M213" s="59">
        <v>1737.9485861000001</v>
      </c>
      <c r="N213" s="59">
        <v>1793.3412356599999</v>
      </c>
      <c r="O213" s="59">
        <v>1755.1321208500001</v>
      </c>
      <c r="P213" s="59">
        <v>1767.4351555999999</v>
      </c>
      <c r="Q213" s="59">
        <v>1764.45690268</v>
      </c>
      <c r="R213" s="59">
        <v>1762.3268256900001</v>
      </c>
      <c r="S213" s="59">
        <v>1741.9193601899999</v>
      </c>
      <c r="T213" s="59">
        <v>1745.2159324900001</v>
      </c>
      <c r="U213" s="59">
        <v>1740.41944831</v>
      </c>
      <c r="V213" s="59">
        <v>1723.1746563900001</v>
      </c>
      <c r="W213" s="59">
        <v>1732.1637460699999</v>
      </c>
      <c r="X213" s="59">
        <v>1788.7959427799999</v>
      </c>
      <c r="Y213" s="59">
        <v>1902.4793609999999</v>
      </c>
    </row>
    <row r="214" spans="1:26" s="60" customFormat="1" ht="15.75" x14ac:dyDescent="0.3">
      <c r="A214" s="58" t="s">
        <v>156</v>
      </c>
      <c r="B214" s="59">
        <v>1910.7699653</v>
      </c>
      <c r="C214" s="59">
        <v>1990.3766115999999</v>
      </c>
      <c r="D214" s="59">
        <v>2019.3645337800001</v>
      </c>
      <c r="E214" s="59">
        <v>1989.32787945</v>
      </c>
      <c r="F214" s="59">
        <v>1989.3182880500001</v>
      </c>
      <c r="G214" s="59">
        <v>2002.8459750699999</v>
      </c>
      <c r="H214" s="59">
        <v>1823.0231147300001</v>
      </c>
      <c r="I214" s="59">
        <v>1788.95694931</v>
      </c>
      <c r="J214" s="59">
        <v>1710.0746703299999</v>
      </c>
      <c r="K214" s="59">
        <v>1689.4742136100001</v>
      </c>
      <c r="L214" s="59">
        <v>1699.0685325300001</v>
      </c>
      <c r="M214" s="59">
        <v>1736.02461608</v>
      </c>
      <c r="N214" s="59">
        <v>1781.3932101</v>
      </c>
      <c r="O214" s="59">
        <v>1787.62853524</v>
      </c>
      <c r="P214" s="59">
        <v>1785.0028050599999</v>
      </c>
      <c r="Q214" s="59">
        <v>1778.81407175</v>
      </c>
      <c r="R214" s="59">
        <v>1758.79267258</v>
      </c>
      <c r="S214" s="59">
        <v>1745.78359903</v>
      </c>
      <c r="T214" s="59">
        <v>1758.12084871</v>
      </c>
      <c r="U214" s="59">
        <v>1739.1866550899999</v>
      </c>
      <c r="V214" s="59">
        <v>1694.6572463</v>
      </c>
      <c r="W214" s="59">
        <v>1727.8527426600001</v>
      </c>
      <c r="X214" s="59">
        <v>1789.03322428</v>
      </c>
      <c r="Y214" s="59">
        <v>1873.9092480100001</v>
      </c>
    </row>
    <row r="215" spans="1:26" s="60" customFormat="1" ht="15.75" x14ac:dyDescent="0.3">
      <c r="A215" s="58" t="s">
        <v>157</v>
      </c>
      <c r="B215" s="59">
        <v>1889.9568219499999</v>
      </c>
      <c r="C215" s="59">
        <v>2011.3449455499999</v>
      </c>
      <c r="D215" s="59">
        <v>2078.3276295400001</v>
      </c>
      <c r="E215" s="59">
        <v>2060.2284269700003</v>
      </c>
      <c r="F215" s="59">
        <v>2049.4973495700001</v>
      </c>
      <c r="G215" s="59">
        <v>1954.96726969</v>
      </c>
      <c r="H215" s="59">
        <v>1834.71939266</v>
      </c>
      <c r="I215" s="59">
        <v>1700.46451465</v>
      </c>
      <c r="J215" s="59">
        <v>1637.1129008400001</v>
      </c>
      <c r="K215" s="59">
        <v>1574.62376696</v>
      </c>
      <c r="L215" s="59">
        <v>1532.9274793</v>
      </c>
      <c r="M215" s="59">
        <v>1546.2331956400001</v>
      </c>
      <c r="N215" s="59">
        <v>1589.3401708599999</v>
      </c>
      <c r="O215" s="59">
        <v>1612.83976955</v>
      </c>
      <c r="P215" s="59">
        <v>1629.5368793099999</v>
      </c>
      <c r="Q215" s="59">
        <v>1641.54999445</v>
      </c>
      <c r="R215" s="59">
        <v>1614.8657028299999</v>
      </c>
      <c r="S215" s="59">
        <v>1601.3425823099999</v>
      </c>
      <c r="T215" s="59">
        <v>1601.37355286</v>
      </c>
      <c r="U215" s="59">
        <v>1608.41883697</v>
      </c>
      <c r="V215" s="59">
        <v>1612.7161423</v>
      </c>
      <c r="W215" s="59">
        <v>1595.1162766299999</v>
      </c>
      <c r="X215" s="59">
        <v>1625.0582407300001</v>
      </c>
      <c r="Y215" s="59">
        <v>1777.7003165399999</v>
      </c>
    </row>
    <row r="216" spans="1:26" s="60" customFormat="1" ht="15.75" x14ac:dyDescent="0.3">
      <c r="A216" s="58" t="s">
        <v>158</v>
      </c>
      <c r="B216" s="59">
        <v>1752.9875400200001</v>
      </c>
      <c r="C216" s="59">
        <v>1839.0181984599999</v>
      </c>
      <c r="D216" s="59">
        <v>1922.0016368700001</v>
      </c>
      <c r="E216" s="59">
        <v>1920.0401503800001</v>
      </c>
      <c r="F216" s="59">
        <v>1917.22330883</v>
      </c>
      <c r="G216" s="59">
        <v>1919.9735090700001</v>
      </c>
      <c r="H216" s="59">
        <v>1872.58693358</v>
      </c>
      <c r="I216" s="59">
        <v>1815.63567352</v>
      </c>
      <c r="J216" s="59">
        <v>1710.8283778800001</v>
      </c>
      <c r="K216" s="59">
        <v>1633.88081837</v>
      </c>
      <c r="L216" s="59">
        <v>1620.5269110900001</v>
      </c>
      <c r="M216" s="59">
        <v>1650.1952963799999</v>
      </c>
      <c r="N216" s="59">
        <v>1710.4945975999999</v>
      </c>
      <c r="O216" s="59">
        <v>1748.85265048</v>
      </c>
      <c r="P216" s="59">
        <v>1756.53934869</v>
      </c>
      <c r="Q216" s="59">
        <v>1767.3778933200001</v>
      </c>
      <c r="R216" s="59">
        <v>1744.97704077</v>
      </c>
      <c r="S216" s="59">
        <v>1727.1426286999999</v>
      </c>
      <c r="T216" s="59">
        <v>1751.56833205</v>
      </c>
      <c r="U216" s="59">
        <v>1765.3784375600001</v>
      </c>
      <c r="V216" s="59">
        <v>1767.54460621</v>
      </c>
      <c r="W216" s="59">
        <v>1731.4734912900001</v>
      </c>
      <c r="X216" s="59">
        <v>1764.5970792600001</v>
      </c>
      <c r="Y216" s="59">
        <v>1844.86083801</v>
      </c>
    </row>
    <row r="217" spans="1:26" s="60" customFormat="1" ht="15.75" x14ac:dyDescent="0.3">
      <c r="A217" s="58" t="s">
        <v>159</v>
      </c>
      <c r="B217" s="59">
        <v>1844.9858557699999</v>
      </c>
      <c r="C217" s="59">
        <v>1918.2113657899999</v>
      </c>
      <c r="D217" s="59">
        <v>1958.56431501</v>
      </c>
      <c r="E217" s="59">
        <v>2032.6365294300001</v>
      </c>
      <c r="F217" s="59">
        <v>2034.01826777</v>
      </c>
      <c r="G217" s="59">
        <v>1925.9221270999999</v>
      </c>
      <c r="H217" s="59">
        <v>1865.2374856500001</v>
      </c>
      <c r="I217" s="59">
        <v>1836.6190275500001</v>
      </c>
      <c r="J217" s="59">
        <v>1810.77539538</v>
      </c>
      <c r="K217" s="59">
        <v>1722.7254548200001</v>
      </c>
      <c r="L217" s="59">
        <v>1637.6305046800001</v>
      </c>
      <c r="M217" s="59">
        <v>1661.8440414500001</v>
      </c>
      <c r="N217" s="59">
        <v>1667.0599319200001</v>
      </c>
      <c r="O217" s="59">
        <v>1683.93430612</v>
      </c>
      <c r="P217" s="59">
        <v>1689.34695713</v>
      </c>
      <c r="Q217" s="59">
        <v>1698.10232253</v>
      </c>
      <c r="R217" s="59">
        <v>1683.12516125</v>
      </c>
      <c r="S217" s="59">
        <v>1676.91564111</v>
      </c>
      <c r="T217" s="59">
        <v>1668.1826139899999</v>
      </c>
      <c r="U217" s="59">
        <v>1674.52751607</v>
      </c>
      <c r="V217" s="59">
        <v>1688.1820219199999</v>
      </c>
      <c r="W217" s="59">
        <v>1653.86830257</v>
      </c>
      <c r="X217" s="59">
        <v>1686.7617421699999</v>
      </c>
      <c r="Y217" s="59">
        <v>1835.54431621</v>
      </c>
    </row>
    <row r="218" spans="1:26" s="60" customFormat="1" ht="15.75" x14ac:dyDescent="0.3">
      <c r="A218" s="58" t="s">
        <v>160</v>
      </c>
      <c r="B218" s="59">
        <v>1952.43425697</v>
      </c>
      <c r="C218" s="59">
        <v>2031.34745679</v>
      </c>
      <c r="D218" s="59">
        <v>2066.9570541200001</v>
      </c>
      <c r="E218" s="59">
        <v>2048.9657711499999</v>
      </c>
      <c r="F218" s="59">
        <v>2043.0337722199999</v>
      </c>
      <c r="G218" s="59">
        <v>2048.4978487200001</v>
      </c>
      <c r="H218" s="59">
        <v>1925.58547503</v>
      </c>
      <c r="I218" s="59">
        <v>1723.3923762100001</v>
      </c>
      <c r="J218" s="59">
        <v>1636.9569773999999</v>
      </c>
      <c r="K218" s="59">
        <v>1590.1177291900001</v>
      </c>
      <c r="L218" s="59">
        <v>1567.2933225700001</v>
      </c>
      <c r="M218" s="59">
        <v>1584.54331443</v>
      </c>
      <c r="N218" s="59">
        <v>1615.51886633</v>
      </c>
      <c r="O218" s="59">
        <v>1612.6159191500001</v>
      </c>
      <c r="P218" s="59">
        <v>1619.8014717799999</v>
      </c>
      <c r="Q218" s="59">
        <v>1630.68897907</v>
      </c>
      <c r="R218" s="59">
        <v>1612.60523769</v>
      </c>
      <c r="S218" s="59">
        <v>1605.0597668099999</v>
      </c>
      <c r="T218" s="59">
        <v>1600.8972993699999</v>
      </c>
      <c r="U218" s="59">
        <v>1580.1823830799999</v>
      </c>
      <c r="V218" s="59">
        <v>1595.29131603</v>
      </c>
      <c r="W218" s="59">
        <v>1564.49559049</v>
      </c>
      <c r="X218" s="59">
        <v>1621.8661107400001</v>
      </c>
      <c r="Y218" s="59">
        <v>1700.1674823400001</v>
      </c>
    </row>
    <row r="219" spans="1:26" s="60" customFormat="1" ht="15.75" x14ac:dyDescent="0.3">
      <c r="A219" s="58" t="s">
        <v>161</v>
      </c>
      <c r="B219" s="59">
        <v>1761.69225394</v>
      </c>
      <c r="C219" s="59">
        <v>1817.48057597</v>
      </c>
      <c r="D219" s="59">
        <v>1897.1945992599999</v>
      </c>
      <c r="E219" s="59">
        <v>1873.1530918399999</v>
      </c>
      <c r="F219" s="59">
        <v>1877.5563695799999</v>
      </c>
      <c r="G219" s="59">
        <v>1871.30911105</v>
      </c>
      <c r="H219" s="59">
        <v>1793.73295876</v>
      </c>
      <c r="I219" s="59">
        <v>1669.89425357</v>
      </c>
      <c r="J219" s="59">
        <v>1585.9540394799999</v>
      </c>
      <c r="K219" s="59">
        <v>1525.2414670200001</v>
      </c>
      <c r="L219" s="59">
        <v>1504.66560099</v>
      </c>
      <c r="M219" s="59">
        <v>1501.6227121500001</v>
      </c>
      <c r="N219" s="59">
        <v>1522.1386422400001</v>
      </c>
      <c r="O219" s="59">
        <v>1517.37862473</v>
      </c>
      <c r="P219" s="59">
        <v>1520.0484848900001</v>
      </c>
      <c r="Q219" s="59">
        <v>1517.76235733</v>
      </c>
      <c r="R219" s="59">
        <v>1501.84459543</v>
      </c>
      <c r="S219" s="59">
        <v>1498.50134708</v>
      </c>
      <c r="T219" s="59">
        <v>1494.4809296599999</v>
      </c>
      <c r="U219" s="59">
        <v>1497.30447149</v>
      </c>
      <c r="V219" s="59">
        <v>1506.4449480200001</v>
      </c>
      <c r="W219" s="59">
        <v>1464.16656571</v>
      </c>
      <c r="X219" s="59">
        <v>1503.3179242900001</v>
      </c>
      <c r="Y219" s="59">
        <v>1598.2342532800001</v>
      </c>
    </row>
    <row r="220" spans="1:26" s="60" customFormat="1" ht="15.75" x14ac:dyDescent="0.3">
      <c r="A220" s="58" t="s">
        <v>162</v>
      </c>
      <c r="B220" s="59">
        <v>1684.060866</v>
      </c>
      <c r="C220" s="59">
        <v>1767.7568542900001</v>
      </c>
      <c r="D220" s="59">
        <v>1852.7653990199999</v>
      </c>
      <c r="E220" s="59">
        <v>1871.7631713599999</v>
      </c>
      <c r="F220" s="59">
        <v>1871.7304294200001</v>
      </c>
      <c r="G220" s="59">
        <v>1847.29429104</v>
      </c>
      <c r="H220" s="59">
        <v>1736.13558562</v>
      </c>
      <c r="I220" s="59">
        <v>1601.3495492899999</v>
      </c>
      <c r="J220" s="59">
        <v>1530.3655976299999</v>
      </c>
      <c r="K220" s="59">
        <v>1473.67636158</v>
      </c>
      <c r="L220" s="59">
        <v>1482.4201693800001</v>
      </c>
      <c r="M220" s="59">
        <v>1498.6214916900001</v>
      </c>
      <c r="N220" s="59">
        <v>1549.6146624999999</v>
      </c>
      <c r="O220" s="59">
        <v>1542.6447669900001</v>
      </c>
      <c r="P220" s="59">
        <v>1531.70056127</v>
      </c>
      <c r="Q220" s="59">
        <v>1532.4138458100001</v>
      </c>
      <c r="R220" s="59">
        <v>1504.0575324900001</v>
      </c>
      <c r="S220" s="59">
        <v>1502.0968985100001</v>
      </c>
      <c r="T220" s="59">
        <v>1495.79561451</v>
      </c>
      <c r="U220" s="59">
        <v>1536.79707261</v>
      </c>
      <c r="V220" s="59">
        <v>1536.68092351</v>
      </c>
      <c r="W220" s="59">
        <v>1512.5243996500001</v>
      </c>
      <c r="X220" s="59">
        <v>1540.7497400100001</v>
      </c>
      <c r="Y220" s="59">
        <v>1647.2924857800001</v>
      </c>
    </row>
    <row r="221" spans="1:26" s="60" customFormat="1" ht="15.75" x14ac:dyDescent="0.3">
      <c r="A221" s="58" t="s">
        <v>163</v>
      </c>
      <c r="B221" s="59">
        <v>1782.43360334</v>
      </c>
      <c r="C221" s="59">
        <v>1839.02538321</v>
      </c>
      <c r="D221" s="59">
        <v>1884.7260782200001</v>
      </c>
      <c r="E221" s="59">
        <v>1896.01375493</v>
      </c>
      <c r="F221" s="59">
        <v>1883.0642246899999</v>
      </c>
      <c r="G221" s="59">
        <v>1887.94328688</v>
      </c>
      <c r="H221" s="59">
        <v>1831.90129701</v>
      </c>
      <c r="I221" s="59">
        <v>1724.99793875</v>
      </c>
      <c r="J221" s="59">
        <v>1629.9828127000001</v>
      </c>
      <c r="K221" s="59">
        <v>1572.9875701999999</v>
      </c>
      <c r="L221" s="59">
        <v>1564.6941920700001</v>
      </c>
      <c r="M221" s="59">
        <v>1555.35345123</v>
      </c>
      <c r="N221" s="59">
        <v>1571.9212171300001</v>
      </c>
      <c r="O221" s="59">
        <v>1572.3679430499999</v>
      </c>
      <c r="P221" s="59">
        <v>1581.90715428</v>
      </c>
      <c r="Q221" s="59">
        <v>1581.9571057999999</v>
      </c>
      <c r="R221" s="59">
        <v>1569.4113311000001</v>
      </c>
      <c r="S221" s="59">
        <v>1553.4075683900001</v>
      </c>
      <c r="T221" s="59">
        <v>1564.40133838</v>
      </c>
      <c r="U221" s="59">
        <v>1573.09041275</v>
      </c>
      <c r="V221" s="59">
        <v>1584.2951660799999</v>
      </c>
      <c r="W221" s="59">
        <v>1579.53963903</v>
      </c>
      <c r="X221" s="59">
        <v>1596.5868318299999</v>
      </c>
      <c r="Y221" s="59">
        <v>1722.7610433899999</v>
      </c>
    </row>
    <row r="222" spans="1:26" s="60" customFormat="1" ht="15.75" x14ac:dyDescent="0.3">
      <c r="A222" s="58" t="s">
        <v>164</v>
      </c>
      <c r="B222" s="59">
        <v>1775.57635813</v>
      </c>
      <c r="C222" s="59">
        <v>1826.9012018799999</v>
      </c>
      <c r="D222" s="59">
        <v>1911.4337700200001</v>
      </c>
      <c r="E222" s="59">
        <v>1937.53781443</v>
      </c>
      <c r="F222" s="59">
        <v>1975.38096144</v>
      </c>
      <c r="G222" s="59">
        <v>2006.0811371899999</v>
      </c>
      <c r="H222" s="59">
        <v>1907.09940084</v>
      </c>
      <c r="I222" s="59">
        <v>1793.69324772</v>
      </c>
      <c r="J222" s="59">
        <v>1711.66369356</v>
      </c>
      <c r="K222" s="59">
        <v>1637.78320134</v>
      </c>
      <c r="L222" s="59">
        <v>1605.50497999</v>
      </c>
      <c r="M222" s="59">
        <v>1573.3651413099999</v>
      </c>
      <c r="N222" s="59">
        <v>1617.60371289</v>
      </c>
      <c r="O222" s="59">
        <v>1603.2503872499999</v>
      </c>
      <c r="P222" s="59">
        <v>1610.44401963</v>
      </c>
      <c r="Q222" s="59">
        <v>1616.07816736</v>
      </c>
      <c r="R222" s="59">
        <v>1605.8019639300001</v>
      </c>
      <c r="S222" s="59">
        <v>1592.61142662</v>
      </c>
      <c r="T222" s="59">
        <v>1590.48239059</v>
      </c>
      <c r="U222" s="59">
        <v>1598.8398969899999</v>
      </c>
      <c r="V222" s="59">
        <v>1624.02607235</v>
      </c>
      <c r="W222" s="59">
        <v>1591.5098486899999</v>
      </c>
      <c r="X222" s="59">
        <v>1635.0700875499999</v>
      </c>
      <c r="Y222" s="59">
        <v>1721.1530217300001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2048.9122883499999</v>
      </c>
      <c r="C226" s="66">
        <v>2138.5509075800001</v>
      </c>
      <c r="D226" s="66">
        <v>2182.68632493</v>
      </c>
      <c r="E226" s="66">
        <v>2215.1863629499999</v>
      </c>
      <c r="F226" s="66">
        <v>2212.25565246</v>
      </c>
      <c r="G226" s="66">
        <v>2204.5793603299999</v>
      </c>
      <c r="H226" s="66">
        <v>2067.9540230299999</v>
      </c>
      <c r="I226" s="66">
        <v>1984.7679188000002</v>
      </c>
      <c r="J226" s="66">
        <v>1936.5572253199998</v>
      </c>
      <c r="K226" s="66">
        <v>1945.1573109300002</v>
      </c>
      <c r="L226" s="66">
        <v>1942.4619702</v>
      </c>
      <c r="M226" s="66">
        <v>1962.0986442600001</v>
      </c>
      <c r="N226" s="66">
        <v>1981.5662327499999</v>
      </c>
      <c r="O226" s="66">
        <v>1977.5801899799999</v>
      </c>
      <c r="P226" s="66">
        <v>1995.61832753</v>
      </c>
      <c r="Q226" s="66">
        <v>2002.9748833500003</v>
      </c>
      <c r="R226" s="66">
        <v>1991.9252658</v>
      </c>
      <c r="S226" s="66">
        <v>1969.7311319700002</v>
      </c>
      <c r="T226" s="66">
        <v>1956.9454939400002</v>
      </c>
      <c r="U226" s="66">
        <v>1939.5224881499998</v>
      </c>
      <c r="V226" s="66">
        <v>1954.4852408299998</v>
      </c>
      <c r="W226" s="66">
        <v>1905.2782462</v>
      </c>
      <c r="X226" s="66">
        <v>1954.1891061199999</v>
      </c>
      <c r="Y226" s="66">
        <v>1992.1499498799999</v>
      </c>
    </row>
    <row r="227" spans="1:25" s="60" customFormat="1" ht="15.75" x14ac:dyDescent="0.3">
      <c r="A227" s="58" t="s">
        <v>136</v>
      </c>
      <c r="B227" s="59">
        <v>2085.1001781099999</v>
      </c>
      <c r="C227" s="59">
        <v>2114.0931133700001</v>
      </c>
      <c r="D227" s="59">
        <v>2158.5028662600002</v>
      </c>
      <c r="E227" s="59">
        <v>2165.2712493499998</v>
      </c>
      <c r="F227" s="59">
        <v>2148.1397426500002</v>
      </c>
      <c r="G227" s="59">
        <v>2123.9758007199998</v>
      </c>
      <c r="H227" s="59">
        <v>1963.68288932</v>
      </c>
      <c r="I227" s="59">
        <v>1994.5489839699999</v>
      </c>
      <c r="J227" s="59">
        <v>1981.3573382300001</v>
      </c>
      <c r="K227" s="59">
        <v>1943.7475456400002</v>
      </c>
      <c r="L227" s="59">
        <v>1933.8031113299999</v>
      </c>
      <c r="M227" s="59">
        <v>1958.9364260000002</v>
      </c>
      <c r="N227" s="59">
        <v>1996.52230723</v>
      </c>
      <c r="O227" s="59">
        <v>1993.8131240399998</v>
      </c>
      <c r="P227" s="59">
        <v>1997.0423981700001</v>
      </c>
      <c r="Q227" s="59">
        <v>2009.9620641699998</v>
      </c>
      <c r="R227" s="59">
        <v>1991.1686810199999</v>
      </c>
      <c r="S227" s="59">
        <v>1984.12207734</v>
      </c>
      <c r="T227" s="59">
        <v>1964.9939302600001</v>
      </c>
      <c r="U227" s="59">
        <v>1913.9240726500002</v>
      </c>
      <c r="V227" s="59">
        <v>1885.25412882</v>
      </c>
      <c r="W227" s="59">
        <v>1894.9541907399998</v>
      </c>
      <c r="X227" s="59">
        <v>1936.412875</v>
      </c>
      <c r="Y227" s="59">
        <v>1974.5413130500001</v>
      </c>
    </row>
    <row r="228" spans="1:25" s="60" customFormat="1" ht="15.75" x14ac:dyDescent="0.3">
      <c r="A228" s="58" t="s">
        <v>137</v>
      </c>
      <c r="B228" s="59">
        <v>2012.6669406400001</v>
      </c>
      <c r="C228" s="59">
        <v>2060.3579381</v>
      </c>
      <c r="D228" s="59">
        <v>2161.73638867</v>
      </c>
      <c r="E228" s="59">
        <v>2228.32790252</v>
      </c>
      <c r="F228" s="59">
        <v>2185.4042396099999</v>
      </c>
      <c r="G228" s="59">
        <v>2191.3505973300003</v>
      </c>
      <c r="H228" s="59">
        <v>2100.6133146900002</v>
      </c>
      <c r="I228" s="59">
        <v>1996.8134031600002</v>
      </c>
      <c r="J228" s="59">
        <v>1895.4694868400002</v>
      </c>
      <c r="K228" s="59">
        <v>1836.2389692000002</v>
      </c>
      <c r="L228" s="59">
        <v>1830.9965757099999</v>
      </c>
      <c r="M228" s="59">
        <v>1842.2835869300002</v>
      </c>
      <c r="N228" s="59">
        <v>1861.4799509899999</v>
      </c>
      <c r="O228" s="59">
        <v>1865.7626337299998</v>
      </c>
      <c r="P228" s="59">
        <v>1880.2797757399999</v>
      </c>
      <c r="Q228" s="59">
        <v>1908.53349824</v>
      </c>
      <c r="R228" s="59">
        <v>1900.0159022500002</v>
      </c>
      <c r="S228" s="59">
        <v>1883.4257228800002</v>
      </c>
      <c r="T228" s="59">
        <v>1871.3253297599999</v>
      </c>
      <c r="U228" s="59">
        <v>1859.68169012</v>
      </c>
      <c r="V228" s="59">
        <v>1845.3777256100002</v>
      </c>
      <c r="W228" s="59">
        <v>1817.3704300899999</v>
      </c>
      <c r="X228" s="59">
        <v>1852.3344831300001</v>
      </c>
      <c r="Y228" s="59">
        <v>1929.6444369599999</v>
      </c>
    </row>
    <row r="229" spans="1:25" s="60" customFormat="1" ht="15.75" x14ac:dyDescent="0.3">
      <c r="A229" s="58" t="s">
        <v>138</v>
      </c>
      <c r="B229" s="59">
        <v>2028.3350129800001</v>
      </c>
      <c r="C229" s="59">
        <v>2107.4560045100002</v>
      </c>
      <c r="D229" s="59">
        <v>2197.68987294</v>
      </c>
      <c r="E229" s="59">
        <v>2221.7336655100003</v>
      </c>
      <c r="F229" s="59">
        <v>2236.4567368100002</v>
      </c>
      <c r="G229" s="59">
        <v>2213.3053878999999</v>
      </c>
      <c r="H229" s="59">
        <v>2106.0454645099999</v>
      </c>
      <c r="I229" s="59">
        <v>2003.9429499500002</v>
      </c>
      <c r="J229" s="59">
        <v>1899.9553422200001</v>
      </c>
      <c r="K229" s="59">
        <v>1867.1169312400002</v>
      </c>
      <c r="L229" s="59">
        <v>1851.1542667200001</v>
      </c>
      <c r="M229" s="59">
        <v>1859.6192322800002</v>
      </c>
      <c r="N229" s="59">
        <v>1907.26764022</v>
      </c>
      <c r="O229" s="59">
        <v>1916.2524716200001</v>
      </c>
      <c r="P229" s="59">
        <v>1916.22539267</v>
      </c>
      <c r="Q229" s="59">
        <v>1936.72253714</v>
      </c>
      <c r="R229" s="59">
        <v>1928.3917439500001</v>
      </c>
      <c r="S229" s="59">
        <v>1908.8658326300001</v>
      </c>
      <c r="T229" s="59">
        <v>1901.4827845999998</v>
      </c>
      <c r="U229" s="59">
        <v>1835.2116942000002</v>
      </c>
      <c r="V229" s="59">
        <v>1796.0166884</v>
      </c>
      <c r="W229" s="59">
        <v>1808.8469957500001</v>
      </c>
      <c r="X229" s="59">
        <v>1878.8754418899998</v>
      </c>
      <c r="Y229" s="59">
        <v>1952.3308308700002</v>
      </c>
    </row>
    <row r="230" spans="1:25" s="60" customFormat="1" ht="15.75" x14ac:dyDescent="0.3">
      <c r="A230" s="58" t="s">
        <v>139</v>
      </c>
      <c r="B230" s="59">
        <v>2008.64833365</v>
      </c>
      <c r="C230" s="59">
        <v>2049.3360807200002</v>
      </c>
      <c r="D230" s="59">
        <v>2098.7887045500001</v>
      </c>
      <c r="E230" s="59">
        <v>2078.1882583199999</v>
      </c>
      <c r="F230" s="59">
        <v>2072.3987948700001</v>
      </c>
      <c r="G230" s="59">
        <v>2064.8689463800001</v>
      </c>
      <c r="H230" s="59">
        <v>2025.7849991600001</v>
      </c>
      <c r="I230" s="59">
        <v>1966.2976487300002</v>
      </c>
      <c r="J230" s="59">
        <v>2002.47620469</v>
      </c>
      <c r="K230" s="59">
        <v>1894.9392309600003</v>
      </c>
      <c r="L230" s="59">
        <v>1879.0707241499999</v>
      </c>
      <c r="M230" s="59">
        <v>1892.8232589700001</v>
      </c>
      <c r="N230" s="59">
        <v>1938.21596985</v>
      </c>
      <c r="O230" s="59">
        <v>1943.9598901200002</v>
      </c>
      <c r="P230" s="59">
        <v>1961.1605176200001</v>
      </c>
      <c r="Q230" s="59">
        <v>1973.2567611099998</v>
      </c>
      <c r="R230" s="59">
        <v>1995.1212362400001</v>
      </c>
      <c r="S230" s="59">
        <v>1991.1526543099999</v>
      </c>
      <c r="T230" s="59">
        <v>1960.4971964000001</v>
      </c>
      <c r="U230" s="59">
        <v>1922.66372224</v>
      </c>
      <c r="V230" s="59">
        <v>1858.7620314800001</v>
      </c>
      <c r="W230" s="59">
        <v>1939.1856943900002</v>
      </c>
      <c r="X230" s="59">
        <v>1988.6631710500001</v>
      </c>
      <c r="Y230" s="59">
        <v>2064.9032231800002</v>
      </c>
    </row>
    <row r="231" spans="1:25" s="60" customFormat="1" ht="15.75" x14ac:dyDescent="0.3">
      <c r="A231" s="58" t="s">
        <v>140</v>
      </c>
      <c r="B231" s="59">
        <v>2052.0127968199999</v>
      </c>
      <c r="C231" s="59">
        <v>2146.7881431700002</v>
      </c>
      <c r="D231" s="59">
        <v>2254.5300296</v>
      </c>
      <c r="E231" s="59">
        <v>2244.4909236399999</v>
      </c>
      <c r="F231" s="59">
        <v>2250.14350646</v>
      </c>
      <c r="G231" s="59">
        <v>2152.0221130099999</v>
      </c>
      <c r="H231" s="59">
        <v>2008.7901344699999</v>
      </c>
      <c r="I231" s="59">
        <v>1936.6601636400001</v>
      </c>
      <c r="J231" s="59">
        <v>1857.66571011</v>
      </c>
      <c r="K231" s="59">
        <v>1810.31167822</v>
      </c>
      <c r="L231" s="59">
        <v>1819.1771415100002</v>
      </c>
      <c r="M231" s="59">
        <v>1817.7423389700002</v>
      </c>
      <c r="N231" s="59">
        <v>1848.4429715000001</v>
      </c>
      <c r="O231" s="59">
        <v>1846.3793452800001</v>
      </c>
      <c r="P231" s="59">
        <v>1863.2066235000002</v>
      </c>
      <c r="Q231" s="59">
        <v>1877.19962046</v>
      </c>
      <c r="R231" s="59">
        <v>1872.1546502900001</v>
      </c>
      <c r="S231" s="59">
        <v>1853.9746215099999</v>
      </c>
      <c r="T231" s="59">
        <v>1878.9265549699999</v>
      </c>
      <c r="U231" s="59">
        <v>1826.10911867</v>
      </c>
      <c r="V231" s="59">
        <v>1808.0565623699999</v>
      </c>
      <c r="W231" s="59">
        <v>1819.6474219900001</v>
      </c>
      <c r="X231" s="59">
        <v>1855.1077093200001</v>
      </c>
      <c r="Y231" s="59">
        <v>1934.5584195000001</v>
      </c>
    </row>
    <row r="232" spans="1:25" s="60" customFormat="1" ht="15.75" x14ac:dyDescent="0.3">
      <c r="A232" s="58" t="s">
        <v>141</v>
      </c>
      <c r="B232" s="59">
        <v>2085.1941470100001</v>
      </c>
      <c r="C232" s="59">
        <v>2019.7796726900001</v>
      </c>
      <c r="D232" s="59">
        <v>2209.3920220800001</v>
      </c>
      <c r="E232" s="59">
        <v>2223.0461771400001</v>
      </c>
      <c r="F232" s="59">
        <v>2217.62068761</v>
      </c>
      <c r="G232" s="59">
        <v>2146.0992738899999</v>
      </c>
      <c r="H232" s="59">
        <v>2012.6070736500001</v>
      </c>
      <c r="I232" s="59">
        <v>1987.5825655100002</v>
      </c>
      <c r="J232" s="59">
        <v>1886.71383406</v>
      </c>
      <c r="K232" s="59">
        <v>1895.3968097900001</v>
      </c>
      <c r="L232" s="59">
        <v>1910.3598287499999</v>
      </c>
      <c r="M232" s="59">
        <v>1917.4199491700001</v>
      </c>
      <c r="N232" s="59">
        <v>1945.8621661299999</v>
      </c>
      <c r="O232" s="59">
        <v>1965.0028926499999</v>
      </c>
      <c r="P232" s="59">
        <v>1986.4885794800002</v>
      </c>
      <c r="Q232" s="59">
        <v>1986.1280994399999</v>
      </c>
      <c r="R232" s="59">
        <v>1963.2264292499999</v>
      </c>
      <c r="S232" s="59">
        <v>1941.02335537</v>
      </c>
      <c r="T232" s="59">
        <v>1924.2396197600001</v>
      </c>
      <c r="U232" s="59">
        <v>1836.8300730300002</v>
      </c>
      <c r="V232" s="59">
        <v>1862.93150165</v>
      </c>
      <c r="W232" s="59">
        <v>1897.7315497</v>
      </c>
      <c r="X232" s="59">
        <v>1964.9871670500002</v>
      </c>
      <c r="Y232" s="59">
        <v>2004.1730264900002</v>
      </c>
    </row>
    <row r="233" spans="1:25" s="60" customFormat="1" ht="15.75" x14ac:dyDescent="0.3">
      <c r="A233" s="58" t="s">
        <v>142</v>
      </c>
      <c r="B233" s="59">
        <v>2141.3121118899999</v>
      </c>
      <c r="C233" s="59">
        <v>2183.94425847</v>
      </c>
      <c r="D233" s="59">
        <v>2192.7218112800001</v>
      </c>
      <c r="E233" s="59">
        <v>2200.4366765600003</v>
      </c>
      <c r="F233" s="59">
        <v>2178.91009093</v>
      </c>
      <c r="G233" s="59">
        <v>2142.6978961200002</v>
      </c>
      <c r="H233" s="59">
        <v>2005.0567176600002</v>
      </c>
      <c r="I233" s="59">
        <v>1955.6319096800003</v>
      </c>
      <c r="J233" s="59">
        <v>1924.97160067</v>
      </c>
      <c r="K233" s="59">
        <v>1895.7648800900001</v>
      </c>
      <c r="L233" s="59">
        <v>1894.8793916200002</v>
      </c>
      <c r="M233" s="59">
        <v>1916.7926356100002</v>
      </c>
      <c r="N233" s="59">
        <v>1961.73708549</v>
      </c>
      <c r="O233" s="59">
        <v>1964.1232822100001</v>
      </c>
      <c r="P233" s="59">
        <v>1975.19711112</v>
      </c>
      <c r="Q233" s="59">
        <v>1983.7055133200001</v>
      </c>
      <c r="R233" s="59">
        <v>1966.1227433899999</v>
      </c>
      <c r="S233" s="59">
        <v>1938.4689349</v>
      </c>
      <c r="T233" s="59">
        <v>1924.9181220300002</v>
      </c>
      <c r="U233" s="59">
        <v>1891.67314794</v>
      </c>
      <c r="V233" s="59">
        <v>1835.1842036100002</v>
      </c>
      <c r="W233" s="59">
        <v>1876.7331672999999</v>
      </c>
      <c r="X233" s="59">
        <v>1936.1819288900001</v>
      </c>
      <c r="Y233" s="59">
        <v>2054.1125265000001</v>
      </c>
    </row>
    <row r="234" spans="1:25" s="60" customFormat="1" ht="15.75" x14ac:dyDescent="0.3">
      <c r="A234" s="58" t="s">
        <v>143</v>
      </c>
      <c r="B234" s="59">
        <v>2010.7385652200001</v>
      </c>
      <c r="C234" s="59">
        <v>1910.7662762200002</v>
      </c>
      <c r="D234" s="59">
        <v>1973.8169432499999</v>
      </c>
      <c r="E234" s="59">
        <v>2125.7559245500001</v>
      </c>
      <c r="F234" s="59">
        <v>2096.0608591</v>
      </c>
      <c r="G234" s="59">
        <v>2029.5454825400002</v>
      </c>
      <c r="H234" s="59">
        <v>1882.2350222599998</v>
      </c>
      <c r="I234" s="59">
        <v>1808.14868927</v>
      </c>
      <c r="J234" s="59">
        <v>1734.3155699399999</v>
      </c>
      <c r="K234" s="59">
        <v>1690.9471778100001</v>
      </c>
      <c r="L234" s="59">
        <v>1672.43715445</v>
      </c>
      <c r="M234" s="59">
        <v>1713.8607507299998</v>
      </c>
      <c r="N234" s="59">
        <v>1743.8014595999998</v>
      </c>
      <c r="O234" s="59">
        <v>1736.5772298299999</v>
      </c>
      <c r="P234" s="59">
        <v>1748.9253299500001</v>
      </c>
      <c r="Q234" s="59">
        <v>1747.4322482100001</v>
      </c>
      <c r="R234" s="59">
        <v>1746.9417279099998</v>
      </c>
      <c r="S234" s="59">
        <v>1745.9395498499998</v>
      </c>
      <c r="T234" s="59">
        <v>1732.5356900699999</v>
      </c>
      <c r="U234" s="59">
        <v>1717.7084158299999</v>
      </c>
      <c r="V234" s="59">
        <v>1690.6787879600001</v>
      </c>
      <c r="W234" s="59">
        <v>1727.5459082299999</v>
      </c>
      <c r="X234" s="59">
        <v>1736.7375651699999</v>
      </c>
      <c r="Y234" s="59">
        <v>1905.2944114100001</v>
      </c>
    </row>
    <row r="235" spans="1:25" s="60" customFormat="1" ht="15.75" x14ac:dyDescent="0.3">
      <c r="A235" s="58" t="s">
        <v>144</v>
      </c>
      <c r="B235" s="59">
        <v>1914.82382319</v>
      </c>
      <c r="C235" s="59">
        <v>1951.36165747</v>
      </c>
      <c r="D235" s="59">
        <v>2006.1477647400002</v>
      </c>
      <c r="E235" s="59">
        <v>2035.3208694600003</v>
      </c>
      <c r="F235" s="59">
        <v>2064.9239942300001</v>
      </c>
      <c r="G235" s="59">
        <v>2060.5342323700002</v>
      </c>
      <c r="H235" s="59">
        <v>1958.3659357199999</v>
      </c>
      <c r="I235" s="59">
        <v>1951.2045945200002</v>
      </c>
      <c r="J235" s="59">
        <v>1860.9896998899999</v>
      </c>
      <c r="K235" s="59">
        <v>1777.9235404900001</v>
      </c>
      <c r="L235" s="59">
        <v>1746.7428333399998</v>
      </c>
      <c r="M235" s="59">
        <v>1732.4160269499998</v>
      </c>
      <c r="N235" s="59">
        <v>1747.0500262199998</v>
      </c>
      <c r="O235" s="59">
        <v>1756.69323343</v>
      </c>
      <c r="P235" s="59">
        <v>1763.96789446</v>
      </c>
      <c r="Q235" s="59">
        <v>1786.8626579900001</v>
      </c>
      <c r="R235" s="59">
        <v>1775.9562015299998</v>
      </c>
      <c r="S235" s="59">
        <v>1755.9896505500001</v>
      </c>
      <c r="T235" s="59">
        <v>1749.3790675599998</v>
      </c>
      <c r="U235" s="59">
        <v>1745.5801590700003</v>
      </c>
      <c r="V235" s="59">
        <v>1733.5069335100002</v>
      </c>
      <c r="W235" s="59">
        <v>1700.2908392700001</v>
      </c>
      <c r="X235" s="59">
        <v>1732.2508738000001</v>
      </c>
      <c r="Y235" s="59">
        <v>1808.3398405500002</v>
      </c>
    </row>
    <row r="236" spans="1:25" s="60" customFormat="1" ht="15.75" x14ac:dyDescent="0.3">
      <c r="A236" s="58" t="s">
        <v>145</v>
      </c>
      <c r="B236" s="59">
        <v>1880.5876697399999</v>
      </c>
      <c r="C236" s="59">
        <v>1927.6820019199999</v>
      </c>
      <c r="D236" s="59">
        <v>2000.3950868800002</v>
      </c>
      <c r="E236" s="59">
        <v>2002.1729451800002</v>
      </c>
      <c r="F236" s="59">
        <v>2005.5498032999999</v>
      </c>
      <c r="G236" s="59">
        <v>1999.9471235999999</v>
      </c>
      <c r="H236" s="59">
        <v>1912.0671656200002</v>
      </c>
      <c r="I236" s="59">
        <v>1858.3153743399998</v>
      </c>
      <c r="J236" s="59">
        <v>1800.4245672800002</v>
      </c>
      <c r="K236" s="59">
        <v>1706.7125822200001</v>
      </c>
      <c r="L236" s="59">
        <v>1718.9497158300001</v>
      </c>
      <c r="M236" s="59">
        <v>1721.9703181499999</v>
      </c>
      <c r="N236" s="59">
        <v>1734.2034784900002</v>
      </c>
      <c r="O236" s="59">
        <v>1739.9649959900003</v>
      </c>
      <c r="P236" s="59">
        <v>1747.6438967200002</v>
      </c>
      <c r="Q236" s="59">
        <v>1751.0689485399998</v>
      </c>
      <c r="R236" s="59">
        <v>1743.6451290800001</v>
      </c>
      <c r="S236" s="59">
        <v>1731.8709381600002</v>
      </c>
      <c r="T236" s="59">
        <v>1732.8671061</v>
      </c>
      <c r="U236" s="59">
        <v>1726.78441195</v>
      </c>
      <c r="V236" s="59">
        <v>1720.94840694</v>
      </c>
      <c r="W236" s="59">
        <v>1707.1801151099999</v>
      </c>
      <c r="X236" s="59">
        <v>1724.2980427500001</v>
      </c>
      <c r="Y236" s="59">
        <v>1803.9008250299999</v>
      </c>
    </row>
    <row r="237" spans="1:25" s="60" customFormat="1" ht="15.75" x14ac:dyDescent="0.3">
      <c r="A237" s="58" t="s">
        <v>146</v>
      </c>
      <c r="B237" s="59">
        <v>2037.4748918300002</v>
      </c>
      <c r="C237" s="59">
        <v>2069.5212321200001</v>
      </c>
      <c r="D237" s="59">
        <v>2138.5185774400002</v>
      </c>
      <c r="E237" s="59">
        <v>2126.9319821100003</v>
      </c>
      <c r="F237" s="59">
        <v>2124.4452006199999</v>
      </c>
      <c r="G237" s="59">
        <v>2114.9734265299999</v>
      </c>
      <c r="H237" s="59">
        <v>1994.1964249100001</v>
      </c>
      <c r="I237" s="59">
        <v>1930.47507455</v>
      </c>
      <c r="J237" s="59">
        <v>1804.1998371099999</v>
      </c>
      <c r="K237" s="59">
        <v>1781.8330216099998</v>
      </c>
      <c r="L237" s="59">
        <v>1766.6784351199999</v>
      </c>
      <c r="M237" s="59">
        <v>1812.7858129699998</v>
      </c>
      <c r="N237" s="59">
        <v>1846.7540002400001</v>
      </c>
      <c r="O237" s="59">
        <v>1877.9574006000003</v>
      </c>
      <c r="P237" s="59">
        <v>1894.3736084000002</v>
      </c>
      <c r="Q237" s="59">
        <v>1914.0287544100001</v>
      </c>
      <c r="R237" s="59">
        <v>1877.0686505799999</v>
      </c>
      <c r="S237" s="59">
        <v>1855.9125330100001</v>
      </c>
      <c r="T237" s="59">
        <v>1866.0057731800002</v>
      </c>
      <c r="U237" s="59">
        <v>1791.4111683900001</v>
      </c>
      <c r="V237" s="59">
        <v>1752.0263273800001</v>
      </c>
      <c r="W237" s="59">
        <v>1760.72219649</v>
      </c>
      <c r="X237" s="59">
        <v>1831.0673037800002</v>
      </c>
      <c r="Y237" s="59">
        <v>1898.8191331900002</v>
      </c>
    </row>
    <row r="238" spans="1:25" s="60" customFormat="1" ht="15.75" x14ac:dyDescent="0.3">
      <c r="A238" s="58" t="s">
        <v>147</v>
      </c>
      <c r="B238" s="59">
        <v>1951.8061670900001</v>
      </c>
      <c r="C238" s="59">
        <v>1991.0204867699999</v>
      </c>
      <c r="D238" s="59">
        <v>2061.6211269999999</v>
      </c>
      <c r="E238" s="59">
        <v>2050.9106910300002</v>
      </c>
      <c r="F238" s="59">
        <v>2041.9664530599998</v>
      </c>
      <c r="G238" s="59">
        <v>2102.4264117399998</v>
      </c>
      <c r="H238" s="59">
        <v>2018.83535897</v>
      </c>
      <c r="I238" s="59">
        <v>1989.30672697</v>
      </c>
      <c r="J238" s="59">
        <v>1916.7607910000002</v>
      </c>
      <c r="K238" s="59">
        <v>1839.7086581399999</v>
      </c>
      <c r="L238" s="59">
        <v>1856.4451308799999</v>
      </c>
      <c r="M238" s="59">
        <v>1898.16485199</v>
      </c>
      <c r="N238" s="59">
        <v>1964.6347086700002</v>
      </c>
      <c r="O238" s="59">
        <v>1969.0854393</v>
      </c>
      <c r="P238" s="59">
        <v>2008.0310098600003</v>
      </c>
      <c r="Q238" s="59">
        <v>2034.3352706199998</v>
      </c>
      <c r="R238" s="59">
        <v>2000.0527910599999</v>
      </c>
      <c r="S238" s="59">
        <v>1978.82315668</v>
      </c>
      <c r="T238" s="59">
        <v>1949.63011998</v>
      </c>
      <c r="U238" s="59">
        <v>1918.3618681299999</v>
      </c>
      <c r="V238" s="59">
        <v>1901.3712933400002</v>
      </c>
      <c r="W238" s="59">
        <v>1885.4573134299999</v>
      </c>
      <c r="X238" s="59">
        <v>1931.4939426400001</v>
      </c>
      <c r="Y238" s="59">
        <v>2030.9108886600002</v>
      </c>
    </row>
    <row r="239" spans="1:25" s="60" customFormat="1" ht="15.75" x14ac:dyDescent="0.3">
      <c r="A239" s="58" t="s">
        <v>148</v>
      </c>
      <c r="B239" s="59">
        <v>2068.90016517</v>
      </c>
      <c r="C239" s="59">
        <v>2152.2455991900001</v>
      </c>
      <c r="D239" s="59">
        <v>2259.1211515099999</v>
      </c>
      <c r="E239" s="59">
        <v>2266.78747092</v>
      </c>
      <c r="F239" s="59">
        <v>2274.8682042199998</v>
      </c>
      <c r="G239" s="59">
        <v>2260.86098429</v>
      </c>
      <c r="H239" s="59">
        <v>2137.0704745500002</v>
      </c>
      <c r="I239" s="59">
        <v>2035.49401554</v>
      </c>
      <c r="J239" s="59">
        <v>1952.6230969399999</v>
      </c>
      <c r="K239" s="59">
        <v>1941.3869034300001</v>
      </c>
      <c r="L239" s="59">
        <v>1931.0406720400001</v>
      </c>
      <c r="M239" s="59">
        <v>1975.5973236600003</v>
      </c>
      <c r="N239" s="59">
        <v>1989.4944663800002</v>
      </c>
      <c r="O239" s="59">
        <v>1983.6559412800002</v>
      </c>
      <c r="P239" s="59">
        <v>1995.6914957399999</v>
      </c>
      <c r="Q239" s="59">
        <v>2008.9960451400002</v>
      </c>
      <c r="R239" s="59">
        <v>1995.3455347899999</v>
      </c>
      <c r="S239" s="59">
        <v>1987.0389752400001</v>
      </c>
      <c r="T239" s="59">
        <v>1982.7260354200002</v>
      </c>
      <c r="U239" s="59">
        <v>1980.6990141199999</v>
      </c>
      <c r="V239" s="59">
        <v>1975.58443304</v>
      </c>
      <c r="W239" s="59">
        <v>1935.4364084399999</v>
      </c>
      <c r="X239" s="59">
        <v>1948.60621984</v>
      </c>
      <c r="Y239" s="59">
        <v>2004.6580637299999</v>
      </c>
    </row>
    <row r="240" spans="1:25" s="60" customFormat="1" ht="15.75" x14ac:dyDescent="0.3">
      <c r="A240" s="58" t="s">
        <v>149</v>
      </c>
      <c r="B240" s="59">
        <v>1877.7385025899998</v>
      </c>
      <c r="C240" s="59">
        <v>1947.5816852100002</v>
      </c>
      <c r="D240" s="59">
        <v>2019.6541544900001</v>
      </c>
      <c r="E240" s="59">
        <v>2026.63198762</v>
      </c>
      <c r="F240" s="59">
        <v>2000.6444563300001</v>
      </c>
      <c r="G240" s="59">
        <v>2004.08463106</v>
      </c>
      <c r="H240" s="59">
        <v>1880.1851967799998</v>
      </c>
      <c r="I240" s="59">
        <v>1762.0897260000002</v>
      </c>
      <c r="J240" s="59">
        <v>1728.0355910600001</v>
      </c>
      <c r="K240" s="59">
        <v>1716.5274897700001</v>
      </c>
      <c r="L240" s="59">
        <v>1691.0991013600001</v>
      </c>
      <c r="M240" s="59">
        <v>1703.05906439</v>
      </c>
      <c r="N240" s="59">
        <v>1730.99734906</v>
      </c>
      <c r="O240" s="59">
        <v>1738.2584756800002</v>
      </c>
      <c r="P240" s="59">
        <v>1754.1186391800002</v>
      </c>
      <c r="Q240" s="59">
        <v>1755.7468506099999</v>
      </c>
      <c r="R240" s="59">
        <v>1712.97521353</v>
      </c>
      <c r="S240" s="59">
        <v>1722.95629521</v>
      </c>
      <c r="T240" s="59">
        <v>1721.7154151700001</v>
      </c>
      <c r="U240" s="59">
        <v>1720.2047038999999</v>
      </c>
      <c r="V240" s="59">
        <v>1744.6630068700001</v>
      </c>
      <c r="W240" s="59">
        <v>1721.2003724400001</v>
      </c>
      <c r="X240" s="59">
        <v>1744.3354198800002</v>
      </c>
      <c r="Y240" s="59">
        <v>1828.53228756</v>
      </c>
    </row>
    <row r="241" spans="1:25" s="60" customFormat="1" ht="15.75" x14ac:dyDescent="0.3">
      <c r="A241" s="58" t="s">
        <v>150</v>
      </c>
      <c r="B241" s="59">
        <v>1964.6762516600002</v>
      </c>
      <c r="C241" s="59">
        <v>2018.8656460000002</v>
      </c>
      <c r="D241" s="59">
        <v>2109.4234231800001</v>
      </c>
      <c r="E241" s="59">
        <v>2123.9911994499998</v>
      </c>
      <c r="F241" s="59">
        <v>2127.74887119</v>
      </c>
      <c r="G241" s="59">
        <v>2087.9454990300001</v>
      </c>
      <c r="H241" s="59">
        <v>1961.4095924399999</v>
      </c>
      <c r="I241" s="59">
        <v>1905.2799486600002</v>
      </c>
      <c r="J241" s="59">
        <v>1818.3180987800001</v>
      </c>
      <c r="K241" s="59">
        <v>1833.9502046500002</v>
      </c>
      <c r="L241" s="59">
        <v>1833.5313779900002</v>
      </c>
      <c r="M241" s="59">
        <v>1861.0868730800003</v>
      </c>
      <c r="N241" s="59">
        <v>1909.9503796700001</v>
      </c>
      <c r="O241" s="59">
        <v>1907.29024252</v>
      </c>
      <c r="P241" s="59">
        <v>1915.5439917600002</v>
      </c>
      <c r="Q241" s="59">
        <v>1894.60946414</v>
      </c>
      <c r="R241" s="59">
        <v>1886.0388193700001</v>
      </c>
      <c r="S241" s="59">
        <v>1862.8441139199999</v>
      </c>
      <c r="T241" s="59">
        <v>1853.2411916400001</v>
      </c>
      <c r="U241" s="59">
        <v>1852.8486474800002</v>
      </c>
      <c r="V241" s="59">
        <v>1839.9710828800003</v>
      </c>
      <c r="W241" s="59">
        <v>1804.3757748900002</v>
      </c>
      <c r="X241" s="59">
        <v>1855.3837949500003</v>
      </c>
      <c r="Y241" s="59">
        <v>1994.9395681700003</v>
      </c>
    </row>
    <row r="242" spans="1:25" s="60" customFormat="1" ht="15.75" x14ac:dyDescent="0.3">
      <c r="A242" s="58" t="s">
        <v>151</v>
      </c>
      <c r="B242" s="59">
        <v>1853.4024136900002</v>
      </c>
      <c r="C242" s="59">
        <v>1929.9702124599999</v>
      </c>
      <c r="D242" s="59">
        <v>1965.55091705</v>
      </c>
      <c r="E242" s="59">
        <v>1964.8199029299999</v>
      </c>
      <c r="F242" s="59">
        <v>1957.7562722000002</v>
      </c>
      <c r="G242" s="59">
        <v>1991.7857604599999</v>
      </c>
      <c r="H242" s="59">
        <v>1928.7885654000002</v>
      </c>
      <c r="I242" s="59">
        <v>1852.4607611800002</v>
      </c>
      <c r="J242" s="59">
        <v>1740.6765022099999</v>
      </c>
      <c r="K242" s="59">
        <v>1690.29959555</v>
      </c>
      <c r="L242" s="59">
        <v>1663.7730819399999</v>
      </c>
      <c r="M242" s="59">
        <v>1675.3755151700002</v>
      </c>
      <c r="N242" s="59">
        <v>1710.7294786400003</v>
      </c>
      <c r="O242" s="59">
        <v>1711.21118333</v>
      </c>
      <c r="P242" s="59">
        <v>1727.72118202</v>
      </c>
      <c r="Q242" s="59">
        <v>1742.5547089299998</v>
      </c>
      <c r="R242" s="59">
        <v>1737.1251937900001</v>
      </c>
      <c r="S242" s="59">
        <v>1715.86083491</v>
      </c>
      <c r="T242" s="59">
        <v>1701.1194762300001</v>
      </c>
      <c r="U242" s="59">
        <v>1699.0056770199999</v>
      </c>
      <c r="V242" s="59">
        <v>1685.3097888799998</v>
      </c>
      <c r="W242" s="59">
        <v>1658.13742766</v>
      </c>
      <c r="X242" s="59">
        <v>1712.5950438099999</v>
      </c>
      <c r="Y242" s="59">
        <v>1777.3426808300001</v>
      </c>
    </row>
    <row r="243" spans="1:25" s="60" customFormat="1" ht="15.75" x14ac:dyDescent="0.3">
      <c r="A243" s="58" t="s">
        <v>152</v>
      </c>
      <c r="B243" s="59">
        <v>1975.8693957199998</v>
      </c>
      <c r="C243" s="59">
        <v>2074.8075713799999</v>
      </c>
      <c r="D243" s="59">
        <v>2107.90782962</v>
      </c>
      <c r="E243" s="59">
        <v>2134.8930865299999</v>
      </c>
      <c r="F243" s="59">
        <v>2157.9491630699999</v>
      </c>
      <c r="G243" s="59">
        <v>2158.55989851</v>
      </c>
      <c r="H243" s="59">
        <v>2114.7319219400001</v>
      </c>
      <c r="I243" s="59">
        <v>2080.5531564299999</v>
      </c>
      <c r="J243" s="59">
        <v>2015.2698199800002</v>
      </c>
      <c r="K243" s="59">
        <v>1962.8263488000002</v>
      </c>
      <c r="L243" s="59">
        <v>1959.2999842600002</v>
      </c>
      <c r="M243" s="59">
        <v>1990.4025432799999</v>
      </c>
      <c r="N243" s="59">
        <v>2002.5468729300001</v>
      </c>
      <c r="O243" s="59">
        <v>2011.9490264999999</v>
      </c>
      <c r="P243" s="59">
        <v>2029.4321016499998</v>
      </c>
      <c r="Q243" s="59">
        <v>2028.2362440699999</v>
      </c>
      <c r="R243" s="59">
        <v>2017.4577821799999</v>
      </c>
      <c r="S243" s="59">
        <v>1992.5025542600001</v>
      </c>
      <c r="T243" s="59">
        <v>1957.0088306600001</v>
      </c>
      <c r="U243" s="59">
        <v>1940.9579695400002</v>
      </c>
      <c r="V243" s="59">
        <v>1906.7557368500002</v>
      </c>
      <c r="W243" s="59">
        <v>1917.68318765</v>
      </c>
      <c r="X243" s="59">
        <v>1939.08028371</v>
      </c>
      <c r="Y243" s="59">
        <v>2018.9563114400003</v>
      </c>
    </row>
    <row r="244" spans="1:25" s="60" customFormat="1" ht="15.75" x14ac:dyDescent="0.3">
      <c r="A244" s="58" t="s">
        <v>153</v>
      </c>
      <c r="B244" s="59">
        <v>1916.5479532899999</v>
      </c>
      <c r="C244" s="59">
        <v>2004.5738086599999</v>
      </c>
      <c r="D244" s="59">
        <v>2090.7936657999999</v>
      </c>
      <c r="E244" s="59">
        <v>2059.6053672900002</v>
      </c>
      <c r="F244" s="59">
        <v>2097.3582809700001</v>
      </c>
      <c r="G244" s="59">
        <v>2113.07091971</v>
      </c>
      <c r="H244" s="59">
        <v>2081.77521097</v>
      </c>
      <c r="I244" s="59">
        <v>1918.2750716300002</v>
      </c>
      <c r="J244" s="59">
        <v>1820.49555465</v>
      </c>
      <c r="K244" s="59">
        <v>1789.7263679600001</v>
      </c>
      <c r="L244" s="59">
        <v>1777.12178589</v>
      </c>
      <c r="M244" s="59">
        <v>1787.6013048899999</v>
      </c>
      <c r="N244" s="59">
        <v>1802.8587037100001</v>
      </c>
      <c r="O244" s="59">
        <v>1828.2242131799999</v>
      </c>
      <c r="P244" s="59">
        <v>1822.0667478700002</v>
      </c>
      <c r="Q244" s="59">
        <v>1820.93108919</v>
      </c>
      <c r="R244" s="59">
        <v>1807.1159089500002</v>
      </c>
      <c r="S244" s="59">
        <v>1789.55027479</v>
      </c>
      <c r="T244" s="59">
        <v>1777.8533529900001</v>
      </c>
      <c r="U244" s="59">
        <v>1789.4494646500002</v>
      </c>
      <c r="V244" s="59">
        <v>1791.8900530199999</v>
      </c>
      <c r="W244" s="59">
        <v>1749.7634501799998</v>
      </c>
      <c r="X244" s="59">
        <v>1785.86073442</v>
      </c>
      <c r="Y244" s="59">
        <v>1846.87670196</v>
      </c>
    </row>
    <row r="245" spans="1:25" s="60" customFormat="1" ht="15.75" x14ac:dyDescent="0.3">
      <c r="A245" s="58" t="s">
        <v>154</v>
      </c>
      <c r="B245" s="59">
        <v>1958.8279793299998</v>
      </c>
      <c r="C245" s="59">
        <v>1993.3974369100001</v>
      </c>
      <c r="D245" s="59">
        <v>2074.93531906</v>
      </c>
      <c r="E245" s="59">
        <v>2089.8064429000001</v>
      </c>
      <c r="F245" s="59">
        <v>2094.79241426</v>
      </c>
      <c r="G245" s="59">
        <v>2069.9676488200002</v>
      </c>
      <c r="H245" s="59">
        <v>1979.5246959300002</v>
      </c>
      <c r="I245" s="59">
        <v>1942.0346056900003</v>
      </c>
      <c r="J245" s="59">
        <v>1883.3803320500001</v>
      </c>
      <c r="K245" s="59">
        <v>1803.40753894</v>
      </c>
      <c r="L245" s="59">
        <v>1788.6626156699999</v>
      </c>
      <c r="M245" s="59">
        <v>1813.75950921</v>
      </c>
      <c r="N245" s="59">
        <v>1856.4180063899998</v>
      </c>
      <c r="O245" s="59">
        <v>1865.6447553399998</v>
      </c>
      <c r="P245" s="59">
        <v>1884.0237541699998</v>
      </c>
      <c r="Q245" s="59">
        <v>1894.2126135200001</v>
      </c>
      <c r="R245" s="59">
        <v>1863.2862780599999</v>
      </c>
      <c r="S245" s="59">
        <v>1862.3020203000001</v>
      </c>
      <c r="T245" s="59">
        <v>1850.4133145000001</v>
      </c>
      <c r="U245" s="59">
        <v>1854.3269193900001</v>
      </c>
      <c r="V245" s="59">
        <v>1867.64999506</v>
      </c>
      <c r="W245" s="59">
        <v>1814.87746767</v>
      </c>
      <c r="X245" s="59">
        <v>1865.50178009</v>
      </c>
      <c r="Y245" s="59">
        <v>1958.34640971</v>
      </c>
    </row>
    <row r="246" spans="1:25" s="60" customFormat="1" ht="15.75" x14ac:dyDescent="0.3">
      <c r="A246" s="58" t="s">
        <v>155</v>
      </c>
      <c r="B246" s="59">
        <v>1982.1069174600002</v>
      </c>
      <c r="C246" s="59">
        <v>2091.85373544</v>
      </c>
      <c r="D246" s="59">
        <v>2196.3078668100002</v>
      </c>
      <c r="E246" s="59">
        <v>2210.37989122</v>
      </c>
      <c r="F246" s="59">
        <v>2205.1683876100001</v>
      </c>
      <c r="G246" s="59">
        <v>2159.9749897299998</v>
      </c>
      <c r="H246" s="59">
        <v>2013.2080960600001</v>
      </c>
      <c r="I246" s="59">
        <v>1947.3794698900001</v>
      </c>
      <c r="J246" s="59">
        <v>1858.47209415</v>
      </c>
      <c r="K246" s="59">
        <v>1847.9587354200003</v>
      </c>
      <c r="L246" s="59">
        <v>1882.1514470000002</v>
      </c>
      <c r="M246" s="59">
        <v>1906.2785861000002</v>
      </c>
      <c r="N246" s="59">
        <v>1961.6712356600001</v>
      </c>
      <c r="O246" s="59">
        <v>1923.4621208500002</v>
      </c>
      <c r="P246" s="59">
        <v>1935.7651556000001</v>
      </c>
      <c r="Q246" s="59">
        <v>1932.7869026799999</v>
      </c>
      <c r="R246" s="59">
        <v>1930.65682569</v>
      </c>
      <c r="S246" s="59">
        <v>1910.2493601900001</v>
      </c>
      <c r="T246" s="59">
        <v>1913.5459324900003</v>
      </c>
      <c r="U246" s="59">
        <v>1908.7494483099999</v>
      </c>
      <c r="V246" s="59">
        <v>1891.50465639</v>
      </c>
      <c r="W246" s="59">
        <v>1900.4937460699998</v>
      </c>
      <c r="X246" s="59">
        <v>1957.1259427800001</v>
      </c>
      <c r="Y246" s="59">
        <v>2070.8093610000001</v>
      </c>
    </row>
    <row r="247" spans="1:25" s="60" customFormat="1" ht="15.75" x14ac:dyDescent="0.3">
      <c r="A247" s="58" t="s">
        <v>156</v>
      </c>
      <c r="B247" s="59">
        <v>2079.0999652999999</v>
      </c>
      <c r="C247" s="59">
        <v>2158.7066116000001</v>
      </c>
      <c r="D247" s="59">
        <v>2187.6945337800003</v>
      </c>
      <c r="E247" s="59">
        <v>2157.6578794500001</v>
      </c>
      <c r="F247" s="59">
        <v>2157.6482880500002</v>
      </c>
      <c r="G247" s="59">
        <v>2171.1759750699998</v>
      </c>
      <c r="H247" s="59">
        <v>1991.35311473</v>
      </c>
      <c r="I247" s="59">
        <v>1957.2869493100002</v>
      </c>
      <c r="J247" s="59">
        <v>1878.40467033</v>
      </c>
      <c r="K247" s="59">
        <v>1857.8042136100003</v>
      </c>
      <c r="L247" s="59">
        <v>1867.39853253</v>
      </c>
      <c r="M247" s="59">
        <v>1904.3546160800001</v>
      </c>
      <c r="N247" s="59">
        <v>1949.7232101</v>
      </c>
      <c r="O247" s="59">
        <v>1955.9585352399999</v>
      </c>
      <c r="P247" s="59">
        <v>1953.3328050599998</v>
      </c>
      <c r="Q247" s="59">
        <v>1947.14407175</v>
      </c>
      <c r="R247" s="59">
        <v>1927.1226725800002</v>
      </c>
      <c r="S247" s="59">
        <v>1914.1135990299999</v>
      </c>
      <c r="T247" s="59">
        <v>1926.4508487100002</v>
      </c>
      <c r="U247" s="59">
        <v>1907.5166550899999</v>
      </c>
      <c r="V247" s="59">
        <v>1862.9872463000002</v>
      </c>
      <c r="W247" s="59">
        <v>1896.1827426600003</v>
      </c>
      <c r="X247" s="59">
        <v>1957.3632242799999</v>
      </c>
      <c r="Y247" s="59">
        <v>2042.2392480100002</v>
      </c>
    </row>
    <row r="248" spans="1:25" s="60" customFormat="1" ht="15.75" x14ac:dyDescent="0.3">
      <c r="A248" s="58" t="s">
        <v>157</v>
      </c>
      <c r="B248" s="59">
        <v>2058.2868219500001</v>
      </c>
      <c r="C248" s="59">
        <v>2179.6749455499998</v>
      </c>
      <c r="D248" s="59">
        <v>2246.65762954</v>
      </c>
      <c r="E248" s="59">
        <v>2228.5584269700003</v>
      </c>
      <c r="F248" s="59">
        <v>2217.82734957</v>
      </c>
      <c r="G248" s="59">
        <v>2123.2972696900001</v>
      </c>
      <c r="H248" s="59">
        <v>2003.0493926600002</v>
      </c>
      <c r="I248" s="59">
        <v>1868.7945146500001</v>
      </c>
      <c r="J248" s="59">
        <v>1805.4429008400002</v>
      </c>
      <c r="K248" s="59">
        <v>1742.9537669599999</v>
      </c>
      <c r="L248" s="59">
        <v>1701.2574792999999</v>
      </c>
      <c r="M248" s="59">
        <v>1714.5631956400002</v>
      </c>
      <c r="N248" s="59">
        <v>1757.6701708599999</v>
      </c>
      <c r="O248" s="59">
        <v>1781.1697695500002</v>
      </c>
      <c r="P248" s="59">
        <v>1797.8668793100001</v>
      </c>
      <c r="Q248" s="59">
        <v>1809.8799944500001</v>
      </c>
      <c r="R248" s="59">
        <v>1783.1957028299998</v>
      </c>
      <c r="S248" s="59">
        <v>1769.6725823100001</v>
      </c>
      <c r="T248" s="59">
        <v>1769.7035528599999</v>
      </c>
      <c r="U248" s="59">
        <v>1776.74883697</v>
      </c>
      <c r="V248" s="59">
        <v>1781.0461423000002</v>
      </c>
      <c r="W248" s="59">
        <v>1763.4462766299998</v>
      </c>
      <c r="X248" s="59">
        <v>1793.3882407300002</v>
      </c>
      <c r="Y248" s="59">
        <v>1946.0303165400001</v>
      </c>
    </row>
    <row r="249" spans="1:25" s="60" customFormat="1" ht="15.75" x14ac:dyDescent="0.3">
      <c r="A249" s="58" t="s">
        <v>158</v>
      </c>
      <c r="B249" s="59">
        <v>1921.3175400200003</v>
      </c>
      <c r="C249" s="59">
        <v>2007.3481984599998</v>
      </c>
      <c r="D249" s="59">
        <v>2090.3316368700002</v>
      </c>
      <c r="E249" s="59">
        <v>2088.3701503800003</v>
      </c>
      <c r="F249" s="59">
        <v>2085.5533088299999</v>
      </c>
      <c r="G249" s="59">
        <v>2088.30350907</v>
      </c>
      <c r="H249" s="59">
        <v>2040.9169335800002</v>
      </c>
      <c r="I249" s="59">
        <v>1983.9656735200001</v>
      </c>
      <c r="J249" s="59">
        <v>1879.15837788</v>
      </c>
      <c r="K249" s="59">
        <v>1802.2108183700002</v>
      </c>
      <c r="L249" s="59">
        <v>1788.8569110900003</v>
      </c>
      <c r="M249" s="59">
        <v>1818.5252963799999</v>
      </c>
      <c r="N249" s="59">
        <v>1878.8245975999998</v>
      </c>
      <c r="O249" s="59">
        <v>1917.1826504800001</v>
      </c>
      <c r="P249" s="59">
        <v>1924.8693486900002</v>
      </c>
      <c r="Q249" s="59">
        <v>1935.70789332</v>
      </c>
      <c r="R249" s="59">
        <v>1913.3070407700002</v>
      </c>
      <c r="S249" s="59">
        <v>1895.4726286999999</v>
      </c>
      <c r="T249" s="59">
        <v>1919.8983320500001</v>
      </c>
      <c r="U249" s="59">
        <v>1933.7084375600002</v>
      </c>
      <c r="V249" s="59">
        <v>1935.8746062099999</v>
      </c>
      <c r="W249" s="59">
        <v>1899.8034912900002</v>
      </c>
      <c r="X249" s="59">
        <v>1932.92707926</v>
      </c>
      <c r="Y249" s="59">
        <v>2013.1908380099999</v>
      </c>
    </row>
    <row r="250" spans="1:25" s="60" customFormat="1" ht="15.75" x14ac:dyDescent="0.3">
      <c r="A250" s="58" t="s">
        <v>159</v>
      </c>
      <c r="B250" s="59">
        <v>2013.3158557699999</v>
      </c>
      <c r="C250" s="59">
        <v>2086.5413657899999</v>
      </c>
      <c r="D250" s="59">
        <v>2126.8943150099999</v>
      </c>
      <c r="E250" s="59">
        <v>2200.9665294300003</v>
      </c>
      <c r="F250" s="59">
        <v>2202.3482677699999</v>
      </c>
      <c r="G250" s="59">
        <v>2094.2521271000001</v>
      </c>
      <c r="H250" s="59">
        <v>2033.56748565</v>
      </c>
      <c r="I250" s="59">
        <v>2004.9490275500002</v>
      </c>
      <c r="J250" s="59">
        <v>1979.1053953800001</v>
      </c>
      <c r="K250" s="59">
        <v>1891.0554548200003</v>
      </c>
      <c r="L250" s="59">
        <v>1805.9605046800002</v>
      </c>
      <c r="M250" s="59">
        <v>1830.17404145</v>
      </c>
      <c r="N250" s="59">
        <v>1835.38993192</v>
      </c>
      <c r="O250" s="59">
        <v>1852.2643061200001</v>
      </c>
      <c r="P250" s="59">
        <v>1857.6769571300001</v>
      </c>
      <c r="Q250" s="59">
        <v>1866.43232253</v>
      </c>
      <c r="R250" s="59">
        <v>1851.4551612499999</v>
      </c>
      <c r="S250" s="59">
        <v>1845.2456411100002</v>
      </c>
      <c r="T250" s="59">
        <v>1836.5126139899999</v>
      </c>
      <c r="U250" s="59">
        <v>1842.8575160700002</v>
      </c>
      <c r="V250" s="59">
        <v>1856.5120219199998</v>
      </c>
      <c r="W250" s="59">
        <v>1822.1983025700001</v>
      </c>
      <c r="X250" s="59">
        <v>1855.0917421700001</v>
      </c>
      <c r="Y250" s="59">
        <v>2003.87431621</v>
      </c>
    </row>
    <row r="251" spans="1:25" s="60" customFormat="1" ht="15.75" x14ac:dyDescent="0.3">
      <c r="A251" s="58" t="s">
        <v>160</v>
      </c>
      <c r="B251" s="59">
        <v>2120.7642569700001</v>
      </c>
      <c r="C251" s="59">
        <v>2199.6774567900002</v>
      </c>
      <c r="D251" s="59">
        <v>2235.28705412</v>
      </c>
      <c r="E251" s="59">
        <v>2217.2957711499998</v>
      </c>
      <c r="F251" s="59">
        <v>2211.3637722200001</v>
      </c>
      <c r="G251" s="59">
        <v>2216.82784872</v>
      </c>
      <c r="H251" s="59">
        <v>2093.9154750299999</v>
      </c>
      <c r="I251" s="59">
        <v>1891.7223762100002</v>
      </c>
      <c r="J251" s="59">
        <v>1805.2869774000001</v>
      </c>
      <c r="K251" s="59">
        <v>1758.4477291900002</v>
      </c>
      <c r="L251" s="59">
        <v>1735.6233225700003</v>
      </c>
      <c r="M251" s="59">
        <v>1752.8733144299999</v>
      </c>
      <c r="N251" s="59">
        <v>1783.84886633</v>
      </c>
      <c r="O251" s="59">
        <v>1780.94591915</v>
      </c>
      <c r="P251" s="59">
        <v>1788.1314717800001</v>
      </c>
      <c r="Q251" s="59">
        <v>1799.0189790700001</v>
      </c>
      <c r="R251" s="59">
        <v>1780.9352376900001</v>
      </c>
      <c r="S251" s="59">
        <v>1773.3897668099999</v>
      </c>
      <c r="T251" s="59">
        <v>1769.2272993699999</v>
      </c>
      <c r="U251" s="59">
        <v>1748.5123830799998</v>
      </c>
      <c r="V251" s="59">
        <v>1763.6213160299999</v>
      </c>
      <c r="W251" s="59">
        <v>1732.8255904900002</v>
      </c>
      <c r="X251" s="59">
        <v>1790.1961107400002</v>
      </c>
      <c r="Y251" s="59">
        <v>1868.4974823400003</v>
      </c>
    </row>
    <row r="252" spans="1:25" s="60" customFormat="1" ht="15.75" x14ac:dyDescent="0.3">
      <c r="A252" s="58" t="s">
        <v>161</v>
      </c>
      <c r="B252" s="59">
        <v>1930.0222539400002</v>
      </c>
      <c r="C252" s="59">
        <v>1985.8105759700002</v>
      </c>
      <c r="D252" s="59">
        <v>2065.5245992599998</v>
      </c>
      <c r="E252" s="59">
        <v>2041.4830918399998</v>
      </c>
      <c r="F252" s="59">
        <v>2045.8863695800001</v>
      </c>
      <c r="G252" s="59">
        <v>2039.6391110499999</v>
      </c>
      <c r="H252" s="59">
        <v>1962.0629587600001</v>
      </c>
      <c r="I252" s="59">
        <v>1838.2242535700002</v>
      </c>
      <c r="J252" s="59">
        <v>1754.28403948</v>
      </c>
      <c r="K252" s="59">
        <v>1693.57146702</v>
      </c>
      <c r="L252" s="59">
        <v>1672.9956009900002</v>
      </c>
      <c r="M252" s="59">
        <v>1669.95271215</v>
      </c>
      <c r="N252" s="59">
        <v>1690.46864224</v>
      </c>
      <c r="O252" s="59">
        <v>1685.7086247299999</v>
      </c>
      <c r="P252" s="59">
        <v>1688.37848489</v>
      </c>
      <c r="Q252" s="59">
        <v>1686.0923573300001</v>
      </c>
      <c r="R252" s="59">
        <v>1670.17459543</v>
      </c>
      <c r="S252" s="59">
        <v>1666.8313470799999</v>
      </c>
      <c r="T252" s="59">
        <v>1662.8109296600001</v>
      </c>
      <c r="U252" s="59">
        <v>1665.6344714900001</v>
      </c>
      <c r="V252" s="59">
        <v>1674.77494802</v>
      </c>
      <c r="W252" s="59">
        <v>1632.4965657100001</v>
      </c>
      <c r="X252" s="59">
        <v>1671.64792429</v>
      </c>
      <c r="Y252" s="59">
        <v>1766.5642532800002</v>
      </c>
    </row>
    <row r="253" spans="1:25" s="60" customFormat="1" ht="15.75" x14ac:dyDescent="0.3">
      <c r="A253" s="58" t="s">
        <v>162</v>
      </c>
      <c r="B253" s="59">
        <v>1852.3908660000002</v>
      </c>
      <c r="C253" s="59">
        <v>1936.0868542900002</v>
      </c>
      <c r="D253" s="59">
        <v>2021.0953990200001</v>
      </c>
      <c r="E253" s="59">
        <v>2040.0931713599998</v>
      </c>
      <c r="F253" s="59">
        <v>2040.0604294200002</v>
      </c>
      <c r="G253" s="59">
        <v>2015.6242910400001</v>
      </c>
      <c r="H253" s="59">
        <v>1904.4655856200002</v>
      </c>
      <c r="I253" s="59">
        <v>1769.6795492900001</v>
      </c>
      <c r="J253" s="59">
        <v>1698.6955976300001</v>
      </c>
      <c r="K253" s="59">
        <v>1642.00636158</v>
      </c>
      <c r="L253" s="59">
        <v>1650.75016938</v>
      </c>
      <c r="M253" s="59">
        <v>1666.9514916900002</v>
      </c>
      <c r="N253" s="59">
        <v>1717.9446625</v>
      </c>
      <c r="O253" s="59">
        <v>1710.9747669900003</v>
      </c>
      <c r="P253" s="59">
        <v>1700.0305612699999</v>
      </c>
      <c r="Q253" s="59">
        <v>1700.74384581</v>
      </c>
      <c r="R253" s="59">
        <v>1672.38753249</v>
      </c>
      <c r="S253" s="59">
        <v>1670.4268985100002</v>
      </c>
      <c r="T253" s="59">
        <v>1664.1256145100001</v>
      </c>
      <c r="U253" s="59">
        <v>1705.1270726100001</v>
      </c>
      <c r="V253" s="59">
        <v>1705.0109235099999</v>
      </c>
      <c r="W253" s="59">
        <v>1680.8543996500002</v>
      </c>
      <c r="X253" s="59">
        <v>1709.07974001</v>
      </c>
      <c r="Y253" s="59">
        <v>1815.6224857800003</v>
      </c>
    </row>
    <row r="254" spans="1:25" s="60" customFormat="1" ht="15.75" x14ac:dyDescent="0.3">
      <c r="A254" s="58" t="s">
        <v>163</v>
      </c>
      <c r="B254" s="59">
        <v>1950.7636033399999</v>
      </c>
      <c r="C254" s="59">
        <v>2007.3553832100001</v>
      </c>
      <c r="D254" s="59">
        <v>2053.05607822</v>
      </c>
      <c r="E254" s="59">
        <v>2064.3437549300002</v>
      </c>
      <c r="F254" s="59">
        <v>2051.3942246900001</v>
      </c>
      <c r="G254" s="59">
        <v>2056.2732868799999</v>
      </c>
      <c r="H254" s="59">
        <v>2000.2312970100002</v>
      </c>
      <c r="I254" s="59">
        <v>1893.3279387500002</v>
      </c>
      <c r="J254" s="59">
        <v>1798.3128127</v>
      </c>
      <c r="K254" s="59">
        <v>1741.3175701999999</v>
      </c>
      <c r="L254" s="59">
        <v>1733.02419207</v>
      </c>
      <c r="M254" s="59">
        <v>1723.6834512300002</v>
      </c>
      <c r="N254" s="59">
        <v>1740.25121713</v>
      </c>
      <c r="O254" s="59">
        <v>1740.69794305</v>
      </c>
      <c r="P254" s="59">
        <v>1750.2371542800001</v>
      </c>
      <c r="Q254" s="59">
        <v>1750.2871058000001</v>
      </c>
      <c r="R254" s="59">
        <v>1737.7413311</v>
      </c>
      <c r="S254" s="59">
        <v>1721.73756839</v>
      </c>
      <c r="T254" s="59">
        <v>1732.7313383800001</v>
      </c>
      <c r="U254" s="59">
        <v>1741.4204127500002</v>
      </c>
      <c r="V254" s="59">
        <v>1752.6251660799999</v>
      </c>
      <c r="W254" s="59">
        <v>1747.8696390300001</v>
      </c>
      <c r="X254" s="59">
        <v>1764.9168318299999</v>
      </c>
      <c r="Y254" s="59">
        <v>1891.0910433899999</v>
      </c>
    </row>
    <row r="255" spans="1:25" s="60" customFormat="1" ht="15.75" x14ac:dyDescent="0.3">
      <c r="A255" s="58" t="s">
        <v>164</v>
      </c>
      <c r="B255" s="59">
        <v>1943.9063581300002</v>
      </c>
      <c r="C255" s="59">
        <v>1995.2312018799998</v>
      </c>
      <c r="D255" s="59">
        <v>2079.7637700200003</v>
      </c>
      <c r="E255" s="59">
        <v>2105.8678144300002</v>
      </c>
      <c r="F255" s="59">
        <v>2143.7109614400001</v>
      </c>
      <c r="G255" s="59">
        <v>2174.4111371899999</v>
      </c>
      <c r="H255" s="59">
        <v>2075.4294008400002</v>
      </c>
      <c r="I255" s="59">
        <v>1962.0232477200002</v>
      </c>
      <c r="J255" s="59">
        <v>1879.9936935599999</v>
      </c>
      <c r="K255" s="59">
        <v>1806.1132013400002</v>
      </c>
      <c r="L255" s="59">
        <v>1773.8349799900002</v>
      </c>
      <c r="M255" s="59">
        <v>1741.6951413100001</v>
      </c>
      <c r="N255" s="59">
        <v>1785.9337128900002</v>
      </c>
      <c r="O255" s="59">
        <v>1771.5803872500001</v>
      </c>
      <c r="P255" s="59">
        <v>1778.7740196300001</v>
      </c>
      <c r="Q255" s="59">
        <v>1784.4081673599999</v>
      </c>
      <c r="R255" s="59">
        <v>1774.13196393</v>
      </c>
      <c r="S255" s="59">
        <v>1760.9414266200001</v>
      </c>
      <c r="T255" s="59">
        <v>1758.8123905900002</v>
      </c>
      <c r="U255" s="59">
        <v>1767.1698969899999</v>
      </c>
      <c r="V255" s="59">
        <v>1792.35607235</v>
      </c>
      <c r="W255" s="59">
        <v>1759.8398486900001</v>
      </c>
      <c r="X255" s="59">
        <v>1803.4000875500001</v>
      </c>
      <c r="Y255" s="59">
        <v>1889.48302173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2098.1422883499999</v>
      </c>
      <c r="C259" s="66">
        <v>2187.7809075799996</v>
      </c>
      <c r="D259" s="66">
        <v>2231.91632493</v>
      </c>
      <c r="E259" s="66">
        <v>2264.4163629499999</v>
      </c>
      <c r="F259" s="66">
        <v>2261.48565246</v>
      </c>
      <c r="G259" s="66">
        <v>2253.8093603299999</v>
      </c>
      <c r="H259" s="66">
        <v>2117.1840230299999</v>
      </c>
      <c r="I259" s="66">
        <v>2033.9979188</v>
      </c>
      <c r="J259" s="66">
        <v>1985.7872253199998</v>
      </c>
      <c r="K259" s="66">
        <v>1994.38731093</v>
      </c>
      <c r="L259" s="66">
        <v>1991.6919702</v>
      </c>
      <c r="M259" s="66">
        <v>2011.3286442599999</v>
      </c>
      <c r="N259" s="66">
        <v>2030.7962327499999</v>
      </c>
      <c r="O259" s="66">
        <v>2026.8101899799999</v>
      </c>
      <c r="P259" s="66">
        <v>2044.84832753</v>
      </c>
      <c r="Q259" s="66">
        <v>2052.2048833500003</v>
      </c>
      <c r="R259" s="66">
        <v>2041.1552658000001</v>
      </c>
      <c r="S259" s="66">
        <v>2018.96113197</v>
      </c>
      <c r="T259" s="66">
        <v>2006.17549394</v>
      </c>
      <c r="U259" s="66">
        <v>1988.7524881499999</v>
      </c>
      <c r="V259" s="66">
        <v>2003.7152408299999</v>
      </c>
      <c r="W259" s="66">
        <v>1954.5082462</v>
      </c>
      <c r="X259" s="66">
        <v>2003.4191061199999</v>
      </c>
      <c r="Y259" s="66">
        <v>2041.3799498799999</v>
      </c>
    </row>
    <row r="260" spans="1:25" s="60" customFormat="1" ht="15.75" x14ac:dyDescent="0.3">
      <c r="A260" s="58" t="s">
        <v>136</v>
      </c>
      <c r="B260" s="59">
        <v>2134.3301781099999</v>
      </c>
      <c r="C260" s="59">
        <v>2163.3231133700001</v>
      </c>
      <c r="D260" s="59">
        <v>2207.7328662600003</v>
      </c>
      <c r="E260" s="59">
        <v>2214.5012493499999</v>
      </c>
      <c r="F260" s="59">
        <v>2197.3697426500003</v>
      </c>
      <c r="G260" s="59">
        <v>2173.2058007199998</v>
      </c>
      <c r="H260" s="59">
        <v>2012.91288932</v>
      </c>
      <c r="I260" s="59">
        <v>2043.7789839699999</v>
      </c>
      <c r="J260" s="59">
        <v>2030.5873382299999</v>
      </c>
      <c r="K260" s="59">
        <v>1992.97754564</v>
      </c>
      <c r="L260" s="59">
        <v>1983.0331113299999</v>
      </c>
      <c r="M260" s="59">
        <v>2008.166426</v>
      </c>
      <c r="N260" s="59">
        <v>2045.75230723</v>
      </c>
      <c r="O260" s="59">
        <v>2043.0431240399998</v>
      </c>
      <c r="P260" s="59">
        <v>2046.2723981699999</v>
      </c>
      <c r="Q260" s="59">
        <v>2059.1920641699999</v>
      </c>
      <c r="R260" s="59">
        <v>2040.3986810199999</v>
      </c>
      <c r="S260" s="59">
        <v>2033.3520773400001</v>
      </c>
      <c r="T260" s="59">
        <v>2014.2239302599999</v>
      </c>
      <c r="U260" s="59">
        <v>1963.15407265</v>
      </c>
      <c r="V260" s="59">
        <v>1934.48412882</v>
      </c>
      <c r="W260" s="59">
        <v>1944.1841907399998</v>
      </c>
      <c r="X260" s="59">
        <v>1985.642875</v>
      </c>
      <c r="Y260" s="59">
        <v>2023.7713130499999</v>
      </c>
    </row>
    <row r="261" spans="1:25" s="60" customFormat="1" ht="15.75" x14ac:dyDescent="0.3">
      <c r="A261" s="58" t="s">
        <v>137</v>
      </c>
      <c r="B261" s="59">
        <v>2061.8969406400001</v>
      </c>
      <c r="C261" s="59">
        <v>2109.5879381</v>
      </c>
      <c r="D261" s="59">
        <v>2210.96638867</v>
      </c>
      <c r="E261" s="59">
        <v>2277.55790252</v>
      </c>
      <c r="F261" s="59">
        <v>2234.6342396099999</v>
      </c>
      <c r="G261" s="59">
        <v>2240.5805973300003</v>
      </c>
      <c r="H261" s="59">
        <v>2149.8433146899997</v>
      </c>
      <c r="I261" s="59">
        <v>2046.04340316</v>
      </c>
      <c r="J261" s="59">
        <v>1944.69948684</v>
      </c>
      <c r="K261" s="59">
        <v>1885.4689691999999</v>
      </c>
      <c r="L261" s="59">
        <v>1880.2265757099999</v>
      </c>
      <c r="M261" s="59">
        <v>1891.51358693</v>
      </c>
      <c r="N261" s="59">
        <v>1910.7099509899999</v>
      </c>
      <c r="O261" s="59">
        <v>1914.9926337299999</v>
      </c>
      <c r="P261" s="59">
        <v>1929.5097757399999</v>
      </c>
      <c r="Q261" s="59">
        <v>1957.76349824</v>
      </c>
      <c r="R261" s="59">
        <v>1949.24590225</v>
      </c>
      <c r="S261" s="59">
        <v>1932.65572288</v>
      </c>
      <c r="T261" s="59">
        <v>1920.5553297599999</v>
      </c>
      <c r="U261" s="59">
        <v>1908.91169012</v>
      </c>
      <c r="V261" s="59">
        <v>1894.60772561</v>
      </c>
      <c r="W261" s="59">
        <v>1866.6004300899999</v>
      </c>
      <c r="X261" s="59">
        <v>1901.5644831299999</v>
      </c>
      <c r="Y261" s="59">
        <v>1978.8744369599999</v>
      </c>
    </row>
    <row r="262" spans="1:25" s="60" customFormat="1" ht="15.75" x14ac:dyDescent="0.3">
      <c r="A262" s="58" t="s">
        <v>138</v>
      </c>
      <c r="B262" s="59">
        <v>2077.5650129799997</v>
      </c>
      <c r="C262" s="59">
        <v>2156.6860045100002</v>
      </c>
      <c r="D262" s="59">
        <v>2246.91987294</v>
      </c>
      <c r="E262" s="59">
        <v>2270.9636655100003</v>
      </c>
      <c r="F262" s="59">
        <v>2285.6867368100002</v>
      </c>
      <c r="G262" s="59">
        <v>2262.5353878999999</v>
      </c>
      <c r="H262" s="59">
        <v>2155.2754645099999</v>
      </c>
      <c r="I262" s="59">
        <v>2053.1729499499997</v>
      </c>
      <c r="J262" s="59">
        <v>1949.1853422199999</v>
      </c>
      <c r="K262" s="59">
        <v>1916.34693124</v>
      </c>
      <c r="L262" s="59">
        <v>1900.3842667199999</v>
      </c>
      <c r="M262" s="59">
        <v>1908.84923228</v>
      </c>
      <c r="N262" s="59">
        <v>1956.49764022</v>
      </c>
      <c r="O262" s="59">
        <v>1965.4824716199998</v>
      </c>
      <c r="P262" s="59">
        <v>1965.45539267</v>
      </c>
      <c r="Q262" s="59">
        <v>1985.95253714</v>
      </c>
      <c r="R262" s="59">
        <v>1977.6217439499999</v>
      </c>
      <c r="S262" s="59">
        <v>1958.0958326299999</v>
      </c>
      <c r="T262" s="59">
        <v>1950.7127845999998</v>
      </c>
      <c r="U262" s="59">
        <v>1884.4416942</v>
      </c>
      <c r="V262" s="59">
        <v>1845.2466884</v>
      </c>
      <c r="W262" s="59">
        <v>1858.0769957499999</v>
      </c>
      <c r="X262" s="59">
        <v>1928.1054418899998</v>
      </c>
      <c r="Y262" s="59">
        <v>2001.56083087</v>
      </c>
    </row>
    <row r="263" spans="1:25" s="60" customFormat="1" ht="15.75" x14ac:dyDescent="0.3">
      <c r="A263" s="58" t="s">
        <v>139</v>
      </c>
      <c r="B263" s="59">
        <v>2057.8783336500001</v>
      </c>
      <c r="C263" s="59">
        <v>2098.5660807200002</v>
      </c>
      <c r="D263" s="59">
        <v>2148.0187045499997</v>
      </c>
      <c r="E263" s="59">
        <v>2127.4182583199999</v>
      </c>
      <c r="F263" s="59">
        <v>2121.6287948700001</v>
      </c>
      <c r="G263" s="59">
        <v>2114.0989463799997</v>
      </c>
      <c r="H263" s="59">
        <v>2075.0149991600001</v>
      </c>
      <c r="I263" s="59">
        <v>2015.52764873</v>
      </c>
      <c r="J263" s="59">
        <v>2051.70620469</v>
      </c>
      <c r="K263" s="59">
        <v>1944.16923096</v>
      </c>
      <c r="L263" s="59">
        <v>1928.30072415</v>
      </c>
      <c r="M263" s="59">
        <v>1942.0532589699999</v>
      </c>
      <c r="N263" s="59">
        <v>1987.44596985</v>
      </c>
      <c r="O263" s="59">
        <v>1993.18989012</v>
      </c>
      <c r="P263" s="59">
        <v>2010.3905176199999</v>
      </c>
      <c r="Q263" s="59">
        <v>2022.4867611099999</v>
      </c>
      <c r="R263" s="59">
        <v>2044.3512362399999</v>
      </c>
      <c r="S263" s="59">
        <v>2040.3826543099999</v>
      </c>
      <c r="T263" s="59">
        <v>2009.7271963999999</v>
      </c>
      <c r="U263" s="59">
        <v>1971.89372224</v>
      </c>
      <c r="V263" s="59">
        <v>1907.9920314799999</v>
      </c>
      <c r="W263" s="59">
        <v>1988.41569439</v>
      </c>
      <c r="X263" s="59">
        <v>2037.8931710499999</v>
      </c>
      <c r="Y263" s="59">
        <v>2114.1332231799997</v>
      </c>
    </row>
    <row r="264" spans="1:25" s="60" customFormat="1" ht="15.75" x14ac:dyDescent="0.3">
      <c r="A264" s="58" t="s">
        <v>140</v>
      </c>
      <c r="B264" s="59">
        <v>2101.24279682</v>
      </c>
      <c r="C264" s="59">
        <v>2196.0181431700003</v>
      </c>
      <c r="D264" s="59">
        <v>2303.7600296000001</v>
      </c>
      <c r="E264" s="59">
        <v>2293.7209236399999</v>
      </c>
      <c r="F264" s="59">
        <v>2299.37350646</v>
      </c>
      <c r="G264" s="59">
        <v>2201.2521130099999</v>
      </c>
      <c r="H264" s="59">
        <v>2058.0201344699999</v>
      </c>
      <c r="I264" s="59">
        <v>1985.8901636399999</v>
      </c>
      <c r="J264" s="59">
        <v>1906.89571011</v>
      </c>
      <c r="K264" s="59">
        <v>1859.54167822</v>
      </c>
      <c r="L264" s="59">
        <v>1868.40714151</v>
      </c>
      <c r="M264" s="59">
        <v>1866.97233897</v>
      </c>
      <c r="N264" s="59">
        <v>1897.6729714999999</v>
      </c>
      <c r="O264" s="59">
        <v>1895.6093452799998</v>
      </c>
      <c r="P264" s="59">
        <v>1912.4366235</v>
      </c>
      <c r="Q264" s="59">
        <v>1926.42962046</v>
      </c>
      <c r="R264" s="59">
        <v>1921.3846502899999</v>
      </c>
      <c r="S264" s="59">
        <v>1903.2046215099999</v>
      </c>
      <c r="T264" s="59">
        <v>1928.1565549699999</v>
      </c>
      <c r="U264" s="59">
        <v>1875.3391186699998</v>
      </c>
      <c r="V264" s="59">
        <v>1857.28656237</v>
      </c>
      <c r="W264" s="59">
        <v>1868.8774219899999</v>
      </c>
      <c r="X264" s="59">
        <v>1904.3377093199999</v>
      </c>
      <c r="Y264" s="59">
        <v>1983.7884194999999</v>
      </c>
    </row>
    <row r="265" spans="1:25" s="60" customFormat="1" ht="15.75" x14ac:dyDescent="0.3">
      <c r="A265" s="58" t="s">
        <v>141</v>
      </c>
      <c r="B265" s="59">
        <v>2134.4241470099996</v>
      </c>
      <c r="C265" s="59">
        <v>2069.0096726900001</v>
      </c>
      <c r="D265" s="59">
        <v>2258.6220220799996</v>
      </c>
      <c r="E265" s="59">
        <v>2272.2761771400001</v>
      </c>
      <c r="F265" s="59">
        <v>2266.85068761</v>
      </c>
      <c r="G265" s="59">
        <v>2195.32927389</v>
      </c>
      <c r="H265" s="59">
        <v>2061.8370736500001</v>
      </c>
      <c r="I265" s="59">
        <v>2036.81256551</v>
      </c>
      <c r="J265" s="59">
        <v>1935.94383406</v>
      </c>
      <c r="K265" s="59">
        <v>1944.6268097899999</v>
      </c>
      <c r="L265" s="59">
        <v>1959.5898287499999</v>
      </c>
      <c r="M265" s="59">
        <v>1966.6499491699999</v>
      </c>
      <c r="N265" s="59">
        <v>1995.0921661299999</v>
      </c>
      <c r="O265" s="59">
        <v>2014.2328926499999</v>
      </c>
      <c r="P265" s="59">
        <v>2035.71857948</v>
      </c>
      <c r="Q265" s="59">
        <v>2035.3580994399999</v>
      </c>
      <c r="R265" s="59">
        <v>2012.4564292499999</v>
      </c>
      <c r="S265" s="59">
        <v>1990.25335537</v>
      </c>
      <c r="T265" s="59">
        <v>1973.4696197599999</v>
      </c>
      <c r="U265" s="59">
        <v>1886.06007303</v>
      </c>
      <c r="V265" s="59">
        <v>1912.16150165</v>
      </c>
      <c r="W265" s="59">
        <v>1946.9615497</v>
      </c>
      <c r="X265" s="59">
        <v>2014.2171670499999</v>
      </c>
      <c r="Y265" s="59">
        <v>2053.4030264900002</v>
      </c>
    </row>
    <row r="266" spans="1:25" s="60" customFormat="1" ht="15.75" x14ac:dyDescent="0.3">
      <c r="A266" s="58" t="s">
        <v>142</v>
      </c>
      <c r="B266" s="59">
        <v>2190.5421118899999</v>
      </c>
      <c r="C266" s="59">
        <v>2233.17425847</v>
      </c>
      <c r="D266" s="59">
        <v>2241.9518112799997</v>
      </c>
      <c r="E266" s="59">
        <v>2249.6666765600003</v>
      </c>
      <c r="F266" s="59">
        <v>2228.14009093</v>
      </c>
      <c r="G266" s="59">
        <v>2191.9278961199998</v>
      </c>
      <c r="H266" s="59">
        <v>2054.2867176600002</v>
      </c>
      <c r="I266" s="59">
        <v>2004.8619096800001</v>
      </c>
      <c r="J266" s="59">
        <v>1974.2016006699998</v>
      </c>
      <c r="K266" s="59">
        <v>1944.9948800899999</v>
      </c>
      <c r="L266" s="59">
        <v>1944.10939162</v>
      </c>
      <c r="M266" s="59">
        <v>1966.02263561</v>
      </c>
      <c r="N266" s="59">
        <v>2010.96708549</v>
      </c>
      <c r="O266" s="59">
        <v>2013.3532822099999</v>
      </c>
      <c r="P266" s="59">
        <v>2024.4271111199998</v>
      </c>
      <c r="Q266" s="59">
        <v>2032.9355133199999</v>
      </c>
      <c r="R266" s="59">
        <v>2015.3527433899999</v>
      </c>
      <c r="S266" s="59">
        <v>1987.6989349</v>
      </c>
      <c r="T266" s="59">
        <v>1974.14812203</v>
      </c>
      <c r="U266" s="59">
        <v>1940.9031479400001</v>
      </c>
      <c r="V266" s="59">
        <v>1884.41420361</v>
      </c>
      <c r="W266" s="59">
        <v>1925.9631672999999</v>
      </c>
      <c r="X266" s="59">
        <v>1985.4119288899999</v>
      </c>
      <c r="Y266" s="59">
        <v>2103.3425264999996</v>
      </c>
    </row>
    <row r="267" spans="1:25" s="60" customFormat="1" ht="15.75" x14ac:dyDescent="0.3">
      <c r="A267" s="58" t="s">
        <v>143</v>
      </c>
      <c r="B267" s="59">
        <v>2059.9685652199996</v>
      </c>
      <c r="C267" s="59">
        <v>1959.99627622</v>
      </c>
      <c r="D267" s="59">
        <v>2023.0469432499999</v>
      </c>
      <c r="E267" s="59">
        <v>2174.9859245500002</v>
      </c>
      <c r="F267" s="59">
        <v>2145.2908591</v>
      </c>
      <c r="G267" s="59">
        <v>2078.7754825399998</v>
      </c>
      <c r="H267" s="59">
        <v>1931.4650222599998</v>
      </c>
      <c r="I267" s="59">
        <v>1857.37868927</v>
      </c>
      <c r="J267" s="59">
        <v>1783.54556994</v>
      </c>
      <c r="K267" s="59">
        <v>1740.1771778099999</v>
      </c>
      <c r="L267" s="59">
        <v>1721.66715445</v>
      </c>
      <c r="M267" s="59">
        <v>1763.0907507299999</v>
      </c>
      <c r="N267" s="59">
        <v>1793.0314595999998</v>
      </c>
      <c r="O267" s="59">
        <v>1785.8072298299999</v>
      </c>
      <c r="P267" s="59">
        <v>1798.1553299499999</v>
      </c>
      <c r="Q267" s="59">
        <v>1796.6622482099999</v>
      </c>
      <c r="R267" s="59">
        <v>1796.1717279099998</v>
      </c>
      <c r="S267" s="59">
        <v>1795.1695498499998</v>
      </c>
      <c r="T267" s="59">
        <v>1781.7656900699999</v>
      </c>
      <c r="U267" s="59">
        <v>1766.9384158299999</v>
      </c>
      <c r="V267" s="59">
        <v>1739.9087879599999</v>
      </c>
      <c r="W267" s="59">
        <v>1776.7759082299999</v>
      </c>
      <c r="X267" s="59">
        <v>1785.9675651699999</v>
      </c>
      <c r="Y267" s="59">
        <v>1954.5244114099999</v>
      </c>
    </row>
    <row r="268" spans="1:25" s="60" customFormat="1" ht="15.75" x14ac:dyDescent="0.3">
      <c r="A268" s="58" t="s">
        <v>144</v>
      </c>
      <c r="B268" s="59">
        <v>1964.05382319</v>
      </c>
      <c r="C268" s="59">
        <v>2000.59165747</v>
      </c>
      <c r="D268" s="59">
        <v>2055.3777647400002</v>
      </c>
      <c r="E268" s="59">
        <v>2084.5508694600003</v>
      </c>
      <c r="F268" s="59">
        <v>2114.1539942299996</v>
      </c>
      <c r="G268" s="59">
        <v>2109.7642323700002</v>
      </c>
      <c r="H268" s="59">
        <v>2007.5959357199999</v>
      </c>
      <c r="I268" s="59">
        <v>2000.43459452</v>
      </c>
      <c r="J268" s="59">
        <v>1910.2196998899999</v>
      </c>
      <c r="K268" s="59">
        <v>1827.1535404899998</v>
      </c>
      <c r="L268" s="59">
        <v>1795.9728333399999</v>
      </c>
      <c r="M268" s="59">
        <v>1781.6460269499999</v>
      </c>
      <c r="N268" s="59">
        <v>1796.2800262199999</v>
      </c>
      <c r="O268" s="59">
        <v>1805.92323343</v>
      </c>
      <c r="P268" s="59">
        <v>1813.19789446</v>
      </c>
      <c r="Q268" s="59">
        <v>1836.0926579899999</v>
      </c>
      <c r="R268" s="59">
        <v>1825.1862015299998</v>
      </c>
      <c r="S268" s="59">
        <v>1805.2196505499999</v>
      </c>
      <c r="T268" s="59">
        <v>1798.6090675599999</v>
      </c>
      <c r="U268" s="59">
        <v>1794.8101590700001</v>
      </c>
      <c r="V268" s="59">
        <v>1782.73693351</v>
      </c>
      <c r="W268" s="59">
        <v>1749.5208392699999</v>
      </c>
      <c r="X268" s="59">
        <v>1781.4808737999999</v>
      </c>
      <c r="Y268" s="59">
        <v>1857.56984055</v>
      </c>
    </row>
    <row r="269" spans="1:25" s="60" customFormat="1" ht="15.75" x14ac:dyDescent="0.3">
      <c r="A269" s="58" t="s">
        <v>145</v>
      </c>
      <c r="B269" s="59">
        <v>1929.8176697399999</v>
      </c>
      <c r="C269" s="59">
        <v>1976.91200192</v>
      </c>
      <c r="D269" s="59">
        <v>2049.6250868799998</v>
      </c>
      <c r="E269" s="59">
        <v>2051.4029451799997</v>
      </c>
      <c r="F269" s="59">
        <v>2054.7798032999999</v>
      </c>
      <c r="G269" s="59">
        <v>2049.1771236</v>
      </c>
      <c r="H269" s="59">
        <v>1961.29716562</v>
      </c>
      <c r="I269" s="59">
        <v>1907.5453743399999</v>
      </c>
      <c r="J269" s="59">
        <v>1849.65456728</v>
      </c>
      <c r="K269" s="59">
        <v>1755.9425822199998</v>
      </c>
      <c r="L269" s="59">
        <v>1768.1797158299999</v>
      </c>
      <c r="M269" s="59">
        <v>1771.2003181499999</v>
      </c>
      <c r="N269" s="59">
        <v>1783.43347849</v>
      </c>
      <c r="O269" s="59">
        <v>1789.1949959900001</v>
      </c>
      <c r="P269" s="59">
        <v>1796.8738967199999</v>
      </c>
      <c r="Q269" s="59">
        <v>1800.2989485399999</v>
      </c>
      <c r="R269" s="59">
        <v>1792.8751290799999</v>
      </c>
      <c r="S269" s="59">
        <v>1781.1009381599999</v>
      </c>
      <c r="T269" s="59">
        <v>1782.0971061</v>
      </c>
      <c r="U269" s="59">
        <v>1776.0144119499998</v>
      </c>
      <c r="V269" s="59">
        <v>1770.1784069400001</v>
      </c>
      <c r="W269" s="59">
        <v>1756.4101151099999</v>
      </c>
      <c r="X269" s="59">
        <v>1773.5280427499999</v>
      </c>
      <c r="Y269" s="59">
        <v>1853.1308250299999</v>
      </c>
    </row>
    <row r="270" spans="1:25" s="60" customFormat="1" ht="15.75" x14ac:dyDescent="0.3">
      <c r="A270" s="58" t="s">
        <v>146</v>
      </c>
      <c r="B270" s="59">
        <v>2086.7048918299997</v>
      </c>
      <c r="C270" s="59">
        <v>2118.7512321200002</v>
      </c>
      <c r="D270" s="59">
        <v>2187.7485774400002</v>
      </c>
      <c r="E270" s="59">
        <v>2176.1619821100003</v>
      </c>
      <c r="F270" s="59">
        <v>2173.6752006199999</v>
      </c>
      <c r="G270" s="59">
        <v>2164.2034265299999</v>
      </c>
      <c r="H270" s="59">
        <v>2043.4264249099999</v>
      </c>
      <c r="I270" s="59">
        <v>1979.7050745499998</v>
      </c>
      <c r="J270" s="59">
        <v>1853.4298371099999</v>
      </c>
      <c r="K270" s="59">
        <v>1831.0630216099999</v>
      </c>
      <c r="L270" s="59">
        <v>1815.9084351199999</v>
      </c>
      <c r="M270" s="59">
        <v>1862.0158129699998</v>
      </c>
      <c r="N270" s="59">
        <v>1895.9840002399999</v>
      </c>
      <c r="O270" s="59">
        <v>1927.1874006</v>
      </c>
      <c r="P270" s="59">
        <v>1943.6036084</v>
      </c>
      <c r="Q270" s="59">
        <v>1963.2587544099999</v>
      </c>
      <c r="R270" s="59">
        <v>1926.29865058</v>
      </c>
      <c r="S270" s="59">
        <v>1905.1425330099999</v>
      </c>
      <c r="T270" s="59">
        <v>1915.23577318</v>
      </c>
      <c r="U270" s="59">
        <v>1840.6411683899998</v>
      </c>
      <c r="V270" s="59">
        <v>1801.2563273799999</v>
      </c>
      <c r="W270" s="59">
        <v>1809.95219649</v>
      </c>
      <c r="X270" s="59">
        <v>1880.29730378</v>
      </c>
      <c r="Y270" s="59">
        <v>1948.04913319</v>
      </c>
    </row>
    <row r="271" spans="1:25" s="60" customFormat="1" ht="15.75" x14ac:dyDescent="0.3">
      <c r="A271" s="58" t="s">
        <v>147</v>
      </c>
      <c r="B271" s="59">
        <v>2001.0361670899999</v>
      </c>
      <c r="C271" s="59">
        <v>2040.25048677</v>
      </c>
      <c r="D271" s="59">
        <v>2110.8511269999999</v>
      </c>
      <c r="E271" s="59">
        <v>2100.1406910300002</v>
      </c>
      <c r="F271" s="59">
        <v>2091.1964530599998</v>
      </c>
      <c r="G271" s="59">
        <v>2151.6564117399998</v>
      </c>
      <c r="H271" s="59">
        <v>2068.06535897</v>
      </c>
      <c r="I271" s="59">
        <v>2038.53672697</v>
      </c>
      <c r="J271" s="59">
        <v>1965.9907909999999</v>
      </c>
      <c r="K271" s="59">
        <v>1888.9386581399999</v>
      </c>
      <c r="L271" s="59">
        <v>1905.6751308799999</v>
      </c>
      <c r="M271" s="59">
        <v>1947.39485199</v>
      </c>
      <c r="N271" s="59">
        <v>2013.86470867</v>
      </c>
      <c r="O271" s="59">
        <v>2018.3154393</v>
      </c>
      <c r="P271" s="59">
        <v>2057.2610098599998</v>
      </c>
      <c r="Q271" s="59">
        <v>2083.5652706199999</v>
      </c>
      <c r="R271" s="59">
        <v>2049.2827910599999</v>
      </c>
      <c r="S271" s="59">
        <v>2028.05315668</v>
      </c>
      <c r="T271" s="59">
        <v>1998.86011998</v>
      </c>
      <c r="U271" s="59">
        <v>1967.59186813</v>
      </c>
      <c r="V271" s="59">
        <v>1950.60129334</v>
      </c>
      <c r="W271" s="59">
        <v>1934.6873134299999</v>
      </c>
      <c r="X271" s="59">
        <v>1980.7239426399999</v>
      </c>
      <c r="Y271" s="59">
        <v>2080.1408886600002</v>
      </c>
    </row>
    <row r="272" spans="1:25" s="60" customFormat="1" ht="15.75" x14ac:dyDescent="0.3">
      <c r="A272" s="58" t="s">
        <v>148</v>
      </c>
      <c r="B272" s="59">
        <v>2118.1301651700001</v>
      </c>
      <c r="C272" s="59">
        <v>2201.4755991900001</v>
      </c>
      <c r="D272" s="59">
        <v>2308.3511515099999</v>
      </c>
      <c r="E272" s="59">
        <v>2316.0174709200001</v>
      </c>
      <c r="F272" s="59">
        <v>2324.0982042199998</v>
      </c>
      <c r="G272" s="59">
        <v>2310.0909842900001</v>
      </c>
      <c r="H272" s="59">
        <v>2186.3004745500002</v>
      </c>
      <c r="I272" s="59">
        <v>2084.72401554</v>
      </c>
      <c r="J272" s="59">
        <v>2001.8530969399999</v>
      </c>
      <c r="K272" s="59">
        <v>1990.6169034299999</v>
      </c>
      <c r="L272" s="59">
        <v>1980.2706720399999</v>
      </c>
      <c r="M272" s="59">
        <v>2024.82732366</v>
      </c>
      <c r="N272" s="59">
        <v>2038.72446638</v>
      </c>
      <c r="O272" s="59">
        <v>2032.88594128</v>
      </c>
      <c r="P272" s="59">
        <v>2044.92149574</v>
      </c>
      <c r="Q272" s="59">
        <v>2058.2260451399998</v>
      </c>
      <c r="R272" s="59">
        <v>2044.5755347899999</v>
      </c>
      <c r="S272" s="59">
        <v>2036.2689752399999</v>
      </c>
      <c r="T272" s="59">
        <v>2031.95603542</v>
      </c>
      <c r="U272" s="59">
        <v>2029.9290141199999</v>
      </c>
      <c r="V272" s="59">
        <v>2024.81443304</v>
      </c>
      <c r="W272" s="59">
        <v>1984.6664084399999</v>
      </c>
      <c r="X272" s="59">
        <v>1997.83621984</v>
      </c>
      <c r="Y272" s="59">
        <v>2053.8880637299999</v>
      </c>
    </row>
    <row r="273" spans="1:25" s="60" customFormat="1" ht="15.75" x14ac:dyDescent="0.3">
      <c r="A273" s="58" t="s">
        <v>149</v>
      </c>
      <c r="B273" s="59">
        <v>1926.9685025899998</v>
      </c>
      <c r="C273" s="59">
        <v>1996.81168521</v>
      </c>
      <c r="D273" s="59">
        <v>2068.8841544899997</v>
      </c>
      <c r="E273" s="59">
        <v>2075.86198762</v>
      </c>
      <c r="F273" s="59">
        <v>2049.8744563299997</v>
      </c>
      <c r="G273" s="59">
        <v>2053.31463106</v>
      </c>
      <c r="H273" s="59">
        <v>1929.4151967799999</v>
      </c>
      <c r="I273" s="59">
        <v>1811.3197259999999</v>
      </c>
      <c r="J273" s="59">
        <v>1777.2655910599999</v>
      </c>
      <c r="K273" s="59">
        <v>1765.7574897699999</v>
      </c>
      <c r="L273" s="59">
        <v>1740.3291013599999</v>
      </c>
      <c r="M273" s="59">
        <v>1752.28906439</v>
      </c>
      <c r="N273" s="59">
        <v>1780.2273490600001</v>
      </c>
      <c r="O273" s="59">
        <v>1787.48847568</v>
      </c>
      <c r="P273" s="59">
        <v>1803.34863918</v>
      </c>
      <c r="Q273" s="59">
        <v>1804.9768506099999</v>
      </c>
      <c r="R273" s="59">
        <v>1762.20521353</v>
      </c>
      <c r="S273" s="59">
        <v>1772.18629521</v>
      </c>
      <c r="T273" s="59">
        <v>1770.9454151699999</v>
      </c>
      <c r="U273" s="59">
        <v>1769.4347038999999</v>
      </c>
      <c r="V273" s="59">
        <v>1793.8930068699999</v>
      </c>
      <c r="W273" s="59">
        <v>1770.4303724399999</v>
      </c>
      <c r="X273" s="59">
        <v>1793.56541988</v>
      </c>
      <c r="Y273" s="59">
        <v>1877.76228756</v>
      </c>
    </row>
    <row r="274" spans="1:25" s="60" customFormat="1" ht="15.75" x14ac:dyDescent="0.3">
      <c r="A274" s="58" t="s">
        <v>150</v>
      </c>
      <c r="B274" s="59">
        <v>2013.90625166</v>
      </c>
      <c r="C274" s="59">
        <v>2068.0956459999998</v>
      </c>
      <c r="D274" s="59">
        <v>2158.6534231799997</v>
      </c>
      <c r="E274" s="59">
        <v>2173.2211994499999</v>
      </c>
      <c r="F274" s="59">
        <v>2176.9788711900001</v>
      </c>
      <c r="G274" s="59">
        <v>2137.1754990299996</v>
      </c>
      <c r="H274" s="59">
        <v>2010.6395924399999</v>
      </c>
      <c r="I274" s="59">
        <v>1954.50994866</v>
      </c>
      <c r="J274" s="59">
        <v>1867.5480987799999</v>
      </c>
      <c r="K274" s="59">
        <v>1883.18020465</v>
      </c>
      <c r="L274" s="59">
        <v>1882.76137799</v>
      </c>
      <c r="M274" s="59">
        <v>1910.3168730800001</v>
      </c>
      <c r="N274" s="59">
        <v>1959.1803796699999</v>
      </c>
      <c r="O274" s="59">
        <v>1956.52024252</v>
      </c>
      <c r="P274" s="59">
        <v>1964.7739917599999</v>
      </c>
      <c r="Q274" s="59">
        <v>1943.83946414</v>
      </c>
      <c r="R274" s="59">
        <v>1935.2688193699998</v>
      </c>
      <c r="S274" s="59">
        <v>1912.0741139199999</v>
      </c>
      <c r="T274" s="59">
        <v>1902.4711916399999</v>
      </c>
      <c r="U274" s="59">
        <v>1902.07864748</v>
      </c>
      <c r="V274" s="59">
        <v>1889.2010828800001</v>
      </c>
      <c r="W274" s="59">
        <v>1853.60577489</v>
      </c>
      <c r="X274" s="59">
        <v>1904.6137949500001</v>
      </c>
      <c r="Y274" s="59">
        <v>2044.16956817</v>
      </c>
    </row>
    <row r="275" spans="1:25" s="60" customFormat="1" ht="15.75" x14ac:dyDescent="0.3">
      <c r="A275" s="58" t="s">
        <v>151</v>
      </c>
      <c r="B275" s="59">
        <v>1902.63241369</v>
      </c>
      <c r="C275" s="59">
        <v>1979.2002124599999</v>
      </c>
      <c r="D275" s="59">
        <v>2014.78091705</v>
      </c>
      <c r="E275" s="59">
        <v>2014.0499029299999</v>
      </c>
      <c r="F275" s="59">
        <v>2006.9862722</v>
      </c>
      <c r="G275" s="59">
        <v>2041.0157604599999</v>
      </c>
      <c r="H275" s="59">
        <v>1978.0185653999999</v>
      </c>
      <c r="I275" s="59">
        <v>1901.69076118</v>
      </c>
      <c r="J275" s="59">
        <v>1789.9065022099999</v>
      </c>
      <c r="K275" s="59">
        <v>1739.5295955499998</v>
      </c>
      <c r="L275" s="59">
        <v>1713.0030819399999</v>
      </c>
      <c r="M275" s="59">
        <v>1724.60551517</v>
      </c>
      <c r="N275" s="59">
        <v>1759.95947864</v>
      </c>
      <c r="O275" s="59">
        <v>1760.4411833300001</v>
      </c>
      <c r="P275" s="59">
        <v>1776.95118202</v>
      </c>
      <c r="Q275" s="59">
        <v>1791.7847089299999</v>
      </c>
      <c r="R275" s="59">
        <v>1786.3551937899999</v>
      </c>
      <c r="S275" s="59">
        <v>1765.09083491</v>
      </c>
      <c r="T275" s="59">
        <v>1750.3494762299999</v>
      </c>
      <c r="U275" s="59">
        <v>1748.2356770199999</v>
      </c>
      <c r="V275" s="59">
        <v>1734.5397888799998</v>
      </c>
      <c r="W275" s="59">
        <v>1707.36742766</v>
      </c>
      <c r="X275" s="59">
        <v>1761.8250438099999</v>
      </c>
      <c r="Y275" s="59">
        <v>1826.5726808299999</v>
      </c>
    </row>
    <row r="276" spans="1:25" s="60" customFormat="1" ht="15.75" x14ac:dyDescent="0.3">
      <c r="A276" s="58" t="s">
        <v>152</v>
      </c>
      <c r="B276" s="59">
        <v>2025.0993957199998</v>
      </c>
      <c r="C276" s="59">
        <v>2124.0375713799999</v>
      </c>
      <c r="D276" s="59">
        <v>2157.13782962</v>
      </c>
      <c r="E276" s="59">
        <v>2184.1230865299999</v>
      </c>
      <c r="F276" s="59">
        <v>2207.17916307</v>
      </c>
      <c r="G276" s="59">
        <v>2207.7898985100001</v>
      </c>
      <c r="H276" s="59">
        <v>2163.9619219400001</v>
      </c>
      <c r="I276" s="59">
        <v>2129.78315643</v>
      </c>
      <c r="J276" s="59">
        <v>2064.4998199800002</v>
      </c>
      <c r="K276" s="59">
        <v>2012.0563488</v>
      </c>
      <c r="L276" s="59">
        <v>2008.52998426</v>
      </c>
      <c r="M276" s="59">
        <v>2039.6325432799999</v>
      </c>
      <c r="N276" s="59">
        <v>2051.7768729299996</v>
      </c>
      <c r="O276" s="59">
        <v>2061.1790265</v>
      </c>
      <c r="P276" s="59">
        <v>2078.6621016499998</v>
      </c>
      <c r="Q276" s="59">
        <v>2077.4662440699999</v>
      </c>
      <c r="R276" s="59">
        <v>2066.6877821799999</v>
      </c>
      <c r="S276" s="59">
        <v>2041.7325542599999</v>
      </c>
      <c r="T276" s="59">
        <v>2006.2388306599998</v>
      </c>
      <c r="U276" s="59">
        <v>1990.18796954</v>
      </c>
      <c r="V276" s="59">
        <v>1955.98573685</v>
      </c>
      <c r="W276" s="59">
        <v>1966.9131876500001</v>
      </c>
      <c r="X276" s="59">
        <v>1988.31028371</v>
      </c>
      <c r="Y276" s="59">
        <v>2068.1863114400003</v>
      </c>
    </row>
    <row r="277" spans="1:25" s="60" customFormat="1" ht="15.75" x14ac:dyDescent="0.3">
      <c r="A277" s="58" t="s">
        <v>153</v>
      </c>
      <c r="B277" s="59">
        <v>1965.7779532899999</v>
      </c>
      <c r="C277" s="59">
        <v>2053.80380866</v>
      </c>
      <c r="D277" s="59">
        <v>2140.0236657999999</v>
      </c>
      <c r="E277" s="59">
        <v>2108.8353672900002</v>
      </c>
      <c r="F277" s="59">
        <v>2146.5882809699997</v>
      </c>
      <c r="G277" s="59">
        <v>2162.30091971</v>
      </c>
      <c r="H277" s="59">
        <v>2131.00521097</v>
      </c>
      <c r="I277" s="59">
        <v>1967.50507163</v>
      </c>
      <c r="J277" s="59">
        <v>1869.72555465</v>
      </c>
      <c r="K277" s="59">
        <v>1838.9563679599999</v>
      </c>
      <c r="L277" s="59">
        <v>1826.35178589</v>
      </c>
      <c r="M277" s="59">
        <v>1836.83130489</v>
      </c>
      <c r="N277" s="59">
        <v>1852.0887037099999</v>
      </c>
      <c r="O277" s="59">
        <v>1877.4542131799999</v>
      </c>
      <c r="P277" s="59">
        <v>1871.29674787</v>
      </c>
      <c r="Q277" s="59">
        <v>1870.16108919</v>
      </c>
      <c r="R277" s="59">
        <v>1856.34590895</v>
      </c>
      <c r="S277" s="59">
        <v>1838.78027479</v>
      </c>
      <c r="T277" s="59">
        <v>1827.0833529899999</v>
      </c>
      <c r="U277" s="59">
        <v>1838.67946465</v>
      </c>
      <c r="V277" s="59">
        <v>1841.1200530199999</v>
      </c>
      <c r="W277" s="59">
        <v>1798.9934501799999</v>
      </c>
      <c r="X277" s="59">
        <v>1835.09073442</v>
      </c>
      <c r="Y277" s="59">
        <v>1896.10670196</v>
      </c>
    </row>
    <row r="278" spans="1:25" s="60" customFormat="1" ht="15.75" x14ac:dyDescent="0.3">
      <c r="A278" s="58" t="s">
        <v>154</v>
      </c>
      <c r="B278" s="59">
        <v>2008.0579793299999</v>
      </c>
      <c r="C278" s="59">
        <v>2042.6274369099999</v>
      </c>
      <c r="D278" s="59">
        <v>2124.16531906</v>
      </c>
      <c r="E278" s="59">
        <v>2139.0364429000001</v>
      </c>
      <c r="F278" s="59">
        <v>2144.02241426</v>
      </c>
      <c r="G278" s="59">
        <v>2119.1976488199998</v>
      </c>
      <c r="H278" s="59">
        <v>2028.75469593</v>
      </c>
      <c r="I278" s="59">
        <v>1991.2646056900001</v>
      </c>
      <c r="J278" s="59">
        <v>1932.6103320499999</v>
      </c>
      <c r="K278" s="59">
        <v>1852.63753894</v>
      </c>
      <c r="L278" s="59">
        <v>1837.8926156699999</v>
      </c>
      <c r="M278" s="59">
        <v>1862.9895092100001</v>
      </c>
      <c r="N278" s="59">
        <v>1905.6480063899999</v>
      </c>
      <c r="O278" s="59">
        <v>1914.8747553399999</v>
      </c>
      <c r="P278" s="59">
        <v>1933.2537541699999</v>
      </c>
      <c r="Q278" s="59">
        <v>1943.4426135199999</v>
      </c>
      <c r="R278" s="59">
        <v>1912.5162780599999</v>
      </c>
      <c r="S278" s="59">
        <v>1911.5320202999999</v>
      </c>
      <c r="T278" s="59">
        <v>1899.6433144999999</v>
      </c>
      <c r="U278" s="59">
        <v>1903.5569193899998</v>
      </c>
      <c r="V278" s="59">
        <v>1916.8799950600001</v>
      </c>
      <c r="W278" s="59">
        <v>1864.10746767</v>
      </c>
      <c r="X278" s="59">
        <v>1914.73178009</v>
      </c>
      <c r="Y278" s="59">
        <v>2007.57640971</v>
      </c>
    </row>
    <row r="279" spans="1:25" s="60" customFormat="1" ht="15.75" x14ac:dyDescent="0.3">
      <c r="A279" s="58" t="s">
        <v>155</v>
      </c>
      <c r="B279" s="59">
        <v>2031.33691746</v>
      </c>
      <c r="C279" s="59">
        <v>2141.0837354400001</v>
      </c>
      <c r="D279" s="59">
        <v>2245.5378668100002</v>
      </c>
      <c r="E279" s="59">
        <v>2259.60989122</v>
      </c>
      <c r="F279" s="59">
        <v>2254.3983876100001</v>
      </c>
      <c r="G279" s="59">
        <v>2209.2049897299999</v>
      </c>
      <c r="H279" s="59">
        <v>2062.4380960600001</v>
      </c>
      <c r="I279" s="59">
        <v>1996.6094698899999</v>
      </c>
      <c r="J279" s="59">
        <v>1907.70209415</v>
      </c>
      <c r="K279" s="59">
        <v>1897.1887354200001</v>
      </c>
      <c r="L279" s="59">
        <v>1931.381447</v>
      </c>
      <c r="M279" s="59">
        <v>1955.5085861</v>
      </c>
      <c r="N279" s="59">
        <v>2010.9012356599999</v>
      </c>
      <c r="O279" s="59">
        <v>1972.69212085</v>
      </c>
      <c r="P279" s="59">
        <v>1984.9951555999999</v>
      </c>
      <c r="Q279" s="59">
        <v>1982.0169026799999</v>
      </c>
      <c r="R279" s="59">
        <v>1979.88682569</v>
      </c>
      <c r="S279" s="59">
        <v>1959.4793601899999</v>
      </c>
      <c r="T279" s="59">
        <v>1962.7759324900001</v>
      </c>
      <c r="U279" s="59">
        <v>1957.97944831</v>
      </c>
      <c r="V279" s="59">
        <v>1940.7346563900001</v>
      </c>
      <c r="W279" s="59">
        <v>1949.7237460699998</v>
      </c>
      <c r="X279" s="59">
        <v>2006.3559427799999</v>
      </c>
      <c r="Y279" s="59">
        <v>2120.0393610000001</v>
      </c>
    </row>
    <row r="280" spans="1:25" s="60" customFormat="1" ht="15.75" x14ac:dyDescent="0.3">
      <c r="A280" s="58" t="s">
        <v>156</v>
      </c>
      <c r="B280" s="59">
        <v>2128.3299652999999</v>
      </c>
      <c r="C280" s="59">
        <v>2207.9366116000001</v>
      </c>
      <c r="D280" s="59">
        <v>2236.9245337800003</v>
      </c>
      <c r="E280" s="59">
        <v>2206.8878794499997</v>
      </c>
      <c r="F280" s="59">
        <v>2206.8782880500003</v>
      </c>
      <c r="G280" s="59">
        <v>2220.4059750699998</v>
      </c>
      <c r="H280" s="59">
        <v>2040.58311473</v>
      </c>
      <c r="I280" s="59">
        <v>2006.51694931</v>
      </c>
      <c r="J280" s="59">
        <v>1927.6346703299998</v>
      </c>
      <c r="K280" s="59">
        <v>1907.0342136100001</v>
      </c>
      <c r="L280" s="59">
        <v>1916.62853253</v>
      </c>
      <c r="M280" s="59">
        <v>1953.5846160799999</v>
      </c>
      <c r="N280" s="59">
        <v>1998.9532101</v>
      </c>
      <c r="O280" s="59">
        <v>2005.18853524</v>
      </c>
      <c r="P280" s="59">
        <v>2002.5628050599998</v>
      </c>
      <c r="Q280" s="59">
        <v>1996.37407175</v>
      </c>
      <c r="R280" s="59">
        <v>1976.35267258</v>
      </c>
      <c r="S280" s="59">
        <v>1963.34359903</v>
      </c>
      <c r="T280" s="59">
        <v>1975.68084871</v>
      </c>
      <c r="U280" s="59">
        <v>1956.7466550899999</v>
      </c>
      <c r="V280" s="59">
        <v>1912.2172462999999</v>
      </c>
      <c r="W280" s="59">
        <v>1945.41274266</v>
      </c>
      <c r="X280" s="59">
        <v>2006.59322428</v>
      </c>
      <c r="Y280" s="59">
        <v>2091.4692480100002</v>
      </c>
    </row>
    <row r="281" spans="1:25" s="60" customFormat="1" ht="15.75" x14ac:dyDescent="0.3">
      <c r="A281" s="58" t="s">
        <v>157</v>
      </c>
      <c r="B281" s="59">
        <v>2107.5168219500001</v>
      </c>
      <c r="C281" s="59">
        <v>2228.9049455499999</v>
      </c>
      <c r="D281" s="59">
        <v>2295.88762954</v>
      </c>
      <c r="E281" s="59">
        <v>2277.7884269699998</v>
      </c>
      <c r="F281" s="59">
        <v>2267.05734957</v>
      </c>
      <c r="G281" s="59">
        <v>2172.5272696900001</v>
      </c>
      <c r="H281" s="59">
        <v>2052.2793926599998</v>
      </c>
      <c r="I281" s="59">
        <v>1918.0245146499999</v>
      </c>
      <c r="J281" s="59">
        <v>1854.67290084</v>
      </c>
      <c r="K281" s="59">
        <v>1792.18376696</v>
      </c>
      <c r="L281" s="59">
        <v>1750.4874792999999</v>
      </c>
      <c r="M281" s="59">
        <v>1763.79319564</v>
      </c>
      <c r="N281" s="59">
        <v>1806.9001708599999</v>
      </c>
      <c r="O281" s="59">
        <v>1830.39976955</v>
      </c>
      <c r="P281" s="59">
        <v>1847.0968793099998</v>
      </c>
      <c r="Q281" s="59">
        <v>1859.1099944499999</v>
      </c>
      <c r="R281" s="59">
        <v>1832.4257028299999</v>
      </c>
      <c r="S281" s="59">
        <v>1818.9025823099998</v>
      </c>
      <c r="T281" s="59">
        <v>1818.93355286</v>
      </c>
      <c r="U281" s="59">
        <v>1825.97883697</v>
      </c>
      <c r="V281" s="59">
        <v>1830.2761422999999</v>
      </c>
      <c r="W281" s="59">
        <v>1812.6762766299998</v>
      </c>
      <c r="X281" s="59">
        <v>1842.61824073</v>
      </c>
      <c r="Y281" s="59">
        <v>1995.2603165399998</v>
      </c>
    </row>
    <row r="282" spans="1:25" s="60" customFormat="1" ht="15.75" x14ac:dyDescent="0.3">
      <c r="A282" s="58" t="s">
        <v>158</v>
      </c>
      <c r="B282" s="59">
        <v>1970.54754002</v>
      </c>
      <c r="C282" s="59">
        <v>2056.5781984599998</v>
      </c>
      <c r="D282" s="59">
        <v>2139.5616368700003</v>
      </c>
      <c r="E282" s="59">
        <v>2137.6001503799998</v>
      </c>
      <c r="F282" s="59">
        <v>2134.7833088299999</v>
      </c>
      <c r="G282" s="59">
        <v>2137.53350907</v>
      </c>
      <c r="H282" s="59">
        <v>2090.1469335800002</v>
      </c>
      <c r="I282" s="59">
        <v>2033.1956735199999</v>
      </c>
      <c r="J282" s="59">
        <v>1928.38837788</v>
      </c>
      <c r="K282" s="59">
        <v>1851.44081837</v>
      </c>
      <c r="L282" s="59">
        <v>1838.0869110900001</v>
      </c>
      <c r="M282" s="59">
        <v>1867.7552963799999</v>
      </c>
      <c r="N282" s="59">
        <v>1928.0545975999999</v>
      </c>
      <c r="O282" s="59">
        <v>1966.4126504799999</v>
      </c>
      <c r="P282" s="59">
        <v>1974.0993486899999</v>
      </c>
      <c r="Q282" s="59">
        <v>1984.9378933200001</v>
      </c>
      <c r="R282" s="59">
        <v>1962.53704077</v>
      </c>
      <c r="S282" s="59">
        <v>1944.7026286999999</v>
      </c>
      <c r="T282" s="59">
        <v>1969.1283320499999</v>
      </c>
      <c r="U282" s="59">
        <v>1982.93843756</v>
      </c>
      <c r="V282" s="59">
        <v>1985.1046062099999</v>
      </c>
      <c r="W282" s="59">
        <v>1949.03349129</v>
      </c>
      <c r="X282" s="59">
        <v>1982.15707926</v>
      </c>
      <c r="Y282" s="59">
        <v>2062.4208380099999</v>
      </c>
    </row>
    <row r="283" spans="1:25" s="60" customFormat="1" ht="15.75" x14ac:dyDescent="0.3">
      <c r="A283" s="58" t="s">
        <v>159</v>
      </c>
      <c r="B283" s="59">
        <v>2062.5458557699999</v>
      </c>
      <c r="C283" s="59">
        <v>2135.7713657899999</v>
      </c>
      <c r="D283" s="59">
        <v>2176.1243150099999</v>
      </c>
      <c r="E283" s="59">
        <v>2250.1965294299998</v>
      </c>
      <c r="F283" s="59">
        <v>2251.5782677699999</v>
      </c>
      <c r="G283" s="59">
        <v>2143.4821271000001</v>
      </c>
      <c r="H283" s="59">
        <v>2082.79748565</v>
      </c>
      <c r="I283" s="59">
        <v>2054.1790275499998</v>
      </c>
      <c r="J283" s="59">
        <v>2028.3353953799999</v>
      </c>
      <c r="K283" s="59">
        <v>1940.28545482</v>
      </c>
      <c r="L283" s="59">
        <v>1855.19050468</v>
      </c>
      <c r="M283" s="59">
        <v>1879.40404145</v>
      </c>
      <c r="N283" s="59">
        <v>1884.61993192</v>
      </c>
      <c r="O283" s="59">
        <v>1901.4943061199999</v>
      </c>
      <c r="P283" s="59">
        <v>1906.9069571299999</v>
      </c>
      <c r="Q283" s="59">
        <v>1915.66232253</v>
      </c>
      <c r="R283" s="59">
        <v>1900.68516125</v>
      </c>
      <c r="S283" s="59">
        <v>1894.47564111</v>
      </c>
      <c r="T283" s="59">
        <v>1885.7426139899999</v>
      </c>
      <c r="U283" s="59">
        <v>1892.08751607</v>
      </c>
      <c r="V283" s="59">
        <v>1905.7420219199998</v>
      </c>
      <c r="W283" s="59">
        <v>1871.4283025699999</v>
      </c>
      <c r="X283" s="59">
        <v>1904.3217421699999</v>
      </c>
      <c r="Y283" s="59">
        <v>2053.10431621</v>
      </c>
    </row>
    <row r="284" spans="1:25" s="60" customFormat="1" ht="15.75" x14ac:dyDescent="0.3">
      <c r="A284" s="58" t="s">
        <v>160</v>
      </c>
      <c r="B284" s="59">
        <v>2169.9942569699997</v>
      </c>
      <c r="C284" s="59">
        <v>2248.9074567899997</v>
      </c>
      <c r="D284" s="59">
        <v>2284.51705412</v>
      </c>
      <c r="E284" s="59">
        <v>2266.5257711499999</v>
      </c>
      <c r="F284" s="59">
        <v>2260.5937722199997</v>
      </c>
      <c r="G284" s="59">
        <v>2266.05784872</v>
      </c>
      <c r="H284" s="59">
        <v>2143.1454750299999</v>
      </c>
      <c r="I284" s="59">
        <v>1940.95237621</v>
      </c>
      <c r="J284" s="59">
        <v>1854.5169773999999</v>
      </c>
      <c r="K284" s="59">
        <v>1807.67772919</v>
      </c>
      <c r="L284" s="59">
        <v>1784.85332257</v>
      </c>
      <c r="M284" s="59">
        <v>1802.10331443</v>
      </c>
      <c r="N284" s="59">
        <v>1833.07886633</v>
      </c>
      <c r="O284" s="59">
        <v>1830.17591915</v>
      </c>
      <c r="P284" s="59">
        <v>1837.3614717799999</v>
      </c>
      <c r="Q284" s="59">
        <v>1848.2489790699999</v>
      </c>
      <c r="R284" s="59">
        <v>1830.1652376899999</v>
      </c>
      <c r="S284" s="59">
        <v>1822.6197668099999</v>
      </c>
      <c r="T284" s="59">
        <v>1818.4572993699999</v>
      </c>
      <c r="U284" s="59">
        <v>1797.7423830799999</v>
      </c>
      <c r="V284" s="59">
        <v>1812.8513160299999</v>
      </c>
      <c r="W284" s="59">
        <v>1782.05559049</v>
      </c>
      <c r="X284" s="59">
        <v>1839.42611074</v>
      </c>
      <c r="Y284" s="59">
        <v>1917.7274823400001</v>
      </c>
    </row>
    <row r="285" spans="1:25" s="60" customFormat="1" ht="15.75" x14ac:dyDescent="0.3">
      <c r="A285" s="58" t="s">
        <v>161</v>
      </c>
      <c r="B285" s="59">
        <v>1979.2522539399999</v>
      </c>
      <c r="C285" s="59">
        <v>2035.04057597</v>
      </c>
      <c r="D285" s="59">
        <v>2114.7545992599998</v>
      </c>
      <c r="E285" s="59">
        <v>2090.7130918399998</v>
      </c>
      <c r="F285" s="59">
        <v>2095.1163695799996</v>
      </c>
      <c r="G285" s="59">
        <v>2088.8691110499999</v>
      </c>
      <c r="H285" s="59">
        <v>2011.2929587599999</v>
      </c>
      <c r="I285" s="59">
        <v>1887.45425357</v>
      </c>
      <c r="J285" s="59">
        <v>1803.5140394799998</v>
      </c>
      <c r="K285" s="59">
        <v>1742.80146702</v>
      </c>
      <c r="L285" s="59">
        <v>1722.22560099</v>
      </c>
      <c r="M285" s="59">
        <v>1719.18271215</v>
      </c>
      <c r="N285" s="59">
        <v>1739.69864224</v>
      </c>
      <c r="O285" s="59">
        <v>1734.9386247299999</v>
      </c>
      <c r="P285" s="59">
        <v>1737.60848489</v>
      </c>
      <c r="Q285" s="59">
        <v>1735.3223573299999</v>
      </c>
      <c r="R285" s="59">
        <v>1719.40459543</v>
      </c>
      <c r="S285" s="59">
        <v>1716.0613470799999</v>
      </c>
      <c r="T285" s="59">
        <v>1712.0409296599998</v>
      </c>
      <c r="U285" s="59">
        <v>1714.8644714899999</v>
      </c>
      <c r="V285" s="59">
        <v>1724.00494802</v>
      </c>
      <c r="W285" s="59">
        <v>1681.7265657099999</v>
      </c>
      <c r="X285" s="59">
        <v>1720.87792429</v>
      </c>
      <c r="Y285" s="59">
        <v>1815.79425328</v>
      </c>
    </row>
    <row r="286" spans="1:25" s="60" customFormat="1" ht="15.75" x14ac:dyDescent="0.3">
      <c r="A286" s="58" t="s">
        <v>162</v>
      </c>
      <c r="B286" s="59">
        <v>1901.620866</v>
      </c>
      <c r="C286" s="59">
        <v>1985.31685429</v>
      </c>
      <c r="D286" s="59">
        <v>2070.3253990200001</v>
      </c>
      <c r="E286" s="59">
        <v>2089.3231713599998</v>
      </c>
      <c r="F286" s="59">
        <v>2089.2904294199998</v>
      </c>
      <c r="G286" s="59">
        <v>2064.8542910400001</v>
      </c>
      <c r="H286" s="59">
        <v>1953.69558562</v>
      </c>
      <c r="I286" s="59">
        <v>1818.9095492899999</v>
      </c>
      <c r="J286" s="59">
        <v>1747.9255976299999</v>
      </c>
      <c r="K286" s="59">
        <v>1691.23636158</v>
      </c>
      <c r="L286" s="59">
        <v>1699.98016938</v>
      </c>
      <c r="M286" s="59">
        <v>1716.18149169</v>
      </c>
      <c r="N286" s="59">
        <v>1767.1746624999998</v>
      </c>
      <c r="O286" s="59">
        <v>1760.2047669900001</v>
      </c>
      <c r="P286" s="59">
        <v>1749.2605612699999</v>
      </c>
      <c r="Q286" s="59">
        <v>1749.9738458100001</v>
      </c>
      <c r="R286" s="59">
        <v>1721.61753249</v>
      </c>
      <c r="S286" s="59">
        <v>1719.65689851</v>
      </c>
      <c r="T286" s="59">
        <v>1713.3556145099999</v>
      </c>
      <c r="U286" s="59">
        <v>1754.3570726099999</v>
      </c>
      <c r="V286" s="59">
        <v>1754.2409235099999</v>
      </c>
      <c r="W286" s="59">
        <v>1730.08439965</v>
      </c>
      <c r="X286" s="59">
        <v>1758.30974001</v>
      </c>
      <c r="Y286" s="59">
        <v>1864.8524857800001</v>
      </c>
    </row>
    <row r="287" spans="1:25" s="60" customFormat="1" ht="15.75" x14ac:dyDescent="0.3">
      <c r="A287" s="58" t="s">
        <v>163</v>
      </c>
      <c r="B287" s="59">
        <v>1999.9936033399999</v>
      </c>
      <c r="C287" s="59">
        <v>2056.5853832100001</v>
      </c>
      <c r="D287" s="59">
        <v>2102.28607822</v>
      </c>
      <c r="E287" s="59">
        <v>2113.5737549300002</v>
      </c>
      <c r="F287" s="59">
        <v>2100.6242246900001</v>
      </c>
      <c r="G287" s="59">
        <v>2105.5032868799999</v>
      </c>
      <c r="H287" s="59">
        <v>2049.4612970099997</v>
      </c>
      <c r="I287" s="59">
        <v>1942.5579387499999</v>
      </c>
      <c r="J287" s="59">
        <v>1847.5428127</v>
      </c>
      <c r="K287" s="59">
        <v>1790.5475701999999</v>
      </c>
      <c r="L287" s="59">
        <v>1782.25419207</v>
      </c>
      <c r="M287" s="59">
        <v>1772.91345123</v>
      </c>
      <c r="N287" s="59">
        <v>1789.48121713</v>
      </c>
      <c r="O287" s="59">
        <v>1789.9279430499998</v>
      </c>
      <c r="P287" s="59">
        <v>1799.4671542799999</v>
      </c>
      <c r="Q287" s="59">
        <v>1799.5171057999999</v>
      </c>
      <c r="R287" s="59">
        <v>1786.9713311</v>
      </c>
      <c r="S287" s="59">
        <v>1770.96756839</v>
      </c>
      <c r="T287" s="59">
        <v>1781.9613383799999</v>
      </c>
      <c r="U287" s="59">
        <v>1790.65041275</v>
      </c>
      <c r="V287" s="59">
        <v>1801.8551660799999</v>
      </c>
      <c r="W287" s="59">
        <v>1797.0996390299999</v>
      </c>
      <c r="X287" s="59">
        <v>1814.1468318299999</v>
      </c>
      <c r="Y287" s="59">
        <v>1940.3210433899999</v>
      </c>
    </row>
    <row r="288" spans="1:25" s="60" customFormat="1" ht="15.75" x14ac:dyDescent="0.3">
      <c r="A288" s="58" t="s">
        <v>164</v>
      </c>
      <c r="B288" s="59">
        <v>1993.13635813</v>
      </c>
      <c r="C288" s="59">
        <v>2044.4612018799999</v>
      </c>
      <c r="D288" s="59">
        <v>2128.9937700199998</v>
      </c>
      <c r="E288" s="59">
        <v>2155.0978144299997</v>
      </c>
      <c r="F288" s="59">
        <v>2192.9409614400001</v>
      </c>
      <c r="G288" s="59">
        <v>2223.6411371899999</v>
      </c>
      <c r="H288" s="59">
        <v>2124.6594008399998</v>
      </c>
      <c r="I288" s="59">
        <v>2011.25324772</v>
      </c>
      <c r="J288" s="59">
        <v>1929.2236935599999</v>
      </c>
      <c r="K288" s="59">
        <v>1855.34320134</v>
      </c>
      <c r="L288" s="59">
        <v>1823.06497999</v>
      </c>
      <c r="M288" s="59">
        <v>1790.9251413099998</v>
      </c>
      <c r="N288" s="59">
        <v>1835.1637128899999</v>
      </c>
      <c r="O288" s="59">
        <v>1820.8103872499998</v>
      </c>
      <c r="P288" s="59">
        <v>1828.0040196299999</v>
      </c>
      <c r="Q288" s="59">
        <v>1833.6381673599999</v>
      </c>
      <c r="R288" s="59">
        <v>1823.36196393</v>
      </c>
      <c r="S288" s="59">
        <v>1810.1714266199999</v>
      </c>
      <c r="T288" s="59">
        <v>1808.04239059</v>
      </c>
      <c r="U288" s="59">
        <v>1816.3998969899999</v>
      </c>
      <c r="V288" s="59">
        <v>1841.58607235</v>
      </c>
      <c r="W288" s="59">
        <v>1809.0698486899998</v>
      </c>
      <c r="X288" s="59">
        <v>1852.6300875499999</v>
      </c>
      <c r="Y288" s="59">
        <v>1938.71302173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2385.5222883500001</v>
      </c>
      <c r="C292" s="66">
        <v>2475.1609075799997</v>
      </c>
      <c r="D292" s="66">
        <v>2519.2963249300001</v>
      </c>
      <c r="E292" s="66">
        <v>2551.79636295</v>
      </c>
      <c r="F292" s="66">
        <v>2548.8656524600001</v>
      </c>
      <c r="G292" s="66">
        <v>2541.18936033</v>
      </c>
      <c r="H292" s="66">
        <v>2404.56402303</v>
      </c>
      <c r="I292" s="66">
        <v>2321.3779187999999</v>
      </c>
      <c r="J292" s="66">
        <v>2273.1672253199999</v>
      </c>
      <c r="K292" s="66">
        <v>2281.7673109300003</v>
      </c>
      <c r="L292" s="66">
        <v>2279.0719702000001</v>
      </c>
      <c r="M292" s="66">
        <v>2298.7086442600003</v>
      </c>
      <c r="N292" s="66">
        <v>2318.1762327500001</v>
      </c>
      <c r="O292" s="66">
        <v>2314.19018998</v>
      </c>
      <c r="P292" s="66">
        <v>2332.2283275300001</v>
      </c>
      <c r="Q292" s="66">
        <v>2339.5848833500004</v>
      </c>
      <c r="R292" s="66">
        <v>2328.5352658000002</v>
      </c>
      <c r="S292" s="66">
        <v>2306.3411319699999</v>
      </c>
      <c r="T292" s="66">
        <v>2293.5554939399999</v>
      </c>
      <c r="U292" s="66">
        <v>2276.13248815</v>
      </c>
      <c r="V292" s="66">
        <v>2291.09524083</v>
      </c>
      <c r="W292" s="66">
        <v>2241.8882462000001</v>
      </c>
      <c r="X292" s="66">
        <v>2290.79910612</v>
      </c>
      <c r="Y292" s="66">
        <v>2328.75994988</v>
      </c>
    </row>
    <row r="293" spans="1:25" s="60" customFormat="1" ht="15.75" x14ac:dyDescent="0.3">
      <c r="A293" s="58" t="s">
        <v>136</v>
      </c>
      <c r="B293" s="59">
        <v>2421.71017811</v>
      </c>
      <c r="C293" s="59">
        <v>2450.7031133700002</v>
      </c>
      <c r="D293" s="59">
        <v>2495.1128662600004</v>
      </c>
      <c r="E293" s="59">
        <v>2501.88124935</v>
      </c>
      <c r="F293" s="59">
        <v>2484.7497426500004</v>
      </c>
      <c r="G293" s="59">
        <v>2460.58580072</v>
      </c>
      <c r="H293" s="59">
        <v>2300.2928893200001</v>
      </c>
      <c r="I293" s="59">
        <v>2331.15898397</v>
      </c>
      <c r="J293" s="59">
        <v>2317.9673382299998</v>
      </c>
      <c r="K293" s="59">
        <v>2280.3575456400004</v>
      </c>
      <c r="L293" s="59">
        <v>2270.41311133</v>
      </c>
      <c r="M293" s="59">
        <v>2295.5464259999999</v>
      </c>
      <c r="N293" s="59">
        <v>2333.1323072300002</v>
      </c>
      <c r="O293" s="59">
        <v>2330.4231240399999</v>
      </c>
      <c r="P293" s="59">
        <v>2333.6523981700002</v>
      </c>
      <c r="Q293" s="59">
        <v>2346.57206417</v>
      </c>
      <c r="R293" s="59">
        <v>2327.77868102</v>
      </c>
      <c r="S293" s="59">
        <v>2320.7320773400002</v>
      </c>
      <c r="T293" s="59">
        <v>2301.6039302600002</v>
      </c>
      <c r="U293" s="59">
        <v>2250.5340726499999</v>
      </c>
      <c r="V293" s="59">
        <v>2221.8641288200001</v>
      </c>
      <c r="W293" s="59">
        <v>2231.56419074</v>
      </c>
      <c r="X293" s="59">
        <v>2273.0228750000001</v>
      </c>
      <c r="Y293" s="59">
        <v>2311.1513130499998</v>
      </c>
    </row>
    <row r="294" spans="1:25" s="60" customFormat="1" ht="15.75" x14ac:dyDescent="0.3">
      <c r="A294" s="58" t="s">
        <v>137</v>
      </c>
      <c r="B294" s="59">
        <v>2349.2769406400002</v>
      </c>
      <c r="C294" s="59">
        <v>2396.9679381000001</v>
      </c>
      <c r="D294" s="59">
        <v>2498.3463886700001</v>
      </c>
      <c r="E294" s="59">
        <v>2564.9379025200001</v>
      </c>
      <c r="F294" s="59">
        <v>2522.01423961</v>
      </c>
      <c r="G294" s="59">
        <v>2527.9605973300004</v>
      </c>
      <c r="H294" s="59">
        <v>2437.2233146899998</v>
      </c>
      <c r="I294" s="59">
        <v>2333.4234031599999</v>
      </c>
      <c r="J294" s="59">
        <v>2232.0794868399998</v>
      </c>
      <c r="K294" s="59">
        <v>2172.8489692000003</v>
      </c>
      <c r="L294" s="59">
        <v>2167.60657571</v>
      </c>
      <c r="M294" s="59">
        <v>2178.8935869300003</v>
      </c>
      <c r="N294" s="59">
        <v>2198.08995099</v>
      </c>
      <c r="O294" s="59">
        <v>2202.37263373</v>
      </c>
      <c r="P294" s="59">
        <v>2216.88977574</v>
      </c>
      <c r="Q294" s="59">
        <v>2245.1434982400001</v>
      </c>
      <c r="R294" s="59">
        <v>2236.6259022499999</v>
      </c>
      <c r="S294" s="59">
        <v>2220.0357228800003</v>
      </c>
      <c r="T294" s="59">
        <v>2207.9353297600001</v>
      </c>
      <c r="U294" s="59">
        <v>2196.2916901200001</v>
      </c>
      <c r="V294" s="59">
        <v>2181.9877256099999</v>
      </c>
      <c r="W294" s="59">
        <v>2153.98043009</v>
      </c>
      <c r="X294" s="59">
        <v>2188.9444831299998</v>
      </c>
      <c r="Y294" s="59">
        <v>2266.25443696</v>
      </c>
    </row>
    <row r="295" spans="1:25" s="60" customFormat="1" ht="15.75" x14ac:dyDescent="0.3">
      <c r="A295" s="58" t="s">
        <v>138</v>
      </c>
      <c r="B295" s="59">
        <v>2364.9450129799998</v>
      </c>
      <c r="C295" s="59">
        <v>2444.0660045100003</v>
      </c>
      <c r="D295" s="59">
        <v>2534.2998729400001</v>
      </c>
      <c r="E295" s="59">
        <v>2558.3436655100004</v>
      </c>
      <c r="F295" s="59">
        <v>2573.0667368100003</v>
      </c>
      <c r="G295" s="59">
        <v>2549.9153879</v>
      </c>
      <c r="H295" s="59">
        <v>2442.65546451</v>
      </c>
      <c r="I295" s="59">
        <v>2340.5529499499999</v>
      </c>
      <c r="J295" s="59">
        <v>2236.5653422200003</v>
      </c>
      <c r="K295" s="59">
        <v>2203.7269312400003</v>
      </c>
      <c r="L295" s="59">
        <v>2187.7642667199998</v>
      </c>
      <c r="M295" s="59">
        <v>2196.2292322800004</v>
      </c>
      <c r="N295" s="59">
        <v>2243.8776402200001</v>
      </c>
      <c r="O295" s="59">
        <v>2252.8624716200002</v>
      </c>
      <c r="P295" s="59">
        <v>2252.8353926700001</v>
      </c>
      <c r="Q295" s="59">
        <v>2273.3325371400001</v>
      </c>
      <c r="R295" s="59">
        <v>2265.0017439499998</v>
      </c>
      <c r="S295" s="59">
        <v>2245.4758326299998</v>
      </c>
      <c r="T295" s="59">
        <v>2238.0927846</v>
      </c>
      <c r="U295" s="59">
        <v>2171.8216941999999</v>
      </c>
      <c r="V295" s="59">
        <v>2132.6266884000001</v>
      </c>
      <c r="W295" s="59">
        <v>2145.4569957499998</v>
      </c>
      <c r="X295" s="59">
        <v>2215.4854418899999</v>
      </c>
      <c r="Y295" s="59">
        <v>2288.9408308700004</v>
      </c>
    </row>
    <row r="296" spans="1:25" s="60" customFormat="1" ht="15.75" x14ac:dyDescent="0.3">
      <c r="A296" s="58" t="s">
        <v>139</v>
      </c>
      <c r="B296" s="59">
        <v>2345.2583336500002</v>
      </c>
      <c r="C296" s="59">
        <v>2385.9460807200003</v>
      </c>
      <c r="D296" s="59">
        <v>2435.3987045499998</v>
      </c>
      <c r="E296" s="59">
        <v>2414.7982583200001</v>
      </c>
      <c r="F296" s="59">
        <v>2409.0087948700002</v>
      </c>
      <c r="G296" s="59">
        <v>2401.4789463799998</v>
      </c>
      <c r="H296" s="59">
        <v>2362.3949991600002</v>
      </c>
      <c r="I296" s="59">
        <v>2302.9076487299999</v>
      </c>
      <c r="J296" s="59">
        <v>2339.0862046900002</v>
      </c>
      <c r="K296" s="59">
        <v>2231.5492309600004</v>
      </c>
      <c r="L296" s="59">
        <v>2215.6807241500001</v>
      </c>
      <c r="M296" s="59">
        <v>2229.4332589699998</v>
      </c>
      <c r="N296" s="59">
        <v>2274.8259698500001</v>
      </c>
      <c r="O296" s="59">
        <v>2280.5698901200003</v>
      </c>
      <c r="P296" s="59">
        <v>2297.7705176199997</v>
      </c>
      <c r="Q296" s="59">
        <v>2309.86676111</v>
      </c>
      <c r="R296" s="59">
        <v>2331.7312362399998</v>
      </c>
      <c r="S296" s="59">
        <v>2327.76265431</v>
      </c>
      <c r="T296" s="59">
        <v>2297.1071964000002</v>
      </c>
      <c r="U296" s="59">
        <v>2259.2737222400001</v>
      </c>
      <c r="V296" s="59">
        <v>2195.3720314800003</v>
      </c>
      <c r="W296" s="59">
        <v>2275.7956943899999</v>
      </c>
      <c r="X296" s="59">
        <v>2325.2731710500002</v>
      </c>
      <c r="Y296" s="59">
        <v>2401.5132231799998</v>
      </c>
    </row>
    <row r="297" spans="1:25" s="60" customFormat="1" ht="15.75" x14ac:dyDescent="0.3">
      <c r="A297" s="58" t="s">
        <v>140</v>
      </c>
      <c r="B297" s="59">
        <v>2388.6227968200001</v>
      </c>
      <c r="C297" s="59">
        <v>2483.3981431700004</v>
      </c>
      <c r="D297" s="59">
        <v>2591.1400296000002</v>
      </c>
      <c r="E297" s="59">
        <v>2581.10092364</v>
      </c>
      <c r="F297" s="59">
        <v>2586.7535064600002</v>
      </c>
      <c r="G297" s="59">
        <v>2488.63211301</v>
      </c>
      <c r="H297" s="59">
        <v>2345.40013447</v>
      </c>
      <c r="I297" s="59">
        <v>2273.2701636399997</v>
      </c>
      <c r="J297" s="59">
        <v>2194.2757101100001</v>
      </c>
      <c r="K297" s="59">
        <v>2146.9216782200001</v>
      </c>
      <c r="L297" s="59">
        <v>2155.7871415099999</v>
      </c>
      <c r="M297" s="59">
        <v>2154.3523389700003</v>
      </c>
      <c r="N297" s="59">
        <v>2185.0529715000002</v>
      </c>
      <c r="O297" s="59">
        <v>2182.9893452799997</v>
      </c>
      <c r="P297" s="59">
        <v>2199.8166234999999</v>
      </c>
      <c r="Q297" s="59">
        <v>2213.8096204600001</v>
      </c>
      <c r="R297" s="59">
        <v>2208.7646502899997</v>
      </c>
      <c r="S297" s="59">
        <v>2190.58462151</v>
      </c>
      <c r="T297" s="59">
        <v>2215.53655497</v>
      </c>
      <c r="U297" s="59">
        <v>2162.7191186700002</v>
      </c>
      <c r="V297" s="59">
        <v>2144.6665623700001</v>
      </c>
      <c r="W297" s="59">
        <v>2156.2574219899998</v>
      </c>
      <c r="X297" s="59">
        <v>2191.7177093199998</v>
      </c>
      <c r="Y297" s="59">
        <v>2271.1684194999998</v>
      </c>
    </row>
    <row r="298" spans="1:25" s="60" customFormat="1" ht="15.75" x14ac:dyDescent="0.3">
      <c r="A298" s="58" t="s">
        <v>141</v>
      </c>
      <c r="B298" s="59">
        <v>2421.8041470099997</v>
      </c>
      <c r="C298" s="59">
        <v>2356.3896726900002</v>
      </c>
      <c r="D298" s="59">
        <v>2546.0020220799997</v>
      </c>
      <c r="E298" s="59">
        <v>2559.6561771400002</v>
      </c>
      <c r="F298" s="59">
        <v>2554.2306876100001</v>
      </c>
      <c r="G298" s="59">
        <v>2482.7092738900001</v>
      </c>
      <c r="H298" s="59">
        <v>2349.2170736500002</v>
      </c>
      <c r="I298" s="59">
        <v>2324.1925655100003</v>
      </c>
      <c r="J298" s="59">
        <v>2223.3238340600001</v>
      </c>
      <c r="K298" s="59">
        <v>2232.0068097900003</v>
      </c>
      <c r="L298" s="59">
        <v>2246.96982875</v>
      </c>
      <c r="M298" s="59">
        <v>2254.0299491699998</v>
      </c>
      <c r="N298" s="59">
        <v>2282.47216613</v>
      </c>
      <c r="O298" s="59">
        <v>2301.61289265</v>
      </c>
      <c r="P298" s="59">
        <v>2323.0985794799999</v>
      </c>
      <c r="Q298" s="59">
        <v>2322.73809944</v>
      </c>
      <c r="R298" s="59">
        <v>2299.83642925</v>
      </c>
      <c r="S298" s="59">
        <v>2277.6333553700001</v>
      </c>
      <c r="T298" s="59">
        <v>2260.8496197599998</v>
      </c>
      <c r="U298" s="59">
        <v>2173.4400730300003</v>
      </c>
      <c r="V298" s="59">
        <v>2199.5415016500001</v>
      </c>
      <c r="W298" s="59">
        <v>2234.3415497000001</v>
      </c>
      <c r="X298" s="59">
        <v>2301.5971670500003</v>
      </c>
      <c r="Y298" s="59">
        <v>2340.7830264900003</v>
      </c>
    </row>
    <row r="299" spans="1:25" s="60" customFormat="1" ht="15.75" x14ac:dyDescent="0.3">
      <c r="A299" s="58" t="s">
        <v>142</v>
      </c>
      <c r="B299" s="59">
        <v>2477.92211189</v>
      </c>
      <c r="C299" s="59">
        <v>2520.5542584700001</v>
      </c>
      <c r="D299" s="59">
        <v>2529.3318112799998</v>
      </c>
      <c r="E299" s="59">
        <v>2537.0466765600004</v>
      </c>
      <c r="F299" s="59">
        <v>2515.5200909300002</v>
      </c>
      <c r="G299" s="59">
        <v>2479.3078961199999</v>
      </c>
      <c r="H299" s="59">
        <v>2341.6667176600004</v>
      </c>
      <c r="I299" s="59">
        <v>2292.2419096800004</v>
      </c>
      <c r="J299" s="59">
        <v>2261.5816006699997</v>
      </c>
      <c r="K299" s="59">
        <v>2232.3748800900003</v>
      </c>
      <c r="L299" s="59">
        <v>2231.4893916199999</v>
      </c>
      <c r="M299" s="59">
        <v>2253.4026356100003</v>
      </c>
      <c r="N299" s="59">
        <v>2298.3470854900002</v>
      </c>
      <c r="O299" s="59">
        <v>2300.7332822099997</v>
      </c>
      <c r="P299" s="59">
        <v>2311.8071111199997</v>
      </c>
      <c r="Q299" s="59">
        <v>2320.3155133199998</v>
      </c>
      <c r="R299" s="59">
        <v>2302.73274339</v>
      </c>
      <c r="S299" s="59">
        <v>2275.0789349000001</v>
      </c>
      <c r="T299" s="59">
        <v>2261.5281220300003</v>
      </c>
      <c r="U299" s="59">
        <v>2228.2831479400002</v>
      </c>
      <c r="V299" s="59">
        <v>2171.7942036100003</v>
      </c>
      <c r="W299" s="59">
        <v>2213.3431673</v>
      </c>
      <c r="X299" s="59">
        <v>2272.7919288900002</v>
      </c>
      <c r="Y299" s="59">
        <v>2390.7225264999997</v>
      </c>
    </row>
    <row r="300" spans="1:25" s="60" customFormat="1" ht="15.75" x14ac:dyDescent="0.3">
      <c r="A300" s="58" t="s">
        <v>143</v>
      </c>
      <c r="B300" s="59">
        <v>2347.3485652199997</v>
      </c>
      <c r="C300" s="59">
        <v>2247.3762762200004</v>
      </c>
      <c r="D300" s="59">
        <v>2310.42694325</v>
      </c>
      <c r="E300" s="59">
        <v>2462.3659245500003</v>
      </c>
      <c r="F300" s="59">
        <v>2432.6708591000001</v>
      </c>
      <c r="G300" s="59">
        <v>2366.1554825399999</v>
      </c>
      <c r="H300" s="59">
        <v>2218.84502226</v>
      </c>
      <c r="I300" s="59">
        <v>2144.7586892700001</v>
      </c>
      <c r="J300" s="59">
        <v>2070.9255699400001</v>
      </c>
      <c r="K300" s="59">
        <v>2027.55717781</v>
      </c>
      <c r="L300" s="59">
        <v>2009.0471544500001</v>
      </c>
      <c r="M300" s="59">
        <v>2050.47075073</v>
      </c>
      <c r="N300" s="59">
        <v>2080.4114595999999</v>
      </c>
      <c r="O300" s="59">
        <v>2073.18722983</v>
      </c>
      <c r="P300" s="59">
        <v>2085.5353299500002</v>
      </c>
      <c r="Q300" s="59">
        <v>2084.0422482100003</v>
      </c>
      <c r="R300" s="59">
        <v>2083.55172791</v>
      </c>
      <c r="S300" s="59">
        <v>2082.5495498499999</v>
      </c>
      <c r="T300" s="59">
        <v>2069.14569007</v>
      </c>
      <c r="U300" s="59">
        <v>2054.31841583</v>
      </c>
      <c r="V300" s="59">
        <v>2027.28878796</v>
      </c>
      <c r="W300" s="59">
        <v>2064.15590823</v>
      </c>
      <c r="X300" s="59">
        <v>2073.3475651700001</v>
      </c>
      <c r="Y300" s="59">
        <v>2241.9044114099997</v>
      </c>
    </row>
    <row r="301" spans="1:25" s="60" customFormat="1" ht="15.75" x14ac:dyDescent="0.3">
      <c r="A301" s="58" t="s">
        <v>144</v>
      </c>
      <c r="B301" s="59">
        <v>2251.4338231900001</v>
      </c>
      <c r="C301" s="59">
        <v>2287.9716574700001</v>
      </c>
      <c r="D301" s="59">
        <v>2342.7577647400003</v>
      </c>
      <c r="E301" s="59">
        <v>2371.9308694600004</v>
      </c>
      <c r="F301" s="59">
        <v>2401.5339942299997</v>
      </c>
      <c r="G301" s="59">
        <v>2397.1442323700003</v>
      </c>
      <c r="H301" s="59">
        <v>2294.9759357200001</v>
      </c>
      <c r="I301" s="59">
        <v>2287.8145945200004</v>
      </c>
      <c r="J301" s="59">
        <v>2197.59969989</v>
      </c>
      <c r="K301" s="59">
        <v>2114.5335404899997</v>
      </c>
      <c r="L301" s="59">
        <v>2083.35283334</v>
      </c>
      <c r="M301" s="59">
        <v>2069.02602695</v>
      </c>
      <c r="N301" s="59">
        <v>2083.66002622</v>
      </c>
      <c r="O301" s="59">
        <v>2093.3032334300001</v>
      </c>
      <c r="P301" s="59">
        <v>2100.5778944600002</v>
      </c>
      <c r="Q301" s="59">
        <v>2123.4726579899998</v>
      </c>
      <c r="R301" s="59">
        <v>2112.5662015299999</v>
      </c>
      <c r="S301" s="59">
        <v>2092.5996505499998</v>
      </c>
      <c r="T301" s="59">
        <v>2085.98906756</v>
      </c>
      <c r="U301" s="59">
        <v>2082.1901590699999</v>
      </c>
      <c r="V301" s="59">
        <v>2070.1169335100003</v>
      </c>
      <c r="W301" s="59">
        <v>2036.90083927</v>
      </c>
      <c r="X301" s="59">
        <v>2068.8608738000003</v>
      </c>
      <c r="Y301" s="59">
        <v>2144.9498405499999</v>
      </c>
    </row>
    <row r="302" spans="1:25" s="60" customFormat="1" ht="15.75" x14ac:dyDescent="0.3">
      <c r="A302" s="58" t="s">
        <v>145</v>
      </c>
      <c r="B302" s="59">
        <v>2217.19766974</v>
      </c>
      <c r="C302" s="59">
        <v>2264.2920019200001</v>
      </c>
      <c r="D302" s="59">
        <v>2337.0050868799999</v>
      </c>
      <c r="E302" s="59">
        <v>2338.7829451799998</v>
      </c>
      <c r="F302" s="59">
        <v>2342.1598033</v>
      </c>
      <c r="G302" s="59">
        <v>2336.5571236000001</v>
      </c>
      <c r="H302" s="59">
        <v>2248.6771656199999</v>
      </c>
      <c r="I302" s="59">
        <v>2194.92537434</v>
      </c>
      <c r="J302" s="59">
        <v>2137.0345672800004</v>
      </c>
      <c r="K302" s="59">
        <v>2043.32258222</v>
      </c>
      <c r="L302" s="59">
        <v>2055.5597158299997</v>
      </c>
      <c r="M302" s="59">
        <v>2058.58031815</v>
      </c>
      <c r="N302" s="59">
        <v>2070.8134784900003</v>
      </c>
      <c r="O302" s="59">
        <v>2076.5749959900004</v>
      </c>
      <c r="P302" s="59">
        <v>2084.2538967199998</v>
      </c>
      <c r="Q302" s="59">
        <v>2087.67894854</v>
      </c>
      <c r="R302" s="59">
        <v>2080.2551290800002</v>
      </c>
      <c r="S302" s="59">
        <v>2068.4809381599998</v>
      </c>
      <c r="T302" s="59">
        <v>2069.4771061000001</v>
      </c>
      <c r="U302" s="59">
        <v>2063.3944119500002</v>
      </c>
      <c r="V302" s="59">
        <v>2057.5584069400002</v>
      </c>
      <c r="W302" s="59">
        <v>2043.79011511</v>
      </c>
      <c r="X302" s="59">
        <v>2060.9080427500003</v>
      </c>
      <c r="Y302" s="59">
        <v>2140.51082503</v>
      </c>
    </row>
    <row r="303" spans="1:25" s="60" customFormat="1" ht="15.75" x14ac:dyDescent="0.3">
      <c r="A303" s="58" t="s">
        <v>146</v>
      </c>
      <c r="B303" s="59">
        <v>2374.0848918299998</v>
      </c>
      <c r="C303" s="59">
        <v>2406.1312321200003</v>
      </c>
      <c r="D303" s="59">
        <v>2475.1285774400003</v>
      </c>
      <c r="E303" s="59">
        <v>2463.5419821100004</v>
      </c>
      <c r="F303" s="59">
        <v>2461.0552006200001</v>
      </c>
      <c r="G303" s="59">
        <v>2451.58342653</v>
      </c>
      <c r="H303" s="59">
        <v>2330.8064249099998</v>
      </c>
      <c r="I303" s="59">
        <v>2267.0850745500002</v>
      </c>
      <c r="J303" s="59">
        <v>2140.80983711</v>
      </c>
      <c r="K303" s="59">
        <v>2118.44302161</v>
      </c>
      <c r="L303" s="59">
        <v>2103.28843512</v>
      </c>
      <c r="M303" s="59">
        <v>2149.39581297</v>
      </c>
      <c r="N303" s="59">
        <v>2183.3640002399998</v>
      </c>
      <c r="O303" s="59">
        <v>2214.5674005999999</v>
      </c>
      <c r="P303" s="59">
        <v>2230.9836083999999</v>
      </c>
      <c r="Q303" s="59">
        <v>2250.6387544099998</v>
      </c>
      <c r="R303" s="59">
        <v>2213.6786505800001</v>
      </c>
      <c r="S303" s="59">
        <v>2192.5225330100002</v>
      </c>
      <c r="T303" s="59">
        <v>2202.6157731800004</v>
      </c>
      <c r="U303" s="59">
        <v>2128.0211683899997</v>
      </c>
      <c r="V303" s="59">
        <v>2088.6363273799998</v>
      </c>
      <c r="W303" s="59">
        <v>2097.3321964900001</v>
      </c>
      <c r="X303" s="59">
        <v>2167.6773037800003</v>
      </c>
      <c r="Y303" s="59">
        <v>2235.4291331900004</v>
      </c>
    </row>
    <row r="304" spans="1:25" s="60" customFormat="1" ht="15.75" x14ac:dyDescent="0.3">
      <c r="A304" s="58" t="s">
        <v>147</v>
      </c>
      <c r="B304" s="59">
        <v>2288.4161670900003</v>
      </c>
      <c r="C304" s="59">
        <v>2327.6304867700001</v>
      </c>
      <c r="D304" s="59">
        <v>2398.231127</v>
      </c>
      <c r="E304" s="59">
        <v>2387.5206910300003</v>
      </c>
      <c r="F304" s="59">
        <v>2378.5764530599999</v>
      </c>
      <c r="G304" s="59">
        <v>2439.0364117399999</v>
      </c>
      <c r="H304" s="59">
        <v>2355.4453589700001</v>
      </c>
      <c r="I304" s="59">
        <v>2325.9167269700001</v>
      </c>
      <c r="J304" s="59">
        <v>2253.3707910000003</v>
      </c>
      <c r="K304" s="59">
        <v>2176.31865814</v>
      </c>
      <c r="L304" s="59">
        <v>2193.05513088</v>
      </c>
      <c r="M304" s="59">
        <v>2234.7748519900001</v>
      </c>
      <c r="N304" s="59">
        <v>2301.2447086700004</v>
      </c>
      <c r="O304" s="59">
        <v>2305.6954393000001</v>
      </c>
      <c r="P304" s="59">
        <v>2344.6410098599999</v>
      </c>
      <c r="Q304" s="59">
        <v>2370.94527062</v>
      </c>
      <c r="R304" s="59">
        <v>2336.66279106</v>
      </c>
      <c r="S304" s="59">
        <v>2315.4331566800001</v>
      </c>
      <c r="T304" s="59">
        <v>2286.2401199800001</v>
      </c>
      <c r="U304" s="59">
        <v>2254.9718681300001</v>
      </c>
      <c r="V304" s="59">
        <v>2237.9812933399999</v>
      </c>
      <c r="W304" s="59">
        <v>2222.06731343</v>
      </c>
      <c r="X304" s="59">
        <v>2268.1039426400002</v>
      </c>
      <c r="Y304" s="59">
        <v>2367.5208886600003</v>
      </c>
    </row>
    <row r="305" spans="1:25" s="60" customFormat="1" ht="15.75" x14ac:dyDescent="0.3">
      <c r="A305" s="58" t="s">
        <v>148</v>
      </c>
      <c r="B305" s="59">
        <v>2405.5101651700002</v>
      </c>
      <c r="C305" s="59">
        <v>2488.8555991900002</v>
      </c>
      <c r="D305" s="59">
        <v>2595.73115151</v>
      </c>
      <c r="E305" s="59">
        <v>2603.3974709200002</v>
      </c>
      <c r="F305" s="59">
        <v>2611.47820422</v>
      </c>
      <c r="G305" s="59">
        <v>2597.4709842900002</v>
      </c>
      <c r="H305" s="59">
        <v>2473.6804745500003</v>
      </c>
      <c r="I305" s="59">
        <v>2372.1040155400001</v>
      </c>
      <c r="J305" s="59">
        <v>2289.23309694</v>
      </c>
      <c r="K305" s="59">
        <v>2277.9969034300002</v>
      </c>
      <c r="L305" s="59">
        <v>2267.6506720400002</v>
      </c>
      <c r="M305" s="59">
        <v>2312.2073236599999</v>
      </c>
      <c r="N305" s="59">
        <v>2326.1044663800003</v>
      </c>
      <c r="O305" s="59">
        <v>2320.2659412800003</v>
      </c>
      <c r="P305" s="59">
        <v>2332.3014957400001</v>
      </c>
      <c r="Q305" s="59">
        <v>2345.6060451399999</v>
      </c>
      <c r="R305" s="59">
        <v>2331.95553479</v>
      </c>
      <c r="S305" s="59">
        <v>2323.6489752400003</v>
      </c>
      <c r="T305" s="59">
        <v>2319.3360354200004</v>
      </c>
      <c r="U305" s="59">
        <v>2317.30901412</v>
      </c>
      <c r="V305" s="59">
        <v>2312.1944330400001</v>
      </c>
      <c r="W305" s="59">
        <v>2272.0464084400001</v>
      </c>
      <c r="X305" s="59">
        <v>2285.2162198400001</v>
      </c>
      <c r="Y305" s="59">
        <v>2341.26806373</v>
      </c>
    </row>
    <row r="306" spans="1:25" s="60" customFormat="1" ht="15.75" x14ac:dyDescent="0.3">
      <c r="A306" s="58" t="s">
        <v>149</v>
      </c>
      <c r="B306" s="59">
        <v>2214.34850259</v>
      </c>
      <c r="C306" s="59">
        <v>2284.1916852100003</v>
      </c>
      <c r="D306" s="59">
        <v>2356.2641544899998</v>
      </c>
      <c r="E306" s="59">
        <v>2363.2419876200001</v>
      </c>
      <c r="F306" s="59">
        <v>2337.2544563299998</v>
      </c>
      <c r="G306" s="59">
        <v>2340.6946310600001</v>
      </c>
      <c r="H306" s="59">
        <v>2216.79519678</v>
      </c>
      <c r="I306" s="59">
        <v>2098.6997259999998</v>
      </c>
      <c r="J306" s="59">
        <v>2064.6455910599998</v>
      </c>
      <c r="K306" s="59">
        <v>2053.1374897699998</v>
      </c>
      <c r="L306" s="59">
        <v>2027.70910136</v>
      </c>
      <c r="M306" s="59">
        <v>2039.6690643900001</v>
      </c>
      <c r="N306" s="59">
        <v>2067.6073490600002</v>
      </c>
      <c r="O306" s="59">
        <v>2074.8684756800003</v>
      </c>
      <c r="P306" s="59">
        <v>2090.7286391799998</v>
      </c>
      <c r="Q306" s="59">
        <v>2092.35685061</v>
      </c>
      <c r="R306" s="59">
        <v>2049.5852135300001</v>
      </c>
      <c r="S306" s="59">
        <v>2059.5662952100001</v>
      </c>
      <c r="T306" s="59">
        <v>2058.3254151700003</v>
      </c>
      <c r="U306" s="59">
        <v>2056.8147039</v>
      </c>
      <c r="V306" s="59">
        <v>2081.2730068700002</v>
      </c>
      <c r="W306" s="59">
        <v>2057.8103724399998</v>
      </c>
      <c r="X306" s="59">
        <v>2080.9454198800004</v>
      </c>
      <c r="Y306" s="59">
        <v>2165.1422875600001</v>
      </c>
    </row>
    <row r="307" spans="1:25" s="60" customFormat="1" ht="15.75" x14ac:dyDescent="0.3">
      <c r="A307" s="58" t="s">
        <v>150</v>
      </c>
      <c r="B307" s="59">
        <v>2301.2862516599998</v>
      </c>
      <c r="C307" s="59">
        <v>2355.4756459999999</v>
      </c>
      <c r="D307" s="59">
        <v>2446.0334231799998</v>
      </c>
      <c r="E307" s="59">
        <v>2460.60119945</v>
      </c>
      <c r="F307" s="59">
        <v>2464.3588711900002</v>
      </c>
      <c r="G307" s="59">
        <v>2424.5554990299997</v>
      </c>
      <c r="H307" s="59">
        <v>2298.01959244</v>
      </c>
      <c r="I307" s="59">
        <v>2241.8899486600003</v>
      </c>
      <c r="J307" s="59">
        <v>2154.9280987800003</v>
      </c>
      <c r="K307" s="59">
        <v>2170.5602046499998</v>
      </c>
      <c r="L307" s="59">
        <v>2170.1413779900004</v>
      </c>
      <c r="M307" s="59">
        <v>2197.6968730799999</v>
      </c>
      <c r="N307" s="59">
        <v>2246.5603796699997</v>
      </c>
      <c r="O307" s="59">
        <v>2243.9002425200001</v>
      </c>
      <c r="P307" s="59">
        <v>2252.1539917600003</v>
      </c>
      <c r="Q307" s="59">
        <v>2231.2194641400001</v>
      </c>
      <c r="R307" s="59">
        <v>2222.6488193699997</v>
      </c>
      <c r="S307" s="59">
        <v>2199.4541139200001</v>
      </c>
      <c r="T307" s="59">
        <v>2189.8511916400003</v>
      </c>
      <c r="U307" s="59">
        <v>2189.4586474799999</v>
      </c>
      <c r="V307" s="59">
        <v>2176.5810828800004</v>
      </c>
      <c r="W307" s="59">
        <v>2140.9857748900004</v>
      </c>
      <c r="X307" s="59">
        <v>2191.9937949499999</v>
      </c>
      <c r="Y307" s="59">
        <v>2331.5495681700004</v>
      </c>
    </row>
    <row r="308" spans="1:25" s="60" customFormat="1" ht="15.75" x14ac:dyDescent="0.3">
      <c r="A308" s="58" t="s">
        <v>151</v>
      </c>
      <c r="B308" s="59">
        <v>2190.0124136900004</v>
      </c>
      <c r="C308" s="59">
        <v>2266.58021246</v>
      </c>
      <c r="D308" s="59">
        <v>2302.1609170500001</v>
      </c>
      <c r="E308" s="59">
        <v>2301.42990293</v>
      </c>
      <c r="F308" s="59">
        <v>2294.3662721999999</v>
      </c>
      <c r="G308" s="59">
        <v>2328.39576046</v>
      </c>
      <c r="H308" s="59">
        <v>2265.3985653999998</v>
      </c>
      <c r="I308" s="59">
        <v>2189.0707611799999</v>
      </c>
      <c r="J308" s="59">
        <v>2077.28650221</v>
      </c>
      <c r="K308" s="59">
        <v>2026.9095955499999</v>
      </c>
      <c r="L308" s="59">
        <v>2000.38308194</v>
      </c>
      <c r="M308" s="59">
        <v>2011.9855151700001</v>
      </c>
      <c r="N308" s="59">
        <v>2047.3394786400002</v>
      </c>
      <c r="O308" s="59">
        <v>2047.8211833300002</v>
      </c>
      <c r="P308" s="59">
        <v>2064.3311820200001</v>
      </c>
      <c r="Q308" s="59">
        <v>2079.16470893</v>
      </c>
      <c r="R308" s="59">
        <v>2073.7351937900003</v>
      </c>
      <c r="S308" s="59">
        <v>2052.4708349100001</v>
      </c>
      <c r="T308" s="59">
        <v>2037.72947623</v>
      </c>
      <c r="U308" s="59">
        <v>2035.61567702</v>
      </c>
      <c r="V308" s="59">
        <v>2021.9197888799999</v>
      </c>
      <c r="W308" s="59">
        <v>1994.7474276600001</v>
      </c>
      <c r="X308" s="59">
        <v>2049.20504381</v>
      </c>
      <c r="Y308" s="59">
        <v>2113.9526808299997</v>
      </c>
    </row>
    <row r="309" spans="1:25" s="60" customFormat="1" ht="15.75" x14ac:dyDescent="0.3">
      <c r="A309" s="58" t="s">
        <v>152</v>
      </c>
      <c r="B309" s="59">
        <v>2312.47939572</v>
      </c>
      <c r="C309" s="59">
        <v>2411.41757138</v>
      </c>
      <c r="D309" s="59">
        <v>2444.5178296200002</v>
      </c>
      <c r="E309" s="59">
        <v>2471.50308653</v>
      </c>
      <c r="F309" s="59">
        <v>2494.5591630700001</v>
      </c>
      <c r="G309" s="59">
        <v>2495.1698985100002</v>
      </c>
      <c r="H309" s="59">
        <v>2451.3419219400002</v>
      </c>
      <c r="I309" s="59">
        <v>2417.1631564300001</v>
      </c>
      <c r="J309" s="59">
        <v>2351.8798199800003</v>
      </c>
      <c r="K309" s="59">
        <v>2299.4363487999999</v>
      </c>
      <c r="L309" s="59">
        <v>2295.9099842599999</v>
      </c>
      <c r="M309" s="59">
        <v>2327.01254328</v>
      </c>
      <c r="N309" s="59">
        <v>2339.1568729299997</v>
      </c>
      <c r="O309" s="59">
        <v>2348.5590265000001</v>
      </c>
      <c r="P309" s="59">
        <v>2366.0421016499999</v>
      </c>
      <c r="Q309" s="59">
        <v>2364.84624407</v>
      </c>
      <c r="R309" s="59">
        <v>2354.06778218</v>
      </c>
      <c r="S309" s="59">
        <v>2329.1125542600003</v>
      </c>
      <c r="T309" s="59">
        <v>2293.6188306599997</v>
      </c>
      <c r="U309" s="59">
        <v>2277.5679695400004</v>
      </c>
      <c r="V309" s="59">
        <v>2243.3657368499998</v>
      </c>
      <c r="W309" s="59">
        <v>2254.2931876500002</v>
      </c>
      <c r="X309" s="59">
        <v>2275.6902837100001</v>
      </c>
      <c r="Y309" s="59">
        <v>2355.5663114400004</v>
      </c>
    </row>
    <row r="310" spans="1:25" s="60" customFormat="1" ht="15.75" x14ac:dyDescent="0.3">
      <c r="A310" s="58" t="s">
        <v>153</v>
      </c>
      <c r="B310" s="59">
        <v>2253.15795329</v>
      </c>
      <c r="C310" s="59">
        <v>2341.1838086600001</v>
      </c>
      <c r="D310" s="59">
        <v>2427.4036658</v>
      </c>
      <c r="E310" s="59">
        <v>2396.2153672900004</v>
      </c>
      <c r="F310" s="59">
        <v>2433.9682809699998</v>
      </c>
      <c r="G310" s="59">
        <v>2449.6809197100001</v>
      </c>
      <c r="H310" s="59">
        <v>2418.3852109700001</v>
      </c>
      <c r="I310" s="59">
        <v>2254.8850716300003</v>
      </c>
      <c r="J310" s="59">
        <v>2157.1055546500002</v>
      </c>
      <c r="K310" s="59">
        <v>2126.3363679599997</v>
      </c>
      <c r="L310" s="59">
        <v>2113.7317858900001</v>
      </c>
      <c r="M310" s="59">
        <v>2124.2113048900001</v>
      </c>
      <c r="N310" s="59">
        <v>2139.4687037100002</v>
      </c>
      <c r="O310" s="59">
        <v>2164.83421318</v>
      </c>
      <c r="P310" s="59">
        <v>2158.6767478700003</v>
      </c>
      <c r="Q310" s="59">
        <v>2157.5410891900001</v>
      </c>
      <c r="R310" s="59">
        <v>2143.7259089500003</v>
      </c>
      <c r="S310" s="59">
        <v>2126.1602747900001</v>
      </c>
      <c r="T310" s="59">
        <v>2114.4633529900002</v>
      </c>
      <c r="U310" s="59">
        <v>2126.0594646500003</v>
      </c>
      <c r="V310" s="59">
        <v>2128.50005302</v>
      </c>
      <c r="W310" s="59">
        <v>2086.37345018</v>
      </c>
      <c r="X310" s="59">
        <v>2122.4707344200001</v>
      </c>
      <c r="Y310" s="59">
        <v>2183.4867019600001</v>
      </c>
    </row>
    <row r="311" spans="1:25" s="60" customFormat="1" ht="15.75" x14ac:dyDescent="0.3">
      <c r="A311" s="58" t="s">
        <v>154</v>
      </c>
      <c r="B311" s="59">
        <v>2295.43797933</v>
      </c>
      <c r="C311" s="59">
        <v>2330.0074369100003</v>
      </c>
      <c r="D311" s="59">
        <v>2411.5453190600001</v>
      </c>
      <c r="E311" s="59">
        <v>2426.4164429000002</v>
      </c>
      <c r="F311" s="59">
        <v>2431.4024142600001</v>
      </c>
      <c r="G311" s="59">
        <v>2406.5776488199999</v>
      </c>
      <c r="H311" s="59">
        <v>2316.1346959299999</v>
      </c>
      <c r="I311" s="59">
        <v>2278.6446056900004</v>
      </c>
      <c r="J311" s="59">
        <v>2219.9903320499998</v>
      </c>
      <c r="K311" s="59">
        <v>2140.0175389400001</v>
      </c>
      <c r="L311" s="59">
        <v>2125.2726156700001</v>
      </c>
      <c r="M311" s="59">
        <v>2150.3695092100002</v>
      </c>
      <c r="N311" s="59">
        <v>2193.02800639</v>
      </c>
      <c r="O311" s="59">
        <v>2202.25475534</v>
      </c>
      <c r="P311" s="59">
        <v>2220.63375417</v>
      </c>
      <c r="Q311" s="59">
        <v>2230.8226135200002</v>
      </c>
      <c r="R311" s="59">
        <v>2199.89627806</v>
      </c>
      <c r="S311" s="59">
        <v>2198.9120203000002</v>
      </c>
      <c r="T311" s="59">
        <v>2187.0233145000002</v>
      </c>
      <c r="U311" s="59">
        <v>2190.9369193900002</v>
      </c>
      <c r="V311" s="59">
        <v>2204.2599950600002</v>
      </c>
      <c r="W311" s="59">
        <v>2151.4874676700001</v>
      </c>
      <c r="X311" s="59">
        <v>2202.1117800900001</v>
      </c>
      <c r="Y311" s="59">
        <v>2294.9564097100001</v>
      </c>
    </row>
    <row r="312" spans="1:25" s="60" customFormat="1" ht="15.75" x14ac:dyDescent="0.3">
      <c r="A312" s="58" t="s">
        <v>155</v>
      </c>
      <c r="B312" s="59">
        <v>2318.7169174600003</v>
      </c>
      <c r="C312" s="59">
        <v>2428.4637354400002</v>
      </c>
      <c r="D312" s="59">
        <v>2532.9178668100003</v>
      </c>
      <c r="E312" s="59">
        <v>2546.9898912200001</v>
      </c>
      <c r="F312" s="59">
        <v>2541.7783876100002</v>
      </c>
      <c r="G312" s="59">
        <v>2496.58498973</v>
      </c>
      <c r="H312" s="59">
        <v>2349.8180960600002</v>
      </c>
      <c r="I312" s="59">
        <v>2283.9894698899998</v>
      </c>
      <c r="J312" s="59">
        <v>2195.0820941500001</v>
      </c>
      <c r="K312" s="59">
        <v>2184.5687354199999</v>
      </c>
      <c r="L312" s="59">
        <v>2218.7614469999999</v>
      </c>
      <c r="M312" s="59">
        <v>2242.8885860999999</v>
      </c>
      <c r="N312" s="59">
        <v>2298.2812356599998</v>
      </c>
      <c r="O312" s="59">
        <v>2260.0721208499999</v>
      </c>
      <c r="P312" s="59">
        <v>2272.3751555999997</v>
      </c>
      <c r="Q312" s="59">
        <v>2269.39690268</v>
      </c>
      <c r="R312" s="59">
        <v>2267.2668256900001</v>
      </c>
      <c r="S312" s="59">
        <v>2246.8593601900002</v>
      </c>
      <c r="T312" s="59">
        <v>2250.1559324899999</v>
      </c>
      <c r="U312" s="59">
        <v>2245.3594483100001</v>
      </c>
      <c r="V312" s="59">
        <v>2228.1146563900002</v>
      </c>
      <c r="W312" s="59">
        <v>2237.1037460699999</v>
      </c>
      <c r="X312" s="59">
        <v>2293.7359427800002</v>
      </c>
      <c r="Y312" s="59">
        <v>2407.4193610000002</v>
      </c>
    </row>
    <row r="313" spans="1:25" s="60" customFormat="1" ht="15.75" x14ac:dyDescent="0.3">
      <c r="A313" s="58" t="s">
        <v>156</v>
      </c>
      <c r="B313" s="59">
        <v>2415.7099653</v>
      </c>
      <c r="C313" s="59">
        <v>2495.3166116000002</v>
      </c>
      <c r="D313" s="59">
        <v>2524.3045337800004</v>
      </c>
      <c r="E313" s="59">
        <v>2494.2678794499998</v>
      </c>
      <c r="F313" s="59">
        <v>2494.2582880500004</v>
      </c>
      <c r="G313" s="59">
        <v>2507.7859750699999</v>
      </c>
      <c r="H313" s="59">
        <v>2327.9631147300001</v>
      </c>
      <c r="I313" s="59">
        <v>2293.8969493100003</v>
      </c>
      <c r="J313" s="59">
        <v>2215.0146703299997</v>
      </c>
      <c r="K313" s="59">
        <v>2194.4142136099999</v>
      </c>
      <c r="L313" s="59">
        <v>2204.0085325300001</v>
      </c>
      <c r="M313" s="59">
        <v>2240.9646160800003</v>
      </c>
      <c r="N313" s="59">
        <v>2286.3332101000001</v>
      </c>
      <c r="O313" s="59">
        <v>2292.5685352400001</v>
      </c>
      <c r="P313" s="59">
        <v>2289.94280506</v>
      </c>
      <c r="Q313" s="59">
        <v>2283.7540717500001</v>
      </c>
      <c r="R313" s="59">
        <v>2263.7326725800003</v>
      </c>
      <c r="S313" s="59">
        <v>2250.7235990300001</v>
      </c>
      <c r="T313" s="59">
        <v>2263.0608487099998</v>
      </c>
      <c r="U313" s="59">
        <v>2244.12665509</v>
      </c>
      <c r="V313" s="59">
        <v>2199.5972462999998</v>
      </c>
      <c r="W313" s="59">
        <v>2232.7927426599999</v>
      </c>
      <c r="X313" s="59">
        <v>2293.9732242800001</v>
      </c>
      <c r="Y313" s="59">
        <v>2378.8492480100003</v>
      </c>
    </row>
    <row r="314" spans="1:25" s="60" customFormat="1" ht="15.75" x14ac:dyDescent="0.3">
      <c r="A314" s="58" t="s">
        <v>157</v>
      </c>
      <c r="B314" s="59">
        <v>2394.8968219500002</v>
      </c>
      <c r="C314" s="59">
        <v>2516.28494555</v>
      </c>
      <c r="D314" s="59">
        <v>2583.2676295400001</v>
      </c>
      <c r="E314" s="59">
        <v>2565.1684269699999</v>
      </c>
      <c r="F314" s="59">
        <v>2554.4373495700002</v>
      </c>
      <c r="G314" s="59">
        <v>2459.9072696900002</v>
      </c>
      <c r="H314" s="59">
        <v>2339.6593926599999</v>
      </c>
      <c r="I314" s="59">
        <v>2205.4045146500002</v>
      </c>
      <c r="J314" s="59">
        <v>2142.0529008399999</v>
      </c>
      <c r="K314" s="59">
        <v>2079.5637669600001</v>
      </c>
      <c r="L314" s="59">
        <v>2037.8674793</v>
      </c>
      <c r="M314" s="59">
        <v>2051.1731956399999</v>
      </c>
      <c r="N314" s="59">
        <v>2094.28017086</v>
      </c>
      <c r="O314" s="59">
        <v>2117.7797695500003</v>
      </c>
      <c r="P314" s="59">
        <v>2134.4768793100002</v>
      </c>
      <c r="Q314" s="59">
        <v>2146.4899944500003</v>
      </c>
      <c r="R314" s="59">
        <v>2119.80570283</v>
      </c>
      <c r="S314" s="59">
        <v>2106.2825823100002</v>
      </c>
      <c r="T314" s="59">
        <v>2106.3135528600001</v>
      </c>
      <c r="U314" s="59">
        <v>2113.3588369700001</v>
      </c>
      <c r="V314" s="59">
        <v>2117.6561423000003</v>
      </c>
      <c r="W314" s="59">
        <v>2100.05627663</v>
      </c>
      <c r="X314" s="59">
        <v>2129.9982407300004</v>
      </c>
      <c r="Y314" s="59">
        <v>2282.6403165399997</v>
      </c>
    </row>
    <row r="315" spans="1:25" s="60" customFormat="1" ht="15.75" x14ac:dyDescent="0.3">
      <c r="A315" s="58" t="s">
        <v>158</v>
      </c>
      <c r="B315" s="59">
        <v>2257.9275400200004</v>
      </c>
      <c r="C315" s="59">
        <v>2343.9581984599999</v>
      </c>
      <c r="D315" s="59">
        <v>2426.9416368700004</v>
      </c>
      <c r="E315" s="59">
        <v>2424.9801503799999</v>
      </c>
      <c r="F315" s="59">
        <v>2422.16330883</v>
      </c>
      <c r="G315" s="59">
        <v>2424.9135090700001</v>
      </c>
      <c r="H315" s="59">
        <v>2377.5269335800003</v>
      </c>
      <c r="I315" s="59">
        <v>2320.5756735200002</v>
      </c>
      <c r="J315" s="59">
        <v>2215.7683778800001</v>
      </c>
      <c r="K315" s="59">
        <v>2138.8208183699999</v>
      </c>
      <c r="L315" s="59">
        <v>2125.4669110900004</v>
      </c>
      <c r="M315" s="59">
        <v>2155.13529638</v>
      </c>
      <c r="N315" s="59">
        <v>2215.4345976</v>
      </c>
      <c r="O315" s="59">
        <v>2253.7926504799998</v>
      </c>
      <c r="P315" s="59">
        <v>2261.4793486899998</v>
      </c>
      <c r="Q315" s="59">
        <v>2272.3178933200002</v>
      </c>
      <c r="R315" s="59">
        <v>2249.9170407700003</v>
      </c>
      <c r="S315" s="59">
        <v>2232.0826287</v>
      </c>
      <c r="T315" s="59">
        <v>2256.5083320499998</v>
      </c>
      <c r="U315" s="59">
        <v>2270.3184375600003</v>
      </c>
      <c r="V315" s="59">
        <v>2272.48460621</v>
      </c>
      <c r="W315" s="59">
        <v>2236.4134912899999</v>
      </c>
      <c r="X315" s="59">
        <v>2269.5370792600002</v>
      </c>
      <c r="Y315" s="59">
        <v>2349.80083801</v>
      </c>
    </row>
    <row r="316" spans="1:25" s="60" customFormat="1" ht="15.75" x14ac:dyDescent="0.3">
      <c r="A316" s="58" t="s">
        <v>159</v>
      </c>
      <c r="B316" s="59">
        <v>2349.92585577</v>
      </c>
      <c r="C316" s="59">
        <v>2423.15136579</v>
      </c>
      <c r="D316" s="59">
        <v>2463.50431501</v>
      </c>
      <c r="E316" s="59">
        <v>2537.5765294299999</v>
      </c>
      <c r="F316" s="59">
        <v>2538.95826777</v>
      </c>
      <c r="G316" s="59">
        <v>2430.8621271000002</v>
      </c>
      <c r="H316" s="59">
        <v>2370.1774856500001</v>
      </c>
      <c r="I316" s="59">
        <v>2341.5590275499999</v>
      </c>
      <c r="J316" s="59">
        <v>2315.7153953799998</v>
      </c>
      <c r="K316" s="59">
        <v>2227.6654548200004</v>
      </c>
      <c r="L316" s="59">
        <v>2142.5705046800003</v>
      </c>
      <c r="M316" s="59">
        <v>2166.7840414500001</v>
      </c>
      <c r="N316" s="59">
        <v>2171.9999319200001</v>
      </c>
      <c r="O316" s="59">
        <v>2188.8743061200003</v>
      </c>
      <c r="P316" s="59">
        <v>2194.2869571299998</v>
      </c>
      <c r="Q316" s="59">
        <v>2203.0423225300001</v>
      </c>
      <c r="R316" s="59">
        <v>2188.0651612500001</v>
      </c>
      <c r="S316" s="59">
        <v>2181.8556411099999</v>
      </c>
      <c r="T316" s="59">
        <v>2173.12261399</v>
      </c>
      <c r="U316" s="59">
        <v>2179.4675160699999</v>
      </c>
      <c r="V316" s="59">
        <v>2193.12202192</v>
      </c>
      <c r="W316" s="59">
        <v>2158.8083025699998</v>
      </c>
      <c r="X316" s="59">
        <v>2191.7017421700002</v>
      </c>
      <c r="Y316" s="59">
        <v>2340.4843162100001</v>
      </c>
    </row>
    <row r="317" spans="1:25" s="60" customFormat="1" ht="15.75" x14ac:dyDescent="0.3">
      <c r="A317" s="58" t="s">
        <v>160</v>
      </c>
      <c r="B317" s="59">
        <v>2457.3742569699998</v>
      </c>
      <c r="C317" s="59">
        <v>2536.2874567899999</v>
      </c>
      <c r="D317" s="59">
        <v>2571.8970541200001</v>
      </c>
      <c r="E317" s="59">
        <v>2553.90577115</v>
      </c>
      <c r="F317" s="59">
        <v>2547.9737722199998</v>
      </c>
      <c r="G317" s="59">
        <v>2553.4378487200001</v>
      </c>
      <c r="H317" s="59">
        <v>2430.5254750300001</v>
      </c>
      <c r="I317" s="59">
        <v>2228.3323762099999</v>
      </c>
      <c r="J317" s="59">
        <v>2141.8969773999997</v>
      </c>
      <c r="K317" s="59">
        <v>2095.0577291899999</v>
      </c>
      <c r="L317" s="59">
        <v>2072.2333225700004</v>
      </c>
      <c r="M317" s="59">
        <v>2089.4833144300001</v>
      </c>
      <c r="N317" s="59">
        <v>2120.4588663300001</v>
      </c>
      <c r="O317" s="59">
        <v>2117.5559191500001</v>
      </c>
      <c r="P317" s="59">
        <v>2124.7414717800002</v>
      </c>
      <c r="Q317" s="59">
        <v>2135.6289790700002</v>
      </c>
      <c r="R317" s="59">
        <v>2117.5452376900002</v>
      </c>
      <c r="S317" s="59">
        <v>2109.99976681</v>
      </c>
      <c r="T317" s="59">
        <v>2105.83729937</v>
      </c>
      <c r="U317" s="59">
        <v>2085.12238308</v>
      </c>
      <c r="V317" s="59">
        <v>2100.23131603</v>
      </c>
      <c r="W317" s="59">
        <v>2069.4355904900003</v>
      </c>
      <c r="X317" s="59">
        <v>2126.8061107399999</v>
      </c>
      <c r="Y317" s="59">
        <v>2205.1074823400004</v>
      </c>
    </row>
    <row r="318" spans="1:25" s="60" customFormat="1" ht="15.75" x14ac:dyDescent="0.3">
      <c r="A318" s="58" t="s">
        <v>161</v>
      </c>
      <c r="B318" s="59">
        <v>2266.6322539399998</v>
      </c>
      <c r="C318" s="59">
        <v>2322.4205759699998</v>
      </c>
      <c r="D318" s="59">
        <v>2402.13459926</v>
      </c>
      <c r="E318" s="59">
        <v>2378.0930918399999</v>
      </c>
      <c r="F318" s="59">
        <v>2382.4963695799997</v>
      </c>
      <c r="G318" s="59">
        <v>2376.24911105</v>
      </c>
      <c r="H318" s="59">
        <v>2298.6729587600003</v>
      </c>
      <c r="I318" s="59">
        <v>2174.8342535700003</v>
      </c>
      <c r="J318" s="59">
        <v>2090.8940394800002</v>
      </c>
      <c r="K318" s="59">
        <v>2030.1814670200001</v>
      </c>
      <c r="L318" s="59">
        <v>2009.6056009900001</v>
      </c>
      <c r="M318" s="59">
        <v>2006.5627121500002</v>
      </c>
      <c r="N318" s="59">
        <v>2027.0786422400001</v>
      </c>
      <c r="O318" s="59">
        <v>2022.31862473</v>
      </c>
      <c r="P318" s="59">
        <v>2024.9884848900001</v>
      </c>
      <c r="Q318" s="59">
        <v>2022.70235733</v>
      </c>
      <c r="R318" s="59">
        <v>2006.7845954300001</v>
      </c>
      <c r="S318" s="59">
        <v>2003.44134708</v>
      </c>
      <c r="T318" s="59">
        <v>1999.42092966</v>
      </c>
      <c r="U318" s="59">
        <v>2002.24447149</v>
      </c>
      <c r="V318" s="59">
        <v>2011.3849480200001</v>
      </c>
      <c r="W318" s="59">
        <v>1969.10656571</v>
      </c>
      <c r="X318" s="59">
        <v>2008.2579242900001</v>
      </c>
      <c r="Y318" s="59">
        <v>2103.1742532799999</v>
      </c>
    </row>
    <row r="319" spans="1:25" s="60" customFormat="1" ht="15.75" x14ac:dyDescent="0.3">
      <c r="A319" s="58" t="s">
        <v>162</v>
      </c>
      <c r="B319" s="59">
        <v>2189.0008660000003</v>
      </c>
      <c r="C319" s="59">
        <v>2272.6968542900004</v>
      </c>
      <c r="D319" s="59">
        <v>2357.7053990200002</v>
      </c>
      <c r="E319" s="59">
        <v>2376.7031713599999</v>
      </c>
      <c r="F319" s="59">
        <v>2376.6704294199999</v>
      </c>
      <c r="G319" s="59">
        <v>2352.2342910400002</v>
      </c>
      <c r="H319" s="59">
        <v>2241.0755856200003</v>
      </c>
      <c r="I319" s="59">
        <v>2106.2895492899997</v>
      </c>
      <c r="J319" s="59">
        <v>2035.30559763</v>
      </c>
      <c r="K319" s="59">
        <v>1978.6163615800001</v>
      </c>
      <c r="L319" s="59">
        <v>1987.3601693800001</v>
      </c>
      <c r="M319" s="59">
        <v>2003.5614916900001</v>
      </c>
      <c r="N319" s="59">
        <v>2054.5546624999997</v>
      </c>
      <c r="O319" s="59">
        <v>2047.5847669900002</v>
      </c>
      <c r="P319" s="59">
        <v>2036.64056127</v>
      </c>
      <c r="Q319" s="59">
        <v>2037.3538458100002</v>
      </c>
      <c r="R319" s="59">
        <v>2008.9975324900001</v>
      </c>
      <c r="S319" s="59">
        <v>2007.0368985100001</v>
      </c>
      <c r="T319" s="59">
        <v>2000.73561451</v>
      </c>
      <c r="U319" s="59">
        <v>2041.73707261</v>
      </c>
      <c r="V319" s="59">
        <v>2041.62092351</v>
      </c>
      <c r="W319" s="59">
        <v>2017.4643996500001</v>
      </c>
      <c r="X319" s="59">
        <v>2045.6897400100002</v>
      </c>
      <c r="Y319" s="59">
        <v>2152.2324857800004</v>
      </c>
    </row>
    <row r="320" spans="1:25" s="60" customFormat="1" ht="15.75" x14ac:dyDescent="0.3">
      <c r="A320" s="58" t="s">
        <v>163</v>
      </c>
      <c r="B320" s="59">
        <v>2287.37360334</v>
      </c>
      <c r="C320" s="59">
        <v>2343.9653832100003</v>
      </c>
      <c r="D320" s="59">
        <v>2389.6660782200001</v>
      </c>
      <c r="E320" s="59">
        <v>2400.9537549300003</v>
      </c>
      <c r="F320" s="59">
        <v>2388.0042246900002</v>
      </c>
      <c r="G320" s="59">
        <v>2392.88328688</v>
      </c>
      <c r="H320" s="59">
        <v>2336.8412970099998</v>
      </c>
      <c r="I320" s="59">
        <v>2229.9379387500003</v>
      </c>
      <c r="J320" s="59">
        <v>2134.9228127000001</v>
      </c>
      <c r="K320" s="59">
        <v>2077.9275702</v>
      </c>
      <c r="L320" s="59">
        <v>2069.6341920700002</v>
      </c>
      <c r="M320" s="59">
        <v>2060.2934512299998</v>
      </c>
      <c r="N320" s="59">
        <v>2076.8612171300001</v>
      </c>
      <c r="O320" s="59">
        <v>2077.3079430500002</v>
      </c>
      <c r="P320" s="59">
        <v>2086.8471542799998</v>
      </c>
      <c r="Q320" s="59">
        <v>2086.8971057999997</v>
      </c>
      <c r="R320" s="59">
        <v>2074.3513311000002</v>
      </c>
      <c r="S320" s="59">
        <v>2058.3475683900001</v>
      </c>
      <c r="T320" s="59">
        <v>2069.3413383799998</v>
      </c>
      <c r="U320" s="59">
        <v>2078.0304127500003</v>
      </c>
      <c r="V320" s="59">
        <v>2089.23516608</v>
      </c>
      <c r="W320" s="59">
        <v>2084.4796390299998</v>
      </c>
      <c r="X320" s="59">
        <v>2101.52683183</v>
      </c>
      <c r="Y320" s="59">
        <v>2227.70104339</v>
      </c>
    </row>
    <row r="321" spans="1:25" s="60" customFormat="1" ht="15.75" x14ac:dyDescent="0.3">
      <c r="A321" s="58" t="s">
        <v>164</v>
      </c>
      <c r="B321" s="59">
        <v>2280.5163581300003</v>
      </c>
      <c r="C321" s="59">
        <v>2331.84120188</v>
      </c>
      <c r="D321" s="59">
        <v>2416.3737700199999</v>
      </c>
      <c r="E321" s="59">
        <v>2442.4778144299999</v>
      </c>
      <c r="F321" s="59">
        <v>2480.3209614400002</v>
      </c>
      <c r="G321" s="59">
        <v>2511.02113719</v>
      </c>
      <c r="H321" s="59">
        <v>2412.0394008399999</v>
      </c>
      <c r="I321" s="59">
        <v>2298.6332477200003</v>
      </c>
      <c r="J321" s="59">
        <v>2216.60369356</v>
      </c>
      <c r="K321" s="59">
        <v>2142.7232013399998</v>
      </c>
      <c r="L321" s="59">
        <v>2110.4449799900003</v>
      </c>
      <c r="M321" s="59">
        <v>2078.3051413100002</v>
      </c>
      <c r="N321" s="59">
        <v>2122.5437128900003</v>
      </c>
      <c r="O321" s="59">
        <v>2108.1903872499997</v>
      </c>
      <c r="P321" s="59">
        <v>2115.3840196299998</v>
      </c>
      <c r="Q321" s="59">
        <v>2121.01816736</v>
      </c>
      <c r="R321" s="59">
        <v>2110.7419639300001</v>
      </c>
      <c r="S321" s="59">
        <v>2097.5514266199998</v>
      </c>
      <c r="T321" s="59">
        <v>2095.4223905899998</v>
      </c>
      <c r="U321" s="59">
        <v>2103.77989699</v>
      </c>
      <c r="V321" s="59">
        <v>2128.9660723500001</v>
      </c>
      <c r="W321" s="59">
        <v>2096.4498486900002</v>
      </c>
      <c r="X321" s="59">
        <v>2140.0100875500002</v>
      </c>
      <c r="Y321" s="59">
        <v>2226.0930217300001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1971.55447235</v>
      </c>
      <c r="C326" s="66">
        <v>2061.1930915799999</v>
      </c>
      <c r="D326" s="66">
        <v>2105.3285089299998</v>
      </c>
      <c r="E326" s="66">
        <v>2137.8285469499997</v>
      </c>
      <c r="F326" s="66">
        <v>2134.8978364599998</v>
      </c>
      <c r="G326" s="66">
        <v>2127.2215443300001</v>
      </c>
      <c r="H326" s="66">
        <v>1990.59620703</v>
      </c>
      <c r="I326" s="66">
        <v>1907.4101028</v>
      </c>
      <c r="J326" s="66">
        <v>1859.1994093199999</v>
      </c>
      <c r="K326" s="66">
        <v>1867.79949493</v>
      </c>
      <c r="L326" s="66">
        <v>1865.1041542</v>
      </c>
      <c r="M326" s="66">
        <v>1884.7408282599999</v>
      </c>
      <c r="N326" s="66">
        <v>1904.20841675</v>
      </c>
      <c r="O326" s="66">
        <v>1900.2223739799999</v>
      </c>
      <c r="P326" s="66">
        <v>1918.26051153</v>
      </c>
      <c r="Q326" s="66">
        <v>1925.6170673500001</v>
      </c>
      <c r="R326" s="66">
        <v>1914.5674498000001</v>
      </c>
      <c r="S326" s="66">
        <v>1892.37331597</v>
      </c>
      <c r="T326" s="66">
        <v>1879.58767794</v>
      </c>
      <c r="U326" s="66">
        <v>1862.1646721499999</v>
      </c>
      <c r="V326" s="66">
        <v>1877.1274248299999</v>
      </c>
      <c r="W326" s="66">
        <v>1827.9204302000001</v>
      </c>
      <c r="X326" s="66">
        <v>1876.8312901199999</v>
      </c>
      <c r="Y326" s="66">
        <v>1914.7921338799999</v>
      </c>
    </row>
    <row r="327" spans="1:25" s="60" customFormat="1" ht="15.75" x14ac:dyDescent="0.3">
      <c r="A327" s="58" t="s">
        <v>136</v>
      </c>
      <c r="B327" s="59">
        <v>2007.7423621099999</v>
      </c>
      <c r="C327" s="59">
        <v>2036.7352973699999</v>
      </c>
      <c r="D327" s="59">
        <v>2081.1450502600001</v>
      </c>
      <c r="E327" s="59">
        <v>2087.9134333499997</v>
      </c>
      <c r="F327" s="59">
        <v>2070.7819266500001</v>
      </c>
      <c r="G327" s="59">
        <v>2046.6179847199999</v>
      </c>
      <c r="H327" s="59">
        <v>1886.32507332</v>
      </c>
      <c r="I327" s="59">
        <v>1917.1911679699999</v>
      </c>
      <c r="J327" s="59">
        <v>1903.9995222299999</v>
      </c>
      <c r="K327" s="59">
        <v>1866.38972964</v>
      </c>
      <c r="L327" s="59">
        <v>1856.4452953299999</v>
      </c>
      <c r="M327" s="59">
        <v>1881.57861</v>
      </c>
      <c r="N327" s="59">
        <v>1919.1644912300001</v>
      </c>
      <c r="O327" s="59">
        <v>1916.4553080399999</v>
      </c>
      <c r="P327" s="59">
        <v>1919.6845821699999</v>
      </c>
      <c r="Q327" s="59">
        <v>1932.6042481699999</v>
      </c>
      <c r="R327" s="59">
        <v>1913.8108650199999</v>
      </c>
      <c r="S327" s="59">
        <v>1906.7642613400001</v>
      </c>
      <c r="T327" s="59">
        <v>1887.6361142599999</v>
      </c>
      <c r="U327" s="59">
        <v>1836.56625665</v>
      </c>
      <c r="V327" s="59">
        <v>1807.89631282</v>
      </c>
      <c r="W327" s="59">
        <v>1817.5963747399999</v>
      </c>
      <c r="X327" s="59">
        <v>1859.055059</v>
      </c>
      <c r="Y327" s="59">
        <v>1897.1834970499999</v>
      </c>
    </row>
    <row r="328" spans="1:25" s="60" customFormat="1" ht="15.75" x14ac:dyDescent="0.3">
      <c r="A328" s="58" t="s">
        <v>137</v>
      </c>
      <c r="B328" s="59">
        <v>1935.3091246399999</v>
      </c>
      <c r="C328" s="59">
        <v>1983.0001221</v>
      </c>
      <c r="D328" s="59">
        <v>2084.3785726699998</v>
      </c>
      <c r="E328" s="59">
        <v>2150.9700865200002</v>
      </c>
      <c r="F328" s="59">
        <v>2108.0464236099997</v>
      </c>
      <c r="G328" s="59">
        <v>2113.9927813300001</v>
      </c>
      <c r="H328" s="59">
        <v>2023.25549869</v>
      </c>
      <c r="I328" s="59">
        <v>1919.4555871600001</v>
      </c>
      <c r="J328" s="59">
        <v>1818.11167084</v>
      </c>
      <c r="K328" s="59">
        <v>1758.8811532</v>
      </c>
      <c r="L328" s="59">
        <v>1753.6387597099999</v>
      </c>
      <c r="M328" s="59">
        <v>1764.92577093</v>
      </c>
      <c r="N328" s="59">
        <v>1784.1221349899999</v>
      </c>
      <c r="O328" s="59">
        <v>1788.4048177299999</v>
      </c>
      <c r="P328" s="59">
        <v>1802.9219597399999</v>
      </c>
      <c r="Q328" s="59">
        <v>1831.17568224</v>
      </c>
      <c r="R328" s="59">
        <v>1822.65808625</v>
      </c>
      <c r="S328" s="59">
        <v>1806.06790688</v>
      </c>
      <c r="T328" s="59">
        <v>1793.96751376</v>
      </c>
      <c r="U328" s="59">
        <v>1782.32387412</v>
      </c>
      <c r="V328" s="59">
        <v>1768.01990961</v>
      </c>
      <c r="W328" s="59">
        <v>1740.0126140899999</v>
      </c>
      <c r="X328" s="59">
        <v>1774.9766671299999</v>
      </c>
      <c r="Y328" s="59">
        <v>1852.2866209599999</v>
      </c>
    </row>
    <row r="329" spans="1:25" s="60" customFormat="1" ht="15.75" x14ac:dyDescent="0.3">
      <c r="A329" s="58" t="s">
        <v>138</v>
      </c>
      <c r="B329" s="59">
        <v>1950.9771969799999</v>
      </c>
      <c r="C329" s="59">
        <v>2030.09818851</v>
      </c>
      <c r="D329" s="59">
        <v>2120.3320569400003</v>
      </c>
      <c r="E329" s="59">
        <v>2144.3758495100001</v>
      </c>
      <c r="F329" s="59">
        <v>2159.09892081</v>
      </c>
      <c r="G329" s="59">
        <v>2135.9475719000002</v>
      </c>
      <c r="H329" s="59">
        <v>2028.6876485099999</v>
      </c>
      <c r="I329" s="59">
        <v>1926.58513395</v>
      </c>
      <c r="J329" s="59">
        <v>1822.59752622</v>
      </c>
      <c r="K329" s="59">
        <v>1789.75911524</v>
      </c>
      <c r="L329" s="59">
        <v>1773.7964507199999</v>
      </c>
      <c r="M329" s="59">
        <v>1782.26141628</v>
      </c>
      <c r="N329" s="59">
        <v>1829.90982422</v>
      </c>
      <c r="O329" s="59">
        <v>1838.8946556199999</v>
      </c>
      <c r="P329" s="59">
        <v>1838.8675766700001</v>
      </c>
      <c r="Q329" s="59">
        <v>1859.36472114</v>
      </c>
      <c r="R329" s="59">
        <v>1851.0339279499999</v>
      </c>
      <c r="S329" s="59">
        <v>1831.5080166299999</v>
      </c>
      <c r="T329" s="59">
        <v>1824.1249685999999</v>
      </c>
      <c r="U329" s="59">
        <v>1757.8538782000001</v>
      </c>
      <c r="V329" s="59">
        <v>1718.6588724000001</v>
      </c>
      <c r="W329" s="59">
        <v>1731.4891797499999</v>
      </c>
      <c r="X329" s="59">
        <v>1801.5176258899999</v>
      </c>
      <c r="Y329" s="59">
        <v>1874.97301487</v>
      </c>
    </row>
    <row r="330" spans="1:25" s="60" customFormat="1" ht="15.75" x14ac:dyDescent="0.3">
      <c r="A330" s="58" t="s">
        <v>139</v>
      </c>
      <c r="B330" s="59">
        <v>1931.2905176500001</v>
      </c>
      <c r="C330" s="59">
        <v>1971.97826472</v>
      </c>
      <c r="D330" s="59">
        <v>2021.43088855</v>
      </c>
      <c r="E330" s="59">
        <v>2000.83044232</v>
      </c>
      <c r="F330" s="59">
        <v>1995.0409788699999</v>
      </c>
      <c r="G330" s="59">
        <v>1987.5111303799999</v>
      </c>
      <c r="H330" s="59">
        <v>1948.4271831599999</v>
      </c>
      <c r="I330" s="59">
        <v>1888.93983273</v>
      </c>
      <c r="J330" s="59">
        <v>1925.1183886900001</v>
      </c>
      <c r="K330" s="59">
        <v>1817.5814149600001</v>
      </c>
      <c r="L330" s="59">
        <v>1801.71290815</v>
      </c>
      <c r="M330" s="59">
        <v>1815.4654429699999</v>
      </c>
      <c r="N330" s="59">
        <v>1860.85815385</v>
      </c>
      <c r="O330" s="59">
        <v>1866.60207412</v>
      </c>
      <c r="P330" s="59">
        <v>1883.8027016199999</v>
      </c>
      <c r="Q330" s="59">
        <v>1895.8989451099999</v>
      </c>
      <c r="R330" s="59">
        <v>1917.76342024</v>
      </c>
      <c r="S330" s="59">
        <v>1913.7948383099999</v>
      </c>
      <c r="T330" s="59">
        <v>1883.1393803999999</v>
      </c>
      <c r="U330" s="59">
        <v>1845.30590624</v>
      </c>
      <c r="V330" s="59">
        <v>1781.4042154799999</v>
      </c>
      <c r="W330" s="59">
        <v>1861.82787839</v>
      </c>
      <c r="X330" s="59">
        <v>1911.3053550499999</v>
      </c>
      <c r="Y330" s="59">
        <v>1987.54540718</v>
      </c>
    </row>
    <row r="331" spans="1:25" s="60" customFormat="1" ht="15.75" x14ac:dyDescent="0.3">
      <c r="A331" s="58" t="s">
        <v>140</v>
      </c>
      <c r="B331" s="59">
        <v>1974.65498082</v>
      </c>
      <c r="C331" s="59">
        <v>2069.4303271700001</v>
      </c>
      <c r="D331" s="59">
        <v>2177.1722135999998</v>
      </c>
      <c r="E331" s="59">
        <v>2167.1331076400002</v>
      </c>
      <c r="F331" s="59">
        <v>2172.7856904600003</v>
      </c>
      <c r="G331" s="59">
        <v>2074.6642970100002</v>
      </c>
      <c r="H331" s="59">
        <v>1931.4323184699999</v>
      </c>
      <c r="I331" s="59">
        <v>1859.3023476399999</v>
      </c>
      <c r="J331" s="59">
        <v>1780.30789411</v>
      </c>
      <c r="K331" s="59">
        <v>1732.95386222</v>
      </c>
      <c r="L331" s="59">
        <v>1741.81932551</v>
      </c>
      <c r="M331" s="59">
        <v>1740.38452297</v>
      </c>
      <c r="N331" s="59">
        <v>1771.0851554999999</v>
      </c>
      <c r="O331" s="59">
        <v>1769.0215292799999</v>
      </c>
      <c r="P331" s="59">
        <v>1785.8488075</v>
      </c>
      <c r="Q331" s="59">
        <v>1799.84180446</v>
      </c>
      <c r="R331" s="59">
        <v>1794.7968342899999</v>
      </c>
      <c r="S331" s="59">
        <v>1776.6168055099999</v>
      </c>
      <c r="T331" s="59">
        <v>1801.5687389699999</v>
      </c>
      <c r="U331" s="59">
        <v>1748.7513026699999</v>
      </c>
      <c r="V331" s="59">
        <v>1730.69874637</v>
      </c>
      <c r="W331" s="59">
        <v>1742.2896059899999</v>
      </c>
      <c r="X331" s="59">
        <v>1777.74989332</v>
      </c>
      <c r="Y331" s="59">
        <v>1857.2006034999999</v>
      </c>
    </row>
    <row r="332" spans="1:25" s="60" customFormat="1" ht="15.75" x14ac:dyDescent="0.3">
      <c r="A332" s="58" t="s">
        <v>141</v>
      </c>
      <c r="B332" s="59">
        <v>2007.8363310099999</v>
      </c>
      <c r="C332" s="59">
        <v>1942.4218566899999</v>
      </c>
      <c r="D332" s="59">
        <v>2132.0342060799999</v>
      </c>
      <c r="E332" s="59">
        <v>2145.6883611399999</v>
      </c>
      <c r="F332" s="59">
        <v>2140.2628716099998</v>
      </c>
      <c r="G332" s="59">
        <v>2068.7414578899998</v>
      </c>
      <c r="H332" s="59">
        <v>1935.2492576499999</v>
      </c>
      <c r="I332" s="59">
        <v>1910.22474951</v>
      </c>
      <c r="J332" s="59">
        <v>1809.35601806</v>
      </c>
      <c r="K332" s="59">
        <v>1818.0389937899999</v>
      </c>
      <c r="L332" s="59">
        <v>1833.0020127499999</v>
      </c>
      <c r="M332" s="59">
        <v>1840.0621331699999</v>
      </c>
      <c r="N332" s="59">
        <v>1868.5043501299999</v>
      </c>
      <c r="O332" s="59">
        <v>1887.64507665</v>
      </c>
      <c r="P332" s="59">
        <v>1909.13076348</v>
      </c>
      <c r="Q332" s="59">
        <v>1908.77028344</v>
      </c>
      <c r="R332" s="59">
        <v>1885.86861325</v>
      </c>
      <c r="S332" s="59">
        <v>1863.66553937</v>
      </c>
      <c r="T332" s="59">
        <v>1846.8818037599999</v>
      </c>
      <c r="U332" s="59">
        <v>1759.47225703</v>
      </c>
      <c r="V332" s="59">
        <v>1785.57368565</v>
      </c>
      <c r="W332" s="59">
        <v>1820.3737337</v>
      </c>
      <c r="X332" s="59">
        <v>1887.62935105</v>
      </c>
      <c r="Y332" s="59">
        <v>1926.81521049</v>
      </c>
    </row>
    <row r="333" spans="1:25" s="60" customFormat="1" ht="15.75" x14ac:dyDescent="0.3">
      <c r="A333" s="58" t="s">
        <v>142</v>
      </c>
      <c r="B333" s="59">
        <v>2063.9542958900001</v>
      </c>
      <c r="C333" s="59">
        <v>2106.5864424700003</v>
      </c>
      <c r="D333" s="59">
        <v>2115.3639952799999</v>
      </c>
      <c r="E333" s="59">
        <v>2123.0788605600001</v>
      </c>
      <c r="F333" s="59">
        <v>2101.5522749299998</v>
      </c>
      <c r="G333" s="59">
        <v>2065.34008012</v>
      </c>
      <c r="H333" s="59">
        <v>1927.69890166</v>
      </c>
      <c r="I333" s="59">
        <v>1878.2740936800001</v>
      </c>
      <c r="J333" s="59">
        <v>1847.6137846699999</v>
      </c>
      <c r="K333" s="59">
        <v>1818.4070640899999</v>
      </c>
      <c r="L333" s="59">
        <v>1817.52157562</v>
      </c>
      <c r="M333" s="59">
        <v>1839.43481961</v>
      </c>
      <c r="N333" s="59">
        <v>1884.3792694900001</v>
      </c>
      <c r="O333" s="59">
        <v>1886.7654662099999</v>
      </c>
      <c r="P333" s="59">
        <v>1897.8392951199999</v>
      </c>
      <c r="Q333" s="59">
        <v>1906.34769732</v>
      </c>
      <c r="R333" s="59">
        <v>1888.7649273899999</v>
      </c>
      <c r="S333" s="59">
        <v>1861.1111189000001</v>
      </c>
      <c r="T333" s="59">
        <v>1847.56030603</v>
      </c>
      <c r="U333" s="59">
        <v>1814.3153319400001</v>
      </c>
      <c r="V333" s="59">
        <v>1757.82638761</v>
      </c>
      <c r="W333" s="59">
        <v>1799.3753512999999</v>
      </c>
      <c r="X333" s="59">
        <v>1858.8241128899999</v>
      </c>
      <c r="Y333" s="59">
        <v>1976.7547104999999</v>
      </c>
    </row>
    <row r="334" spans="1:25" s="60" customFormat="1" ht="15.75" x14ac:dyDescent="0.3">
      <c r="A334" s="58" t="s">
        <v>143</v>
      </c>
      <c r="B334" s="59">
        <v>1933.3807492199999</v>
      </c>
      <c r="C334" s="59">
        <v>1833.4084602200001</v>
      </c>
      <c r="D334" s="59">
        <v>1896.4591272499999</v>
      </c>
      <c r="E334" s="59">
        <v>2048.39810855</v>
      </c>
      <c r="F334" s="59">
        <v>2018.7030431000001</v>
      </c>
      <c r="G334" s="59">
        <v>1952.18766654</v>
      </c>
      <c r="H334" s="59">
        <v>1804.8772062599999</v>
      </c>
      <c r="I334" s="59">
        <v>1730.79087327</v>
      </c>
      <c r="J334" s="59">
        <v>1656.95775394</v>
      </c>
      <c r="K334" s="59">
        <v>1613.5893618099999</v>
      </c>
      <c r="L334" s="59">
        <v>1595.07933845</v>
      </c>
      <c r="M334" s="59">
        <v>1636.5029347299999</v>
      </c>
      <c r="N334" s="59">
        <v>1666.4436435999999</v>
      </c>
      <c r="O334" s="59">
        <v>1659.2194138299999</v>
      </c>
      <c r="P334" s="59">
        <v>1671.5675139499999</v>
      </c>
      <c r="Q334" s="59">
        <v>1670.0744322099999</v>
      </c>
      <c r="R334" s="59">
        <v>1669.5839119099999</v>
      </c>
      <c r="S334" s="59">
        <v>1668.5817338499999</v>
      </c>
      <c r="T334" s="59">
        <v>1655.1778740699999</v>
      </c>
      <c r="U334" s="59">
        <v>1640.35059983</v>
      </c>
      <c r="V334" s="59">
        <v>1613.32097196</v>
      </c>
      <c r="W334" s="59">
        <v>1650.1880922299999</v>
      </c>
      <c r="X334" s="59">
        <v>1659.37974917</v>
      </c>
      <c r="Y334" s="59">
        <v>1827.9365954099999</v>
      </c>
    </row>
    <row r="335" spans="1:25" s="60" customFormat="1" ht="15.75" x14ac:dyDescent="0.3">
      <c r="A335" s="58" t="s">
        <v>144</v>
      </c>
      <c r="B335" s="59">
        <v>1837.46600719</v>
      </c>
      <c r="C335" s="59">
        <v>1874.00384147</v>
      </c>
      <c r="D335" s="59">
        <v>1928.78994874</v>
      </c>
      <c r="E335" s="59">
        <v>1957.9630534600001</v>
      </c>
      <c r="F335" s="59">
        <v>1987.5661782299999</v>
      </c>
      <c r="G335" s="59">
        <v>1983.17641637</v>
      </c>
      <c r="H335" s="59">
        <v>1881.00811972</v>
      </c>
      <c r="I335" s="59">
        <v>1873.84677852</v>
      </c>
      <c r="J335" s="59">
        <v>1783.6318838899999</v>
      </c>
      <c r="K335" s="59">
        <v>1700.5657244899999</v>
      </c>
      <c r="L335" s="59">
        <v>1669.3850173399999</v>
      </c>
      <c r="M335" s="59">
        <v>1655.0582109499999</v>
      </c>
      <c r="N335" s="59">
        <v>1669.6922102199999</v>
      </c>
      <c r="O335" s="59">
        <v>1679.33541743</v>
      </c>
      <c r="P335" s="59">
        <v>1686.6100784600001</v>
      </c>
      <c r="Q335" s="59">
        <v>1709.5048419899999</v>
      </c>
      <c r="R335" s="59">
        <v>1698.5983855299999</v>
      </c>
      <c r="S335" s="59">
        <v>1678.6318345499999</v>
      </c>
      <c r="T335" s="59">
        <v>1672.0212515599999</v>
      </c>
      <c r="U335" s="59">
        <v>1668.2223430700001</v>
      </c>
      <c r="V335" s="59">
        <v>1656.14911751</v>
      </c>
      <c r="W335" s="59">
        <v>1622.9330232699999</v>
      </c>
      <c r="X335" s="59">
        <v>1654.8930578</v>
      </c>
      <c r="Y335" s="59">
        <v>1730.98202455</v>
      </c>
    </row>
    <row r="336" spans="1:25" s="60" customFormat="1" ht="15.75" x14ac:dyDescent="0.3">
      <c r="A336" s="58" t="s">
        <v>145</v>
      </c>
      <c r="B336" s="59">
        <v>1803.22985374</v>
      </c>
      <c r="C336" s="59">
        <v>1850.32418592</v>
      </c>
      <c r="D336" s="59">
        <v>1923.0372708800001</v>
      </c>
      <c r="E336" s="59">
        <v>1924.81512918</v>
      </c>
      <c r="F336" s="59">
        <v>1928.1919872999999</v>
      </c>
      <c r="G336" s="59">
        <v>1922.5893076</v>
      </c>
      <c r="H336" s="59">
        <v>1834.70934962</v>
      </c>
      <c r="I336" s="59">
        <v>1780.9575583399999</v>
      </c>
      <c r="J336" s="59">
        <v>1723.0667512800001</v>
      </c>
      <c r="K336" s="59">
        <v>1629.3547662199999</v>
      </c>
      <c r="L336" s="59">
        <v>1641.5918998299999</v>
      </c>
      <c r="M336" s="59">
        <v>1644.61250215</v>
      </c>
      <c r="N336" s="59">
        <v>1656.84566249</v>
      </c>
      <c r="O336" s="59">
        <v>1662.6071799900001</v>
      </c>
      <c r="P336" s="59">
        <v>1670.28608072</v>
      </c>
      <c r="Q336" s="59">
        <v>1673.7111325399999</v>
      </c>
      <c r="R336" s="59">
        <v>1666.2873130799999</v>
      </c>
      <c r="S336" s="59">
        <v>1654.51312216</v>
      </c>
      <c r="T336" s="59">
        <v>1655.5092901</v>
      </c>
      <c r="U336" s="59">
        <v>1649.4265959499999</v>
      </c>
      <c r="V336" s="59">
        <v>1643.5905909400001</v>
      </c>
      <c r="W336" s="59">
        <v>1629.8222991099999</v>
      </c>
      <c r="X336" s="59">
        <v>1646.94022675</v>
      </c>
      <c r="Y336" s="59">
        <v>1726.5430090299999</v>
      </c>
    </row>
    <row r="337" spans="1:25" s="60" customFormat="1" ht="15.75" x14ac:dyDescent="0.3">
      <c r="A337" s="58" t="s">
        <v>146</v>
      </c>
      <c r="B337" s="59">
        <v>1960.11707583</v>
      </c>
      <c r="C337" s="59">
        <v>1992.16341612</v>
      </c>
      <c r="D337" s="59">
        <v>2061.16076144</v>
      </c>
      <c r="E337" s="59">
        <v>2049.5741661100001</v>
      </c>
      <c r="F337" s="59">
        <v>2047.08738462</v>
      </c>
      <c r="G337" s="59">
        <v>2037.6156105299999</v>
      </c>
      <c r="H337" s="59">
        <v>1916.8386089099999</v>
      </c>
      <c r="I337" s="59">
        <v>1853.1172585499999</v>
      </c>
      <c r="J337" s="59">
        <v>1726.8420211099999</v>
      </c>
      <c r="K337" s="59">
        <v>1704.4752056099999</v>
      </c>
      <c r="L337" s="59">
        <v>1689.3206191199999</v>
      </c>
      <c r="M337" s="59">
        <v>1735.4279969699999</v>
      </c>
      <c r="N337" s="59">
        <v>1769.3961842399999</v>
      </c>
      <c r="O337" s="59">
        <v>1800.5995846000001</v>
      </c>
      <c r="P337" s="59">
        <v>1817.0157924</v>
      </c>
      <c r="Q337" s="59">
        <v>1836.67093841</v>
      </c>
      <c r="R337" s="59">
        <v>1799.71083458</v>
      </c>
      <c r="S337" s="59">
        <v>1778.5547170099999</v>
      </c>
      <c r="T337" s="59">
        <v>1788.64795718</v>
      </c>
      <c r="U337" s="59">
        <v>1714.0533523899999</v>
      </c>
      <c r="V337" s="59">
        <v>1674.6685113799999</v>
      </c>
      <c r="W337" s="59">
        <v>1683.36438049</v>
      </c>
      <c r="X337" s="59">
        <v>1753.70948778</v>
      </c>
      <c r="Y337" s="59">
        <v>1821.46131719</v>
      </c>
    </row>
    <row r="338" spans="1:25" s="60" customFormat="1" ht="15.75" x14ac:dyDescent="0.3">
      <c r="A338" s="58" t="s">
        <v>147</v>
      </c>
      <c r="B338" s="59">
        <v>1874.44835109</v>
      </c>
      <c r="C338" s="59">
        <v>1913.66267077</v>
      </c>
      <c r="D338" s="59">
        <v>1984.2633109999999</v>
      </c>
      <c r="E338" s="59">
        <v>1973.55287503</v>
      </c>
      <c r="F338" s="59">
        <v>1964.6086370599999</v>
      </c>
      <c r="G338" s="59">
        <v>2025.0685957399999</v>
      </c>
      <c r="H338" s="59">
        <v>1941.4775429700001</v>
      </c>
      <c r="I338" s="59">
        <v>1911.94891097</v>
      </c>
      <c r="J338" s="59">
        <v>1839.402975</v>
      </c>
      <c r="K338" s="59">
        <v>1762.3508421399999</v>
      </c>
      <c r="L338" s="59">
        <v>1779.0873148799999</v>
      </c>
      <c r="M338" s="59">
        <v>1820.80703599</v>
      </c>
      <c r="N338" s="59">
        <v>1887.2768926700001</v>
      </c>
      <c r="O338" s="59">
        <v>1891.7276233</v>
      </c>
      <c r="P338" s="59">
        <v>1930.6731938600001</v>
      </c>
      <c r="Q338" s="59">
        <v>1956.9774546199999</v>
      </c>
      <c r="R338" s="59">
        <v>1922.6949750599999</v>
      </c>
      <c r="S338" s="59">
        <v>1901.4653406800001</v>
      </c>
      <c r="T338" s="59">
        <v>1872.2723039800001</v>
      </c>
      <c r="U338" s="59">
        <v>1841.00405213</v>
      </c>
      <c r="V338" s="59">
        <v>1824.01347734</v>
      </c>
      <c r="W338" s="59">
        <v>1808.0994974299999</v>
      </c>
      <c r="X338" s="59">
        <v>1854.1361266399999</v>
      </c>
      <c r="Y338" s="59">
        <v>1953.55307266</v>
      </c>
    </row>
    <row r="339" spans="1:25" s="60" customFormat="1" ht="15.75" x14ac:dyDescent="0.3">
      <c r="A339" s="58" t="s">
        <v>148</v>
      </c>
      <c r="B339" s="59">
        <v>1991.5423491700001</v>
      </c>
      <c r="C339" s="59">
        <v>2074.8877831899999</v>
      </c>
      <c r="D339" s="59">
        <v>2181.7633355099997</v>
      </c>
      <c r="E339" s="59">
        <v>2189.4296549199998</v>
      </c>
      <c r="F339" s="59">
        <v>2197.5103882200001</v>
      </c>
      <c r="G339" s="59">
        <v>2183.5031682899998</v>
      </c>
      <c r="H339" s="59">
        <v>2059.71265855</v>
      </c>
      <c r="I339" s="59">
        <v>1958.13619954</v>
      </c>
      <c r="J339" s="59">
        <v>1875.2652809399999</v>
      </c>
      <c r="K339" s="59">
        <v>1864.0290874299999</v>
      </c>
      <c r="L339" s="59">
        <v>1853.6828560399999</v>
      </c>
      <c r="M339" s="59">
        <v>1898.2395076600001</v>
      </c>
      <c r="N339" s="59">
        <v>1912.13665038</v>
      </c>
      <c r="O339" s="59">
        <v>1906.29812528</v>
      </c>
      <c r="P339" s="59">
        <v>1918.33367974</v>
      </c>
      <c r="Q339" s="59">
        <v>1931.63822914</v>
      </c>
      <c r="R339" s="59">
        <v>1917.9877187899999</v>
      </c>
      <c r="S339" s="59">
        <v>1909.6811592399999</v>
      </c>
      <c r="T339" s="59">
        <v>1905.3682194200001</v>
      </c>
      <c r="U339" s="59">
        <v>1903.3411981199999</v>
      </c>
      <c r="V339" s="59">
        <v>1898.2266170400001</v>
      </c>
      <c r="W339" s="59">
        <v>1858.07859244</v>
      </c>
      <c r="X339" s="59">
        <v>1871.24840384</v>
      </c>
      <c r="Y339" s="59">
        <v>1927.3002477299999</v>
      </c>
    </row>
    <row r="340" spans="1:25" s="60" customFormat="1" ht="15.75" x14ac:dyDescent="0.3">
      <c r="A340" s="58" t="s">
        <v>149</v>
      </c>
      <c r="B340" s="59">
        <v>1800.3806865899999</v>
      </c>
      <c r="C340" s="59">
        <v>1870.22386921</v>
      </c>
      <c r="D340" s="59">
        <v>1942.2963384899999</v>
      </c>
      <c r="E340" s="59">
        <v>1949.2741716200001</v>
      </c>
      <c r="F340" s="59">
        <v>1923.28664033</v>
      </c>
      <c r="G340" s="59">
        <v>1926.72681506</v>
      </c>
      <c r="H340" s="59">
        <v>1802.8273807799999</v>
      </c>
      <c r="I340" s="59">
        <v>1684.73191</v>
      </c>
      <c r="J340" s="59">
        <v>1650.6777750599999</v>
      </c>
      <c r="K340" s="59">
        <v>1639.1696737699999</v>
      </c>
      <c r="L340" s="59">
        <v>1613.7412853599999</v>
      </c>
      <c r="M340" s="59">
        <v>1625.70124839</v>
      </c>
      <c r="N340" s="59">
        <v>1653.6395330600001</v>
      </c>
      <c r="O340" s="59">
        <v>1660.90065968</v>
      </c>
      <c r="P340" s="59">
        <v>1676.76082318</v>
      </c>
      <c r="Q340" s="59">
        <v>1678.38903461</v>
      </c>
      <c r="R340" s="59">
        <v>1635.6173975300001</v>
      </c>
      <c r="S340" s="59">
        <v>1645.5984792100001</v>
      </c>
      <c r="T340" s="59">
        <v>1644.35759917</v>
      </c>
      <c r="U340" s="59">
        <v>1642.8468879</v>
      </c>
      <c r="V340" s="59">
        <v>1667.3051908699999</v>
      </c>
      <c r="W340" s="59">
        <v>1643.84255644</v>
      </c>
      <c r="X340" s="59">
        <v>1666.9776038800001</v>
      </c>
      <c r="Y340" s="59">
        <v>1751.17447156</v>
      </c>
    </row>
    <row r="341" spans="1:25" s="60" customFormat="1" ht="15.75" x14ac:dyDescent="0.3">
      <c r="A341" s="58" t="s">
        <v>150</v>
      </c>
      <c r="B341" s="59">
        <v>1887.31843566</v>
      </c>
      <c r="C341" s="59">
        <v>1941.50783</v>
      </c>
      <c r="D341" s="59">
        <v>2032.0656071799999</v>
      </c>
      <c r="E341" s="59">
        <v>2046.6333834499999</v>
      </c>
      <c r="F341" s="59">
        <v>2050.3910551899999</v>
      </c>
      <c r="G341" s="59">
        <v>2010.5876830299999</v>
      </c>
      <c r="H341" s="59">
        <v>1884.0517764399999</v>
      </c>
      <c r="I341" s="59">
        <v>1827.92213266</v>
      </c>
      <c r="J341" s="59">
        <v>1740.9602827799999</v>
      </c>
      <c r="K341" s="59">
        <v>1756.59238865</v>
      </c>
      <c r="L341" s="59">
        <v>1756.1735619900001</v>
      </c>
      <c r="M341" s="59">
        <v>1783.7290570800001</v>
      </c>
      <c r="N341" s="59">
        <v>1832.5925636699999</v>
      </c>
      <c r="O341" s="59">
        <v>1829.93242652</v>
      </c>
      <c r="P341" s="59">
        <v>1838.18617576</v>
      </c>
      <c r="Q341" s="59">
        <v>1817.25164814</v>
      </c>
      <c r="R341" s="59">
        <v>1808.6810033699999</v>
      </c>
      <c r="S341" s="59">
        <v>1785.48629792</v>
      </c>
      <c r="T341" s="59">
        <v>1775.8833756399999</v>
      </c>
      <c r="U341" s="59">
        <v>1775.49083148</v>
      </c>
      <c r="V341" s="59">
        <v>1762.6132668800001</v>
      </c>
      <c r="W341" s="59">
        <v>1727.01795889</v>
      </c>
      <c r="X341" s="59">
        <v>1778.0259789500001</v>
      </c>
      <c r="Y341" s="59">
        <v>1917.5817521700001</v>
      </c>
    </row>
    <row r="342" spans="1:25" s="60" customFormat="1" ht="15.75" x14ac:dyDescent="0.3">
      <c r="A342" s="58" t="s">
        <v>151</v>
      </c>
      <c r="B342" s="59">
        <v>1776.04459769</v>
      </c>
      <c r="C342" s="59">
        <v>1852.6123964599999</v>
      </c>
      <c r="D342" s="59">
        <v>1888.19310105</v>
      </c>
      <c r="E342" s="59">
        <v>1887.4620869299999</v>
      </c>
      <c r="F342" s="59">
        <v>1880.3984562000001</v>
      </c>
      <c r="G342" s="59">
        <v>1914.4279444599999</v>
      </c>
      <c r="H342" s="59">
        <v>1851.4307494</v>
      </c>
      <c r="I342" s="59">
        <v>1775.10294518</v>
      </c>
      <c r="J342" s="59">
        <v>1663.3186862099999</v>
      </c>
      <c r="K342" s="59">
        <v>1612.9417795499999</v>
      </c>
      <c r="L342" s="59">
        <v>1586.4152659399999</v>
      </c>
      <c r="M342" s="59">
        <v>1598.01769917</v>
      </c>
      <c r="N342" s="59">
        <v>1633.3716626400001</v>
      </c>
      <c r="O342" s="59">
        <v>1633.8533673300001</v>
      </c>
      <c r="P342" s="59">
        <v>1650.3633660200001</v>
      </c>
      <c r="Q342" s="59">
        <v>1665.1968929299999</v>
      </c>
      <c r="R342" s="59">
        <v>1659.76737779</v>
      </c>
      <c r="S342" s="59">
        <v>1638.50301891</v>
      </c>
      <c r="T342" s="59">
        <v>1623.76166023</v>
      </c>
      <c r="U342" s="59">
        <v>1621.6478610199999</v>
      </c>
      <c r="V342" s="59">
        <v>1607.9519728799999</v>
      </c>
      <c r="W342" s="59">
        <v>1580.77961166</v>
      </c>
      <c r="X342" s="59">
        <v>1635.2372278099999</v>
      </c>
      <c r="Y342" s="59">
        <v>1699.9848648299999</v>
      </c>
    </row>
    <row r="343" spans="1:25" s="60" customFormat="1" ht="15.75" x14ac:dyDescent="0.3">
      <c r="A343" s="58" t="s">
        <v>152</v>
      </c>
      <c r="B343" s="59">
        <v>1898.5115797199999</v>
      </c>
      <c r="C343" s="59">
        <v>1997.4497553799999</v>
      </c>
      <c r="D343" s="59">
        <v>2030.5500136200001</v>
      </c>
      <c r="E343" s="59">
        <v>2057.5352705300002</v>
      </c>
      <c r="F343" s="59">
        <v>2080.5913470699998</v>
      </c>
      <c r="G343" s="59">
        <v>2081.2020825099999</v>
      </c>
      <c r="H343" s="59">
        <v>2037.3741059399999</v>
      </c>
      <c r="I343" s="59">
        <v>2003.19534043</v>
      </c>
      <c r="J343" s="59">
        <v>1937.91200398</v>
      </c>
      <c r="K343" s="59">
        <v>1885.4685328</v>
      </c>
      <c r="L343" s="59">
        <v>1881.94216826</v>
      </c>
      <c r="M343" s="59">
        <v>1913.04472728</v>
      </c>
      <c r="N343" s="59">
        <v>1925.1890569299999</v>
      </c>
      <c r="O343" s="59">
        <v>1934.5912105</v>
      </c>
      <c r="P343" s="59">
        <v>1952.0742856499999</v>
      </c>
      <c r="Q343" s="59">
        <v>1950.8784280699999</v>
      </c>
      <c r="R343" s="59">
        <v>1940.0999661799999</v>
      </c>
      <c r="S343" s="59">
        <v>1915.1447382599999</v>
      </c>
      <c r="T343" s="59">
        <v>1879.6510146599999</v>
      </c>
      <c r="U343" s="59">
        <v>1863.6001535400001</v>
      </c>
      <c r="V343" s="59">
        <v>1829.39792085</v>
      </c>
      <c r="W343" s="59">
        <v>1840.3253716500001</v>
      </c>
      <c r="X343" s="59">
        <v>1861.72246771</v>
      </c>
      <c r="Y343" s="59">
        <v>1941.5984954400001</v>
      </c>
    </row>
    <row r="344" spans="1:25" s="60" customFormat="1" ht="15.75" x14ac:dyDescent="0.3">
      <c r="A344" s="58" t="s">
        <v>153</v>
      </c>
      <c r="B344" s="59">
        <v>1839.1901372899999</v>
      </c>
      <c r="C344" s="59">
        <v>1927.21599266</v>
      </c>
      <c r="D344" s="59">
        <v>2013.4358497999999</v>
      </c>
      <c r="E344" s="59">
        <v>1982.24755129</v>
      </c>
      <c r="F344" s="59">
        <v>2020.0004649699999</v>
      </c>
      <c r="G344" s="59">
        <v>2035.71310371</v>
      </c>
      <c r="H344" s="59">
        <v>2004.41739497</v>
      </c>
      <c r="I344" s="59">
        <v>1840.91725563</v>
      </c>
      <c r="J344" s="59">
        <v>1743.1377386500001</v>
      </c>
      <c r="K344" s="59">
        <v>1712.3685519599999</v>
      </c>
      <c r="L344" s="59">
        <v>1699.76396989</v>
      </c>
      <c r="M344" s="59">
        <v>1710.24348889</v>
      </c>
      <c r="N344" s="59">
        <v>1725.5008877099999</v>
      </c>
      <c r="O344" s="59">
        <v>1750.8663971799999</v>
      </c>
      <c r="P344" s="59">
        <v>1744.70893187</v>
      </c>
      <c r="Q344" s="59">
        <v>1743.57327319</v>
      </c>
      <c r="R344" s="59">
        <v>1729.75809295</v>
      </c>
      <c r="S344" s="59">
        <v>1712.19245879</v>
      </c>
      <c r="T344" s="59">
        <v>1700.4955369899999</v>
      </c>
      <c r="U344" s="59">
        <v>1712.09164865</v>
      </c>
      <c r="V344" s="59">
        <v>1714.5322370199999</v>
      </c>
      <c r="W344" s="59">
        <v>1672.4056341799999</v>
      </c>
      <c r="X344" s="59">
        <v>1708.50291842</v>
      </c>
      <c r="Y344" s="59">
        <v>1769.51888596</v>
      </c>
    </row>
    <row r="345" spans="1:25" s="60" customFormat="1" ht="15.75" x14ac:dyDescent="0.3">
      <c r="A345" s="58" t="s">
        <v>154</v>
      </c>
      <c r="B345" s="59">
        <v>1881.4701633299999</v>
      </c>
      <c r="C345" s="59">
        <v>1916.0396209099999</v>
      </c>
      <c r="D345" s="59">
        <v>1997.57750306</v>
      </c>
      <c r="E345" s="59">
        <v>2012.4486268999999</v>
      </c>
      <c r="F345" s="59">
        <v>2017.43459826</v>
      </c>
      <c r="G345" s="59">
        <v>1992.6098328200001</v>
      </c>
      <c r="H345" s="59">
        <v>1902.1668799300001</v>
      </c>
      <c r="I345" s="59">
        <v>1864.6767896900001</v>
      </c>
      <c r="J345" s="59">
        <v>1806.0225160499999</v>
      </c>
      <c r="K345" s="59">
        <v>1726.04972294</v>
      </c>
      <c r="L345" s="59">
        <v>1711.30479967</v>
      </c>
      <c r="M345" s="59">
        <v>1736.4016932100001</v>
      </c>
      <c r="N345" s="59">
        <v>1779.0601903899999</v>
      </c>
      <c r="O345" s="59">
        <v>1788.2869393399999</v>
      </c>
      <c r="P345" s="59">
        <v>1806.6659381699999</v>
      </c>
      <c r="Q345" s="59">
        <v>1816.8547975199999</v>
      </c>
      <c r="R345" s="59">
        <v>1785.9284620599999</v>
      </c>
      <c r="S345" s="59">
        <v>1784.9442042999999</v>
      </c>
      <c r="T345" s="59">
        <v>1773.0554984999999</v>
      </c>
      <c r="U345" s="59">
        <v>1776.9691033899999</v>
      </c>
      <c r="V345" s="59">
        <v>1790.2921790600001</v>
      </c>
      <c r="W345" s="59">
        <v>1737.51965167</v>
      </c>
      <c r="X345" s="59">
        <v>1788.1439640900001</v>
      </c>
      <c r="Y345" s="59">
        <v>1880.98859371</v>
      </c>
    </row>
    <row r="346" spans="1:25" s="60" customFormat="1" ht="15.75" x14ac:dyDescent="0.3">
      <c r="A346" s="58" t="s">
        <v>155</v>
      </c>
      <c r="B346" s="59">
        <v>1904.74910146</v>
      </c>
      <c r="C346" s="59">
        <v>2014.4959194400001</v>
      </c>
      <c r="D346" s="59">
        <v>2118.95005081</v>
      </c>
      <c r="E346" s="59">
        <v>2133.0220752200003</v>
      </c>
      <c r="F346" s="59">
        <v>2127.8105716099999</v>
      </c>
      <c r="G346" s="59">
        <v>2082.6171737300001</v>
      </c>
      <c r="H346" s="59">
        <v>1935.8502800599999</v>
      </c>
      <c r="I346" s="59">
        <v>1870.0216538899999</v>
      </c>
      <c r="J346" s="59">
        <v>1781.11427815</v>
      </c>
      <c r="K346" s="59">
        <v>1770.6009194200001</v>
      </c>
      <c r="L346" s="59">
        <v>1804.793631</v>
      </c>
      <c r="M346" s="59">
        <v>1828.9207701</v>
      </c>
      <c r="N346" s="59">
        <v>1884.3134196599999</v>
      </c>
      <c r="O346" s="59">
        <v>1846.1043048500001</v>
      </c>
      <c r="P346" s="59">
        <v>1858.4073395999999</v>
      </c>
      <c r="Q346" s="59">
        <v>1855.42908668</v>
      </c>
      <c r="R346" s="59">
        <v>1853.29900969</v>
      </c>
      <c r="S346" s="59">
        <v>1832.8915441899999</v>
      </c>
      <c r="T346" s="59">
        <v>1836.1881164900001</v>
      </c>
      <c r="U346" s="59">
        <v>1831.39163231</v>
      </c>
      <c r="V346" s="59">
        <v>1814.1468403900001</v>
      </c>
      <c r="W346" s="59">
        <v>1823.1359300699999</v>
      </c>
      <c r="X346" s="59">
        <v>1879.7681267799999</v>
      </c>
      <c r="Y346" s="59">
        <v>1993.4515449999999</v>
      </c>
    </row>
    <row r="347" spans="1:25" s="60" customFormat="1" ht="15.75" x14ac:dyDescent="0.3">
      <c r="A347" s="58" t="s">
        <v>156</v>
      </c>
      <c r="B347" s="59">
        <v>2001.7421492999999</v>
      </c>
      <c r="C347" s="59">
        <v>2081.3487955999999</v>
      </c>
      <c r="D347" s="59">
        <v>2110.3367177800001</v>
      </c>
      <c r="E347" s="59">
        <v>2080.3000634499999</v>
      </c>
      <c r="F347" s="59">
        <v>2080.2904720500001</v>
      </c>
      <c r="G347" s="59">
        <v>2093.8181590699996</v>
      </c>
      <c r="H347" s="59">
        <v>1913.9952987300001</v>
      </c>
      <c r="I347" s="59">
        <v>1879.92913331</v>
      </c>
      <c r="J347" s="59">
        <v>1801.0468543299999</v>
      </c>
      <c r="K347" s="59">
        <v>1780.4463976100001</v>
      </c>
      <c r="L347" s="59">
        <v>1790.0407165300001</v>
      </c>
      <c r="M347" s="59">
        <v>1826.99680008</v>
      </c>
      <c r="N347" s="59">
        <v>1872.3653941</v>
      </c>
      <c r="O347" s="59">
        <v>1878.60071924</v>
      </c>
      <c r="P347" s="59">
        <v>1875.9749890599999</v>
      </c>
      <c r="Q347" s="59">
        <v>1869.78625575</v>
      </c>
      <c r="R347" s="59">
        <v>1849.76485658</v>
      </c>
      <c r="S347" s="59">
        <v>1836.75578303</v>
      </c>
      <c r="T347" s="59">
        <v>1849.09303271</v>
      </c>
      <c r="U347" s="59">
        <v>1830.1588390899999</v>
      </c>
      <c r="V347" s="59">
        <v>1785.6294303</v>
      </c>
      <c r="W347" s="59">
        <v>1818.8249266600001</v>
      </c>
      <c r="X347" s="59">
        <v>1880.00540828</v>
      </c>
      <c r="Y347" s="59">
        <v>1964.88143201</v>
      </c>
    </row>
    <row r="348" spans="1:25" s="60" customFormat="1" ht="15.75" x14ac:dyDescent="0.3">
      <c r="A348" s="58" t="s">
        <v>157</v>
      </c>
      <c r="B348" s="59">
        <v>1980.9290059499999</v>
      </c>
      <c r="C348" s="59">
        <v>2102.3171295499997</v>
      </c>
      <c r="D348" s="59">
        <v>2169.2998135400003</v>
      </c>
      <c r="E348" s="59">
        <v>2151.2006109700001</v>
      </c>
      <c r="F348" s="59">
        <v>2140.4695335699998</v>
      </c>
      <c r="G348" s="59">
        <v>2045.9394536899999</v>
      </c>
      <c r="H348" s="59">
        <v>1925.69157666</v>
      </c>
      <c r="I348" s="59">
        <v>1791.4366986499999</v>
      </c>
      <c r="J348" s="59">
        <v>1728.08508484</v>
      </c>
      <c r="K348" s="59">
        <v>1665.59595096</v>
      </c>
      <c r="L348" s="59">
        <v>1623.8996632999999</v>
      </c>
      <c r="M348" s="59">
        <v>1637.20537964</v>
      </c>
      <c r="N348" s="59">
        <v>1680.3123548599999</v>
      </c>
      <c r="O348" s="59">
        <v>1703.81195355</v>
      </c>
      <c r="P348" s="59">
        <v>1720.5090633099999</v>
      </c>
      <c r="Q348" s="59">
        <v>1732.52217845</v>
      </c>
      <c r="R348" s="59">
        <v>1705.8378868299999</v>
      </c>
      <c r="S348" s="59">
        <v>1692.3147663099999</v>
      </c>
      <c r="T348" s="59">
        <v>1692.34573686</v>
      </c>
      <c r="U348" s="59">
        <v>1699.39102097</v>
      </c>
      <c r="V348" s="59">
        <v>1703.6883263</v>
      </c>
      <c r="W348" s="59">
        <v>1686.0884606299999</v>
      </c>
      <c r="X348" s="59">
        <v>1716.03042473</v>
      </c>
      <c r="Y348" s="59">
        <v>1868.6725005399999</v>
      </c>
    </row>
    <row r="349" spans="1:25" s="60" customFormat="1" ht="15.75" x14ac:dyDescent="0.3">
      <c r="A349" s="58" t="s">
        <v>158</v>
      </c>
      <c r="B349" s="59">
        <v>1843.9597240200001</v>
      </c>
      <c r="C349" s="59">
        <v>1929.9903824599999</v>
      </c>
      <c r="D349" s="59">
        <v>2012.9738208700001</v>
      </c>
      <c r="E349" s="59">
        <v>2011.0123343800001</v>
      </c>
      <c r="F349" s="59">
        <v>2008.1954928299999</v>
      </c>
      <c r="G349" s="59">
        <v>2010.9456930700001</v>
      </c>
      <c r="H349" s="59">
        <v>1963.55911758</v>
      </c>
      <c r="I349" s="59">
        <v>1906.6078575199999</v>
      </c>
      <c r="J349" s="59">
        <v>1801.80056188</v>
      </c>
      <c r="K349" s="59">
        <v>1724.85300237</v>
      </c>
      <c r="L349" s="59">
        <v>1711.4990950900001</v>
      </c>
      <c r="M349" s="59">
        <v>1741.1674803799999</v>
      </c>
      <c r="N349" s="59">
        <v>1801.4667815999999</v>
      </c>
      <c r="O349" s="59">
        <v>1839.8248344799999</v>
      </c>
      <c r="P349" s="59">
        <v>1847.51153269</v>
      </c>
      <c r="Q349" s="59">
        <v>1858.3500773200001</v>
      </c>
      <c r="R349" s="59">
        <v>1835.94922477</v>
      </c>
      <c r="S349" s="59">
        <v>1818.1148126999999</v>
      </c>
      <c r="T349" s="59">
        <v>1842.54051605</v>
      </c>
      <c r="U349" s="59">
        <v>1856.35062156</v>
      </c>
      <c r="V349" s="59">
        <v>1858.51679021</v>
      </c>
      <c r="W349" s="59">
        <v>1822.4456752900001</v>
      </c>
      <c r="X349" s="59">
        <v>1855.5692632600001</v>
      </c>
      <c r="Y349" s="59">
        <v>1935.8330220099999</v>
      </c>
    </row>
    <row r="350" spans="1:25" s="60" customFormat="1" ht="15.75" x14ac:dyDescent="0.3">
      <c r="A350" s="58" t="s">
        <v>159</v>
      </c>
      <c r="B350" s="59">
        <v>1935.9580397699999</v>
      </c>
      <c r="C350" s="59">
        <v>2009.1835497899999</v>
      </c>
      <c r="D350" s="59">
        <v>2049.5364990099997</v>
      </c>
      <c r="E350" s="59">
        <v>2123.6087134300001</v>
      </c>
      <c r="F350" s="59">
        <v>2124.9904517699997</v>
      </c>
      <c r="G350" s="59">
        <v>2016.8943110999999</v>
      </c>
      <c r="H350" s="59">
        <v>1956.20966965</v>
      </c>
      <c r="I350" s="59">
        <v>1927.59121155</v>
      </c>
      <c r="J350" s="59">
        <v>1901.7475793799999</v>
      </c>
      <c r="K350" s="59">
        <v>1813.6976388200001</v>
      </c>
      <c r="L350" s="59">
        <v>1728.60268868</v>
      </c>
      <c r="M350" s="59">
        <v>1752.81622545</v>
      </c>
      <c r="N350" s="59">
        <v>1758.03211592</v>
      </c>
      <c r="O350" s="59">
        <v>1774.9064901199999</v>
      </c>
      <c r="P350" s="59">
        <v>1780.3191411299999</v>
      </c>
      <c r="Q350" s="59">
        <v>1789.07450653</v>
      </c>
      <c r="R350" s="59">
        <v>1774.09734525</v>
      </c>
      <c r="S350" s="59">
        <v>1767.88782511</v>
      </c>
      <c r="T350" s="59">
        <v>1759.1547979899999</v>
      </c>
      <c r="U350" s="59">
        <v>1765.49970007</v>
      </c>
      <c r="V350" s="59">
        <v>1779.1542059199999</v>
      </c>
      <c r="W350" s="59">
        <v>1744.8404865699999</v>
      </c>
      <c r="X350" s="59">
        <v>1777.7339261699999</v>
      </c>
      <c r="Y350" s="59">
        <v>1926.51650021</v>
      </c>
    </row>
    <row r="351" spans="1:25" s="60" customFormat="1" ht="15.75" x14ac:dyDescent="0.3">
      <c r="A351" s="58" t="s">
        <v>160</v>
      </c>
      <c r="B351" s="59">
        <v>2043.4064409699999</v>
      </c>
      <c r="C351" s="59">
        <v>2122.31964079</v>
      </c>
      <c r="D351" s="59">
        <v>2157.9292381200003</v>
      </c>
      <c r="E351" s="59">
        <v>2139.9379551499997</v>
      </c>
      <c r="F351" s="59">
        <v>2134.0059562199999</v>
      </c>
      <c r="G351" s="59">
        <v>2139.4700327199998</v>
      </c>
      <c r="H351" s="59">
        <v>2016.55765903</v>
      </c>
      <c r="I351" s="59">
        <v>1814.36456021</v>
      </c>
      <c r="J351" s="59">
        <v>1727.9291613999999</v>
      </c>
      <c r="K351" s="59">
        <v>1681.0899131900001</v>
      </c>
      <c r="L351" s="59">
        <v>1658.2655065700001</v>
      </c>
      <c r="M351" s="59">
        <v>1675.51549843</v>
      </c>
      <c r="N351" s="59">
        <v>1706.49105033</v>
      </c>
      <c r="O351" s="59">
        <v>1703.5881031500001</v>
      </c>
      <c r="P351" s="59">
        <v>1710.7736557799999</v>
      </c>
      <c r="Q351" s="59">
        <v>1721.6611630699999</v>
      </c>
      <c r="R351" s="59">
        <v>1703.5774216899999</v>
      </c>
      <c r="S351" s="59">
        <v>1696.0319508099999</v>
      </c>
      <c r="T351" s="59">
        <v>1691.8694833699999</v>
      </c>
      <c r="U351" s="59">
        <v>1671.1545670799999</v>
      </c>
      <c r="V351" s="59">
        <v>1686.2635000299999</v>
      </c>
      <c r="W351" s="59">
        <v>1655.46777449</v>
      </c>
      <c r="X351" s="59">
        <v>1712.83829474</v>
      </c>
      <c r="Y351" s="59">
        <v>1791.1396663400001</v>
      </c>
    </row>
    <row r="352" spans="1:25" s="60" customFormat="1" ht="15.75" x14ac:dyDescent="0.3">
      <c r="A352" s="58" t="s">
        <v>161</v>
      </c>
      <c r="B352" s="59">
        <v>1852.66443794</v>
      </c>
      <c r="C352" s="59">
        <v>1908.45275997</v>
      </c>
      <c r="D352" s="59">
        <v>1988.1667832599999</v>
      </c>
      <c r="E352" s="59">
        <v>1964.1252758399999</v>
      </c>
      <c r="F352" s="59">
        <v>1968.5285535799999</v>
      </c>
      <c r="G352" s="59">
        <v>1962.2812950499999</v>
      </c>
      <c r="H352" s="59">
        <v>1884.7051427599999</v>
      </c>
      <c r="I352" s="59">
        <v>1760.86643757</v>
      </c>
      <c r="J352" s="59">
        <v>1676.9262234799999</v>
      </c>
      <c r="K352" s="59">
        <v>1616.21365102</v>
      </c>
      <c r="L352" s="59">
        <v>1595.63778499</v>
      </c>
      <c r="M352" s="59">
        <v>1592.5948961500001</v>
      </c>
      <c r="N352" s="59">
        <v>1613.1108262400001</v>
      </c>
      <c r="O352" s="59">
        <v>1608.3508087299999</v>
      </c>
      <c r="P352" s="59">
        <v>1611.02066889</v>
      </c>
      <c r="Q352" s="59">
        <v>1608.73454133</v>
      </c>
      <c r="R352" s="59">
        <v>1592.81677943</v>
      </c>
      <c r="S352" s="59">
        <v>1589.4735310799999</v>
      </c>
      <c r="T352" s="59">
        <v>1585.4531136599999</v>
      </c>
      <c r="U352" s="59">
        <v>1588.2766554899999</v>
      </c>
      <c r="V352" s="59">
        <v>1597.4171320200001</v>
      </c>
      <c r="W352" s="59">
        <v>1555.13874971</v>
      </c>
      <c r="X352" s="59">
        <v>1594.29010829</v>
      </c>
      <c r="Y352" s="59">
        <v>1689.20643728</v>
      </c>
    </row>
    <row r="353" spans="1:25" s="60" customFormat="1" ht="15.75" x14ac:dyDescent="0.3">
      <c r="A353" s="58" t="s">
        <v>162</v>
      </c>
      <c r="B353" s="59">
        <v>1775.03305</v>
      </c>
      <c r="C353" s="59">
        <v>1858.7290382900001</v>
      </c>
      <c r="D353" s="59">
        <v>1943.7375830199999</v>
      </c>
      <c r="E353" s="59">
        <v>1962.7353553599999</v>
      </c>
      <c r="F353" s="59">
        <v>1962.70261342</v>
      </c>
      <c r="G353" s="59">
        <v>1938.2664750399999</v>
      </c>
      <c r="H353" s="59">
        <v>1827.10776962</v>
      </c>
      <c r="I353" s="59">
        <v>1692.3217332899999</v>
      </c>
      <c r="J353" s="59">
        <v>1621.3377816299999</v>
      </c>
      <c r="K353" s="59">
        <v>1564.64854558</v>
      </c>
      <c r="L353" s="59">
        <v>1573.39235338</v>
      </c>
      <c r="M353" s="59">
        <v>1589.5936756900001</v>
      </c>
      <c r="N353" s="59">
        <v>1640.5868464999999</v>
      </c>
      <c r="O353" s="59">
        <v>1633.6169509900001</v>
      </c>
      <c r="P353" s="59">
        <v>1622.67274527</v>
      </c>
      <c r="Q353" s="59">
        <v>1623.3860298100001</v>
      </c>
      <c r="R353" s="59">
        <v>1595.0297164900001</v>
      </c>
      <c r="S353" s="59">
        <v>1593.06908251</v>
      </c>
      <c r="T353" s="59">
        <v>1586.7677985099999</v>
      </c>
      <c r="U353" s="59">
        <v>1627.76925661</v>
      </c>
      <c r="V353" s="59">
        <v>1627.6531075099999</v>
      </c>
      <c r="W353" s="59">
        <v>1603.49658365</v>
      </c>
      <c r="X353" s="59">
        <v>1631.7219240100001</v>
      </c>
      <c r="Y353" s="59">
        <v>1738.2646697800001</v>
      </c>
    </row>
    <row r="354" spans="1:25" s="60" customFormat="1" ht="15.75" x14ac:dyDescent="0.3">
      <c r="A354" s="58" t="s">
        <v>163</v>
      </c>
      <c r="B354" s="59">
        <v>1873.40578734</v>
      </c>
      <c r="C354" s="59">
        <v>1929.9975672099999</v>
      </c>
      <c r="D354" s="59">
        <v>1975.6982622200001</v>
      </c>
      <c r="E354" s="59">
        <v>1986.98593893</v>
      </c>
      <c r="F354" s="59">
        <v>1974.0364086899999</v>
      </c>
      <c r="G354" s="59">
        <v>1978.9154708799999</v>
      </c>
      <c r="H354" s="59">
        <v>1922.87348101</v>
      </c>
      <c r="I354" s="59">
        <v>1815.97012275</v>
      </c>
      <c r="J354" s="59">
        <v>1720.9549967</v>
      </c>
      <c r="K354" s="59">
        <v>1663.9597541999999</v>
      </c>
      <c r="L354" s="59">
        <v>1655.6663760700001</v>
      </c>
      <c r="M354" s="59">
        <v>1646.32563523</v>
      </c>
      <c r="N354" s="59">
        <v>1662.89340113</v>
      </c>
      <c r="O354" s="59">
        <v>1663.3401270499999</v>
      </c>
      <c r="P354" s="59">
        <v>1672.87933828</v>
      </c>
      <c r="Q354" s="59">
        <v>1672.9292897999999</v>
      </c>
      <c r="R354" s="59">
        <v>1660.3835151000001</v>
      </c>
      <c r="S354" s="59">
        <v>1644.37975239</v>
      </c>
      <c r="T354" s="59">
        <v>1655.3735223799999</v>
      </c>
      <c r="U354" s="59">
        <v>1664.06259675</v>
      </c>
      <c r="V354" s="59">
        <v>1675.2673500799999</v>
      </c>
      <c r="W354" s="59">
        <v>1670.51182303</v>
      </c>
      <c r="X354" s="59">
        <v>1687.5590158299999</v>
      </c>
      <c r="Y354" s="59">
        <v>1813.7332273899999</v>
      </c>
    </row>
    <row r="355" spans="1:25" s="60" customFormat="1" ht="15.75" x14ac:dyDescent="0.3">
      <c r="A355" s="58" t="s">
        <v>164</v>
      </c>
      <c r="B355" s="59">
        <v>1866.54854213</v>
      </c>
      <c r="C355" s="59">
        <v>1917.8733858799999</v>
      </c>
      <c r="D355" s="59">
        <v>2002.4059540200001</v>
      </c>
      <c r="E355" s="59">
        <v>2028.50999843</v>
      </c>
      <c r="F355" s="59">
        <v>2066.3531454399999</v>
      </c>
      <c r="G355" s="59">
        <v>2097.0533211900001</v>
      </c>
      <c r="H355" s="59">
        <v>1998.07158484</v>
      </c>
      <c r="I355" s="59">
        <v>1884.66543172</v>
      </c>
      <c r="J355" s="59">
        <v>1802.6358775599999</v>
      </c>
      <c r="K355" s="59">
        <v>1728.75538534</v>
      </c>
      <c r="L355" s="59">
        <v>1696.47716399</v>
      </c>
      <c r="M355" s="59">
        <v>1664.3373253099999</v>
      </c>
      <c r="N355" s="59">
        <v>1708.57589689</v>
      </c>
      <c r="O355" s="59">
        <v>1694.2225712499999</v>
      </c>
      <c r="P355" s="59">
        <v>1701.4162036299999</v>
      </c>
      <c r="Q355" s="59">
        <v>1707.0503513599999</v>
      </c>
      <c r="R355" s="59">
        <v>1696.77414793</v>
      </c>
      <c r="S355" s="59">
        <v>1683.5836106199999</v>
      </c>
      <c r="T355" s="59">
        <v>1681.45457459</v>
      </c>
      <c r="U355" s="59">
        <v>1689.8120809899999</v>
      </c>
      <c r="V355" s="59">
        <v>1714.99825635</v>
      </c>
      <c r="W355" s="59">
        <v>1682.4820326899999</v>
      </c>
      <c r="X355" s="59">
        <v>1726.0422715499999</v>
      </c>
      <c r="Y355" s="59">
        <v>1812.1252057300001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1825.05228835</v>
      </c>
      <c r="C360" s="66">
        <v>1914.6909075799999</v>
      </c>
      <c r="D360" s="66">
        <v>1958.8263249300001</v>
      </c>
      <c r="E360" s="66">
        <v>1991.32636295</v>
      </c>
      <c r="F360" s="66">
        <v>1988.3956524600001</v>
      </c>
      <c r="G360" s="66">
        <v>1980.71936033</v>
      </c>
      <c r="H360" s="66">
        <v>1844.09402303</v>
      </c>
      <c r="I360" s="66">
        <v>1760.9079188000001</v>
      </c>
      <c r="J360" s="66">
        <v>1712.6972253199999</v>
      </c>
      <c r="K360" s="66">
        <v>1721.2973109300001</v>
      </c>
      <c r="L360" s="66">
        <v>1718.6019702000001</v>
      </c>
      <c r="M360" s="66">
        <v>1738.23864426</v>
      </c>
      <c r="N360" s="66">
        <v>1757.70623275</v>
      </c>
      <c r="O360" s="66">
        <v>1753.72018998</v>
      </c>
      <c r="P360" s="66">
        <v>1771.7583275300001</v>
      </c>
      <c r="Q360" s="66">
        <v>1779.1148833500001</v>
      </c>
      <c r="R360" s="66">
        <v>1768.0652658000001</v>
      </c>
      <c r="S360" s="66">
        <v>1745.8711319700001</v>
      </c>
      <c r="T360" s="66">
        <v>1733.0854939400001</v>
      </c>
      <c r="U360" s="66">
        <v>1715.6624881499999</v>
      </c>
      <c r="V360" s="66">
        <v>1730.6252408299999</v>
      </c>
      <c r="W360" s="66">
        <v>1681.4182462000001</v>
      </c>
      <c r="X360" s="66">
        <v>1730.32910612</v>
      </c>
      <c r="Y360" s="66">
        <v>1768.28994988</v>
      </c>
    </row>
    <row r="361" spans="1:25" s="60" customFormat="1" ht="15.75" x14ac:dyDescent="0.3">
      <c r="A361" s="58" t="s">
        <v>136</v>
      </c>
      <c r="B361" s="59">
        <v>1861.24017811</v>
      </c>
      <c r="C361" s="59">
        <v>1890.23311337</v>
      </c>
      <c r="D361" s="59">
        <v>1934.6428662600001</v>
      </c>
      <c r="E361" s="59">
        <v>1941.4112493499999</v>
      </c>
      <c r="F361" s="59">
        <v>1924.2797426500001</v>
      </c>
      <c r="G361" s="59">
        <v>1900.1158007199999</v>
      </c>
      <c r="H361" s="59">
        <v>1739.8228893200001</v>
      </c>
      <c r="I361" s="59">
        <v>1770.68898397</v>
      </c>
      <c r="J361" s="59">
        <v>1757.49733823</v>
      </c>
      <c r="K361" s="59">
        <v>1719.8875456400001</v>
      </c>
      <c r="L361" s="59">
        <v>1709.94311133</v>
      </c>
      <c r="M361" s="59">
        <v>1735.0764260000001</v>
      </c>
      <c r="N361" s="59">
        <v>1772.6623072300001</v>
      </c>
      <c r="O361" s="59">
        <v>1769.9531240399999</v>
      </c>
      <c r="P361" s="59">
        <v>1773.1823981699999</v>
      </c>
      <c r="Q361" s="59">
        <v>1786.1020641699999</v>
      </c>
      <c r="R361" s="59">
        <v>1767.30868102</v>
      </c>
      <c r="S361" s="59">
        <v>1760.2620773400001</v>
      </c>
      <c r="T361" s="59">
        <v>1741.1339302599999</v>
      </c>
      <c r="U361" s="59">
        <v>1690.0640726500001</v>
      </c>
      <c r="V361" s="59">
        <v>1661.3941288200001</v>
      </c>
      <c r="W361" s="59">
        <v>1671.0941907399999</v>
      </c>
      <c r="X361" s="59">
        <v>1712.5528750000001</v>
      </c>
      <c r="Y361" s="59">
        <v>1750.68131305</v>
      </c>
    </row>
    <row r="362" spans="1:25" s="60" customFormat="1" ht="15.75" x14ac:dyDescent="0.3">
      <c r="A362" s="58" t="s">
        <v>137</v>
      </c>
      <c r="B362" s="59">
        <v>1788.80694064</v>
      </c>
      <c r="C362" s="59">
        <v>1836.4979381000001</v>
      </c>
      <c r="D362" s="59">
        <v>1937.8763886700001</v>
      </c>
      <c r="E362" s="59">
        <v>2004.4679025200001</v>
      </c>
      <c r="F362" s="59">
        <v>1961.54423961</v>
      </c>
      <c r="G362" s="59">
        <v>1967.4905973300001</v>
      </c>
      <c r="H362" s="59">
        <v>1876.75331469</v>
      </c>
      <c r="I362" s="59">
        <v>1772.9534031600001</v>
      </c>
      <c r="J362" s="59">
        <v>1671.60948684</v>
      </c>
      <c r="K362" s="59">
        <v>1612.3789692</v>
      </c>
      <c r="L362" s="59">
        <v>1607.13657571</v>
      </c>
      <c r="M362" s="59">
        <v>1618.4235869300001</v>
      </c>
      <c r="N362" s="59">
        <v>1637.61995099</v>
      </c>
      <c r="O362" s="59">
        <v>1641.9026337299999</v>
      </c>
      <c r="P362" s="59">
        <v>1656.41977574</v>
      </c>
      <c r="Q362" s="59">
        <v>1684.6734982400001</v>
      </c>
      <c r="R362" s="59">
        <v>1676.1559022500001</v>
      </c>
      <c r="S362" s="59">
        <v>1659.5657228800001</v>
      </c>
      <c r="T362" s="59">
        <v>1647.46532976</v>
      </c>
      <c r="U362" s="59">
        <v>1635.8216901200001</v>
      </c>
      <c r="V362" s="59">
        <v>1621.5177256100001</v>
      </c>
      <c r="W362" s="59">
        <v>1593.51043009</v>
      </c>
      <c r="X362" s="59">
        <v>1628.47448313</v>
      </c>
      <c r="Y362" s="59">
        <v>1705.78443696</v>
      </c>
    </row>
    <row r="363" spans="1:25" s="60" customFormat="1" ht="15.75" x14ac:dyDescent="0.3">
      <c r="A363" s="58" t="s">
        <v>138</v>
      </c>
      <c r="B363" s="59">
        <v>1804.47501298</v>
      </c>
      <c r="C363" s="59">
        <v>1883.5960045100001</v>
      </c>
      <c r="D363" s="59">
        <v>1973.8298729400001</v>
      </c>
      <c r="E363" s="59">
        <v>1997.8736655100001</v>
      </c>
      <c r="F363" s="59">
        <v>2012.59673681</v>
      </c>
      <c r="G363" s="59">
        <v>1989.4453879</v>
      </c>
      <c r="H363" s="59">
        <v>1882.18546451</v>
      </c>
      <c r="I363" s="59">
        <v>1780.0829499500001</v>
      </c>
      <c r="J363" s="59">
        <v>1676.09534222</v>
      </c>
      <c r="K363" s="59">
        <v>1643.2569312400001</v>
      </c>
      <c r="L363" s="59">
        <v>1627.29426672</v>
      </c>
      <c r="M363" s="59">
        <v>1635.7592322800001</v>
      </c>
      <c r="N363" s="59">
        <v>1683.4076402200001</v>
      </c>
      <c r="O363" s="59">
        <v>1692.3924716199999</v>
      </c>
      <c r="P363" s="59">
        <v>1692.3653926700001</v>
      </c>
      <c r="Q363" s="59">
        <v>1712.8625371400001</v>
      </c>
      <c r="R363" s="59">
        <v>1704.53174395</v>
      </c>
      <c r="S363" s="59">
        <v>1685.00583263</v>
      </c>
      <c r="T363" s="59">
        <v>1677.6227845999999</v>
      </c>
      <c r="U363" s="59">
        <v>1611.3516942000001</v>
      </c>
      <c r="V363" s="59">
        <v>1572.1566884000001</v>
      </c>
      <c r="W363" s="59">
        <v>1584.98699575</v>
      </c>
      <c r="X363" s="59">
        <v>1655.0154418899999</v>
      </c>
      <c r="Y363" s="59">
        <v>1728.4708308700001</v>
      </c>
    </row>
    <row r="364" spans="1:25" s="60" customFormat="1" ht="15.75" x14ac:dyDescent="0.3">
      <c r="A364" s="58" t="s">
        <v>139</v>
      </c>
      <c r="B364" s="59">
        <v>1784.7883336500001</v>
      </c>
      <c r="C364" s="59">
        <v>1825.47608072</v>
      </c>
      <c r="D364" s="59">
        <v>1874.92870455</v>
      </c>
      <c r="E364" s="59">
        <v>1854.32825832</v>
      </c>
      <c r="F364" s="59">
        <v>1848.5387948699999</v>
      </c>
      <c r="G364" s="59">
        <v>1841.00894638</v>
      </c>
      <c r="H364" s="59">
        <v>1801.92499916</v>
      </c>
      <c r="I364" s="59">
        <v>1742.4376487300001</v>
      </c>
      <c r="J364" s="59">
        <v>1778.6162046900001</v>
      </c>
      <c r="K364" s="59">
        <v>1671.0792309600001</v>
      </c>
      <c r="L364" s="59">
        <v>1655.21072415</v>
      </c>
      <c r="M364" s="59">
        <v>1668.96325897</v>
      </c>
      <c r="N364" s="59">
        <v>1714.3559698500001</v>
      </c>
      <c r="O364" s="59">
        <v>1720.0998901200001</v>
      </c>
      <c r="P364" s="59">
        <v>1737.3005176199999</v>
      </c>
      <c r="Q364" s="59">
        <v>1749.3967611099999</v>
      </c>
      <c r="R364" s="59">
        <v>1771.26123624</v>
      </c>
      <c r="S364" s="59">
        <v>1767.29265431</v>
      </c>
      <c r="T364" s="59">
        <v>1736.6371964</v>
      </c>
      <c r="U364" s="59">
        <v>1698.8037222400001</v>
      </c>
      <c r="V364" s="59">
        <v>1634.90203148</v>
      </c>
      <c r="W364" s="59">
        <v>1715.3256943900001</v>
      </c>
      <c r="X364" s="59">
        <v>1764.8031710499999</v>
      </c>
      <c r="Y364" s="59">
        <v>1841.04322318</v>
      </c>
    </row>
    <row r="365" spans="1:25" s="60" customFormat="1" ht="15.75" x14ac:dyDescent="0.3">
      <c r="A365" s="58" t="s">
        <v>140</v>
      </c>
      <c r="B365" s="59">
        <v>1828.15279682</v>
      </c>
      <c r="C365" s="59">
        <v>1922.9281431700001</v>
      </c>
      <c r="D365" s="59">
        <v>2030.6700296000001</v>
      </c>
      <c r="E365" s="59">
        <v>2020.63092364</v>
      </c>
      <c r="F365" s="59">
        <v>2026.2835064600001</v>
      </c>
      <c r="G365" s="59">
        <v>1928.16211301</v>
      </c>
      <c r="H365" s="59">
        <v>1784.93013447</v>
      </c>
      <c r="I365" s="59">
        <v>1712.8001636399999</v>
      </c>
      <c r="J365" s="59">
        <v>1633.8057101100001</v>
      </c>
      <c r="K365" s="59">
        <v>1586.4516782200001</v>
      </c>
      <c r="L365" s="59">
        <v>1595.3171415100001</v>
      </c>
      <c r="M365" s="59">
        <v>1593.8823389700001</v>
      </c>
      <c r="N365" s="59">
        <v>1624.5829715</v>
      </c>
      <c r="O365" s="59">
        <v>1622.5193452799999</v>
      </c>
      <c r="P365" s="59">
        <v>1639.3466235000001</v>
      </c>
      <c r="Q365" s="59">
        <v>1653.3396204600001</v>
      </c>
      <c r="R365" s="59">
        <v>1648.2946502899999</v>
      </c>
      <c r="S365" s="59">
        <v>1630.11462151</v>
      </c>
      <c r="T365" s="59">
        <v>1655.06655497</v>
      </c>
      <c r="U365" s="59">
        <v>1602.2491186699999</v>
      </c>
      <c r="V365" s="59">
        <v>1584.19656237</v>
      </c>
      <c r="W365" s="59">
        <v>1595.78742199</v>
      </c>
      <c r="X365" s="59">
        <v>1631.24770932</v>
      </c>
      <c r="Y365" s="59">
        <v>1710.6984195</v>
      </c>
    </row>
    <row r="366" spans="1:25" s="60" customFormat="1" ht="15.75" x14ac:dyDescent="0.3">
      <c r="A366" s="58" t="s">
        <v>141</v>
      </c>
      <c r="B366" s="59">
        <v>1861.3341470099999</v>
      </c>
      <c r="C366" s="59">
        <v>1795.91967269</v>
      </c>
      <c r="D366" s="59">
        <v>1985.5320220799999</v>
      </c>
      <c r="E366" s="59">
        <v>1999.1861771399999</v>
      </c>
      <c r="F366" s="59">
        <v>1993.7606876100001</v>
      </c>
      <c r="G366" s="59">
        <v>1922.23927389</v>
      </c>
      <c r="H366" s="59">
        <v>1788.7470736499999</v>
      </c>
      <c r="I366" s="59">
        <v>1763.7225655100001</v>
      </c>
      <c r="J366" s="59">
        <v>1662.8538340600001</v>
      </c>
      <c r="K366" s="59">
        <v>1671.53680979</v>
      </c>
      <c r="L366" s="59">
        <v>1686.49982875</v>
      </c>
      <c r="M366" s="59">
        <v>1693.55994917</v>
      </c>
      <c r="N366" s="59">
        <v>1722.00216613</v>
      </c>
      <c r="O366" s="59">
        <v>1741.14289265</v>
      </c>
      <c r="P366" s="59">
        <v>1762.6285794800001</v>
      </c>
      <c r="Q366" s="59">
        <v>1762.26809944</v>
      </c>
      <c r="R366" s="59">
        <v>1739.36642925</v>
      </c>
      <c r="S366" s="59">
        <v>1717.1633553700001</v>
      </c>
      <c r="T366" s="59">
        <v>1700.37961976</v>
      </c>
      <c r="U366" s="59">
        <v>1612.9700730300001</v>
      </c>
      <c r="V366" s="59">
        <v>1639.0715016500001</v>
      </c>
      <c r="W366" s="59">
        <v>1673.8715497000001</v>
      </c>
      <c r="X366" s="59">
        <v>1741.12716705</v>
      </c>
      <c r="Y366" s="59">
        <v>1780.3130264900001</v>
      </c>
    </row>
    <row r="367" spans="1:25" s="60" customFormat="1" ht="15.75" x14ac:dyDescent="0.3">
      <c r="A367" s="58" t="s">
        <v>142</v>
      </c>
      <c r="B367" s="59">
        <v>1917.45211189</v>
      </c>
      <c r="C367" s="59">
        <v>1960.0842584700001</v>
      </c>
      <c r="D367" s="59">
        <v>1968.86181128</v>
      </c>
      <c r="E367" s="59">
        <v>1976.5766765600001</v>
      </c>
      <c r="F367" s="59">
        <v>1955.0500909300001</v>
      </c>
      <c r="G367" s="59">
        <v>1918.8378961200001</v>
      </c>
      <c r="H367" s="59">
        <v>1781.1967176600001</v>
      </c>
      <c r="I367" s="59">
        <v>1731.7719096800001</v>
      </c>
      <c r="J367" s="59">
        <v>1701.1116006699999</v>
      </c>
      <c r="K367" s="59">
        <v>1671.90488009</v>
      </c>
      <c r="L367" s="59">
        <v>1671.0193916200001</v>
      </c>
      <c r="M367" s="59">
        <v>1692.93263561</v>
      </c>
      <c r="N367" s="59">
        <v>1737.8770854900001</v>
      </c>
      <c r="O367" s="59">
        <v>1740.2632822099999</v>
      </c>
      <c r="P367" s="59">
        <v>1751.3371111199999</v>
      </c>
      <c r="Q367" s="59">
        <v>1759.84551332</v>
      </c>
      <c r="R367" s="59">
        <v>1742.26274339</v>
      </c>
      <c r="S367" s="59">
        <v>1714.6089349000001</v>
      </c>
      <c r="T367" s="59">
        <v>1701.05812203</v>
      </c>
      <c r="U367" s="59">
        <v>1667.8131479400001</v>
      </c>
      <c r="V367" s="59">
        <v>1611.32420361</v>
      </c>
      <c r="W367" s="59">
        <v>1652.8731673</v>
      </c>
      <c r="X367" s="59">
        <v>1712.32192889</v>
      </c>
      <c r="Y367" s="59">
        <v>1830.2525264999999</v>
      </c>
    </row>
    <row r="368" spans="1:25" s="60" customFormat="1" ht="15.75" x14ac:dyDescent="0.3">
      <c r="A368" s="58" t="s">
        <v>143</v>
      </c>
      <c r="B368" s="59">
        <v>1786.8785652199999</v>
      </c>
      <c r="C368" s="59">
        <v>1686.9062762200001</v>
      </c>
      <c r="D368" s="59">
        <v>1749.95694325</v>
      </c>
      <c r="E368" s="59">
        <v>1901.89592455</v>
      </c>
      <c r="F368" s="59">
        <v>1872.2008591000001</v>
      </c>
      <c r="G368" s="59">
        <v>1805.6854825400001</v>
      </c>
      <c r="H368" s="59">
        <v>1658.3750222599999</v>
      </c>
      <c r="I368" s="59">
        <v>1584.2886892700001</v>
      </c>
      <c r="J368" s="59">
        <v>1510.45556994</v>
      </c>
      <c r="K368" s="59">
        <v>1467.08717781</v>
      </c>
      <c r="L368" s="59">
        <v>1448.5771544500001</v>
      </c>
      <c r="M368" s="59">
        <v>1490.0007507299999</v>
      </c>
      <c r="N368" s="59">
        <v>1519.9414595999999</v>
      </c>
      <c r="O368" s="59">
        <v>1512.71722983</v>
      </c>
      <c r="P368" s="59">
        <v>1525.06532995</v>
      </c>
      <c r="Q368" s="59">
        <v>1523.57224821</v>
      </c>
      <c r="R368" s="59">
        <v>1523.0817279099999</v>
      </c>
      <c r="S368" s="59">
        <v>1522.0795498499999</v>
      </c>
      <c r="T368" s="59">
        <v>1508.67569007</v>
      </c>
      <c r="U368" s="59">
        <v>1493.84841583</v>
      </c>
      <c r="V368" s="59">
        <v>1466.81878796</v>
      </c>
      <c r="W368" s="59">
        <v>1503.68590823</v>
      </c>
      <c r="X368" s="59">
        <v>1512.87756517</v>
      </c>
      <c r="Y368" s="59">
        <v>1681.4344114099999</v>
      </c>
    </row>
    <row r="369" spans="1:25" s="60" customFormat="1" ht="15.75" x14ac:dyDescent="0.3">
      <c r="A369" s="58" t="s">
        <v>144</v>
      </c>
      <c r="B369" s="59">
        <v>1690.9638231900001</v>
      </c>
      <c r="C369" s="59">
        <v>1727.5016574700001</v>
      </c>
      <c r="D369" s="59">
        <v>1782.2877647400001</v>
      </c>
      <c r="E369" s="59">
        <v>1811.4608694600001</v>
      </c>
      <c r="F369" s="59">
        <v>1841.0639942299999</v>
      </c>
      <c r="G369" s="59">
        <v>1836.67423237</v>
      </c>
      <c r="H369" s="59">
        <v>1734.50593572</v>
      </c>
      <c r="I369" s="59">
        <v>1727.3445945200001</v>
      </c>
      <c r="J369" s="59">
        <v>1637.12969989</v>
      </c>
      <c r="K369" s="59">
        <v>1554.0635404899999</v>
      </c>
      <c r="L369" s="59">
        <v>1522.8828333399999</v>
      </c>
      <c r="M369" s="59">
        <v>1508.5560269499999</v>
      </c>
      <c r="N369" s="59">
        <v>1523.1900262199999</v>
      </c>
      <c r="O369" s="59">
        <v>1532.8332334300001</v>
      </c>
      <c r="P369" s="59">
        <v>1540.1078944600001</v>
      </c>
      <c r="Q369" s="59">
        <v>1563.00265799</v>
      </c>
      <c r="R369" s="59">
        <v>1552.0962015299999</v>
      </c>
      <c r="S369" s="59">
        <v>1532.12965055</v>
      </c>
      <c r="T369" s="59">
        <v>1525.5190675599999</v>
      </c>
      <c r="U369" s="59">
        <v>1521.7201590700001</v>
      </c>
      <c r="V369" s="59">
        <v>1509.6469335100001</v>
      </c>
      <c r="W369" s="59">
        <v>1476.43083927</v>
      </c>
      <c r="X369" s="59">
        <v>1508.3908738</v>
      </c>
      <c r="Y369" s="59">
        <v>1584.4798405500001</v>
      </c>
    </row>
    <row r="370" spans="1:25" s="60" customFormat="1" ht="15.75" x14ac:dyDescent="0.3">
      <c r="A370" s="58" t="s">
        <v>145</v>
      </c>
      <c r="B370" s="59">
        <v>1656.72766974</v>
      </c>
      <c r="C370" s="59">
        <v>1703.82200192</v>
      </c>
      <c r="D370" s="59">
        <v>1776.5350868800001</v>
      </c>
      <c r="E370" s="59">
        <v>1778.31294518</v>
      </c>
      <c r="F370" s="59">
        <v>1781.6898033</v>
      </c>
      <c r="G370" s="59">
        <v>1776.0871236</v>
      </c>
      <c r="H370" s="59">
        <v>1688.2071656200001</v>
      </c>
      <c r="I370" s="59">
        <v>1634.4553743399999</v>
      </c>
      <c r="J370" s="59">
        <v>1576.5645672800001</v>
      </c>
      <c r="K370" s="59">
        <v>1482.8525822199999</v>
      </c>
      <c r="L370" s="59">
        <v>1495.0897158299999</v>
      </c>
      <c r="M370" s="59">
        <v>1498.11031815</v>
      </c>
      <c r="N370" s="59">
        <v>1510.3434784900001</v>
      </c>
      <c r="O370" s="59">
        <v>1516.1049959900001</v>
      </c>
      <c r="P370" s="59">
        <v>1523.78389672</v>
      </c>
      <c r="Q370" s="59">
        <v>1527.2089485399999</v>
      </c>
      <c r="R370" s="59">
        <v>1519.7851290799999</v>
      </c>
      <c r="S370" s="59">
        <v>1508.01093816</v>
      </c>
      <c r="T370" s="59">
        <v>1509.0071061000001</v>
      </c>
      <c r="U370" s="59">
        <v>1502.9244119499999</v>
      </c>
      <c r="V370" s="59">
        <v>1497.0884069400001</v>
      </c>
      <c r="W370" s="59">
        <v>1483.32011511</v>
      </c>
      <c r="X370" s="59">
        <v>1500.43804275</v>
      </c>
      <c r="Y370" s="59">
        <v>1580.04082503</v>
      </c>
    </row>
    <row r="371" spans="1:25" s="60" customFormat="1" ht="15.75" x14ac:dyDescent="0.3">
      <c r="A371" s="58" t="s">
        <v>146</v>
      </c>
      <c r="B371" s="59">
        <v>1813.61489183</v>
      </c>
      <c r="C371" s="59">
        <v>1845.66123212</v>
      </c>
      <c r="D371" s="59">
        <v>1914.65857744</v>
      </c>
      <c r="E371" s="59">
        <v>1903.0719821100001</v>
      </c>
      <c r="F371" s="59">
        <v>1900.58520062</v>
      </c>
      <c r="G371" s="59">
        <v>1891.11342653</v>
      </c>
      <c r="H371" s="59">
        <v>1770.33642491</v>
      </c>
      <c r="I371" s="59">
        <v>1706.6150745499999</v>
      </c>
      <c r="J371" s="59">
        <v>1580.33983711</v>
      </c>
      <c r="K371" s="59">
        <v>1557.9730216099999</v>
      </c>
      <c r="L371" s="59">
        <v>1542.81843512</v>
      </c>
      <c r="M371" s="59">
        <v>1588.9258129699999</v>
      </c>
      <c r="N371" s="59">
        <v>1622.89400024</v>
      </c>
      <c r="O371" s="59">
        <v>1654.0974006000001</v>
      </c>
      <c r="P371" s="59">
        <v>1670.5136084000001</v>
      </c>
      <c r="Q371" s="59">
        <v>1690.16875441</v>
      </c>
      <c r="R371" s="59">
        <v>1653.20865058</v>
      </c>
      <c r="S371" s="59">
        <v>1632.0525330099999</v>
      </c>
      <c r="T371" s="59">
        <v>1642.1457731800001</v>
      </c>
      <c r="U371" s="59">
        <v>1567.5511683899999</v>
      </c>
      <c r="V371" s="59">
        <v>1528.16632738</v>
      </c>
      <c r="W371" s="59">
        <v>1536.8621964900001</v>
      </c>
      <c r="X371" s="59">
        <v>1607.2073037800001</v>
      </c>
      <c r="Y371" s="59">
        <v>1674.9591331900001</v>
      </c>
    </row>
    <row r="372" spans="1:25" s="60" customFormat="1" ht="15.75" x14ac:dyDescent="0.3">
      <c r="A372" s="58" t="s">
        <v>147</v>
      </c>
      <c r="B372" s="59">
        <v>1727.94616709</v>
      </c>
      <c r="C372" s="59">
        <v>1767.16048677</v>
      </c>
      <c r="D372" s="59">
        <v>1837.761127</v>
      </c>
      <c r="E372" s="59">
        <v>1827.0506910300001</v>
      </c>
      <c r="F372" s="59">
        <v>1818.1064530599999</v>
      </c>
      <c r="G372" s="59">
        <v>1878.5664117399999</v>
      </c>
      <c r="H372" s="59">
        <v>1794.9753589700001</v>
      </c>
      <c r="I372" s="59">
        <v>1765.4467269700001</v>
      </c>
      <c r="J372" s="59">
        <v>1692.900791</v>
      </c>
      <c r="K372" s="59">
        <v>1615.84865814</v>
      </c>
      <c r="L372" s="59">
        <v>1632.58513088</v>
      </c>
      <c r="M372" s="59">
        <v>1674.3048519900001</v>
      </c>
      <c r="N372" s="59">
        <v>1740.7747086700001</v>
      </c>
      <c r="O372" s="59">
        <v>1745.2254393000001</v>
      </c>
      <c r="P372" s="59">
        <v>1784.1710098600001</v>
      </c>
      <c r="Q372" s="59">
        <v>1810.4752706199999</v>
      </c>
      <c r="R372" s="59">
        <v>1776.19279106</v>
      </c>
      <c r="S372" s="59">
        <v>1754.9631566800001</v>
      </c>
      <c r="T372" s="59">
        <v>1725.7701199800001</v>
      </c>
      <c r="U372" s="59">
        <v>1694.50186813</v>
      </c>
      <c r="V372" s="59">
        <v>1677.5112933400001</v>
      </c>
      <c r="W372" s="59">
        <v>1661.59731343</v>
      </c>
      <c r="X372" s="59">
        <v>1707.63394264</v>
      </c>
      <c r="Y372" s="59">
        <v>1807.0508886600001</v>
      </c>
    </row>
    <row r="373" spans="1:25" s="60" customFormat="1" ht="15.75" x14ac:dyDescent="0.3">
      <c r="A373" s="58" t="s">
        <v>148</v>
      </c>
      <c r="B373" s="59">
        <v>1845.0401651700001</v>
      </c>
      <c r="C373" s="59">
        <v>1928.38559919</v>
      </c>
      <c r="D373" s="59">
        <v>2035.26115151</v>
      </c>
      <c r="E373" s="59">
        <v>2042.9274709200001</v>
      </c>
      <c r="F373" s="59">
        <v>2051.0082042199997</v>
      </c>
      <c r="G373" s="59">
        <v>2037.0009842900001</v>
      </c>
      <c r="H373" s="59">
        <v>1913.2104745500001</v>
      </c>
      <c r="I373" s="59">
        <v>1811.6340155400001</v>
      </c>
      <c r="J373" s="59">
        <v>1728.76309694</v>
      </c>
      <c r="K373" s="59">
        <v>1717.5269034299999</v>
      </c>
      <c r="L373" s="59">
        <v>1707.18067204</v>
      </c>
      <c r="M373" s="59">
        <v>1751.7373236600001</v>
      </c>
      <c r="N373" s="59">
        <v>1765.63446638</v>
      </c>
      <c r="O373" s="59">
        <v>1759.7959412800001</v>
      </c>
      <c r="P373" s="59">
        <v>1771.83149574</v>
      </c>
      <c r="Q373" s="59">
        <v>1785.1360451400001</v>
      </c>
      <c r="R373" s="59">
        <v>1771.48553479</v>
      </c>
      <c r="S373" s="59">
        <v>1763.17897524</v>
      </c>
      <c r="T373" s="59">
        <v>1758.8660354200001</v>
      </c>
      <c r="U373" s="59">
        <v>1756.83901412</v>
      </c>
      <c r="V373" s="59">
        <v>1751.7244330400001</v>
      </c>
      <c r="W373" s="59">
        <v>1711.57640844</v>
      </c>
      <c r="X373" s="59">
        <v>1724.7462198400001</v>
      </c>
      <c r="Y373" s="59">
        <v>1780.79806373</v>
      </c>
    </row>
    <row r="374" spans="1:25" s="60" customFormat="1" ht="15.75" x14ac:dyDescent="0.3">
      <c r="A374" s="58" t="s">
        <v>149</v>
      </c>
      <c r="B374" s="59">
        <v>1653.8785025899999</v>
      </c>
      <c r="C374" s="59">
        <v>1723.72168521</v>
      </c>
      <c r="D374" s="59">
        <v>1795.79415449</v>
      </c>
      <c r="E374" s="59">
        <v>1802.7719876200001</v>
      </c>
      <c r="F374" s="59">
        <v>1776.78445633</v>
      </c>
      <c r="G374" s="59">
        <v>1780.2246310600001</v>
      </c>
      <c r="H374" s="59">
        <v>1656.3251967799999</v>
      </c>
      <c r="I374" s="59">
        <v>1538.229726</v>
      </c>
      <c r="J374" s="59">
        <v>1504.17559106</v>
      </c>
      <c r="K374" s="59">
        <v>1492.66748977</v>
      </c>
      <c r="L374" s="59">
        <v>1467.2391013599999</v>
      </c>
      <c r="M374" s="59">
        <v>1479.1990643900001</v>
      </c>
      <c r="N374" s="59">
        <v>1507.1373490600001</v>
      </c>
      <c r="O374" s="59">
        <v>1514.39847568</v>
      </c>
      <c r="P374" s="59">
        <v>1530.25863918</v>
      </c>
      <c r="Q374" s="59">
        <v>1531.88685061</v>
      </c>
      <c r="R374" s="59">
        <v>1489.1152135300001</v>
      </c>
      <c r="S374" s="59">
        <v>1499.0962952100001</v>
      </c>
      <c r="T374" s="59">
        <v>1497.85541517</v>
      </c>
      <c r="U374" s="59">
        <v>1496.3447039</v>
      </c>
      <c r="V374" s="59">
        <v>1520.80300687</v>
      </c>
      <c r="W374" s="59">
        <v>1497.34037244</v>
      </c>
      <c r="X374" s="59">
        <v>1520.4754198800001</v>
      </c>
      <c r="Y374" s="59">
        <v>1604.6722875600001</v>
      </c>
    </row>
    <row r="375" spans="1:25" s="60" customFormat="1" ht="15.75" x14ac:dyDescent="0.3">
      <c r="A375" s="58" t="s">
        <v>150</v>
      </c>
      <c r="B375" s="59">
        <v>1740.81625166</v>
      </c>
      <c r="C375" s="59">
        <v>1795.0056460000001</v>
      </c>
      <c r="D375" s="59">
        <v>1885.56342318</v>
      </c>
      <c r="E375" s="59">
        <v>1900.1311994499999</v>
      </c>
      <c r="F375" s="59">
        <v>1903.8888711899999</v>
      </c>
      <c r="G375" s="59">
        <v>1864.0854990299999</v>
      </c>
      <c r="H375" s="59">
        <v>1737.54959244</v>
      </c>
      <c r="I375" s="59">
        <v>1681.41994866</v>
      </c>
      <c r="J375" s="59">
        <v>1594.45809878</v>
      </c>
      <c r="K375" s="59">
        <v>1610.09020465</v>
      </c>
      <c r="L375" s="59">
        <v>1609.6713779900001</v>
      </c>
      <c r="M375" s="59">
        <v>1637.2268730800001</v>
      </c>
      <c r="N375" s="59">
        <v>1686.0903796699999</v>
      </c>
      <c r="O375" s="59">
        <v>1683.4302425200001</v>
      </c>
      <c r="P375" s="59">
        <v>1691.68399176</v>
      </c>
      <c r="Q375" s="59">
        <v>1670.7494641400001</v>
      </c>
      <c r="R375" s="59">
        <v>1662.1788193699999</v>
      </c>
      <c r="S375" s="59">
        <v>1638.98411392</v>
      </c>
      <c r="T375" s="59">
        <v>1629.38119164</v>
      </c>
      <c r="U375" s="59">
        <v>1628.9886474800001</v>
      </c>
      <c r="V375" s="59">
        <v>1616.1110828800001</v>
      </c>
      <c r="W375" s="59">
        <v>1580.5157748900001</v>
      </c>
      <c r="X375" s="59">
        <v>1631.5237949500001</v>
      </c>
      <c r="Y375" s="59">
        <v>1771.0795681700001</v>
      </c>
    </row>
    <row r="376" spans="1:25" s="60" customFormat="1" ht="15.75" x14ac:dyDescent="0.3">
      <c r="A376" s="58" t="s">
        <v>151</v>
      </c>
      <c r="B376" s="59">
        <v>1629.5424136900001</v>
      </c>
      <c r="C376" s="59">
        <v>1706.11021246</v>
      </c>
      <c r="D376" s="59">
        <v>1741.6909170500001</v>
      </c>
      <c r="E376" s="59">
        <v>1740.95990293</v>
      </c>
      <c r="F376" s="59">
        <v>1733.8962722000001</v>
      </c>
      <c r="G376" s="59">
        <v>1767.92576046</v>
      </c>
      <c r="H376" s="59">
        <v>1704.9285654</v>
      </c>
      <c r="I376" s="59">
        <v>1628.6007611800001</v>
      </c>
      <c r="J376" s="59">
        <v>1516.81650221</v>
      </c>
      <c r="K376" s="59">
        <v>1466.4395955499999</v>
      </c>
      <c r="L376" s="59">
        <v>1439.91308194</v>
      </c>
      <c r="M376" s="59">
        <v>1451.5155151700001</v>
      </c>
      <c r="N376" s="59">
        <v>1486.8694786400001</v>
      </c>
      <c r="O376" s="59">
        <v>1487.3511833300001</v>
      </c>
      <c r="P376" s="59">
        <v>1503.8611820200001</v>
      </c>
      <c r="Q376" s="59">
        <v>1518.6947089299999</v>
      </c>
      <c r="R376" s="59">
        <v>1513.26519379</v>
      </c>
      <c r="S376" s="59">
        <v>1492.0008349100001</v>
      </c>
      <c r="T376" s="59">
        <v>1477.25947623</v>
      </c>
      <c r="U376" s="59">
        <v>1475.14567702</v>
      </c>
      <c r="V376" s="59">
        <v>1461.4497888799999</v>
      </c>
      <c r="W376" s="59">
        <v>1434.2774276600001</v>
      </c>
      <c r="X376" s="59">
        <v>1488.73504381</v>
      </c>
      <c r="Y376" s="59">
        <v>1553.4826808299999</v>
      </c>
    </row>
    <row r="377" spans="1:25" s="60" customFormat="1" ht="15.75" x14ac:dyDescent="0.3">
      <c r="A377" s="58" t="s">
        <v>152</v>
      </c>
      <c r="B377" s="59">
        <v>1752.0093957199999</v>
      </c>
      <c r="C377" s="59">
        <v>1850.94757138</v>
      </c>
      <c r="D377" s="59">
        <v>1884.0478296200001</v>
      </c>
      <c r="E377" s="59">
        <v>1911.03308653</v>
      </c>
      <c r="F377" s="59">
        <v>1934.08916307</v>
      </c>
      <c r="G377" s="59">
        <v>1934.6998985100001</v>
      </c>
      <c r="H377" s="59">
        <v>1890.87192194</v>
      </c>
      <c r="I377" s="59">
        <v>1856.69315643</v>
      </c>
      <c r="J377" s="59">
        <v>1791.4098199800001</v>
      </c>
      <c r="K377" s="59">
        <v>1738.9663488000001</v>
      </c>
      <c r="L377" s="59">
        <v>1735.4399842600001</v>
      </c>
      <c r="M377" s="59">
        <v>1766.54254328</v>
      </c>
      <c r="N377" s="59">
        <v>1778.6868729299999</v>
      </c>
      <c r="O377" s="59">
        <v>1788.0890265</v>
      </c>
      <c r="P377" s="59">
        <v>1805.5721016499999</v>
      </c>
      <c r="Q377" s="59">
        <v>1804.37624407</v>
      </c>
      <c r="R377" s="59">
        <v>1793.59778218</v>
      </c>
      <c r="S377" s="59">
        <v>1768.64255426</v>
      </c>
      <c r="T377" s="59">
        <v>1733.1488306599999</v>
      </c>
      <c r="U377" s="59">
        <v>1717.0979695400001</v>
      </c>
      <c r="V377" s="59">
        <v>1682.89573685</v>
      </c>
      <c r="W377" s="59">
        <v>1693.8231876500001</v>
      </c>
      <c r="X377" s="59">
        <v>1715.2202837100001</v>
      </c>
      <c r="Y377" s="59">
        <v>1795.0963114400001</v>
      </c>
    </row>
    <row r="378" spans="1:25" s="60" customFormat="1" ht="15.75" x14ac:dyDescent="0.3">
      <c r="A378" s="58" t="s">
        <v>153</v>
      </c>
      <c r="B378" s="59">
        <v>1692.68795329</v>
      </c>
      <c r="C378" s="59">
        <v>1780.71380866</v>
      </c>
      <c r="D378" s="59">
        <v>1866.9336658</v>
      </c>
      <c r="E378" s="59">
        <v>1835.7453672900001</v>
      </c>
      <c r="F378" s="59">
        <v>1873.49828097</v>
      </c>
      <c r="G378" s="59">
        <v>1889.2109197100001</v>
      </c>
      <c r="H378" s="59">
        <v>1857.9152109700001</v>
      </c>
      <c r="I378" s="59">
        <v>1694.4150716300001</v>
      </c>
      <c r="J378" s="59">
        <v>1596.6355546500001</v>
      </c>
      <c r="K378" s="59">
        <v>1565.8663679599999</v>
      </c>
      <c r="L378" s="59">
        <v>1553.2617858900001</v>
      </c>
      <c r="M378" s="59">
        <v>1563.74130489</v>
      </c>
      <c r="N378" s="59">
        <v>1578.99870371</v>
      </c>
      <c r="O378" s="59">
        <v>1604.36421318</v>
      </c>
      <c r="P378" s="59">
        <v>1598.2067478700001</v>
      </c>
      <c r="Q378" s="59">
        <v>1597.0710891900001</v>
      </c>
      <c r="R378" s="59">
        <v>1583.25590895</v>
      </c>
      <c r="S378" s="59">
        <v>1565.6902747900001</v>
      </c>
      <c r="T378" s="59">
        <v>1553.9933529899999</v>
      </c>
      <c r="U378" s="59">
        <v>1565.5894646500001</v>
      </c>
      <c r="V378" s="59">
        <v>1568.03005302</v>
      </c>
      <c r="W378" s="59">
        <v>1525.9034501799999</v>
      </c>
      <c r="X378" s="59">
        <v>1562.0007344200001</v>
      </c>
      <c r="Y378" s="59">
        <v>1623.0167019600001</v>
      </c>
    </row>
    <row r="379" spans="1:25" s="60" customFormat="1" ht="15.75" x14ac:dyDescent="0.3">
      <c r="A379" s="58" t="s">
        <v>154</v>
      </c>
      <c r="B379" s="59">
        <v>1734.9679793299999</v>
      </c>
      <c r="C379" s="59">
        <v>1769.53743691</v>
      </c>
      <c r="D379" s="59">
        <v>1851.0753190600001</v>
      </c>
      <c r="E379" s="59">
        <v>1865.9464429</v>
      </c>
      <c r="F379" s="59">
        <v>1870.9324142600001</v>
      </c>
      <c r="G379" s="59">
        <v>1846.1076488200001</v>
      </c>
      <c r="H379" s="59">
        <v>1755.6646959300001</v>
      </c>
      <c r="I379" s="59">
        <v>1718.1746056900001</v>
      </c>
      <c r="J379" s="59">
        <v>1659.52033205</v>
      </c>
      <c r="K379" s="59">
        <v>1579.5475389400001</v>
      </c>
      <c r="L379" s="59">
        <v>1564.80261567</v>
      </c>
      <c r="M379" s="59">
        <v>1589.8995092100001</v>
      </c>
      <c r="N379" s="59">
        <v>1632.5580063899999</v>
      </c>
      <c r="O379" s="59">
        <v>1641.7847553399999</v>
      </c>
      <c r="P379" s="59">
        <v>1660.1637541699999</v>
      </c>
      <c r="Q379" s="59">
        <v>1670.35261352</v>
      </c>
      <c r="R379" s="59">
        <v>1639.42627806</v>
      </c>
      <c r="S379" s="59">
        <v>1638.4420203</v>
      </c>
      <c r="T379" s="59">
        <v>1626.5533144999999</v>
      </c>
      <c r="U379" s="59">
        <v>1630.4669193899999</v>
      </c>
      <c r="V379" s="59">
        <v>1643.7899950600001</v>
      </c>
      <c r="W379" s="59">
        <v>1591.0174676700001</v>
      </c>
      <c r="X379" s="59">
        <v>1641.6417800900001</v>
      </c>
      <c r="Y379" s="59">
        <v>1734.4864097100001</v>
      </c>
    </row>
    <row r="380" spans="1:25" s="60" customFormat="1" ht="15.75" x14ac:dyDescent="0.3">
      <c r="A380" s="58" t="s">
        <v>155</v>
      </c>
      <c r="B380" s="59">
        <v>1758.2469174600001</v>
      </c>
      <c r="C380" s="59">
        <v>1867.9937354400001</v>
      </c>
      <c r="D380" s="59">
        <v>1972.4478668100001</v>
      </c>
      <c r="E380" s="59">
        <v>1986.5198912200001</v>
      </c>
      <c r="F380" s="59">
        <v>1981.30838761</v>
      </c>
      <c r="G380" s="59">
        <v>1936.1149897299999</v>
      </c>
      <c r="H380" s="59">
        <v>1789.34809606</v>
      </c>
      <c r="I380" s="59">
        <v>1723.51946989</v>
      </c>
      <c r="J380" s="59">
        <v>1634.6120941500001</v>
      </c>
      <c r="K380" s="59">
        <v>1624.0987354200001</v>
      </c>
      <c r="L380" s="59">
        <v>1658.2914470000001</v>
      </c>
      <c r="M380" s="59">
        <v>1682.4185861000001</v>
      </c>
      <c r="N380" s="59">
        <v>1737.81123566</v>
      </c>
      <c r="O380" s="59">
        <v>1699.6021208500001</v>
      </c>
      <c r="P380" s="59">
        <v>1711.9051555999999</v>
      </c>
      <c r="Q380" s="59">
        <v>1708.92690268</v>
      </c>
      <c r="R380" s="59">
        <v>1706.7968256900001</v>
      </c>
      <c r="S380" s="59">
        <v>1686.3893601899999</v>
      </c>
      <c r="T380" s="59">
        <v>1689.6859324900001</v>
      </c>
      <c r="U380" s="59">
        <v>1684.88944831</v>
      </c>
      <c r="V380" s="59">
        <v>1667.6446563900001</v>
      </c>
      <c r="W380" s="59">
        <v>1676.6337460699999</v>
      </c>
      <c r="X380" s="59">
        <v>1733.2659427799999</v>
      </c>
      <c r="Y380" s="59">
        <v>1846.949361</v>
      </c>
    </row>
    <row r="381" spans="1:25" s="60" customFormat="1" ht="15.75" x14ac:dyDescent="0.3">
      <c r="A381" s="58" t="s">
        <v>156</v>
      </c>
      <c r="B381" s="59">
        <v>1855.2399653</v>
      </c>
      <c r="C381" s="59">
        <v>1934.8466116</v>
      </c>
      <c r="D381" s="59">
        <v>1963.8345337800001</v>
      </c>
      <c r="E381" s="59">
        <v>1933.79787945</v>
      </c>
      <c r="F381" s="59">
        <v>1933.7882880500001</v>
      </c>
      <c r="G381" s="59">
        <v>1947.3159750699999</v>
      </c>
      <c r="H381" s="59">
        <v>1767.4931147300001</v>
      </c>
      <c r="I381" s="59">
        <v>1733.4269493100001</v>
      </c>
      <c r="J381" s="59">
        <v>1654.5446703299999</v>
      </c>
      <c r="K381" s="59">
        <v>1633.9442136100001</v>
      </c>
      <c r="L381" s="59">
        <v>1643.5385325300001</v>
      </c>
      <c r="M381" s="59">
        <v>1680.49461608</v>
      </c>
      <c r="N381" s="59">
        <v>1725.8632101000001</v>
      </c>
      <c r="O381" s="59">
        <v>1732.09853524</v>
      </c>
      <c r="P381" s="59">
        <v>1729.4728050599999</v>
      </c>
      <c r="Q381" s="59">
        <v>1723.2840717500001</v>
      </c>
      <c r="R381" s="59">
        <v>1703.2626725800001</v>
      </c>
      <c r="S381" s="59">
        <v>1690.25359903</v>
      </c>
      <c r="T381" s="59">
        <v>1702.59084871</v>
      </c>
      <c r="U381" s="59">
        <v>1683.65665509</v>
      </c>
      <c r="V381" s="59">
        <v>1639.1272463</v>
      </c>
      <c r="W381" s="59">
        <v>1672.3227426600001</v>
      </c>
      <c r="X381" s="59">
        <v>1733.50322428</v>
      </c>
      <c r="Y381" s="59">
        <v>1818.3792480100001</v>
      </c>
    </row>
    <row r="382" spans="1:25" s="60" customFormat="1" ht="15.75" x14ac:dyDescent="0.3">
      <c r="A382" s="58" t="s">
        <v>157</v>
      </c>
      <c r="B382" s="59">
        <v>1834.42682195</v>
      </c>
      <c r="C382" s="59">
        <v>1955.8149455499999</v>
      </c>
      <c r="D382" s="59">
        <v>2022.7976295400001</v>
      </c>
      <c r="E382" s="59">
        <v>2004.6984269700001</v>
      </c>
      <c r="F382" s="59">
        <v>1993.9673495700001</v>
      </c>
      <c r="G382" s="59">
        <v>1899.43726969</v>
      </c>
      <c r="H382" s="59">
        <v>1779.1893926600001</v>
      </c>
      <c r="I382" s="59">
        <v>1644.93451465</v>
      </c>
      <c r="J382" s="59">
        <v>1581.5829008400001</v>
      </c>
      <c r="K382" s="59">
        <v>1519.09376696</v>
      </c>
      <c r="L382" s="59">
        <v>1477.3974793</v>
      </c>
      <c r="M382" s="59">
        <v>1490.7031956400001</v>
      </c>
      <c r="N382" s="59">
        <v>1533.81017086</v>
      </c>
      <c r="O382" s="59">
        <v>1557.3097695500001</v>
      </c>
      <c r="P382" s="59">
        <v>1574.0068793099999</v>
      </c>
      <c r="Q382" s="59">
        <v>1586.01999445</v>
      </c>
      <c r="R382" s="59">
        <v>1559.3357028299999</v>
      </c>
      <c r="S382" s="59">
        <v>1545.8125823099999</v>
      </c>
      <c r="T382" s="59">
        <v>1545.84355286</v>
      </c>
      <c r="U382" s="59">
        <v>1552.8888369700001</v>
      </c>
      <c r="V382" s="59">
        <v>1557.1861423</v>
      </c>
      <c r="W382" s="59">
        <v>1539.5862766299999</v>
      </c>
      <c r="X382" s="59">
        <v>1569.5282407300001</v>
      </c>
      <c r="Y382" s="59">
        <v>1722.1703165399999</v>
      </c>
    </row>
    <row r="383" spans="1:25" s="60" customFormat="1" ht="15.75" x14ac:dyDescent="0.3">
      <c r="A383" s="58" t="s">
        <v>158</v>
      </c>
      <c r="B383" s="59">
        <v>1697.4575400200001</v>
      </c>
      <c r="C383" s="59">
        <v>1783.4881984599999</v>
      </c>
      <c r="D383" s="59">
        <v>1866.4716368700001</v>
      </c>
      <c r="E383" s="59">
        <v>1864.5101503800001</v>
      </c>
      <c r="F383" s="59">
        <v>1861.69330883</v>
      </c>
      <c r="G383" s="59">
        <v>1864.4435090700001</v>
      </c>
      <c r="H383" s="59">
        <v>1817.0569335800001</v>
      </c>
      <c r="I383" s="59">
        <v>1760.10567352</v>
      </c>
      <c r="J383" s="59">
        <v>1655.2983778800001</v>
      </c>
      <c r="K383" s="59">
        <v>1578.3508183700001</v>
      </c>
      <c r="L383" s="59">
        <v>1564.9969110900001</v>
      </c>
      <c r="M383" s="59">
        <v>1594.66529638</v>
      </c>
      <c r="N383" s="59">
        <v>1654.9645975999999</v>
      </c>
      <c r="O383" s="59">
        <v>1693.32265048</v>
      </c>
      <c r="P383" s="59">
        <v>1701.00934869</v>
      </c>
      <c r="Q383" s="59">
        <v>1711.8478933200001</v>
      </c>
      <c r="R383" s="59">
        <v>1689.4470407700001</v>
      </c>
      <c r="S383" s="59">
        <v>1671.6126287</v>
      </c>
      <c r="T383" s="59">
        <v>1696.03833205</v>
      </c>
      <c r="U383" s="59">
        <v>1709.8484375600001</v>
      </c>
      <c r="V383" s="59">
        <v>1712.01460621</v>
      </c>
      <c r="W383" s="59">
        <v>1675.9434912900001</v>
      </c>
      <c r="X383" s="59">
        <v>1709.0670792600001</v>
      </c>
      <c r="Y383" s="59">
        <v>1789.33083801</v>
      </c>
    </row>
    <row r="384" spans="1:25" s="60" customFormat="1" ht="15.75" x14ac:dyDescent="0.3">
      <c r="A384" s="58" t="s">
        <v>159</v>
      </c>
      <c r="B384" s="59">
        <v>1789.45585577</v>
      </c>
      <c r="C384" s="59">
        <v>1862.68136579</v>
      </c>
      <c r="D384" s="59">
        <v>1903.03431501</v>
      </c>
      <c r="E384" s="59">
        <v>1977.1065294300001</v>
      </c>
      <c r="F384" s="59">
        <v>1978.48826777</v>
      </c>
      <c r="G384" s="59">
        <v>1870.3921270999999</v>
      </c>
      <c r="H384" s="59">
        <v>1809.7074856500001</v>
      </c>
      <c r="I384" s="59">
        <v>1781.0890275500001</v>
      </c>
      <c r="J384" s="59">
        <v>1755.24539538</v>
      </c>
      <c r="K384" s="59">
        <v>1667.1954548200001</v>
      </c>
      <c r="L384" s="59">
        <v>1582.1005046800001</v>
      </c>
      <c r="M384" s="59">
        <v>1606.3140414500001</v>
      </c>
      <c r="N384" s="59">
        <v>1611.5299319200001</v>
      </c>
      <c r="O384" s="59">
        <v>1628.40430612</v>
      </c>
      <c r="P384" s="59">
        <v>1633.81695713</v>
      </c>
      <c r="Q384" s="59">
        <v>1642.5723225300001</v>
      </c>
      <c r="R384" s="59">
        <v>1627.59516125</v>
      </c>
      <c r="S384" s="59">
        <v>1621.3856411100001</v>
      </c>
      <c r="T384" s="59">
        <v>1612.65261399</v>
      </c>
      <c r="U384" s="59">
        <v>1618.9975160700001</v>
      </c>
      <c r="V384" s="59">
        <v>1632.6520219199999</v>
      </c>
      <c r="W384" s="59">
        <v>1598.33830257</v>
      </c>
      <c r="X384" s="59">
        <v>1631.23174217</v>
      </c>
      <c r="Y384" s="59">
        <v>1780.0143162100001</v>
      </c>
    </row>
    <row r="385" spans="1:26" s="60" customFormat="1" ht="15.75" x14ac:dyDescent="0.3">
      <c r="A385" s="58" t="s">
        <v>160</v>
      </c>
      <c r="B385" s="59">
        <v>1896.90425697</v>
      </c>
      <c r="C385" s="59">
        <v>1975.8174567900001</v>
      </c>
      <c r="D385" s="59">
        <v>2011.4270541200001</v>
      </c>
      <c r="E385" s="59">
        <v>1993.4357711499999</v>
      </c>
      <c r="F385" s="59">
        <v>1987.50377222</v>
      </c>
      <c r="G385" s="59">
        <v>1992.9678487200001</v>
      </c>
      <c r="H385" s="59">
        <v>1870.05547503</v>
      </c>
      <c r="I385" s="59">
        <v>1667.8623762100001</v>
      </c>
      <c r="J385" s="59">
        <v>1581.4269773999999</v>
      </c>
      <c r="K385" s="59">
        <v>1534.5877291900001</v>
      </c>
      <c r="L385" s="59">
        <v>1511.7633225700001</v>
      </c>
      <c r="M385" s="59">
        <v>1529.01331443</v>
      </c>
      <c r="N385" s="59">
        <v>1559.9888663300001</v>
      </c>
      <c r="O385" s="59">
        <v>1557.0859191500001</v>
      </c>
      <c r="P385" s="59">
        <v>1564.27147178</v>
      </c>
      <c r="Q385" s="59">
        <v>1575.15897907</v>
      </c>
      <c r="R385" s="59">
        <v>1557.07523769</v>
      </c>
      <c r="S385" s="59">
        <v>1549.52976681</v>
      </c>
      <c r="T385" s="59">
        <v>1545.36729937</v>
      </c>
      <c r="U385" s="59">
        <v>1524.6523830799999</v>
      </c>
      <c r="V385" s="59">
        <v>1539.76131603</v>
      </c>
      <c r="W385" s="59">
        <v>1508.9655904900001</v>
      </c>
      <c r="X385" s="59">
        <v>1566.3361107400001</v>
      </c>
      <c r="Y385" s="59">
        <v>1644.6374823400001</v>
      </c>
    </row>
    <row r="386" spans="1:26" s="60" customFormat="1" ht="15.75" x14ac:dyDescent="0.3">
      <c r="A386" s="58" t="s">
        <v>161</v>
      </c>
      <c r="B386" s="59">
        <v>1706.16225394</v>
      </c>
      <c r="C386" s="59">
        <v>1761.95057597</v>
      </c>
      <c r="D386" s="59">
        <v>1841.6645992599999</v>
      </c>
      <c r="E386" s="59">
        <v>1817.6230918399999</v>
      </c>
      <c r="F386" s="59">
        <v>1822.0263695799999</v>
      </c>
      <c r="G386" s="59">
        <v>1815.77911105</v>
      </c>
      <c r="H386" s="59">
        <v>1738.20295876</v>
      </c>
      <c r="I386" s="59">
        <v>1614.3642535700001</v>
      </c>
      <c r="J386" s="59">
        <v>1530.4240394799999</v>
      </c>
      <c r="K386" s="59">
        <v>1469.7114670200001</v>
      </c>
      <c r="L386" s="59">
        <v>1449.1356009900001</v>
      </c>
      <c r="M386" s="59">
        <v>1446.0927121500001</v>
      </c>
      <c r="N386" s="59">
        <v>1466.6086422400001</v>
      </c>
      <c r="O386" s="59">
        <v>1461.84862473</v>
      </c>
      <c r="P386" s="59">
        <v>1464.5184848900001</v>
      </c>
      <c r="Q386" s="59">
        <v>1462.23235733</v>
      </c>
      <c r="R386" s="59">
        <v>1446.3145954300001</v>
      </c>
      <c r="S386" s="59">
        <v>1442.97134708</v>
      </c>
      <c r="T386" s="59">
        <v>1438.9509296599999</v>
      </c>
      <c r="U386" s="59">
        <v>1441.77447149</v>
      </c>
      <c r="V386" s="59">
        <v>1450.9149480200001</v>
      </c>
      <c r="W386" s="59">
        <v>1408.63656571</v>
      </c>
      <c r="X386" s="59">
        <v>1447.7879242900001</v>
      </c>
      <c r="Y386" s="59">
        <v>1542.7042532800001</v>
      </c>
    </row>
    <row r="387" spans="1:26" s="60" customFormat="1" ht="15.75" x14ac:dyDescent="0.3">
      <c r="A387" s="58" t="s">
        <v>162</v>
      </c>
      <c r="B387" s="59">
        <v>1628.5308660000001</v>
      </c>
      <c r="C387" s="59">
        <v>1712.2268542900001</v>
      </c>
      <c r="D387" s="59">
        <v>1797.2353990199999</v>
      </c>
      <c r="E387" s="59">
        <v>1816.2331713599999</v>
      </c>
      <c r="F387" s="59">
        <v>1816.2004294200001</v>
      </c>
      <c r="G387" s="59">
        <v>1791.76429104</v>
      </c>
      <c r="H387" s="59">
        <v>1680.6055856200001</v>
      </c>
      <c r="I387" s="59">
        <v>1545.8195492899999</v>
      </c>
      <c r="J387" s="59">
        <v>1474.8355976299999</v>
      </c>
      <c r="K387" s="59">
        <v>1418.1463615800001</v>
      </c>
      <c r="L387" s="59">
        <v>1426.8901693800001</v>
      </c>
      <c r="M387" s="59">
        <v>1443.0914916900001</v>
      </c>
      <c r="N387" s="59">
        <v>1494.0846624999999</v>
      </c>
      <c r="O387" s="59">
        <v>1487.1147669900001</v>
      </c>
      <c r="P387" s="59">
        <v>1476.17056127</v>
      </c>
      <c r="Q387" s="59">
        <v>1476.8838458100001</v>
      </c>
      <c r="R387" s="59">
        <v>1448.5275324900001</v>
      </c>
      <c r="S387" s="59">
        <v>1446.5668985100001</v>
      </c>
      <c r="T387" s="59">
        <v>1440.26561451</v>
      </c>
      <c r="U387" s="59">
        <v>1481.26707261</v>
      </c>
      <c r="V387" s="59">
        <v>1481.15092351</v>
      </c>
      <c r="W387" s="59">
        <v>1456.9943996500001</v>
      </c>
      <c r="X387" s="59">
        <v>1485.2197400100001</v>
      </c>
      <c r="Y387" s="59">
        <v>1591.7624857800001</v>
      </c>
    </row>
    <row r="388" spans="1:26" s="60" customFormat="1" ht="15.75" x14ac:dyDescent="0.3">
      <c r="A388" s="58" t="s">
        <v>163</v>
      </c>
      <c r="B388" s="59">
        <v>1726.90360334</v>
      </c>
      <c r="C388" s="59">
        <v>1783.49538321</v>
      </c>
      <c r="D388" s="59">
        <v>1829.1960782200001</v>
      </c>
      <c r="E388" s="59">
        <v>1840.48375493</v>
      </c>
      <c r="F388" s="59">
        <v>1827.53422469</v>
      </c>
      <c r="G388" s="59">
        <v>1832.41328688</v>
      </c>
      <c r="H388" s="59">
        <v>1776.37129701</v>
      </c>
      <c r="I388" s="59">
        <v>1669.46793875</v>
      </c>
      <c r="J388" s="59">
        <v>1574.4528127000001</v>
      </c>
      <c r="K388" s="59">
        <v>1517.4575702</v>
      </c>
      <c r="L388" s="59">
        <v>1509.1641920700001</v>
      </c>
      <c r="M388" s="59">
        <v>1499.82345123</v>
      </c>
      <c r="N388" s="59">
        <v>1516.3912171300001</v>
      </c>
      <c r="O388" s="59">
        <v>1516.8379430499999</v>
      </c>
      <c r="P388" s="59">
        <v>1526.37715428</v>
      </c>
      <c r="Q388" s="59">
        <v>1526.4271057999999</v>
      </c>
      <c r="R388" s="59">
        <v>1513.8813311000001</v>
      </c>
      <c r="S388" s="59">
        <v>1497.8775683900001</v>
      </c>
      <c r="T388" s="59">
        <v>1508.87133838</v>
      </c>
      <c r="U388" s="59">
        <v>1517.5604127500001</v>
      </c>
      <c r="V388" s="59">
        <v>1528.76516608</v>
      </c>
      <c r="W388" s="59">
        <v>1524.00963903</v>
      </c>
      <c r="X388" s="59">
        <v>1541.05683183</v>
      </c>
      <c r="Y388" s="59">
        <v>1667.23104339</v>
      </c>
    </row>
    <row r="389" spans="1:26" s="60" customFormat="1" ht="15.75" x14ac:dyDescent="0.3">
      <c r="A389" s="58" t="s">
        <v>164</v>
      </c>
      <c r="B389" s="59">
        <v>1720.04635813</v>
      </c>
      <c r="C389" s="59">
        <v>1771.3712018799999</v>
      </c>
      <c r="D389" s="59">
        <v>1855.9037700200001</v>
      </c>
      <c r="E389" s="59">
        <v>1882.0078144300001</v>
      </c>
      <c r="F389" s="59">
        <v>1919.85096144</v>
      </c>
      <c r="G389" s="59">
        <v>1950.55113719</v>
      </c>
      <c r="H389" s="59">
        <v>1851.5694008400001</v>
      </c>
      <c r="I389" s="59">
        <v>1738.1632477200001</v>
      </c>
      <c r="J389" s="59">
        <v>1656.13369356</v>
      </c>
      <c r="K389" s="59">
        <v>1582.25320134</v>
      </c>
      <c r="L389" s="59">
        <v>1549.9749799900001</v>
      </c>
      <c r="M389" s="59">
        <v>1517.8351413099999</v>
      </c>
      <c r="N389" s="59">
        <v>1562.07371289</v>
      </c>
      <c r="O389" s="59">
        <v>1547.7203872499999</v>
      </c>
      <c r="P389" s="59">
        <v>1554.91401963</v>
      </c>
      <c r="Q389" s="59">
        <v>1560.54816736</v>
      </c>
      <c r="R389" s="59">
        <v>1550.2719639300001</v>
      </c>
      <c r="S389" s="59">
        <v>1537.08142662</v>
      </c>
      <c r="T389" s="59">
        <v>1534.95239059</v>
      </c>
      <c r="U389" s="59">
        <v>1543.30989699</v>
      </c>
      <c r="V389" s="59">
        <v>1568.4960723500001</v>
      </c>
      <c r="W389" s="59">
        <v>1535.9798486899999</v>
      </c>
      <c r="X389" s="59">
        <v>1579.54008755</v>
      </c>
      <c r="Y389" s="59">
        <v>1665.6230217300001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623589.79527003178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623589.79527003178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4.0533230800000002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2310.7600000000002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6.34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157.39000000000001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D59A9-7518-4859-9FC7-A4D41A3EAEE2}">
  <sheetPr>
    <tabColor theme="8" tint="0.79998168889431442"/>
  </sheetPr>
  <dimension ref="A1:G43"/>
  <sheetViews>
    <sheetView topLeftCell="A7" zoomScale="85" zoomScaleNormal="85" workbookViewId="0">
      <selection activeCell="K50" sqref="K50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2913.8840624700001</v>
      </c>
      <c r="C13" s="43">
        <v>3772.1040624699999</v>
      </c>
      <c r="D13" s="43">
        <v>3929.96406247</v>
      </c>
      <c r="E13" s="43">
        <v>4446.4940624700002</v>
      </c>
    </row>
    <row r="14" spans="1:7" x14ac:dyDescent="0.3">
      <c r="A14" s="15" t="s">
        <v>55</v>
      </c>
      <c r="B14" s="43">
        <v>3562.9438162900001</v>
      </c>
      <c r="C14" s="43">
        <v>4421.1638162899999</v>
      </c>
      <c r="D14" s="43">
        <v>4579.0238162900005</v>
      </c>
      <c r="E14" s="43">
        <v>5095.5538162900002</v>
      </c>
    </row>
    <row r="15" spans="1:7" x14ac:dyDescent="0.3">
      <c r="A15" s="15" t="s">
        <v>56</v>
      </c>
      <c r="B15" s="43">
        <v>4504.6678640400005</v>
      </c>
      <c r="C15" s="43">
        <v>5362.8878640399998</v>
      </c>
      <c r="D15" s="43">
        <v>5520.7478640400004</v>
      </c>
      <c r="E15" s="43">
        <v>6037.2778640400002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1822.0840624699999</v>
      </c>
      <c r="C18" s="19">
        <v>1822.0840624699999</v>
      </c>
      <c r="D18" s="19">
        <v>1822.0840624699999</v>
      </c>
      <c r="E18" s="19">
        <v>1822.0840624699999</v>
      </c>
      <c r="F18" s="44"/>
    </row>
    <row r="19" spans="1:6" s="17" customFormat="1" ht="16.5" customHeight="1" x14ac:dyDescent="0.2">
      <c r="A19" s="18" t="s">
        <v>55</v>
      </c>
      <c r="B19" s="19">
        <v>2471.1438162899999</v>
      </c>
      <c r="C19" s="19">
        <v>2471.1438162899999</v>
      </c>
      <c r="D19" s="19">
        <v>2471.1438162899999</v>
      </c>
      <c r="E19" s="19">
        <v>2471.1438162899999</v>
      </c>
      <c r="F19" s="44"/>
    </row>
    <row r="20" spans="1:6" s="17" customFormat="1" ht="16.5" customHeight="1" x14ac:dyDescent="0.2">
      <c r="A20" s="18" t="s">
        <v>56</v>
      </c>
      <c r="B20" s="19">
        <v>3412.8678640399999</v>
      </c>
      <c r="C20" s="19">
        <v>3412.8678640399999</v>
      </c>
      <c r="D20" s="19">
        <v>3412.8678640399999</v>
      </c>
      <c r="E20" s="19">
        <v>3412.8678640399999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2913.8840624700001</v>
      </c>
      <c r="C28" s="43">
        <v>3772.1040624699999</v>
      </c>
      <c r="D28" s="43">
        <v>3929.96406247</v>
      </c>
      <c r="E28" s="43">
        <v>4446.4940624700002</v>
      </c>
    </row>
    <row r="29" spans="1:6" x14ac:dyDescent="0.3">
      <c r="A29" s="15" t="s">
        <v>60</v>
      </c>
      <c r="B29" s="43">
        <v>3972.1483986000003</v>
      </c>
      <c r="C29" s="43">
        <v>4830.3683985999996</v>
      </c>
      <c r="D29" s="43">
        <v>4988.2283986000002</v>
      </c>
      <c r="E29" s="43">
        <v>5504.7583986000009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1822.0840624699999</v>
      </c>
      <c r="C32" s="19">
        <v>1822.0840624699999</v>
      </c>
      <c r="D32" s="19">
        <v>1822.0840624699999</v>
      </c>
      <c r="E32" s="19">
        <v>1822.0840624699999</v>
      </c>
    </row>
    <row r="33" spans="1:7" s="17" customFormat="1" ht="17.25" customHeight="1" x14ac:dyDescent="0.2">
      <c r="A33" s="18" t="s">
        <v>60</v>
      </c>
      <c r="B33" s="19">
        <v>2880.3483986000001</v>
      </c>
      <c r="C33" s="19">
        <v>2880.3483986000001</v>
      </c>
      <c r="D33" s="19">
        <v>2880.3483986000001</v>
      </c>
      <c r="E33" s="19">
        <v>2880.3483986000001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4.0533230800000002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31">
        <v>157.39000000000001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2EF5F-D040-448D-9B84-454BB0FB9C69}">
  <sheetPr>
    <tabColor rgb="FFFFFFCC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2916.85228835</v>
      </c>
      <c r="C14" s="57">
        <v>3006.4909075799997</v>
      </c>
      <c r="D14" s="57">
        <v>3050.62632493</v>
      </c>
      <c r="E14" s="57">
        <v>3083.1263629499999</v>
      </c>
      <c r="F14" s="57">
        <v>3080.19565246</v>
      </c>
      <c r="G14" s="57">
        <v>3072.5193603299999</v>
      </c>
      <c r="H14" s="57">
        <v>2935.89402303</v>
      </c>
      <c r="I14" s="57">
        <v>2852.7079187999998</v>
      </c>
      <c r="J14" s="57">
        <v>2804.4972253199999</v>
      </c>
      <c r="K14" s="57">
        <v>2813.0973109300003</v>
      </c>
      <c r="L14" s="57">
        <v>2810.4019702000001</v>
      </c>
      <c r="M14" s="57">
        <v>2830.0386442600002</v>
      </c>
      <c r="N14" s="57">
        <v>2849.50623275</v>
      </c>
      <c r="O14" s="57">
        <v>2845.5201899799999</v>
      </c>
      <c r="P14" s="57">
        <v>2863.55832753</v>
      </c>
      <c r="Q14" s="57">
        <v>2870.9148833500003</v>
      </c>
      <c r="R14" s="57">
        <v>2859.8652658000001</v>
      </c>
      <c r="S14" s="57">
        <v>2837.6711319699998</v>
      </c>
      <c r="T14" s="57">
        <v>2824.8854939399998</v>
      </c>
      <c r="U14" s="57">
        <v>2807.4624881499999</v>
      </c>
      <c r="V14" s="57">
        <v>2822.4252408299999</v>
      </c>
      <c r="W14" s="57">
        <v>2773.2182462000001</v>
      </c>
      <c r="X14" s="57">
        <v>2822.12910612</v>
      </c>
      <c r="Y14" s="57">
        <v>2860.0899498799999</v>
      </c>
    </row>
    <row r="15" spans="1:25" s="60" customFormat="1" ht="15.75" x14ac:dyDescent="0.3">
      <c r="A15" s="58" t="s">
        <v>136</v>
      </c>
      <c r="B15" s="59">
        <v>2953.0401781099999</v>
      </c>
      <c r="C15" s="59">
        <v>2982.0331133700001</v>
      </c>
      <c r="D15" s="59">
        <v>3026.4428662600003</v>
      </c>
      <c r="E15" s="59">
        <v>3033.2112493499999</v>
      </c>
      <c r="F15" s="59">
        <v>3016.0797426500003</v>
      </c>
      <c r="G15" s="59">
        <v>2991.9158007199999</v>
      </c>
      <c r="H15" s="59">
        <v>2831.62288932</v>
      </c>
      <c r="I15" s="59">
        <v>2862.4889839699999</v>
      </c>
      <c r="J15" s="59">
        <v>2849.2973382299997</v>
      </c>
      <c r="K15" s="59">
        <v>2811.6875456400003</v>
      </c>
      <c r="L15" s="59">
        <v>2801.7431113299999</v>
      </c>
      <c r="M15" s="59">
        <v>2826.8764259999998</v>
      </c>
      <c r="N15" s="59">
        <v>2864.4623072300001</v>
      </c>
      <c r="O15" s="59">
        <v>2861.7531240399999</v>
      </c>
      <c r="P15" s="59">
        <v>2864.9823981700001</v>
      </c>
      <c r="Q15" s="59">
        <v>2877.9020641699999</v>
      </c>
      <c r="R15" s="59">
        <v>2859.1086810199999</v>
      </c>
      <c r="S15" s="59">
        <v>2852.0620773400001</v>
      </c>
      <c r="T15" s="59">
        <v>2832.9339302600001</v>
      </c>
      <c r="U15" s="59">
        <v>2781.8640726499998</v>
      </c>
      <c r="V15" s="59">
        <v>2753.1941288200001</v>
      </c>
      <c r="W15" s="59">
        <v>2762.8941907399999</v>
      </c>
      <c r="X15" s="59">
        <v>2804.352875</v>
      </c>
      <c r="Y15" s="59">
        <v>2842.4813130499997</v>
      </c>
    </row>
    <row r="16" spans="1:25" s="60" customFormat="1" ht="15.75" x14ac:dyDescent="0.3">
      <c r="A16" s="58" t="s">
        <v>137</v>
      </c>
      <c r="B16" s="59">
        <v>2880.6069406400002</v>
      </c>
      <c r="C16" s="59">
        <v>2928.2979381</v>
      </c>
      <c r="D16" s="59">
        <v>3029.6763886700001</v>
      </c>
      <c r="E16" s="59">
        <v>3096.26790252</v>
      </c>
      <c r="F16" s="59">
        <v>3053.3442396099999</v>
      </c>
      <c r="G16" s="59">
        <v>3059.2905973300003</v>
      </c>
      <c r="H16" s="59">
        <v>2968.5533146899998</v>
      </c>
      <c r="I16" s="59">
        <v>2864.7534031599998</v>
      </c>
      <c r="J16" s="59">
        <v>2763.4094868399998</v>
      </c>
      <c r="K16" s="59">
        <v>2704.1789692000002</v>
      </c>
      <c r="L16" s="59">
        <v>2698.9365757099999</v>
      </c>
      <c r="M16" s="59">
        <v>2710.2235869300002</v>
      </c>
      <c r="N16" s="59">
        <v>2729.41995099</v>
      </c>
      <c r="O16" s="59">
        <v>2733.7026337299999</v>
      </c>
      <c r="P16" s="59">
        <v>2748.2197757399999</v>
      </c>
      <c r="Q16" s="59">
        <v>2776.47349824</v>
      </c>
      <c r="R16" s="59">
        <v>2767.9559022499998</v>
      </c>
      <c r="S16" s="59">
        <v>2751.3657228800002</v>
      </c>
      <c r="T16" s="59">
        <v>2739.26532976</v>
      </c>
      <c r="U16" s="59">
        <v>2727.62169012</v>
      </c>
      <c r="V16" s="59">
        <v>2713.3177256099998</v>
      </c>
      <c r="W16" s="59">
        <v>2685.31043009</v>
      </c>
      <c r="X16" s="59">
        <v>2720.2744831299997</v>
      </c>
      <c r="Y16" s="59">
        <v>2797.5844369599999</v>
      </c>
    </row>
    <row r="17" spans="1:25" s="60" customFormat="1" ht="15.75" x14ac:dyDescent="0.3">
      <c r="A17" s="58" t="s">
        <v>138</v>
      </c>
      <c r="B17" s="59">
        <v>2896.2750129799997</v>
      </c>
      <c r="C17" s="59">
        <v>2975.3960045100002</v>
      </c>
      <c r="D17" s="59">
        <v>3065.62987294</v>
      </c>
      <c r="E17" s="59">
        <v>3089.6736655100003</v>
      </c>
      <c r="F17" s="59">
        <v>3104.3967368100002</v>
      </c>
      <c r="G17" s="59">
        <v>3081.2453879</v>
      </c>
      <c r="H17" s="59">
        <v>2973.9854645099999</v>
      </c>
      <c r="I17" s="59">
        <v>2871.8829499499998</v>
      </c>
      <c r="J17" s="59">
        <v>2767.8953422200002</v>
      </c>
      <c r="K17" s="59">
        <v>2735.0569312400003</v>
      </c>
      <c r="L17" s="59">
        <v>2719.0942667199997</v>
      </c>
      <c r="M17" s="59">
        <v>2727.5592322800003</v>
      </c>
      <c r="N17" s="59">
        <v>2775.20764022</v>
      </c>
      <c r="O17" s="59">
        <v>2784.1924716200001</v>
      </c>
      <c r="P17" s="59">
        <v>2784.1653926700001</v>
      </c>
      <c r="Q17" s="59">
        <v>2804.66253714</v>
      </c>
      <c r="R17" s="59">
        <v>2796.3317439499997</v>
      </c>
      <c r="S17" s="59">
        <v>2776.8058326299997</v>
      </c>
      <c r="T17" s="59">
        <v>2769.4227845999999</v>
      </c>
      <c r="U17" s="59">
        <v>2703.1516941999998</v>
      </c>
      <c r="V17" s="59">
        <v>2663.9566884000001</v>
      </c>
      <c r="W17" s="59">
        <v>2676.7869957499997</v>
      </c>
      <c r="X17" s="59">
        <v>2746.8154418899999</v>
      </c>
      <c r="Y17" s="59">
        <v>2820.2708308700003</v>
      </c>
    </row>
    <row r="18" spans="1:25" s="60" customFormat="1" ht="15.75" x14ac:dyDescent="0.3">
      <c r="A18" s="58" t="s">
        <v>139</v>
      </c>
      <c r="B18" s="59">
        <v>2876.5883336500001</v>
      </c>
      <c r="C18" s="59">
        <v>2917.2760807200002</v>
      </c>
      <c r="D18" s="59">
        <v>2966.7287045499997</v>
      </c>
      <c r="E18" s="59">
        <v>2946.12825832</v>
      </c>
      <c r="F18" s="59">
        <v>2940.3387948700001</v>
      </c>
      <c r="G18" s="59">
        <v>2932.8089463799997</v>
      </c>
      <c r="H18" s="59">
        <v>2893.7249991600002</v>
      </c>
      <c r="I18" s="59">
        <v>2834.2376487299998</v>
      </c>
      <c r="J18" s="59">
        <v>2870.4162046900001</v>
      </c>
      <c r="K18" s="59">
        <v>2762.8792309600003</v>
      </c>
      <c r="L18" s="59">
        <v>2747.01072415</v>
      </c>
      <c r="M18" s="59">
        <v>2760.7632589699997</v>
      </c>
      <c r="N18" s="59">
        <v>2806.15596985</v>
      </c>
      <c r="O18" s="59">
        <v>2811.8998901200002</v>
      </c>
      <c r="P18" s="59">
        <v>2829.1005176199997</v>
      </c>
      <c r="Q18" s="59">
        <v>2841.1967611099999</v>
      </c>
      <c r="R18" s="59">
        <v>2863.0612362399997</v>
      </c>
      <c r="S18" s="59">
        <v>2859.0926543099999</v>
      </c>
      <c r="T18" s="59">
        <v>2828.4371964000002</v>
      </c>
      <c r="U18" s="59">
        <v>2790.60372224</v>
      </c>
      <c r="V18" s="59">
        <v>2726.7020314800002</v>
      </c>
      <c r="W18" s="59">
        <v>2807.1256943899998</v>
      </c>
      <c r="X18" s="59">
        <v>2856.6031710500001</v>
      </c>
      <c r="Y18" s="59">
        <v>2932.8432231799998</v>
      </c>
    </row>
    <row r="19" spans="1:25" s="60" customFormat="1" ht="15.75" x14ac:dyDescent="0.3">
      <c r="A19" s="58" t="s">
        <v>140</v>
      </c>
      <c r="B19" s="59">
        <v>2919.95279682</v>
      </c>
      <c r="C19" s="59">
        <v>3014.7281431700003</v>
      </c>
      <c r="D19" s="59">
        <v>3122.4700296000001</v>
      </c>
      <c r="E19" s="59">
        <v>3112.4309236399999</v>
      </c>
      <c r="F19" s="59">
        <v>3118.0835064600001</v>
      </c>
      <c r="G19" s="59">
        <v>3019.9621130099999</v>
      </c>
      <c r="H19" s="59">
        <v>2876.7301344699999</v>
      </c>
      <c r="I19" s="59">
        <v>2804.6001636399997</v>
      </c>
      <c r="J19" s="59">
        <v>2725.60571011</v>
      </c>
      <c r="K19" s="59">
        <v>2678.25167822</v>
      </c>
      <c r="L19" s="59">
        <v>2687.1171415099998</v>
      </c>
      <c r="M19" s="59">
        <v>2685.6823389700003</v>
      </c>
      <c r="N19" s="59">
        <v>2716.3829715000002</v>
      </c>
      <c r="O19" s="59">
        <v>2714.3193452799997</v>
      </c>
      <c r="P19" s="59">
        <v>2731.1466234999998</v>
      </c>
      <c r="Q19" s="59">
        <v>2745.1396204600001</v>
      </c>
      <c r="R19" s="59">
        <v>2740.0946502899997</v>
      </c>
      <c r="S19" s="59">
        <v>2721.91462151</v>
      </c>
      <c r="T19" s="59">
        <v>2746.8665549699999</v>
      </c>
      <c r="U19" s="59">
        <v>2694.0491186700001</v>
      </c>
      <c r="V19" s="59">
        <v>2675.99656237</v>
      </c>
      <c r="W19" s="59">
        <v>2687.5874219899997</v>
      </c>
      <c r="X19" s="59">
        <v>2723.0477093199997</v>
      </c>
      <c r="Y19" s="59">
        <v>2802.4984194999997</v>
      </c>
    </row>
    <row r="20" spans="1:25" s="60" customFormat="1" ht="15.75" x14ac:dyDescent="0.3">
      <c r="A20" s="58" t="s">
        <v>141</v>
      </c>
      <c r="B20" s="59">
        <v>2953.1341470099997</v>
      </c>
      <c r="C20" s="59">
        <v>2887.7196726900002</v>
      </c>
      <c r="D20" s="59">
        <v>3077.3320220799997</v>
      </c>
      <c r="E20" s="59">
        <v>3090.9861771400001</v>
      </c>
      <c r="F20" s="59">
        <v>3085.5606876100001</v>
      </c>
      <c r="G20" s="59">
        <v>3014.03927389</v>
      </c>
      <c r="H20" s="59">
        <v>2880.5470736500001</v>
      </c>
      <c r="I20" s="59">
        <v>2855.5225655100003</v>
      </c>
      <c r="J20" s="59">
        <v>2754.65383406</v>
      </c>
      <c r="K20" s="59">
        <v>2763.3368097900002</v>
      </c>
      <c r="L20" s="59">
        <v>2778.29982875</v>
      </c>
      <c r="M20" s="59">
        <v>2785.3599491699997</v>
      </c>
      <c r="N20" s="59">
        <v>2813.8021661299999</v>
      </c>
      <c r="O20" s="59">
        <v>2832.94289265</v>
      </c>
      <c r="P20" s="59">
        <v>2854.4285794799998</v>
      </c>
      <c r="Q20" s="59">
        <v>2854.06809944</v>
      </c>
      <c r="R20" s="59">
        <v>2831.16642925</v>
      </c>
      <c r="S20" s="59">
        <v>2808.96335537</v>
      </c>
      <c r="T20" s="59">
        <v>2792.1796197599997</v>
      </c>
      <c r="U20" s="59">
        <v>2704.7700730300003</v>
      </c>
      <c r="V20" s="59">
        <v>2730.87150165</v>
      </c>
      <c r="W20" s="59">
        <v>2765.6715497</v>
      </c>
      <c r="X20" s="59">
        <v>2832.9271670500002</v>
      </c>
      <c r="Y20" s="59">
        <v>2872.1130264900003</v>
      </c>
    </row>
    <row r="21" spans="1:25" s="60" customFormat="1" ht="15.75" x14ac:dyDescent="0.3">
      <c r="A21" s="58" t="s">
        <v>142</v>
      </c>
      <c r="B21" s="59">
        <v>3009.2521118899999</v>
      </c>
      <c r="C21" s="59">
        <v>3051.8842584700001</v>
      </c>
      <c r="D21" s="59">
        <v>3060.6618112799997</v>
      </c>
      <c r="E21" s="59">
        <v>3068.3766765600003</v>
      </c>
      <c r="F21" s="59">
        <v>3046.8500909300001</v>
      </c>
      <c r="G21" s="59">
        <v>3010.6378961199998</v>
      </c>
      <c r="H21" s="59">
        <v>2872.9967176600003</v>
      </c>
      <c r="I21" s="59">
        <v>2823.5719096800003</v>
      </c>
      <c r="J21" s="59">
        <v>2792.9116006699996</v>
      </c>
      <c r="K21" s="59">
        <v>2763.7048800900002</v>
      </c>
      <c r="L21" s="59">
        <v>2762.8193916199998</v>
      </c>
      <c r="M21" s="59">
        <v>2784.7326356100002</v>
      </c>
      <c r="N21" s="59">
        <v>2829.6770854900001</v>
      </c>
      <c r="O21" s="59">
        <v>2832.0632822099997</v>
      </c>
      <c r="P21" s="59">
        <v>2843.1371111199996</v>
      </c>
      <c r="Q21" s="59">
        <v>2851.6455133199997</v>
      </c>
      <c r="R21" s="59">
        <v>2834.0627433899999</v>
      </c>
      <c r="S21" s="59">
        <v>2806.4089349000001</v>
      </c>
      <c r="T21" s="59">
        <v>2792.8581220300002</v>
      </c>
      <c r="U21" s="59">
        <v>2759.6131479400001</v>
      </c>
      <c r="V21" s="59">
        <v>2703.1242036100002</v>
      </c>
      <c r="W21" s="59">
        <v>2744.6731672999999</v>
      </c>
      <c r="X21" s="59">
        <v>2804.1219288900002</v>
      </c>
      <c r="Y21" s="59">
        <v>2922.0525264999997</v>
      </c>
    </row>
    <row r="22" spans="1:25" s="60" customFormat="1" ht="15.75" x14ac:dyDescent="0.3">
      <c r="A22" s="58" t="s">
        <v>143</v>
      </c>
      <c r="B22" s="59">
        <v>2878.6785652199997</v>
      </c>
      <c r="C22" s="59">
        <v>2778.7062762200003</v>
      </c>
      <c r="D22" s="59">
        <v>2841.7569432499999</v>
      </c>
      <c r="E22" s="59">
        <v>2993.6959245500002</v>
      </c>
      <c r="F22" s="59">
        <v>2964.0008591000001</v>
      </c>
      <c r="G22" s="59">
        <v>2897.4854825399998</v>
      </c>
      <c r="H22" s="59">
        <v>2750.1750222599999</v>
      </c>
      <c r="I22" s="59">
        <v>2676.08868927</v>
      </c>
      <c r="J22" s="59">
        <v>2602.25556994</v>
      </c>
      <c r="K22" s="59">
        <v>2558.8871778100001</v>
      </c>
      <c r="L22" s="59">
        <v>2540.37715445</v>
      </c>
      <c r="M22" s="59">
        <v>2581.8007507299999</v>
      </c>
      <c r="N22" s="59">
        <v>2611.7414595999999</v>
      </c>
      <c r="O22" s="59">
        <v>2604.5172298299999</v>
      </c>
      <c r="P22" s="59">
        <v>2616.8653299500002</v>
      </c>
      <c r="Q22" s="59">
        <v>2615.3722482100002</v>
      </c>
      <c r="R22" s="59">
        <v>2614.8817279099999</v>
      </c>
      <c r="S22" s="59">
        <v>2613.8795498499999</v>
      </c>
      <c r="T22" s="59">
        <v>2600.4756900699999</v>
      </c>
      <c r="U22" s="59">
        <v>2585.64841583</v>
      </c>
      <c r="V22" s="59">
        <v>2558.6187879600002</v>
      </c>
      <c r="W22" s="59">
        <v>2595.4859082299999</v>
      </c>
      <c r="X22" s="59">
        <v>2604.67756517</v>
      </c>
      <c r="Y22" s="59">
        <v>2773.2344114099997</v>
      </c>
    </row>
    <row r="23" spans="1:25" s="60" customFormat="1" ht="15.75" x14ac:dyDescent="0.3">
      <c r="A23" s="58" t="s">
        <v>144</v>
      </c>
      <c r="B23" s="59">
        <v>2782.76382319</v>
      </c>
      <c r="C23" s="59">
        <v>2819.30165747</v>
      </c>
      <c r="D23" s="59">
        <v>2874.0877647400002</v>
      </c>
      <c r="E23" s="59">
        <v>2903.2608694600003</v>
      </c>
      <c r="F23" s="59">
        <v>2932.8639942299997</v>
      </c>
      <c r="G23" s="59">
        <v>2928.4742323700002</v>
      </c>
      <c r="H23" s="59">
        <v>2826.30593572</v>
      </c>
      <c r="I23" s="59">
        <v>2819.1445945200003</v>
      </c>
      <c r="J23" s="59">
        <v>2728.9296998899999</v>
      </c>
      <c r="K23" s="59">
        <v>2645.8635404899997</v>
      </c>
      <c r="L23" s="59">
        <v>2614.6828333399999</v>
      </c>
      <c r="M23" s="59">
        <v>2600.3560269499999</v>
      </c>
      <c r="N23" s="59">
        <v>2614.9900262199999</v>
      </c>
      <c r="O23" s="59">
        <v>2624.63323343</v>
      </c>
      <c r="P23" s="59">
        <v>2631.9078944600001</v>
      </c>
      <c r="Q23" s="59">
        <v>2654.8026579899997</v>
      </c>
      <c r="R23" s="59">
        <v>2643.8962015299999</v>
      </c>
      <c r="S23" s="59">
        <v>2623.9296505499997</v>
      </c>
      <c r="T23" s="59">
        <v>2617.3190675599999</v>
      </c>
      <c r="U23" s="59">
        <v>2613.5201590699999</v>
      </c>
      <c r="V23" s="59">
        <v>2601.4469335100002</v>
      </c>
      <c r="W23" s="59">
        <v>2568.2308392699997</v>
      </c>
      <c r="X23" s="59">
        <v>2600.1908738000002</v>
      </c>
      <c r="Y23" s="59">
        <v>2676.2798405499998</v>
      </c>
    </row>
    <row r="24" spans="1:25" s="60" customFormat="1" ht="15.75" x14ac:dyDescent="0.3">
      <c r="A24" s="58" t="s">
        <v>145</v>
      </c>
      <c r="B24" s="59">
        <v>2748.52766974</v>
      </c>
      <c r="C24" s="59">
        <v>2795.62200192</v>
      </c>
      <c r="D24" s="59">
        <v>2868.3350868799998</v>
      </c>
      <c r="E24" s="59">
        <v>2870.1129451799998</v>
      </c>
      <c r="F24" s="59">
        <v>2873.4898032999999</v>
      </c>
      <c r="G24" s="59">
        <v>2867.8871236</v>
      </c>
      <c r="H24" s="59">
        <v>2780.0071656199998</v>
      </c>
      <c r="I24" s="59">
        <v>2726.2553743399999</v>
      </c>
      <c r="J24" s="59">
        <v>2668.3645672800003</v>
      </c>
      <c r="K24" s="59">
        <v>2574.6525822200001</v>
      </c>
      <c r="L24" s="59">
        <v>2586.8897158299997</v>
      </c>
      <c r="M24" s="59">
        <v>2589.91031815</v>
      </c>
      <c r="N24" s="59">
        <v>2602.1434784900002</v>
      </c>
      <c r="O24" s="59">
        <v>2607.9049959900003</v>
      </c>
      <c r="P24" s="59">
        <v>2615.5838967199998</v>
      </c>
      <c r="Q24" s="59">
        <v>2619.0089485399999</v>
      </c>
      <c r="R24" s="59">
        <v>2611.5851290800001</v>
      </c>
      <c r="S24" s="59">
        <v>2599.8109381599998</v>
      </c>
      <c r="T24" s="59">
        <v>2600.8071061000001</v>
      </c>
      <c r="U24" s="59">
        <v>2594.7244119500001</v>
      </c>
      <c r="V24" s="59">
        <v>2588.8884069400001</v>
      </c>
      <c r="W24" s="59">
        <v>2575.1201151099999</v>
      </c>
      <c r="X24" s="59">
        <v>2592.2380427500002</v>
      </c>
      <c r="Y24" s="59">
        <v>2671.8408250299999</v>
      </c>
    </row>
    <row r="25" spans="1:25" s="60" customFormat="1" ht="15.75" x14ac:dyDescent="0.3">
      <c r="A25" s="58" t="s">
        <v>146</v>
      </c>
      <c r="B25" s="59">
        <v>2905.4148918299998</v>
      </c>
      <c r="C25" s="59">
        <v>2937.4612321200002</v>
      </c>
      <c r="D25" s="59">
        <v>3006.4585774400002</v>
      </c>
      <c r="E25" s="59">
        <v>2994.8719821100003</v>
      </c>
      <c r="F25" s="59">
        <v>2992.38520062</v>
      </c>
      <c r="G25" s="59">
        <v>2982.9134265299999</v>
      </c>
      <c r="H25" s="59">
        <v>2862.1364249099997</v>
      </c>
      <c r="I25" s="59">
        <v>2798.4150745500001</v>
      </c>
      <c r="J25" s="59">
        <v>2672.1398371099999</v>
      </c>
      <c r="K25" s="59">
        <v>2649.7730216099999</v>
      </c>
      <c r="L25" s="59">
        <v>2634.61843512</v>
      </c>
      <c r="M25" s="59">
        <v>2680.7258129699999</v>
      </c>
      <c r="N25" s="59">
        <v>2714.6940002399997</v>
      </c>
      <c r="O25" s="59">
        <v>2745.8974005999999</v>
      </c>
      <c r="P25" s="59">
        <v>2762.3136083999998</v>
      </c>
      <c r="Q25" s="59">
        <v>2781.9687544099997</v>
      </c>
      <c r="R25" s="59">
        <v>2745.00865058</v>
      </c>
      <c r="S25" s="59">
        <v>2723.8525330100001</v>
      </c>
      <c r="T25" s="59">
        <v>2733.9457731800003</v>
      </c>
      <c r="U25" s="59">
        <v>2659.3511683899997</v>
      </c>
      <c r="V25" s="59">
        <v>2619.9663273799997</v>
      </c>
      <c r="W25" s="59">
        <v>2628.66219649</v>
      </c>
      <c r="X25" s="59">
        <v>2699.0073037800003</v>
      </c>
      <c r="Y25" s="59">
        <v>2766.7591331900003</v>
      </c>
    </row>
    <row r="26" spans="1:25" s="60" customFormat="1" ht="15.75" x14ac:dyDescent="0.3">
      <c r="A26" s="58" t="s">
        <v>147</v>
      </c>
      <c r="B26" s="59">
        <v>2819.7461670900002</v>
      </c>
      <c r="C26" s="59">
        <v>2858.96048677</v>
      </c>
      <c r="D26" s="59">
        <v>2929.5611269999999</v>
      </c>
      <c r="E26" s="59">
        <v>2918.8506910300002</v>
      </c>
      <c r="F26" s="59">
        <v>2909.9064530599999</v>
      </c>
      <c r="G26" s="59">
        <v>2970.3664117399999</v>
      </c>
      <c r="H26" s="59">
        <v>2886.7753589700001</v>
      </c>
      <c r="I26" s="59">
        <v>2857.2467269700001</v>
      </c>
      <c r="J26" s="59">
        <v>2784.7007910000002</v>
      </c>
      <c r="K26" s="59">
        <v>2707.64865814</v>
      </c>
      <c r="L26" s="59">
        <v>2724.3851308799999</v>
      </c>
      <c r="M26" s="59">
        <v>2766.10485199</v>
      </c>
      <c r="N26" s="59">
        <v>2832.5747086700003</v>
      </c>
      <c r="O26" s="59">
        <v>2837.0254393</v>
      </c>
      <c r="P26" s="59">
        <v>2875.9710098599999</v>
      </c>
      <c r="Q26" s="59">
        <v>2902.2752706199999</v>
      </c>
      <c r="R26" s="59">
        <v>2867.9927910599999</v>
      </c>
      <c r="S26" s="59">
        <v>2846.7631566800001</v>
      </c>
      <c r="T26" s="59">
        <v>2817.5701199800001</v>
      </c>
      <c r="U26" s="59">
        <v>2786.30186813</v>
      </c>
      <c r="V26" s="59">
        <v>2769.3112933399998</v>
      </c>
      <c r="W26" s="59">
        <v>2753.3973134299999</v>
      </c>
      <c r="X26" s="59">
        <v>2799.4339426400002</v>
      </c>
      <c r="Y26" s="59">
        <v>2898.8508886600002</v>
      </c>
    </row>
    <row r="27" spans="1:25" s="60" customFormat="1" ht="15.75" x14ac:dyDescent="0.3">
      <c r="A27" s="58" t="s">
        <v>148</v>
      </c>
      <c r="B27" s="59">
        <v>2936.8401651700001</v>
      </c>
      <c r="C27" s="59">
        <v>3020.1855991900002</v>
      </c>
      <c r="D27" s="59">
        <v>3127.0611515099999</v>
      </c>
      <c r="E27" s="59">
        <v>3134.7274709200001</v>
      </c>
      <c r="F27" s="59">
        <v>3142.8082042199999</v>
      </c>
      <c r="G27" s="59">
        <v>3128.8009842900001</v>
      </c>
      <c r="H27" s="59">
        <v>3005.0104745500003</v>
      </c>
      <c r="I27" s="59">
        <v>2903.43401554</v>
      </c>
      <c r="J27" s="59">
        <v>2820.5630969399999</v>
      </c>
      <c r="K27" s="59">
        <v>2809.3269034300001</v>
      </c>
      <c r="L27" s="59">
        <v>2798.9806720400002</v>
      </c>
      <c r="M27" s="59">
        <v>2843.5373236599999</v>
      </c>
      <c r="N27" s="59">
        <v>2857.4344663800002</v>
      </c>
      <c r="O27" s="59">
        <v>2851.5959412800003</v>
      </c>
      <c r="P27" s="59">
        <v>2863.63149574</v>
      </c>
      <c r="Q27" s="59">
        <v>2876.9360451399998</v>
      </c>
      <c r="R27" s="59">
        <v>2863.2855347899999</v>
      </c>
      <c r="S27" s="59">
        <v>2854.9789752400002</v>
      </c>
      <c r="T27" s="59">
        <v>2850.6660354200003</v>
      </c>
      <c r="U27" s="59">
        <v>2848.63901412</v>
      </c>
      <c r="V27" s="59">
        <v>2843.5244330400001</v>
      </c>
      <c r="W27" s="59">
        <v>2803.37640844</v>
      </c>
      <c r="X27" s="59">
        <v>2816.54621984</v>
      </c>
      <c r="Y27" s="59">
        <v>2872.5980637299999</v>
      </c>
    </row>
    <row r="28" spans="1:25" s="60" customFormat="1" ht="15.75" x14ac:dyDescent="0.3">
      <c r="A28" s="58" t="s">
        <v>149</v>
      </c>
      <c r="B28" s="59">
        <v>2745.6785025899999</v>
      </c>
      <c r="C28" s="59">
        <v>2815.5216852100002</v>
      </c>
      <c r="D28" s="59">
        <v>2887.5941544899997</v>
      </c>
      <c r="E28" s="59">
        <v>2894.5719876200001</v>
      </c>
      <c r="F28" s="59">
        <v>2868.5844563299997</v>
      </c>
      <c r="G28" s="59">
        <v>2872.02463106</v>
      </c>
      <c r="H28" s="59">
        <v>2748.1251967799999</v>
      </c>
      <c r="I28" s="59">
        <v>2630.0297259999998</v>
      </c>
      <c r="J28" s="59">
        <v>2595.9755910599997</v>
      </c>
      <c r="K28" s="59">
        <v>2584.4674897699997</v>
      </c>
      <c r="L28" s="59">
        <v>2559.0391013600001</v>
      </c>
      <c r="M28" s="59">
        <v>2570.9990643900001</v>
      </c>
      <c r="N28" s="59">
        <v>2598.9373490600001</v>
      </c>
      <c r="O28" s="59">
        <v>2606.1984756800002</v>
      </c>
      <c r="P28" s="59">
        <v>2622.0586391799998</v>
      </c>
      <c r="Q28" s="59">
        <v>2623.68685061</v>
      </c>
      <c r="R28" s="59">
        <v>2580.9152135300001</v>
      </c>
      <c r="S28" s="59">
        <v>2590.8962952100001</v>
      </c>
      <c r="T28" s="59">
        <v>2589.6554151700002</v>
      </c>
      <c r="U28" s="59">
        <v>2588.1447039</v>
      </c>
      <c r="V28" s="59">
        <v>2612.6030068700002</v>
      </c>
      <c r="W28" s="59">
        <v>2589.1403724399997</v>
      </c>
      <c r="X28" s="59">
        <v>2612.2754198800003</v>
      </c>
      <c r="Y28" s="59">
        <v>2696.47228756</v>
      </c>
    </row>
    <row r="29" spans="1:25" s="60" customFormat="1" ht="15.75" x14ac:dyDescent="0.3">
      <c r="A29" s="58" t="s">
        <v>150</v>
      </c>
      <c r="B29" s="59">
        <v>2832.6162516599998</v>
      </c>
      <c r="C29" s="59">
        <v>2886.8056459999998</v>
      </c>
      <c r="D29" s="59">
        <v>2977.3634231799997</v>
      </c>
      <c r="E29" s="59">
        <v>2991.9311994499999</v>
      </c>
      <c r="F29" s="59">
        <v>2995.6888711900001</v>
      </c>
      <c r="G29" s="59">
        <v>2955.8854990299997</v>
      </c>
      <c r="H29" s="59">
        <v>2829.3495924399999</v>
      </c>
      <c r="I29" s="59">
        <v>2773.2199486600002</v>
      </c>
      <c r="J29" s="59">
        <v>2686.2580987800002</v>
      </c>
      <c r="K29" s="59">
        <v>2701.8902046499998</v>
      </c>
      <c r="L29" s="59">
        <v>2701.4713779900003</v>
      </c>
      <c r="M29" s="59">
        <v>2729.0268730799999</v>
      </c>
      <c r="N29" s="59">
        <v>2777.8903796699997</v>
      </c>
      <c r="O29" s="59">
        <v>2775.23024252</v>
      </c>
      <c r="P29" s="59">
        <v>2783.4839917600002</v>
      </c>
      <c r="Q29" s="59">
        <v>2762.5494641400001</v>
      </c>
      <c r="R29" s="59">
        <v>2753.9788193699997</v>
      </c>
      <c r="S29" s="59">
        <v>2730.78411392</v>
      </c>
      <c r="T29" s="59">
        <v>2721.1811916400002</v>
      </c>
      <c r="U29" s="59">
        <v>2720.7886474799998</v>
      </c>
      <c r="V29" s="59">
        <v>2707.9110828800003</v>
      </c>
      <c r="W29" s="59">
        <v>2672.3157748900003</v>
      </c>
      <c r="X29" s="59">
        <v>2723.3237949499999</v>
      </c>
      <c r="Y29" s="59">
        <v>2862.8795681700003</v>
      </c>
    </row>
    <row r="30" spans="1:25" s="60" customFormat="1" ht="15.75" x14ac:dyDescent="0.3">
      <c r="A30" s="58" t="s">
        <v>151</v>
      </c>
      <c r="B30" s="59">
        <v>2721.3424136900003</v>
      </c>
      <c r="C30" s="59">
        <v>2797.9102124599999</v>
      </c>
      <c r="D30" s="59">
        <v>2833.49091705</v>
      </c>
      <c r="E30" s="59">
        <v>2832.75990293</v>
      </c>
      <c r="F30" s="59">
        <v>2825.6962721999998</v>
      </c>
      <c r="G30" s="59">
        <v>2859.7257604599999</v>
      </c>
      <c r="H30" s="59">
        <v>2796.7285653999998</v>
      </c>
      <c r="I30" s="59">
        <v>2720.4007611799998</v>
      </c>
      <c r="J30" s="59">
        <v>2608.6165022099999</v>
      </c>
      <c r="K30" s="59">
        <v>2558.2395955499996</v>
      </c>
      <c r="L30" s="59">
        <v>2531.7130819399999</v>
      </c>
      <c r="M30" s="59">
        <v>2543.3155151700003</v>
      </c>
      <c r="N30" s="59">
        <v>2578.6694786400003</v>
      </c>
      <c r="O30" s="59">
        <v>2579.1511833300001</v>
      </c>
      <c r="P30" s="59">
        <v>2595.6611820200001</v>
      </c>
      <c r="Q30" s="59">
        <v>2610.4947089299999</v>
      </c>
      <c r="R30" s="59">
        <v>2605.0651937900002</v>
      </c>
      <c r="S30" s="59">
        <v>2583.80083491</v>
      </c>
      <c r="T30" s="59">
        <v>2569.0594762299997</v>
      </c>
      <c r="U30" s="59">
        <v>2566.9456770199999</v>
      </c>
      <c r="V30" s="59">
        <v>2553.2497888799999</v>
      </c>
      <c r="W30" s="59">
        <v>2526.07742766</v>
      </c>
      <c r="X30" s="59">
        <v>2580.5350438099999</v>
      </c>
      <c r="Y30" s="59">
        <v>2645.2826808299997</v>
      </c>
    </row>
    <row r="31" spans="1:25" s="60" customFormat="1" ht="15.75" x14ac:dyDescent="0.3">
      <c r="A31" s="58" t="s">
        <v>152</v>
      </c>
      <c r="B31" s="59">
        <v>2843.8093957199999</v>
      </c>
      <c r="C31" s="59">
        <v>2942.74757138</v>
      </c>
      <c r="D31" s="59">
        <v>2975.8478296200001</v>
      </c>
      <c r="E31" s="59">
        <v>3002.8330865299999</v>
      </c>
      <c r="F31" s="59">
        <v>3025.88916307</v>
      </c>
      <c r="G31" s="59">
        <v>3026.4998985100001</v>
      </c>
      <c r="H31" s="59">
        <v>2982.6719219400002</v>
      </c>
      <c r="I31" s="59">
        <v>2948.49315643</v>
      </c>
      <c r="J31" s="59">
        <v>2883.2098199800002</v>
      </c>
      <c r="K31" s="59">
        <v>2830.7663487999998</v>
      </c>
      <c r="L31" s="59">
        <v>2827.2399842599998</v>
      </c>
      <c r="M31" s="59">
        <v>2858.34254328</v>
      </c>
      <c r="N31" s="59">
        <v>2870.4868729299997</v>
      </c>
      <c r="O31" s="59">
        <v>2879.8890265</v>
      </c>
      <c r="P31" s="59">
        <v>2897.3721016499999</v>
      </c>
      <c r="Q31" s="59">
        <v>2896.1762440699999</v>
      </c>
      <c r="R31" s="59">
        <v>2885.3977821799999</v>
      </c>
      <c r="S31" s="59">
        <v>2860.4425542600002</v>
      </c>
      <c r="T31" s="59">
        <v>2824.9488306599997</v>
      </c>
      <c r="U31" s="59">
        <v>2808.8979695400003</v>
      </c>
      <c r="V31" s="59">
        <v>2774.6957368499998</v>
      </c>
      <c r="W31" s="59">
        <v>2785.6231876500001</v>
      </c>
      <c r="X31" s="59">
        <v>2807.0202837100001</v>
      </c>
      <c r="Y31" s="59">
        <v>2886.8963114400003</v>
      </c>
    </row>
    <row r="32" spans="1:25" s="60" customFormat="1" ht="15.75" x14ac:dyDescent="0.3">
      <c r="A32" s="58" t="s">
        <v>153</v>
      </c>
      <c r="B32" s="59">
        <v>2784.48795329</v>
      </c>
      <c r="C32" s="59">
        <v>2872.51380866</v>
      </c>
      <c r="D32" s="59">
        <v>2958.7336657999999</v>
      </c>
      <c r="E32" s="59">
        <v>2927.5453672900003</v>
      </c>
      <c r="F32" s="59">
        <v>2965.2982809699997</v>
      </c>
      <c r="G32" s="59">
        <v>2981.0109197100001</v>
      </c>
      <c r="H32" s="59">
        <v>2949.71521097</v>
      </c>
      <c r="I32" s="59">
        <v>2786.2150716300002</v>
      </c>
      <c r="J32" s="59">
        <v>2688.4355546500001</v>
      </c>
      <c r="K32" s="59">
        <v>2657.6663679599997</v>
      </c>
      <c r="L32" s="59">
        <v>2645.06178589</v>
      </c>
      <c r="M32" s="59">
        <v>2655.54130489</v>
      </c>
      <c r="N32" s="59">
        <v>2670.7987037100002</v>
      </c>
      <c r="O32" s="59">
        <v>2696.1642131799999</v>
      </c>
      <c r="P32" s="59">
        <v>2690.0067478700003</v>
      </c>
      <c r="Q32" s="59">
        <v>2688.87108919</v>
      </c>
      <c r="R32" s="59">
        <v>2675.0559089500002</v>
      </c>
      <c r="S32" s="59">
        <v>2657.4902747900001</v>
      </c>
      <c r="T32" s="59">
        <v>2645.7933529900001</v>
      </c>
      <c r="U32" s="59">
        <v>2657.3894646500003</v>
      </c>
      <c r="V32" s="59">
        <v>2659.8300530199999</v>
      </c>
      <c r="W32" s="59">
        <v>2617.7034501799999</v>
      </c>
      <c r="X32" s="59">
        <v>2653.80073442</v>
      </c>
      <c r="Y32" s="59">
        <v>2714.81670196</v>
      </c>
    </row>
    <row r="33" spans="1:28" s="60" customFormat="1" ht="15.75" x14ac:dyDescent="0.3">
      <c r="A33" s="58" t="s">
        <v>154</v>
      </c>
      <c r="B33" s="59">
        <v>2826.7679793299999</v>
      </c>
      <c r="C33" s="59">
        <v>2861.3374369100002</v>
      </c>
      <c r="D33" s="59">
        <v>2942.87531906</v>
      </c>
      <c r="E33" s="59">
        <v>2957.7464429000001</v>
      </c>
      <c r="F33" s="59">
        <v>2962.73241426</v>
      </c>
      <c r="G33" s="59">
        <v>2937.9076488199998</v>
      </c>
      <c r="H33" s="59">
        <v>2847.4646959299998</v>
      </c>
      <c r="I33" s="59">
        <v>2809.9746056900003</v>
      </c>
      <c r="J33" s="59">
        <v>2751.3203320499997</v>
      </c>
      <c r="K33" s="59">
        <v>2671.34753894</v>
      </c>
      <c r="L33" s="59">
        <v>2656.60261567</v>
      </c>
      <c r="M33" s="59">
        <v>2681.6995092100001</v>
      </c>
      <c r="N33" s="59">
        <v>2724.3580063899999</v>
      </c>
      <c r="O33" s="59">
        <v>2733.5847553399999</v>
      </c>
      <c r="P33" s="59">
        <v>2751.9637541699999</v>
      </c>
      <c r="Q33" s="59">
        <v>2762.1526135200002</v>
      </c>
      <c r="R33" s="59">
        <v>2731.2262780599999</v>
      </c>
      <c r="S33" s="59">
        <v>2730.2420203000001</v>
      </c>
      <c r="T33" s="59">
        <v>2718.3533145000001</v>
      </c>
      <c r="U33" s="59">
        <v>2722.2669193900001</v>
      </c>
      <c r="V33" s="59">
        <v>2735.5899950600001</v>
      </c>
      <c r="W33" s="59">
        <v>2682.81746767</v>
      </c>
      <c r="X33" s="59">
        <v>2733.4417800900001</v>
      </c>
      <c r="Y33" s="59">
        <v>2826.28640971</v>
      </c>
    </row>
    <row r="34" spans="1:28" s="60" customFormat="1" ht="15.75" x14ac:dyDescent="0.3">
      <c r="A34" s="58" t="s">
        <v>155</v>
      </c>
      <c r="B34" s="59">
        <v>2850.0469174600003</v>
      </c>
      <c r="C34" s="59">
        <v>2959.7937354400001</v>
      </c>
      <c r="D34" s="59">
        <v>3064.2478668100002</v>
      </c>
      <c r="E34" s="59">
        <v>3078.31989122</v>
      </c>
      <c r="F34" s="59">
        <v>3073.1083876100001</v>
      </c>
      <c r="G34" s="59">
        <v>3027.9149897299999</v>
      </c>
      <c r="H34" s="59">
        <v>2881.1480960600002</v>
      </c>
      <c r="I34" s="59">
        <v>2815.3194698899997</v>
      </c>
      <c r="J34" s="59">
        <v>2726.41209415</v>
      </c>
      <c r="K34" s="59">
        <v>2715.8987354199999</v>
      </c>
      <c r="L34" s="59">
        <v>2750.0914469999998</v>
      </c>
      <c r="M34" s="59">
        <v>2774.2185860999998</v>
      </c>
      <c r="N34" s="59">
        <v>2829.6112356599997</v>
      </c>
      <c r="O34" s="59">
        <v>2791.4021208499998</v>
      </c>
      <c r="P34" s="59">
        <v>2803.7051555999997</v>
      </c>
      <c r="Q34" s="59">
        <v>2800.72690268</v>
      </c>
      <c r="R34" s="59">
        <v>2798.5968256900001</v>
      </c>
      <c r="S34" s="59">
        <v>2778.1893601900001</v>
      </c>
      <c r="T34" s="59">
        <v>2781.4859324899999</v>
      </c>
      <c r="U34" s="59">
        <v>2776.68944831</v>
      </c>
      <c r="V34" s="59">
        <v>2759.4446563900001</v>
      </c>
      <c r="W34" s="59">
        <v>2768.4337460699999</v>
      </c>
      <c r="X34" s="59">
        <v>2825.0659427800001</v>
      </c>
      <c r="Y34" s="59">
        <v>2938.7493610000001</v>
      </c>
    </row>
    <row r="35" spans="1:28" s="60" customFormat="1" ht="15.75" x14ac:dyDescent="0.3">
      <c r="A35" s="58" t="s">
        <v>156</v>
      </c>
      <c r="B35" s="59">
        <v>2947.0399652999999</v>
      </c>
      <c r="C35" s="59">
        <v>3026.6466116000001</v>
      </c>
      <c r="D35" s="59">
        <v>3055.6345337800003</v>
      </c>
      <c r="E35" s="59">
        <v>3025.5978794499997</v>
      </c>
      <c r="F35" s="59">
        <v>3025.5882880500003</v>
      </c>
      <c r="G35" s="59">
        <v>3039.1159750699999</v>
      </c>
      <c r="H35" s="59">
        <v>2859.2931147300001</v>
      </c>
      <c r="I35" s="59">
        <v>2825.2269493100002</v>
      </c>
      <c r="J35" s="59">
        <v>2746.3446703299996</v>
      </c>
      <c r="K35" s="59">
        <v>2725.7442136099999</v>
      </c>
      <c r="L35" s="59">
        <v>2735.3385325300001</v>
      </c>
      <c r="M35" s="59">
        <v>2772.2946160800002</v>
      </c>
      <c r="N35" s="59">
        <v>2817.6632101</v>
      </c>
      <c r="O35" s="59">
        <v>2823.89853524</v>
      </c>
      <c r="P35" s="59">
        <v>2821.2728050599999</v>
      </c>
      <c r="Q35" s="59">
        <v>2815.08407175</v>
      </c>
      <c r="R35" s="59">
        <v>2795.0626725800003</v>
      </c>
      <c r="S35" s="59">
        <v>2782.05359903</v>
      </c>
      <c r="T35" s="59">
        <v>2794.3908487099998</v>
      </c>
      <c r="U35" s="59">
        <v>2775.4566550899999</v>
      </c>
      <c r="V35" s="59">
        <v>2730.9272462999998</v>
      </c>
      <c r="W35" s="59">
        <v>2764.1227426599999</v>
      </c>
      <c r="X35" s="59">
        <v>2825.30322428</v>
      </c>
      <c r="Y35" s="59">
        <v>2910.1792480100003</v>
      </c>
    </row>
    <row r="36" spans="1:28" s="60" customFormat="1" ht="15.75" x14ac:dyDescent="0.3">
      <c r="A36" s="58" t="s">
        <v>157</v>
      </c>
      <c r="B36" s="59">
        <v>2926.2268219500002</v>
      </c>
      <c r="C36" s="59">
        <v>3047.6149455499999</v>
      </c>
      <c r="D36" s="59">
        <v>3114.5976295400001</v>
      </c>
      <c r="E36" s="59">
        <v>3096.4984269699999</v>
      </c>
      <c r="F36" s="59">
        <v>3085.7673495700001</v>
      </c>
      <c r="G36" s="59">
        <v>2991.2372696900002</v>
      </c>
      <c r="H36" s="59">
        <v>2870.9893926599998</v>
      </c>
      <c r="I36" s="59">
        <v>2736.7345146500002</v>
      </c>
      <c r="J36" s="59">
        <v>2673.3829008399998</v>
      </c>
      <c r="K36" s="59">
        <v>2610.89376696</v>
      </c>
      <c r="L36" s="59">
        <v>2569.1974792999999</v>
      </c>
      <c r="M36" s="59">
        <v>2582.5031956399998</v>
      </c>
      <c r="N36" s="59">
        <v>2625.6101708599999</v>
      </c>
      <c r="O36" s="59">
        <v>2649.1097695500002</v>
      </c>
      <c r="P36" s="59">
        <v>2665.8068793100001</v>
      </c>
      <c r="Q36" s="59">
        <v>2677.8199944500002</v>
      </c>
      <c r="R36" s="59">
        <v>2651.1357028299999</v>
      </c>
      <c r="S36" s="59">
        <v>2637.6125823100001</v>
      </c>
      <c r="T36" s="59">
        <v>2637.64355286</v>
      </c>
      <c r="U36" s="59">
        <v>2644.68883697</v>
      </c>
      <c r="V36" s="59">
        <v>2648.9861423000002</v>
      </c>
      <c r="W36" s="59">
        <v>2631.3862766299999</v>
      </c>
      <c r="X36" s="59">
        <v>2661.3282407300003</v>
      </c>
      <c r="Y36" s="59">
        <v>2813.9703165399997</v>
      </c>
    </row>
    <row r="37" spans="1:28" s="60" customFormat="1" ht="15.75" x14ac:dyDescent="0.3">
      <c r="A37" s="58" t="s">
        <v>158</v>
      </c>
      <c r="B37" s="59">
        <v>2789.2575400200003</v>
      </c>
      <c r="C37" s="59">
        <v>2875.2881984599999</v>
      </c>
      <c r="D37" s="59">
        <v>2958.2716368700003</v>
      </c>
      <c r="E37" s="59">
        <v>2956.3101503799999</v>
      </c>
      <c r="F37" s="59">
        <v>2953.4933088299999</v>
      </c>
      <c r="G37" s="59">
        <v>2956.2435090700001</v>
      </c>
      <c r="H37" s="59">
        <v>2908.8569335800003</v>
      </c>
      <c r="I37" s="59">
        <v>2851.9056735200002</v>
      </c>
      <c r="J37" s="59">
        <v>2747.09837788</v>
      </c>
      <c r="K37" s="59">
        <v>2670.1508183699998</v>
      </c>
      <c r="L37" s="59">
        <v>2656.7969110900003</v>
      </c>
      <c r="M37" s="59">
        <v>2686.4652963799999</v>
      </c>
      <c r="N37" s="59">
        <v>2746.7645975999999</v>
      </c>
      <c r="O37" s="59">
        <v>2785.1226504799997</v>
      </c>
      <c r="P37" s="59">
        <v>2792.8093486899998</v>
      </c>
      <c r="Q37" s="59">
        <v>2803.6478933200001</v>
      </c>
      <c r="R37" s="59">
        <v>2781.2470407700002</v>
      </c>
      <c r="S37" s="59">
        <v>2763.4126286999999</v>
      </c>
      <c r="T37" s="59">
        <v>2787.8383320499997</v>
      </c>
      <c r="U37" s="59">
        <v>2801.6484375600003</v>
      </c>
      <c r="V37" s="59">
        <v>2803.81460621</v>
      </c>
      <c r="W37" s="59">
        <v>2767.7434912899998</v>
      </c>
      <c r="X37" s="59">
        <v>2800.8670792600001</v>
      </c>
      <c r="Y37" s="59">
        <v>2881.1308380099999</v>
      </c>
    </row>
    <row r="38" spans="1:28" s="60" customFormat="1" ht="15.75" x14ac:dyDescent="0.3">
      <c r="A38" s="58" t="s">
        <v>159</v>
      </c>
      <c r="B38" s="59">
        <v>2881.2558557699999</v>
      </c>
      <c r="C38" s="59">
        <v>2954.4813657899999</v>
      </c>
      <c r="D38" s="59">
        <v>2994.83431501</v>
      </c>
      <c r="E38" s="59">
        <v>3068.9065294299999</v>
      </c>
      <c r="F38" s="59">
        <v>3070.2882677699999</v>
      </c>
      <c r="G38" s="59">
        <v>2962.1921271000001</v>
      </c>
      <c r="H38" s="59">
        <v>2901.50748565</v>
      </c>
      <c r="I38" s="59">
        <v>2872.8890275499998</v>
      </c>
      <c r="J38" s="59">
        <v>2847.0453953799997</v>
      </c>
      <c r="K38" s="59">
        <v>2758.9954548200003</v>
      </c>
      <c r="L38" s="59">
        <v>2673.9005046800003</v>
      </c>
      <c r="M38" s="59">
        <v>2698.1140414500001</v>
      </c>
      <c r="N38" s="59">
        <v>2703.32993192</v>
      </c>
      <c r="O38" s="59">
        <v>2720.2043061200002</v>
      </c>
      <c r="P38" s="59">
        <v>2725.6169571299997</v>
      </c>
      <c r="Q38" s="59">
        <v>2734.37232253</v>
      </c>
      <c r="R38" s="59">
        <v>2719.39516125</v>
      </c>
      <c r="S38" s="59">
        <v>2713.1856411099998</v>
      </c>
      <c r="T38" s="59">
        <v>2704.4526139899999</v>
      </c>
      <c r="U38" s="59">
        <v>2710.7975160699998</v>
      </c>
      <c r="V38" s="59">
        <v>2724.4520219199999</v>
      </c>
      <c r="W38" s="59">
        <v>2690.1383025699997</v>
      </c>
      <c r="X38" s="59">
        <v>2723.0317421700001</v>
      </c>
      <c r="Y38" s="59">
        <v>2871.81431621</v>
      </c>
    </row>
    <row r="39" spans="1:28" s="60" customFormat="1" ht="15.75" x14ac:dyDescent="0.3">
      <c r="A39" s="58" t="s">
        <v>160</v>
      </c>
      <c r="B39" s="59">
        <v>2988.7042569699997</v>
      </c>
      <c r="C39" s="59">
        <v>3067.6174567899998</v>
      </c>
      <c r="D39" s="59">
        <v>3103.22705412</v>
      </c>
      <c r="E39" s="59">
        <v>3085.2357711499999</v>
      </c>
      <c r="F39" s="59">
        <v>3079.3037722199997</v>
      </c>
      <c r="G39" s="59">
        <v>3084.7678487200001</v>
      </c>
      <c r="H39" s="59">
        <v>2961.85547503</v>
      </c>
      <c r="I39" s="59">
        <v>2759.6623762099998</v>
      </c>
      <c r="J39" s="59">
        <v>2673.2269773999997</v>
      </c>
      <c r="K39" s="59">
        <v>2626.3877291899998</v>
      </c>
      <c r="L39" s="59">
        <v>2603.5633225700003</v>
      </c>
      <c r="M39" s="59">
        <v>2620.81331443</v>
      </c>
      <c r="N39" s="59">
        <v>2651.78886633</v>
      </c>
      <c r="O39" s="59">
        <v>2648.8859191500001</v>
      </c>
      <c r="P39" s="59">
        <v>2656.0714717800001</v>
      </c>
      <c r="Q39" s="59">
        <v>2666.9589790700002</v>
      </c>
      <c r="R39" s="59">
        <v>2648.8752376900002</v>
      </c>
      <c r="S39" s="59">
        <v>2641.3297668099999</v>
      </c>
      <c r="T39" s="59">
        <v>2637.1672993699999</v>
      </c>
      <c r="U39" s="59">
        <v>2616.4523830799999</v>
      </c>
      <c r="V39" s="59">
        <v>2631.5613160299999</v>
      </c>
      <c r="W39" s="59">
        <v>2600.7655904900002</v>
      </c>
      <c r="X39" s="59">
        <v>2658.1361107399998</v>
      </c>
      <c r="Y39" s="59">
        <v>2736.4374823400003</v>
      </c>
    </row>
    <row r="40" spans="1:28" s="60" customFormat="1" ht="15.75" x14ac:dyDescent="0.3">
      <c r="A40" s="58" t="s">
        <v>161</v>
      </c>
      <c r="B40" s="59">
        <v>2797.9622539399998</v>
      </c>
      <c r="C40" s="59">
        <v>2853.7505759699998</v>
      </c>
      <c r="D40" s="59">
        <v>2933.4645992599999</v>
      </c>
      <c r="E40" s="59">
        <v>2909.4230918399999</v>
      </c>
      <c r="F40" s="59">
        <v>2913.8263695799997</v>
      </c>
      <c r="G40" s="59">
        <v>2907.5791110499999</v>
      </c>
      <c r="H40" s="59">
        <v>2830.0029587600002</v>
      </c>
      <c r="I40" s="59">
        <v>2706.1642535700003</v>
      </c>
      <c r="J40" s="59">
        <v>2622.2240394800001</v>
      </c>
      <c r="K40" s="59">
        <v>2561.5114670200001</v>
      </c>
      <c r="L40" s="59">
        <v>2540.9356009900002</v>
      </c>
      <c r="M40" s="59">
        <v>2537.8927121500001</v>
      </c>
      <c r="N40" s="59">
        <v>2558.4086422400001</v>
      </c>
      <c r="O40" s="59">
        <v>2553.6486247299999</v>
      </c>
      <c r="P40" s="59">
        <v>2556.31848489</v>
      </c>
      <c r="Q40" s="59">
        <v>2554.0323573300002</v>
      </c>
      <c r="R40" s="59">
        <v>2538.11459543</v>
      </c>
      <c r="S40" s="59">
        <v>2534.7713470799999</v>
      </c>
      <c r="T40" s="59">
        <v>2530.7509296600001</v>
      </c>
      <c r="U40" s="59">
        <v>2533.5744714900002</v>
      </c>
      <c r="V40" s="59">
        <v>2542.7149480200001</v>
      </c>
      <c r="W40" s="59">
        <v>2500.4365657099997</v>
      </c>
      <c r="X40" s="59">
        <v>2539.58792429</v>
      </c>
      <c r="Y40" s="59">
        <v>2634.5042532799998</v>
      </c>
    </row>
    <row r="41" spans="1:28" s="60" customFormat="1" ht="15.75" x14ac:dyDescent="0.3">
      <c r="A41" s="58" t="s">
        <v>162</v>
      </c>
      <c r="B41" s="59">
        <v>2720.3308660000002</v>
      </c>
      <c r="C41" s="59">
        <v>2804.0268542900003</v>
      </c>
      <c r="D41" s="59">
        <v>2889.0353990200001</v>
      </c>
      <c r="E41" s="59">
        <v>2908.0331713599999</v>
      </c>
      <c r="F41" s="59">
        <v>2908.0004294199998</v>
      </c>
      <c r="G41" s="59">
        <v>2883.5642910400002</v>
      </c>
      <c r="H41" s="59">
        <v>2772.4055856200002</v>
      </c>
      <c r="I41" s="59">
        <v>2637.6195492899997</v>
      </c>
      <c r="J41" s="59">
        <v>2566.6355976300001</v>
      </c>
      <c r="K41" s="59">
        <v>2509.94636158</v>
      </c>
      <c r="L41" s="59">
        <v>2518.69016938</v>
      </c>
      <c r="M41" s="59">
        <v>2534.8914916900003</v>
      </c>
      <c r="N41" s="59">
        <v>2585.8846624999996</v>
      </c>
      <c r="O41" s="59">
        <v>2578.9147669900003</v>
      </c>
      <c r="P41" s="59">
        <v>2567.97056127</v>
      </c>
      <c r="Q41" s="59">
        <v>2568.6838458100001</v>
      </c>
      <c r="R41" s="59">
        <v>2540.3275324900001</v>
      </c>
      <c r="S41" s="59">
        <v>2538.3668985100003</v>
      </c>
      <c r="T41" s="59">
        <v>2532.0656145100002</v>
      </c>
      <c r="U41" s="59">
        <v>2573.0670726099997</v>
      </c>
      <c r="V41" s="59">
        <v>2572.9509235099999</v>
      </c>
      <c r="W41" s="59">
        <v>2548.7943996499998</v>
      </c>
      <c r="X41" s="59">
        <v>2577.0197400100001</v>
      </c>
      <c r="Y41" s="59">
        <v>2683.5624857800003</v>
      </c>
    </row>
    <row r="42" spans="1:28" s="60" customFormat="1" ht="15.75" x14ac:dyDescent="0.3">
      <c r="A42" s="58" t="s">
        <v>163</v>
      </c>
      <c r="B42" s="59">
        <v>2818.70360334</v>
      </c>
      <c r="C42" s="59">
        <v>2875.2953832100002</v>
      </c>
      <c r="D42" s="59">
        <v>2920.9960782200001</v>
      </c>
      <c r="E42" s="59">
        <v>2932.2837549300002</v>
      </c>
      <c r="F42" s="59">
        <v>2919.3342246900002</v>
      </c>
      <c r="G42" s="59">
        <v>2924.2132868799999</v>
      </c>
      <c r="H42" s="59">
        <v>2868.1712970099998</v>
      </c>
      <c r="I42" s="59">
        <v>2761.2679387500002</v>
      </c>
      <c r="J42" s="59">
        <v>2666.2528127</v>
      </c>
      <c r="K42" s="59">
        <v>2609.2575701999999</v>
      </c>
      <c r="L42" s="59">
        <v>2600.9641920700001</v>
      </c>
      <c r="M42" s="59">
        <v>2591.6234512299998</v>
      </c>
      <c r="N42" s="59">
        <v>2608.19121713</v>
      </c>
      <c r="O42" s="59">
        <v>2608.6379430500001</v>
      </c>
      <c r="P42" s="59">
        <v>2618.1771542799997</v>
      </c>
      <c r="Q42" s="59">
        <v>2618.2271057999997</v>
      </c>
      <c r="R42" s="59">
        <v>2605.6813311000001</v>
      </c>
      <c r="S42" s="59">
        <v>2589.67756839</v>
      </c>
      <c r="T42" s="59">
        <v>2600.6713383799997</v>
      </c>
      <c r="U42" s="59">
        <v>2609.3604127500003</v>
      </c>
      <c r="V42" s="59">
        <v>2620.5651660799999</v>
      </c>
      <c r="W42" s="59">
        <v>2615.8096390299997</v>
      </c>
      <c r="X42" s="59">
        <v>2632.8568318299999</v>
      </c>
      <c r="Y42" s="59">
        <v>2759.0310433899999</v>
      </c>
    </row>
    <row r="43" spans="1:28" s="60" customFormat="1" ht="15.75" x14ac:dyDescent="0.3">
      <c r="A43" s="58" t="s">
        <v>164</v>
      </c>
      <c r="B43" s="59">
        <v>2811.8463581300002</v>
      </c>
      <c r="C43" s="59">
        <v>2863.1712018799999</v>
      </c>
      <c r="D43" s="59">
        <v>2947.7037700199999</v>
      </c>
      <c r="E43" s="59">
        <v>2973.8078144299998</v>
      </c>
      <c r="F43" s="59">
        <v>3011.6509614400002</v>
      </c>
      <c r="G43" s="59">
        <v>3042.3511371899999</v>
      </c>
      <c r="H43" s="59">
        <v>2943.3694008399998</v>
      </c>
      <c r="I43" s="59">
        <v>2829.9632477200003</v>
      </c>
      <c r="J43" s="59">
        <v>2747.9336935599999</v>
      </c>
      <c r="K43" s="59">
        <v>2674.0532013399998</v>
      </c>
      <c r="L43" s="59">
        <v>2641.7749799900002</v>
      </c>
      <c r="M43" s="59">
        <v>2609.6351413100001</v>
      </c>
      <c r="N43" s="59">
        <v>2653.8737128900002</v>
      </c>
      <c r="O43" s="59">
        <v>2639.5203872499997</v>
      </c>
      <c r="P43" s="59">
        <v>2646.7140196299997</v>
      </c>
      <c r="Q43" s="59">
        <v>2652.3481673599999</v>
      </c>
      <c r="R43" s="59">
        <v>2642.07196393</v>
      </c>
      <c r="S43" s="59">
        <v>2628.8814266199997</v>
      </c>
      <c r="T43" s="59">
        <v>2626.7523905899998</v>
      </c>
      <c r="U43" s="59">
        <v>2635.1098969899999</v>
      </c>
      <c r="V43" s="59">
        <v>2660.29607235</v>
      </c>
      <c r="W43" s="59">
        <v>2627.7798486900001</v>
      </c>
      <c r="X43" s="59">
        <v>2671.3400875500001</v>
      </c>
      <c r="Y43" s="59">
        <v>2757.4230217300001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3775.0722883500002</v>
      </c>
      <c r="C47" s="57">
        <v>3864.7109075799999</v>
      </c>
      <c r="D47" s="57">
        <v>3908.8463249300003</v>
      </c>
      <c r="E47" s="57">
        <v>3941.3463629500002</v>
      </c>
      <c r="F47" s="57">
        <v>3938.4156524600003</v>
      </c>
      <c r="G47" s="57">
        <v>3930.7393603299997</v>
      </c>
      <c r="H47" s="57">
        <v>3794.1140230299998</v>
      </c>
      <c r="I47" s="57">
        <v>3710.9279188</v>
      </c>
      <c r="J47" s="57">
        <v>3662.7172253199997</v>
      </c>
      <c r="K47" s="57">
        <v>3671.3173109300001</v>
      </c>
      <c r="L47" s="57">
        <v>3668.6219701999999</v>
      </c>
      <c r="M47" s="57">
        <v>3688.25864426</v>
      </c>
      <c r="N47" s="57">
        <v>3707.7262327500002</v>
      </c>
      <c r="O47" s="57">
        <v>3703.7401899799997</v>
      </c>
      <c r="P47" s="57">
        <v>3721.7783275299998</v>
      </c>
      <c r="Q47" s="57">
        <v>3729.1348833500001</v>
      </c>
      <c r="R47" s="57">
        <v>3718.0852658000003</v>
      </c>
      <c r="S47" s="57">
        <v>3695.8911319700001</v>
      </c>
      <c r="T47" s="57">
        <v>3683.1054939400001</v>
      </c>
      <c r="U47" s="57">
        <v>3665.6824881499997</v>
      </c>
      <c r="V47" s="57">
        <v>3680.6452408300001</v>
      </c>
      <c r="W47" s="57">
        <v>3631.4382462000003</v>
      </c>
      <c r="X47" s="57">
        <v>3680.3491061200002</v>
      </c>
      <c r="Y47" s="57">
        <v>3718.3099498800002</v>
      </c>
    </row>
    <row r="48" spans="1:28" s="60" customFormat="1" ht="15.75" x14ac:dyDescent="0.3">
      <c r="A48" s="58" t="s">
        <v>136</v>
      </c>
      <c r="B48" s="59">
        <v>3811.2601781100002</v>
      </c>
      <c r="C48" s="59">
        <v>3840.2531133699999</v>
      </c>
      <c r="D48" s="59">
        <v>3884.6628662600001</v>
      </c>
      <c r="E48" s="59">
        <v>3891.4312493500001</v>
      </c>
      <c r="F48" s="59">
        <v>3874.2997426500001</v>
      </c>
      <c r="G48" s="59">
        <v>3850.1358007199997</v>
      </c>
      <c r="H48" s="59">
        <v>3689.8428893199998</v>
      </c>
      <c r="I48" s="59">
        <v>3720.7089839700002</v>
      </c>
      <c r="J48" s="59">
        <v>3707.51733823</v>
      </c>
      <c r="K48" s="59">
        <v>3669.9075456400001</v>
      </c>
      <c r="L48" s="59">
        <v>3659.9631113300002</v>
      </c>
      <c r="M48" s="59">
        <v>3685.0964260000001</v>
      </c>
      <c r="N48" s="59">
        <v>3722.6823072300003</v>
      </c>
      <c r="O48" s="59">
        <v>3719.9731240399997</v>
      </c>
      <c r="P48" s="59">
        <v>3723.2023981699999</v>
      </c>
      <c r="Q48" s="59">
        <v>3736.1220641700002</v>
      </c>
      <c r="R48" s="59">
        <v>3717.3286810199997</v>
      </c>
      <c r="S48" s="59">
        <v>3710.2820773399999</v>
      </c>
      <c r="T48" s="59">
        <v>3691.1539302599999</v>
      </c>
      <c r="U48" s="59">
        <v>3640.0840726500001</v>
      </c>
      <c r="V48" s="59">
        <v>3611.4141288199999</v>
      </c>
      <c r="W48" s="59">
        <v>3621.1141907399997</v>
      </c>
      <c r="X48" s="59">
        <v>3662.5728749999998</v>
      </c>
      <c r="Y48" s="59">
        <v>3700.70131305</v>
      </c>
    </row>
    <row r="49" spans="1:25" s="60" customFormat="1" ht="15.75" x14ac:dyDescent="0.3">
      <c r="A49" s="58" t="s">
        <v>137</v>
      </c>
      <c r="B49" s="59">
        <v>3738.82694064</v>
      </c>
      <c r="C49" s="59">
        <v>3786.5179380999998</v>
      </c>
      <c r="D49" s="59">
        <v>3887.8963886700003</v>
      </c>
      <c r="E49" s="59">
        <v>3954.4879025199998</v>
      </c>
      <c r="F49" s="59">
        <v>3911.5642396100002</v>
      </c>
      <c r="G49" s="59">
        <v>3917.5105973300001</v>
      </c>
      <c r="H49" s="59">
        <v>3826.77331469</v>
      </c>
      <c r="I49" s="59">
        <v>3722.9734031600001</v>
      </c>
      <c r="J49" s="59">
        <v>3621.62948684</v>
      </c>
      <c r="K49" s="59">
        <v>3562.3989692</v>
      </c>
      <c r="L49" s="59">
        <v>3557.1565757099997</v>
      </c>
      <c r="M49" s="59">
        <v>3568.44358693</v>
      </c>
      <c r="N49" s="59">
        <v>3587.6399509900002</v>
      </c>
      <c r="O49" s="59">
        <v>3591.9226337299997</v>
      </c>
      <c r="P49" s="59">
        <v>3606.4397757400002</v>
      </c>
      <c r="Q49" s="59">
        <v>3634.6934982399998</v>
      </c>
      <c r="R49" s="59">
        <v>3626.17590225</v>
      </c>
      <c r="S49" s="59">
        <v>3609.58572288</v>
      </c>
      <c r="T49" s="59">
        <v>3597.4853297600002</v>
      </c>
      <c r="U49" s="59">
        <v>3585.8416901199998</v>
      </c>
      <c r="V49" s="59">
        <v>3571.5377256100001</v>
      </c>
      <c r="W49" s="59">
        <v>3543.5304300899998</v>
      </c>
      <c r="X49" s="59">
        <v>3578.4944831299999</v>
      </c>
      <c r="Y49" s="59">
        <v>3655.8044369600002</v>
      </c>
    </row>
    <row r="50" spans="1:25" s="60" customFormat="1" ht="15.75" x14ac:dyDescent="0.3">
      <c r="A50" s="58" t="s">
        <v>138</v>
      </c>
      <c r="B50" s="59">
        <v>3754.49501298</v>
      </c>
      <c r="C50" s="59">
        <v>3833.61600451</v>
      </c>
      <c r="D50" s="59">
        <v>3923.8498729399998</v>
      </c>
      <c r="E50" s="59">
        <v>3947.8936655100001</v>
      </c>
      <c r="F50" s="59">
        <v>3962.61673681</v>
      </c>
      <c r="G50" s="59">
        <v>3939.4653878999998</v>
      </c>
      <c r="H50" s="59">
        <v>3832.2054645099997</v>
      </c>
      <c r="I50" s="59">
        <v>3730.10294995</v>
      </c>
      <c r="J50" s="59">
        <v>3626.11534222</v>
      </c>
      <c r="K50" s="59">
        <v>3593.2769312400001</v>
      </c>
      <c r="L50" s="59">
        <v>3577.31426672</v>
      </c>
      <c r="M50" s="59">
        <v>3585.7792322800001</v>
      </c>
      <c r="N50" s="59">
        <v>3633.4276402200003</v>
      </c>
      <c r="O50" s="59">
        <v>3642.4124716199999</v>
      </c>
      <c r="P50" s="59">
        <v>3642.3853926700003</v>
      </c>
      <c r="Q50" s="59">
        <v>3662.8825371399998</v>
      </c>
      <c r="R50" s="59">
        <v>3654.5517439499999</v>
      </c>
      <c r="S50" s="59">
        <v>3635.02583263</v>
      </c>
      <c r="T50" s="59">
        <v>3627.6427845999997</v>
      </c>
      <c r="U50" s="59">
        <v>3561.3716942000001</v>
      </c>
      <c r="V50" s="59">
        <v>3522.1766883999999</v>
      </c>
      <c r="W50" s="59">
        <v>3535.00699575</v>
      </c>
      <c r="X50" s="59">
        <v>3605.0354418899997</v>
      </c>
      <c r="Y50" s="59">
        <v>3678.4908308700001</v>
      </c>
    </row>
    <row r="51" spans="1:25" s="60" customFormat="1" ht="15.75" x14ac:dyDescent="0.3">
      <c r="A51" s="58" t="s">
        <v>139</v>
      </c>
      <c r="B51" s="59">
        <v>3734.8083336500003</v>
      </c>
      <c r="C51" s="59">
        <v>3775.49608072</v>
      </c>
      <c r="D51" s="59">
        <v>3824.94870455</v>
      </c>
      <c r="E51" s="59">
        <v>3804.3482583200002</v>
      </c>
      <c r="F51" s="59">
        <v>3798.5587948699999</v>
      </c>
      <c r="G51" s="59">
        <v>3791.02894638</v>
      </c>
      <c r="H51" s="59">
        <v>3751.94499916</v>
      </c>
      <c r="I51" s="59">
        <v>3692.4576487300001</v>
      </c>
      <c r="J51" s="59">
        <v>3728.6362046900003</v>
      </c>
      <c r="K51" s="59">
        <v>3621.0992309600001</v>
      </c>
      <c r="L51" s="59">
        <v>3605.2307241500002</v>
      </c>
      <c r="M51" s="59">
        <v>3618.98325897</v>
      </c>
      <c r="N51" s="59">
        <v>3664.3759698499998</v>
      </c>
      <c r="O51" s="59">
        <v>3670.11989012</v>
      </c>
      <c r="P51" s="59">
        <v>3687.3205176199999</v>
      </c>
      <c r="Q51" s="59">
        <v>3699.4167611100002</v>
      </c>
      <c r="R51" s="59">
        <v>3721.28123624</v>
      </c>
      <c r="S51" s="59">
        <v>3717.3126543099997</v>
      </c>
      <c r="T51" s="59">
        <v>3686.6571964</v>
      </c>
      <c r="U51" s="59">
        <v>3648.8237222400003</v>
      </c>
      <c r="V51" s="59">
        <v>3584.92203148</v>
      </c>
      <c r="W51" s="59">
        <v>3665.3456943900001</v>
      </c>
      <c r="X51" s="59">
        <v>3714.8231710499999</v>
      </c>
      <c r="Y51" s="59">
        <v>3791.06322318</v>
      </c>
    </row>
    <row r="52" spans="1:25" s="60" customFormat="1" ht="15.75" x14ac:dyDescent="0.3">
      <c r="A52" s="58" t="s">
        <v>140</v>
      </c>
      <c r="B52" s="59">
        <v>3778.1727968200003</v>
      </c>
      <c r="C52" s="59">
        <v>3872.9481431700001</v>
      </c>
      <c r="D52" s="59">
        <v>3980.6900296000003</v>
      </c>
      <c r="E52" s="59">
        <v>3970.6509236399997</v>
      </c>
      <c r="F52" s="59">
        <v>3976.3035064599999</v>
      </c>
      <c r="G52" s="59">
        <v>3878.1821130099997</v>
      </c>
      <c r="H52" s="59">
        <v>3734.9501344700002</v>
      </c>
      <c r="I52" s="59">
        <v>3662.8201636399999</v>
      </c>
      <c r="J52" s="59">
        <v>3583.8257101099998</v>
      </c>
      <c r="K52" s="59">
        <v>3536.4716782200003</v>
      </c>
      <c r="L52" s="59">
        <v>3545.33714151</v>
      </c>
      <c r="M52" s="59">
        <v>3543.9023389700001</v>
      </c>
      <c r="N52" s="59">
        <v>3574.6029715</v>
      </c>
      <c r="O52" s="59">
        <v>3572.5393452799999</v>
      </c>
      <c r="P52" s="59">
        <v>3589.3666235000001</v>
      </c>
      <c r="Q52" s="59">
        <v>3603.3596204599999</v>
      </c>
      <c r="R52" s="59">
        <v>3598.3146502899999</v>
      </c>
      <c r="S52" s="59">
        <v>3580.1346215100002</v>
      </c>
      <c r="T52" s="59">
        <v>3605.0865549700002</v>
      </c>
      <c r="U52" s="59">
        <v>3552.2691186699999</v>
      </c>
      <c r="V52" s="59">
        <v>3534.2165623700002</v>
      </c>
      <c r="W52" s="59">
        <v>3545.80742199</v>
      </c>
      <c r="X52" s="59">
        <v>3581.26770932</v>
      </c>
      <c r="Y52" s="59">
        <v>3660.7184195</v>
      </c>
    </row>
    <row r="53" spans="1:25" s="60" customFormat="1" ht="15.75" x14ac:dyDescent="0.3">
      <c r="A53" s="58" t="s">
        <v>141</v>
      </c>
      <c r="B53" s="59">
        <v>3811.3541470099999</v>
      </c>
      <c r="C53" s="59">
        <v>3745.93967269</v>
      </c>
      <c r="D53" s="59">
        <v>3935.5520220799999</v>
      </c>
      <c r="E53" s="59">
        <v>3949.2061771399999</v>
      </c>
      <c r="F53" s="59">
        <v>3943.7806876100003</v>
      </c>
      <c r="G53" s="59">
        <v>3872.2592738900003</v>
      </c>
      <c r="H53" s="59">
        <v>3738.7670736499999</v>
      </c>
      <c r="I53" s="59">
        <v>3713.7425655100001</v>
      </c>
      <c r="J53" s="59">
        <v>3612.8738340600003</v>
      </c>
      <c r="K53" s="59">
        <v>3621.55680979</v>
      </c>
      <c r="L53" s="59">
        <v>3636.5198287499998</v>
      </c>
      <c r="M53" s="59">
        <v>3643.57994917</v>
      </c>
      <c r="N53" s="59">
        <v>3672.0221661300002</v>
      </c>
      <c r="O53" s="59">
        <v>3691.1628926499998</v>
      </c>
      <c r="P53" s="59">
        <v>3712.6485794800001</v>
      </c>
      <c r="Q53" s="59">
        <v>3712.2880994400002</v>
      </c>
      <c r="R53" s="59">
        <v>3689.3864292500002</v>
      </c>
      <c r="S53" s="59">
        <v>3667.1833553699998</v>
      </c>
      <c r="T53" s="59">
        <v>3650.39961976</v>
      </c>
      <c r="U53" s="59">
        <v>3562.9900730300001</v>
      </c>
      <c r="V53" s="59">
        <v>3589.0915016500003</v>
      </c>
      <c r="W53" s="59">
        <v>3623.8915496999998</v>
      </c>
      <c r="X53" s="59">
        <v>3691.14716705</v>
      </c>
      <c r="Y53" s="59">
        <v>3730.3330264900001</v>
      </c>
    </row>
    <row r="54" spans="1:25" s="60" customFormat="1" ht="15.75" x14ac:dyDescent="0.3">
      <c r="A54" s="58" t="s">
        <v>142</v>
      </c>
      <c r="B54" s="59">
        <v>3867.4721118899997</v>
      </c>
      <c r="C54" s="59">
        <v>3910.1042584699999</v>
      </c>
      <c r="D54" s="59">
        <v>3918.88181128</v>
      </c>
      <c r="E54" s="59">
        <v>3926.5966765600001</v>
      </c>
      <c r="F54" s="59">
        <v>3905.0700909300003</v>
      </c>
      <c r="G54" s="59">
        <v>3868.8578961200001</v>
      </c>
      <c r="H54" s="59">
        <v>3731.2167176600001</v>
      </c>
      <c r="I54" s="59">
        <v>3681.7919096800001</v>
      </c>
      <c r="J54" s="59">
        <v>3651.1316006699999</v>
      </c>
      <c r="K54" s="59">
        <v>3621.92488009</v>
      </c>
      <c r="L54" s="59">
        <v>3621.0393916200001</v>
      </c>
      <c r="M54" s="59">
        <v>3642.95263561</v>
      </c>
      <c r="N54" s="59">
        <v>3687.8970854899999</v>
      </c>
      <c r="O54" s="59">
        <v>3690.2832822099999</v>
      </c>
      <c r="P54" s="59">
        <v>3701.3571111199999</v>
      </c>
      <c r="Q54" s="59">
        <v>3709.86551332</v>
      </c>
      <c r="R54" s="59">
        <v>3692.2827433900002</v>
      </c>
      <c r="S54" s="59">
        <v>3664.6289348999999</v>
      </c>
      <c r="T54" s="59">
        <v>3651.07812203</v>
      </c>
      <c r="U54" s="59">
        <v>3617.8331479400003</v>
      </c>
      <c r="V54" s="59">
        <v>3561.34420361</v>
      </c>
      <c r="W54" s="59">
        <v>3602.8931672999997</v>
      </c>
      <c r="X54" s="59">
        <v>3662.34192889</v>
      </c>
      <c r="Y54" s="59">
        <v>3780.2725264999999</v>
      </c>
    </row>
    <row r="55" spans="1:25" s="60" customFormat="1" ht="15.75" x14ac:dyDescent="0.3">
      <c r="A55" s="58" t="s">
        <v>143</v>
      </c>
      <c r="B55" s="59">
        <v>3736.8985652199999</v>
      </c>
      <c r="C55" s="59">
        <v>3636.9262762200001</v>
      </c>
      <c r="D55" s="59">
        <v>3699.9769432499997</v>
      </c>
      <c r="E55" s="59">
        <v>3851.91592455</v>
      </c>
      <c r="F55" s="59">
        <v>3822.2208590999999</v>
      </c>
      <c r="G55" s="59">
        <v>3755.70548254</v>
      </c>
      <c r="H55" s="59">
        <v>3608.3950222599997</v>
      </c>
      <c r="I55" s="59">
        <v>3534.3086892700003</v>
      </c>
      <c r="J55" s="59">
        <v>3460.4755699400002</v>
      </c>
      <c r="K55" s="59">
        <v>3417.1071778099999</v>
      </c>
      <c r="L55" s="59">
        <v>3398.5971544499998</v>
      </c>
      <c r="M55" s="59">
        <v>3440.0207507300001</v>
      </c>
      <c r="N55" s="59">
        <v>3469.9614596000001</v>
      </c>
      <c r="O55" s="59">
        <v>3462.7372298299997</v>
      </c>
      <c r="P55" s="59">
        <v>3475.08532995</v>
      </c>
      <c r="Q55" s="59">
        <v>3473.59224821</v>
      </c>
      <c r="R55" s="59">
        <v>3473.1017279099997</v>
      </c>
      <c r="S55" s="59">
        <v>3472.0995498499997</v>
      </c>
      <c r="T55" s="59">
        <v>3458.6956900699997</v>
      </c>
      <c r="U55" s="59">
        <v>3443.8684158300002</v>
      </c>
      <c r="V55" s="59">
        <v>3416.83878796</v>
      </c>
      <c r="W55" s="59">
        <v>3453.7059082300002</v>
      </c>
      <c r="X55" s="59">
        <v>3462.8975651700002</v>
      </c>
      <c r="Y55" s="59">
        <v>3631.4544114099999</v>
      </c>
    </row>
    <row r="56" spans="1:25" s="60" customFormat="1" ht="15.75" x14ac:dyDescent="0.3">
      <c r="A56" s="58" t="s">
        <v>144</v>
      </c>
      <c r="B56" s="59">
        <v>3640.9838231900003</v>
      </c>
      <c r="C56" s="59">
        <v>3677.5216574699998</v>
      </c>
      <c r="D56" s="59">
        <v>3732.30776474</v>
      </c>
      <c r="E56" s="59">
        <v>3761.4808694600001</v>
      </c>
      <c r="F56" s="59">
        <v>3791.0839942299999</v>
      </c>
      <c r="G56" s="59">
        <v>3786.69423237</v>
      </c>
      <c r="H56" s="59">
        <v>3684.5259357200002</v>
      </c>
      <c r="I56" s="59">
        <v>3677.3645945200001</v>
      </c>
      <c r="J56" s="59">
        <v>3587.1496998900002</v>
      </c>
      <c r="K56" s="59">
        <v>3504.0835404899999</v>
      </c>
      <c r="L56" s="59">
        <v>3472.9028333400001</v>
      </c>
      <c r="M56" s="59">
        <v>3458.5760269499997</v>
      </c>
      <c r="N56" s="59">
        <v>3473.2100262200001</v>
      </c>
      <c r="O56" s="59">
        <v>3482.8532334299998</v>
      </c>
      <c r="P56" s="59">
        <v>3490.1278944599999</v>
      </c>
      <c r="Q56" s="59">
        <v>3513.02265799</v>
      </c>
      <c r="R56" s="59">
        <v>3502.1162015299997</v>
      </c>
      <c r="S56" s="59">
        <v>3482.1496505499999</v>
      </c>
      <c r="T56" s="59">
        <v>3475.5390675600001</v>
      </c>
      <c r="U56" s="59">
        <v>3471.7401590700001</v>
      </c>
      <c r="V56" s="59">
        <v>3459.66693351</v>
      </c>
      <c r="W56" s="59">
        <v>3426.45083927</v>
      </c>
      <c r="X56" s="59">
        <v>3458.4108738</v>
      </c>
      <c r="Y56" s="59">
        <v>3534.49984055</v>
      </c>
    </row>
    <row r="57" spans="1:25" s="60" customFormat="1" ht="15.75" x14ac:dyDescent="0.3">
      <c r="A57" s="58" t="s">
        <v>145</v>
      </c>
      <c r="B57" s="59">
        <v>3606.7476697399998</v>
      </c>
      <c r="C57" s="59">
        <v>3653.8420019200003</v>
      </c>
      <c r="D57" s="59">
        <v>3726.5550868800001</v>
      </c>
      <c r="E57" s="59">
        <v>3728.33294518</v>
      </c>
      <c r="F57" s="59">
        <v>3731.7098033000002</v>
      </c>
      <c r="G57" s="59">
        <v>3726.1071235999998</v>
      </c>
      <c r="H57" s="59">
        <v>3638.2271656200001</v>
      </c>
      <c r="I57" s="59">
        <v>3584.4753743399997</v>
      </c>
      <c r="J57" s="59">
        <v>3526.5845672800001</v>
      </c>
      <c r="K57" s="59">
        <v>3432.8725822199999</v>
      </c>
      <c r="L57" s="59">
        <v>3445.1097158299999</v>
      </c>
      <c r="M57" s="59">
        <v>3448.1303181499998</v>
      </c>
      <c r="N57" s="59">
        <v>3460.36347849</v>
      </c>
      <c r="O57" s="59">
        <v>3466.1249959900001</v>
      </c>
      <c r="P57" s="59">
        <v>3473.80389672</v>
      </c>
      <c r="Q57" s="59">
        <v>3477.2289485399997</v>
      </c>
      <c r="R57" s="59">
        <v>3469.8051290799999</v>
      </c>
      <c r="S57" s="59">
        <v>3458.03093816</v>
      </c>
      <c r="T57" s="59">
        <v>3459.0271061000003</v>
      </c>
      <c r="U57" s="59">
        <v>3452.9444119499999</v>
      </c>
      <c r="V57" s="59">
        <v>3447.1084069400004</v>
      </c>
      <c r="W57" s="59">
        <v>3433.3401151099997</v>
      </c>
      <c r="X57" s="59">
        <v>3450.45804275</v>
      </c>
      <c r="Y57" s="59">
        <v>3530.0608250300002</v>
      </c>
    </row>
    <row r="58" spans="1:25" s="60" customFormat="1" ht="15.75" x14ac:dyDescent="0.3">
      <c r="A58" s="58" t="s">
        <v>146</v>
      </c>
      <c r="B58" s="59">
        <v>3763.63489183</v>
      </c>
      <c r="C58" s="59">
        <v>3795.68123212</v>
      </c>
      <c r="D58" s="59">
        <v>3864.67857744</v>
      </c>
      <c r="E58" s="59">
        <v>3853.0919821100001</v>
      </c>
      <c r="F58" s="59">
        <v>3850.6052006199998</v>
      </c>
      <c r="G58" s="59">
        <v>3841.1334265300002</v>
      </c>
      <c r="H58" s="59">
        <v>3720.35642491</v>
      </c>
      <c r="I58" s="59">
        <v>3656.6350745499999</v>
      </c>
      <c r="J58" s="59">
        <v>3530.3598371099997</v>
      </c>
      <c r="K58" s="59">
        <v>3507.9930216100001</v>
      </c>
      <c r="L58" s="59">
        <v>3492.8384351200002</v>
      </c>
      <c r="M58" s="59">
        <v>3538.9458129699997</v>
      </c>
      <c r="N58" s="59">
        <v>3572.91400024</v>
      </c>
      <c r="O58" s="59">
        <v>3604.1174006000001</v>
      </c>
      <c r="P58" s="59">
        <v>3620.5336084</v>
      </c>
      <c r="Q58" s="59">
        <v>3640.18875441</v>
      </c>
      <c r="R58" s="59">
        <v>3603.2286505800002</v>
      </c>
      <c r="S58" s="59">
        <v>3582.0725330099999</v>
      </c>
      <c r="T58" s="59">
        <v>3592.1657731800001</v>
      </c>
      <c r="U58" s="59">
        <v>3517.5711683899999</v>
      </c>
      <c r="V58" s="59">
        <v>3478.18632738</v>
      </c>
      <c r="W58" s="59">
        <v>3486.8821964899998</v>
      </c>
      <c r="X58" s="59">
        <v>3557.2273037800001</v>
      </c>
      <c r="Y58" s="59">
        <v>3624.9791331900001</v>
      </c>
    </row>
    <row r="59" spans="1:25" s="60" customFormat="1" ht="15.75" x14ac:dyDescent="0.3">
      <c r="A59" s="58" t="s">
        <v>147</v>
      </c>
      <c r="B59" s="59">
        <v>3677.96616709</v>
      </c>
      <c r="C59" s="59">
        <v>3717.1804867700002</v>
      </c>
      <c r="D59" s="59">
        <v>3787.7811270000002</v>
      </c>
      <c r="E59" s="59">
        <v>3777.07069103</v>
      </c>
      <c r="F59" s="59">
        <v>3768.1264530600001</v>
      </c>
      <c r="G59" s="59">
        <v>3828.5864117399997</v>
      </c>
      <c r="H59" s="59">
        <v>3744.9953589699999</v>
      </c>
      <c r="I59" s="59">
        <v>3715.4667269700003</v>
      </c>
      <c r="J59" s="59">
        <v>3642.920791</v>
      </c>
      <c r="K59" s="59">
        <v>3565.8686581399998</v>
      </c>
      <c r="L59" s="59">
        <v>3582.6051308799997</v>
      </c>
      <c r="M59" s="59">
        <v>3624.3248519899998</v>
      </c>
      <c r="N59" s="59">
        <v>3690.7947086700001</v>
      </c>
      <c r="O59" s="59">
        <v>3695.2454392999998</v>
      </c>
      <c r="P59" s="59">
        <v>3734.1910098600001</v>
      </c>
      <c r="Q59" s="59">
        <v>3760.4952706200002</v>
      </c>
      <c r="R59" s="59">
        <v>3726.2127910600002</v>
      </c>
      <c r="S59" s="59">
        <v>3704.9831566800003</v>
      </c>
      <c r="T59" s="59">
        <v>3675.7901199799999</v>
      </c>
      <c r="U59" s="59">
        <v>3644.5218681300003</v>
      </c>
      <c r="V59" s="59">
        <v>3627.53129334</v>
      </c>
      <c r="W59" s="59">
        <v>3611.6173134299997</v>
      </c>
      <c r="X59" s="59">
        <v>3657.65394264</v>
      </c>
      <c r="Y59" s="59">
        <v>3757.07088866</v>
      </c>
    </row>
    <row r="60" spans="1:25" s="60" customFormat="1" ht="15.75" x14ac:dyDescent="0.3">
      <c r="A60" s="58" t="s">
        <v>148</v>
      </c>
      <c r="B60" s="59">
        <v>3795.0601651699999</v>
      </c>
      <c r="C60" s="59">
        <v>3878.40559919</v>
      </c>
      <c r="D60" s="59">
        <v>3985.2811515100002</v>
      </c>
      <c r="E60" s="59">
        <v>3992.9474709200003</v>
      </c>
      <c r="F60" s="59">
        <v>4001.0282042199997</v>
      </c>
      <c r="G60" s="59">
        <v>3987.0209842900003</v>
      </c>
      <c r="H60" s="59">
        <v>3863.2304745500001</v>
      </c>
      <c r="I60" s="59">
        <v>3761.6540155399998</v>
      </c>
      <c r="J60" s="59">
        <v>3678.7830969400002</v>
      </c>
      <c r="K60" s="59">
        <v>3667.5469034299999</v>
      </c>
      <c r="L60" s="59">
        <v>3657.20067204</v>
      </c>
      <c r="M60" s="59">
        <v>3701.7573236600001</v>
      </c>
      <c r="N60" s="59">
        <v>3715.65446638</v>
      </c>
      <c r="O60" s="59">
        <v>3709.8159412800001</v>
      </c>
      <c r="P60" s="59">
        <v>3721.8514957400002</v>
      </c>
      <c r="Q60" s="59">
        <v>3735.1560451400001</v>
      </c>
      <c r="R60" s="59">
        <v>3721.5055347899997</v>
      </c>
      <c r="S60" s="59">
        <v>3713.19897524</v>
      </c>
      <c r="T60" s="59">
        <v>3708.8860354200001</v>
      </c>
      <c r="U60" s="59">
        <v>3706.8590141200002</v>
      </c>
      <c r="V60" s="59">
        <v>3701.7444330400003</v>
      </c>
      <c r="W60" s="59">
        <v>3661.5964084400002</v>
      </c>
      <c r="X60" s="59">
        <v>3674.7662198400003</v>
      </c>
      <c r="Y60" s="59">
        <v>3730.8180637300002</v>
      </c>
    </row>
    <row r="61" spans="1:25" s="60" customFormat="1" ht="15.75" x14ac:dyDescent="0.3">
      <c r="A61" s="58" t="s">
        <v>149</v>
      </c>
      <c r="B61" s="59">
        <v>3603.8985025900001</v>
      </c>
      <c r="C61" s="59">
        <v>3673.74168521</v>
      </c>
      <c r="D61" s="59">
        <v>3745.81415449</v>
      </c>
      <c r="E61" s="59">
        <v>3752.7919876200003</v>
      </c>
      <c r="F61" s="59">
        <v>3726.80445633</v>
      </c>
      <c r="G61" s="59">
        <v>3730.2446310599998</v>
      </c>
      <c r="H61" s="59">
        <v>3606.3451967800002</v>
      </c>
      <c r="I61" s="59">
        <v>3488.249726</v>
      </c>
      <c r="J61" s="59">
        <v>3454.19559106</v>
      </c>
      <c r="K61" s="59">
        <v>3442.68748977</v>
      </c>
      <c r="L61" s="59">
        <v>3417.2591013599999</v>
      </c>
      <c r="M61" s="59">
        <v>3429.2190643900003</v>
      </c>
      <c r="N61" s="59">
        <v>3457.1573490600003</v>
      </c>
      <c r="O61" s="59">
        <v>3464.41847568</v>
      </c>
      <c r="P61" s="59">
        <v>3480.27863918</v>
      </c>
      <c r="Q61" s="59">
        <v>3481.9068506100002</v>
      </c>
      <c r="R61" s="59">
        <v>3439.1352135300003</v>
      </c>
      <c r="S61" s="59">
        <v>3449.1162952100003</v>
      </c>
      <c r="T61" s="59">
        <v>3447.87541517</v>
      </c>
      <c r="U61" s="59">
        <v>3446.3647038999998</v>
      </c>
      <c r="V61" s="59">
        <v>3470.82300687</v>
      </c>
      <c r="W61" s="59">
        <v>3447.36037244</v>
      </c>
      <c r="X61" s="59">
        <v>3470.4954198800001</v>
      </c>
      <c r="Y61" s="59">
        <v>3554.6922875600003</v>
      </c>
    </row>
    <row r="62" spans="1:25" s="60" customFormat="1" ht="15.75" x14ac:dyDescent="0.3">
      <c r="A62" s="58" t="s">
        <v>150</v>
      </c>
      <c r="B62" s="59">
        <v>3690.83625166</v>
      </c>
      <c r="C62" s="59">
        <v>3745.0256460000001</v>
      </c>
      <c r="D62" s="59">
        <v>3835.58342318</v>
      </c>
      <c r="E62" s="59">
        <v>3850.1511994499997</v>
      </c>
      <c r="F62" s="59">
        <v>3853.9088711899999</v>
      </c>
      <c r="G62" s="59">
        <v>3814.1054990299999</v>
      </c>
      <c r="H62" s="59">
        <v>3687.5695924399997</v>
      </c>
      <c r="I62" s="59">
        <v>3631.43994866</v>
      </c>
      <c r="J62" s="59">
        <v>3544.47809878</v>
      </c>
      <c r="K62" s="59">
        <v>3560.11020465</v>
      </c>
      <c r="L62" s="59">
        <v>3559.6913779900001</v>
      </c>
      <c r="M62" s="59">
        <v>3587.2468730800001</v>
      </c>
      <c r="N62" s="59">
        <v>3636.1103796699999</v>
      </c>
      <c r="O62" s="59">
        <v>3633.4502425199998</v>
      </c>
      <c r="P62" s="59">
        <v>3641.70399176</v>
      </c>
      <c r="Q62" s="59">
        <v>3620.7694641400003</v>
      </c>
      <c r="R62" s="59">
        <v>3612.1988193699999</v>
      </c>
      <c r="S62" s="59">
        <v>3589.0041139200002</v>
      </c>
      <c r="T62" s="59">
        <v>3579.40119164</v>
      </c>
      <c r="U62" s="59">
        <v>3579.00864748</v>
      </c>
      <c r="V62" s="59">
        <v>3566.1310828800001</v>
      </c>
      <c r="W62" s="59">
        <v>3530.5357748900001</v>
      </c>
      <c r="X62" s="59">
        <v>3581.5437949500001</v>
      </c>
      <c r="Y62" s="59">
        <v>3721.0995681700001</v>
      </c>
    </row>
    <row r="63" spans="1:25" s="60" customFormat="1" ht="15.75" x14ac:dyDescent="0.3">
      <c r="A63" s="58" t="s">
        <v>151</v>
      </c>
      <c r="B63" s="59">
        <v>3579.5624136900001</v>
      </c>
      <c r="C63" s="59">
        <v>3656.1302124599997</v>
      </c>
      <c r="D63" s="59">
        <v>3691.7109170499998</v>
      </c>
      <c r="E63" s="59">
        <v>3690.9799029300002</v>
      </c>
      <c r="F63" s="59">
        <v>3683.9162722000001</v>
      </c>
      <c r="G63" s="59">
        <v>3717.9457604600002</v>
      </c>
      <c r="H63" s="59">
        <v>3654.9485654</v>
      </c>
      <c r="I63" s="59">
        <v>3578.62076118</v>
      </c>
      <c r="J63" s="59">
        <v>3466.8365022099997</v>
      </c>
      <c r="K63" s="59">
        <v>3416.4595955499999</v>
      </c>
      <c r="L63" s="59">
        <v>3389.9330819400002</v>
      </c>
      <c r="M63" s="59">
        <v>3401.5355151700001</v>
      </c>
      <c r="N63" s="59">
        <v>3436.8894786400001</v>
      </c>
      <c r="O63" s="59">
        <v>3437.3711833300003</v>
      </c>
      <c r="P63" s="59">
        <v>3453.8811820199999</v>
      </c>
      <c r="Q63" s="59">
        <v>3468.7147089299997</v>
      </c>
      <c r="R63" s="59">
        <v>3463.28519379</v>
      </c>
      <c r="S63" s="59">
        <v>3442.0208349100003</v>
      </c>
      <c r="T63" s="59">
        <v>3427.27947623</v>
      </c>
      <c r="U63" s="59">
        <v>3425.1656770199997</v>
      </c>
      <c r="V63" s="59">
        <v>3411.4697888800001</v>
      </c>
      <c r="W63" s="59">
        <v>3384.2974276599998</v>
      </c>
      <c r="X63" s="59">
        <v>3438.7550438099997</v>
      </c>
      <c r="Y63" s="59">
        <v>3503.5026808299999</v>
      </c>
    </row>
    <row r="64" spans="1:25" s="60" customFormat="1" ht="15.75" x14ac:dyDescent="0.3">
      <c r="A64" s="58" t="s">
        <v>152</v>
      </c>
      <c r="B64" s="59">
        <v>3702.0293957200001</v>
      </c>
      <c r="C64" s="59">
        <v>3800.9675713799998</v>
      </c>
      <c r="D64" s="59">
        <v>3834.0678296200003</v>
      </c>
      <c r="E64" s="59">
        <v>3861.0530865299997</v>
      </c>
      <c r="F64" s="59">
        <v>3884.1091630700002</v>
      </c>
      <c r="G64" s="59">
        <v>3884.7198985100003</v>
      </c>
      <c r="H64" s="59">
        <v>3840.89192194</v>
      </c>
      <c r="I64" s="59">
        <v>3806.7131564299998</v>
      </c>
      <c r="J64" s="59">
        <v>3741.42981998</v>
      </c>
      <c r="K64" s="59">
        <v>3688.9863488000001</v>
      </c>
      <c r="L64" s="59">
        <v>3685.4599842600001</v>
      </c>
      <c r="M64" s="59">
        <v>3716.5625432799998</v>
      </c>
      <c r="N64" s="59">
        <v>3728.7068729299999</v>
      </c>
      <c r="O64" s="59">
        <v>3738.1090265000003</v>
      </c>
      <c r="P64" s="59">
        <v>3755.5921016499997</v>
      </c>
      <c r="Q64" s="59">
        <v>3754.3962440699997</v>
      </c>
      <c r="R64" s="59">
        <v>3743.6177821800002</v>
      </c>
      <c r="S64" s="59">
        <v>3718.66255426</v>
      </c>
      <c r="T64" s="59">
        <v>3683.1688306599999</v>
      </c>
      <c r="U64" s="59">
        <v>3667.1179695400001</v>
      </c>
      <c r="V64" s="59">
        <v>3632.91573685</v>
      </c>
      <c r="W64" s="59">
        <v>3643.8431876499999</v>
      </c>
      <c r="X64" s="59">
        <v>3665.2402837099999</v>
      </c>
      <c r="Y64" s="59">
        <v>3745.1163114400001</v>
      </c>
    </row>
    <row r="65" spans="1:25" s="60" customFormat="1" ht="15.75" x14ac:dyDescent="0.3">
      <c r="A65" s="58" t="s">
        <v>153</v>
      </c>
      <c r="B65" s="59">
        <v>3642.7079532899998</v>
      </c>
      <c r="C65" s="59">
        <v>3730.7338086600002</v>
      </c>
      <c r="D65" s="59">
        <v>3816.9536657999997</v>
      </c>
      <c r="E65" s="59">
        <v>3785.7653672900001</v>
      </c>
      <c r="F65" s="59">
        <v>3823.51828097</v>
      </c>
      <c r="G65" s="59">
        <v>3839.2309197100003</v>
      </c>
      <c r="H65" s="59">
        <v>3807.9352109700003</v>
      </c>
      <c r="I65" s="59">
        <v>3644.43507163</v>
      </c>
      <c r="J65" s="59">
        <v>3546.6555546500003</v>
      </c>
      <c r="K65" s="59">
        <v>3515.8863679599999</v>
      </c>
      <c r="L65" s="59">
        <v>3503.2817858899998</v>
      </c>
      <c r="M65" s="59">
        <v>3513.7613048900002</v>
      </c>
      <c r="N65" s="59">
        <v>3529.01870371</v>
      </c>
      <c r="O65" s="59">
        <v>3554.3842131800002</v>
      </c>
      <c r="P65" s="59">
        <v>3548.2267478700001</v>
      </c>
      <c r="Q65" s="59">
        <v>3547.0910891900003</v>
      </c>
      <c r="R65" s="59">
        <v>3533.27590895</v>
      </c>
      <c r="S65" s="59">
        <v>3515.7102747899999</v>
      </c>
      <c r="T65" s="59">
        <v>3504.0133529899999</v>
      </c>
      <c r="U65" s="59">
        <v>3515.6094646500001</v>
      </c>
      <c r="V65" s="59">
        <v>3518.0500530199997</v>
      </c>
      <c r="W65" s="59">
        <v>3475.9234501800001</v>
      </c>
      <c r="X65" s="59">
        <v>3512.0207344199998</v>
      </c>
      <c r="Y65" s="59">
        <v>3573.0367019599998</v>
      </c>
    </row>
    <row r="66" spans="1:25" s="60" customFormat="1" ht="15.75" x14ac:dyDescent="0.3">
      <c r="A66" s="58" t="s">
        <v>154</v>
      </c>
      <c r="B66" s="59">
        <v>3684.9879793299997</v>
      </c>
      <c r="C66" s="59">
        <v>3719.55743691</v>
      </c>
      <c r="D66" s="59">
        <v>3801.0953190600003</v>
      </c>
      <c r="E66" s="59">
        <v>3815.9664428999999</v>
      </c>
      <c r="F66" s="59">
        <v>3820.9524142600003</v>
      </c>
      <c r="G66" s="59">
        <v>3796.1276488200001</v>
      </c>
      <c r="H66" s="59">
        <v>3705.6846959300001</v>
      </c>
      <c r="I66" s="59">
        <v>3668.1946056900001</v>
      </c>
      <c r="J66" s="59">
        <v>3609.54033205</v>
      </c>
      <c r="K66" s="59">
        <v>3529.5675389400003</v>
      </c>
      <c r="L66" s="59">
        <v>3514.8226156700002</v>
      </c>
      <c r="M66" s="59">
        <v>3539.9195092099999</v>
      </c>
      <c r="N66" s="59">
        <v>3582.5780063900002</v>
      </c>
      <c r="O66" s="59">
        <v>3591.8047553400002</v>
      </c>
      <c r="P66" s="59">
        <v>3610.1837541699997</v>
      </c>
      <c r="Q66" s="59">
        <v>3620.37261352</v>
      </c>
      <c r="R66" s="59">
        <v>3589.4462780599997</v>
      </c>
      <c r="S66" s="59">
        <v>3588.4620202999999</v>
      </c>
      <c r="T66" s="59">
        <v>3576.5733144999999</v>
      </c>
      <c r="U66" s="59">
        <v>3580.4869193899999</v>
      </c>
      <c r="V66" s="59">
        <v>3593.8099950599999</v>
      </c>
      <c r="W66" s="59">
        <v>3541.0374676700003</v>
      </c>
      <c r="X66" s="59">
        <v>3591.6617800900003</v>
      </c>
      <c r="Y66" s="59">
        <v>3684.5064097100003</v>
      </c>
    </row>
    <row r="67" spans="1:25" s="60" customFormat="1" ht="15.75" x14ac:dyDescent="0.3">
      <c r="A67" s="58" t="s">
        <v>155</v>
      </c>
      <c r="B67" s="59">
        <v>3708.2669174600001</v>
      </c>
      <c r="C67" s="59">
        <v>3818.0137354400003</v>
      </c>
      <c r="D67" s="59">
        <v>3922.46786681</v>
      </c>
      <c r="E67" s="59">
        <v>3936.5398912199998</v>
      </c>
      <c r="F67" s="59">
        <v>3931.3283876099999</v>
      </c>
      <c r="G67" s="59">
        <v>3886.1349897299997</v>
      </c>
      <c r="H67" s="59">
        <v>3739.36809606</v>
      </c>
      <c r="I67" s="59">
        <v>3673.53946989</v>
      </c>
      <c r="J67" s="59">
        <v>3584.6320941499998</v>
      </c>
      <c r="K67" s="59">
        <v>3574.1187354200001</v>
      </c>
      <c r="L67" s="59">
        <v>3608.311447</v>
      </c>
      <c r="M67" s="59">
        <v>3632.4385861000001</v>
      </c>
      <c r="N67" s="59">
        <v>3687.8312356599999</v>
      </c>
      <c r="O67" s="59">
        <v>3649.6221208500001</v>
      </c>
      <c r="P67" s="59">
        <v>3661.9251555999999</v>
      </c>
      <c r="Q67" s="59">
        <v>3658.9469026799998</v>
      </c>
      <c r="R67" s="59">
        <v>3656.8168256899999</v>
      </c>
      <c r="S67" s="59">
        <v>3636.4093601899999</v>
      </c>
      <c r="T67" s="59">
        <v>3639.7059324900001</v>
      </c>
      <c r="U67" s="59">
        <v>3634.9094483099998</v>
      </c>
      <c r="V67" s="59">
        <v>3617.6646563900003</v>
      </c>
      <c r="W67" s="59">
        <v>3626.6537460700001</v>
      </c>
      <c r="X67" s="59">
        <v>3683.2859427799999</v>
      </c>
      <c r="Y67" s="59">
        <v>3796.9693609999999</v>
      </c>
    </row>
    <row r="68" spans="1:25" s="60" customFormat="1" ht="15.75" x14ac:dyDescent="0.3">
      <c r="A68" s="58" t="s">
        <v>156</v>
      </c>
      <c r="B68" s="59">
        <v>3805.2599652999997</v>
      </c>
      <c r="C68" s="59">
        <v>3884.8666115999999</v>
      </c>
      <c r="D68" s="59">
        <v>3913.8545337800001</v>
      </c>
      <c r="E68" s="59">
        <v>3883.81787945</v>
      </c>
      <c r="F68" s="59">
        <v>3883.8082880500001</v>
      </c>
      <c r="G68" s="59">
        <v>3897.3359750700001</v>
      </c>
      <c r="H68" s="59">
        <v>3717.5131147299999</v>
      </c>
      <c r="I68" s="59">
        <v>3683.44694931</v>
      </c>
      <c r="J68" s="59">
        <v>3604.5646703299999</v>
      </c>
      <c r="K68" s="59">
        <v>3583.9642136100001</v>
      </c>
      <c r="L68" s="59">
        <v>3593.5585325299999</v>
      </c>
      <c r="M68" s="59">
        <v>3630.51461608</v>
      </c>
      <c r="N68" s="59">
        <v>3675.8832100999998</v>
      </c>
      <c r="O68" s="59">
        <v>3682.1185352399998</v>
      </c>
      <c r="P68" s="59">
        <v>3679.4928050600001</v>
      </c>
      <c r="Q68" s="59">
        <v>3673.3040717499998</v>
      </c>
      <c r="R68" s="59">
        <v>3653.2826725800001</v>
      </c>
      <c r="S68" s="59">
        <v>3640.2735990299998</v>
      </c>
      <c r="T68" s="59">
        <v>3652.61084871</v>
      </c>
      <c r="U68" s="59">
        <v>3633.6766550900002</v>
      </c>
      <c r="V68" s="59">
        <v>3589.1472463</v>
      </c>
      <c r="W68" s="59">
        <v>3622.3427426600001</v>
      </c>
      <c r="X68" s="59">
        <v>3683.5232242800002</v>
      </c>
      <c r="Y68" s="59">
        <v>3768.3992480100001</v>
      </c>
    </row>
    <row r="69" spans="1:25" s="60" customFormat="1" ht="15.75" x14ac:dyDescent="0.3">
      <c r="A69" s="58" t="s">
        <v>157</v>
      </c>
      <c r="B69" s="59">
        <v>3784.44682195</v>
      </c>
      <c r="C69" s="59">
        <v>3905.8349455500002</v>
      </c>
      <c r="D69" s="59">
        <v>3972.8176295399999</v>
      </c>
      <c r="E69" s="59">
        <v>3954.7184269700001</v>
      </c>
      <c r="F69" s="59">
        <v>3943.9873495700003</v>
      </c>
      <c r="G69" s="59">
        <v>3849.45726969</v>
      </c>
      <c r="H69" s="59">
        <v>3729.20939266</v>
      </c>
      <c r="I69" s="59">
        <v>3594.95451465</v>
      </c>
      <c r="J69" s="59">
        <v>3531.6029008400001</v>
      </c>
      <c r="K69" s="59">
        <v>3469.1137669600002</v>
      </c>
      <c r="L69" s="59">
        <v>3427.4174793000002</v>
      </c>
      <c r="M69" s="59">
        <v>3440.7231956400001</v>
      </c>
      <c r="N69" s="59">
        <v>3483.8301708600002</v>
      </c>
      <c r="O69" s="59">
        <v>3507.32976955</v>
      </c>
      <c r="P69" s="59">
        <v>3524.0268793099999</v>
      </c>
      <c r="Q69" s="59">
        <v>3536.03999445</v>
      </c>
      <c r="R69" s="59">
        <v>3509.3557028300002</v>
      </c>
      <c r="S69" s="59">
        <v>3495.8325823099999</v>
      </c>
      <c r="T69" s="59">
        <v>3495.8635528599998</v>
      </c>
      <c r="U69" s="59">
        <v>3502.9088369700003</v>
      </c>
      <c r="V69" s="59">
        <v>3507.2061423</v>
      </c>
      <c r="W69" s="59">
        <v>3489.6062766300001</v>
      </c>
      <c r="X69" s="59">
        <v>3519.5482407300001</v>
      </c>
      <c r="Y69" s="59">
        <v>3672.1903165399999</v>
      </c>
    </row>
    <row r="70" spans="1:25" s="60" customFormat="1" ht="15.75" x14ac:dyDescent="0.3">
      <c r="A70" s="58" t="s">
        <v>158</v>
      </c>
      <c r="B70" s="59">
        <v>3647.4775400200001</v>
      </c>
      <c r="C70" s="59">
        <v>3733.5081984600001</v>
      </c>
      <c r="D70" s="59">
        <v>3816.4916368700001</v>
      </c>
      <c r="E70" s="59">
        <v>3814.5301503800001</v>
      </c>
      <c r="F70" s="59">
        <v>3811.7133088299997</v>
      </c>
      <c r="G70" s="59">
        <v>3814.4635090700003</v>
      </c>
      <c r="H70" s="59">
        <v>3767.0769335800001</v>
      </c>
      <c r="I70" s="59">
        <v>3710.12567352</v>
      </c>
      <c r="J70" s="59">
        <v>3605.3183778800003</v>
      </c>
      <c r="K70" s="59">
        <v>3528.3708183700001</v>
      </c>
      <c r="L70" s="59">
        <v>3515.0169110900001</v>
      </c>
      <c r="M70" s="59">
        <v>3544.6852963800002</v>
      </c>
      <c r="N70" s="59">
        <v>3604.9845975999997</v>
      </c>
      <c r="O70" s="59">
        <v>3643.34265048</v>
      </c>
      <c r="P70" s="59">
        <v>3651.02934869</v>
      </c>
      <c r="Q70" s="59">
        <v>3661.8678933199999</v>
      </c>
      <c r="R70" s="59">
        <v>3639.46704077</v>
      </c>
      <c r="S70" s="59">
        <v>3621.6326287000002</v>
      </c>
      <c r="T70" s="59">
        <v>3646.05833205</v>
      </c>
      <c r="U70" s="59">
        <v>3659.8684375600001</v>
      </c>
      <c r="V70" s="59">
        <v>3662.0346062099998</v>
      </c>
      <c r="W70" s="59">
        <v>3625.9634912900001</v>
      </c>
      <c r="X70" s="59">
        <v>3659.0870792599999</v>
      </c>
      <c r="Y70" s="59">
        <v>3739.3508380100002</v>
      </c>
    </row>
    <row r="71" spans="1:25" s="60" customFormat="1" ht="15.75" x14ac:dyDescent="0.3">
      <c r="A71" s="58" t="s">
        <v>159</v>
      </c>
      <c r="B71" s="59">
        <v>3739.4758557699997</v>
      </c>
      <c r="C71" s="59">
        <v>3812.7013657899997</v>
      </c>
      <c r="D71" s="59">
        <v>3853.0543150100002</v>
      </c>
      <c r="E71" s="59">
        <v>3927.1265294300001</v>
      </c>
      <c r="F71" s="59">
        <v>3928.5082677700002</v>
      </c>
      <c r="G71" s="59">
        <v>3820.4121270999999</v>
      </c>
      <c r="H71" s="59">
        <v>3759.7274856499998</v>
      </c>
      <c r="I71" s="59">
        <v>3731.1090275500001</v>
      </c>
      <c r="J71" s="59">
        <v>3705.26539538</v>
      </c>
      <c r="K71" s="59">
        <v>3617.2154548200001</v>
      </c>
      <c r="L71" s="59">
        <v>3532.1205046800001</v>
      </c>
      <c r="M71" s="59">
        <v>3556.3340414499999</v>
      </c>
      <c r="N71" s="59">
        <v>3561.5499319199998</v>
      </c>
      <c r="O71" s="59">
        <v>3578.42430612</v>
      </c>
      <c r="P71" s="59">
        <v>3583.83695713</v>
      </c>
      <c r="Q71" s="59">
        <v>3592.5923225300003</v>
      </c>
      <c r="R71" s="59">
        <v>3577.6151612499998</v>
      </c>
      <c r="S71" s="59">
        <v>3571.40564111</v>
      </c>
      <c r="T71" s="59">
        <v>3562.6726139900002</v>
      </c>
      <c r="U71" s="59">
        <v>3569.0175160700001</v>
      </c>
      <c r="V71" s="59">
        <v>3582.6720219199997</v>
      </c>
      <c r="W71" s="59">
        <v>3548.35830257</v>
      </c>
      <c r="X71" s="59">
        <v>3581.2517421699999</v>
      </c>
      <c r="Y71" s="59">
        <v>3730.0343162099998</v>
      </c>
    </row>
    <row r="72" spans="1:25" s="60" customFormat="1" ht="15.75" x14ac:dyDescent="0.3">
      <c r="A72" s="58" t="s">
        <v>160</v>
      </c>
      <c r="B72" s="59">
        <v>3846.92425697</v>
      </c>
      <c r="C72" s="59">
        <v>3925.83745679</v>
      </c>
      <c r="D72" s="59">
        <v>3961.4470541199998</v>
      </c>
      <c r="E72" s="59">
        <v>3943.4557711500001</v>
      </c>
      <c r="F72" s="59">
        <v>3937.52377222</v>
      </c>
      <c r="G72" s="59">
        <v>3942.9878487200003</v>
      </c>
      <c r="H72" s="59">
        <v>3820.0754750300002</v>
      </c>
      <c r="I72" s="59">
        <v>3617.8823762100001</v>
      </c>
      <c r="J72" s="59">
        <v>3531.4469773999999</v>
      </c>
      <c r="K72" s="59">
        <v>3484.6077291900001</v>
      </c>
      <c r="L72" s="59">
        <v>3461.7833225700001</v>
      </c>
      <c r="M72" s="59">
        <v>3479.0333144300002</v>
      </c>
      <c r="N72" s="59">
        <v>3510.0088663300003</v>
      </c>
      <c r="O72" s="59">
        <v>3507.1059191499999</v>
      </c>
      <c r="P72" s="59">
        <v>3514.2914717799999</v>
      </c>
      <c r="Q72" s="59">
        <v>3525.17897907</v>
      </c>
      <c r="R72" s="59">
        <v>3507.09523769</v>
      </c>
      <c r="S72" s="59">
        <v>3499.5497668099997</v>
      </c>
      <c r="T72" s="59">
        <v>3495.3872993699997</v>
      </c>
      <c r="U72" s="59">
        <v>3474.6723830800001</v>
      </c>
      <c r="V72" s="59">
        <v>3489.7813160300002</v>
      </c>
      <c r="W72" s="59">
        <v>3458.98559049</v>
      </c>
      <c r="X72" s="59">
        <v>3516.3561107400001</v>
      </c>
      <c r="Y72" s="59">
        <v>3594.6574823400001</v>
      </c>
    </row>
    <row r="73" spans="1:25" s="60" customFormat="1" ht="15.75" x14ac:dyDescent="0.3">
      <c r="A73" s="58" t="s">
        <v>161</v>
      </c>
      <c r="B73" s="59">
        <v>3656.18225394</v>
      </c>
      <c r="C73" s="59">
        <v>3711.97057597</v>
      </c>
      <c r="D73" s="59">
        <v>3791.6845992600001</v>
      </c>
      <c r="E73" s="59">
        <v>3767.6430918400001</v>
      </c>
      <c r="F73" s="59">
        <v>3772.0463695799999</v>
      </c>
      <c r="G73" s="59">
        <v>3765.7991110499997</v>
      </c>
      <c r="H73" s="59">
        <v>3688.22295876</v>
      </c>
      <c r="I73" s="59">
        <v>3564.3842535700001</v>
      </c>
      <c r="J73" s="59">
        <v>3480.4440394799999</v>
      </c>
      <c r="K73" s="59">
        <v>3419.7314670200003</v>
      </c>
      <c r="L73" s="59">
        <v>3399.15560099</v>
      </c>
      <c r="M73" s="59">
        <v>3396.1127121500003</v>
      </c>
      <c r="N73" s="59">
        <v>3416.6286422399999</v>
      </c>
      <c r="O73" s="59">
        <v>3411.8686247300002</v>
      </c>
      <c r="P73" s="59">
        <v>3414.5384848900003</v>
      </c>
      <c r="Q73" s="59">
        <v>3412.25235733</v>
      </c>
      <c r="R73" s="59">
        <v>3396.3345954300003</v>
      </c>
      <c r="S73" s="59">
        <v>3392.9913470800002</v>
      </c>
      <c r="T73" s="59">
        <v>3388.9709296599999</v>
      </c>
      <c r="U73" s="59">
        <v>3391.79447149</v>
      </c>
      <c r="V73" s="59">
        <v>3400.9349480199999</v>
      </c>
      <c r="W73" s="59">
        <v>3358.65656571</v>
      </c>
      <c r="X73" s="59">
        <v>3397.8079242900003</v>
      </c>
      <c r="Y73" s="59">
        <v>3492.7242532800001</v>
      </c>
    </row>
    <row r="74" spans="1:25" s="60" customFormat="1" ht="15.75" x14ac:dyDescent="0.3">
      <c r="A74" s="58" t="s">
        <v>162</v>
      </c>
      <c r="B74" s="59">
        <v>3578.550866</v>
      </c>
      <c r="C74" s="59">
        <v>3662.2468542900001</v>
      </c>
      <c r="D74" s="59">
        <v>3747.2553990199999</v>
      </c>
      <c r="E74" s="59">
        <v>3766.2531713600001</v>
      </c>
      <c r="F74" s="59">
        <v>3766.2204294200001</v>
      </c>
      <c r="G74" s="59">
        <v>3741.78429104</v>
      </c>
      <c r="H74" s="59">
        <v>3630.62558562</v>
      </c>
      <c r="I74" s="59">
        <v>3495.8395492899999</v>
      </c>
      <c r="J74" s="59">
        <v>3424.8555976299999</v>
      </c>
      <c r="K74" s="59">
        <v>3368.1663615799998</v>
      </c>
      <c r="L74" s="59">
        <v>3376.9101693800003</v>
      </c>
      <c r="M74" s="59">
        <v>3393.1114916900001</v>
      </c>
      <c r="N74" s="59">
        <v>3444.1046624999999</v>
      </c>
      <c r="O74" s="59">
        <v>3437.1347669900001</v>
      </c>
      <c r="P74" s="59">
        <v>3426.1905612700002</v>
      </c>
      <c r="Q74" s="59">
        <v>3426.9038458100003</v>
      </c>
      <c r="R74" s="59">
        <v>3398.5475324899999</v>
      </c>
      <c r="S74" s="59">
        <v>3396.5868985100001</v>
      </c>
      <c r="T74" s="59">
        <v>3390.28561451</v>
      </c>
      <c r="U74" s="59">
        <v>3431.28707261</v>
      </c>
      <c r="V74" s="59">
        <v>3431.1709235099997</v>
      </c>
      <c r="W74" s="59">
        <v>3407.0143996500001</v>
      </c>
      <c r="X74" s="59">
        <v>3435.2397400099999</v>
      </c>
      <c r="Y74" s="59">
        <v>3541.7824857800001</v>
      </c>
    </row>
    <row r="75" spans="1:25" s="60" customFormat="1" ht="15.75" x14ac:dyDescent="0.3">
      <c r="A75" s="58" t="s">
        <v>163</v>
      </c>
      <c r="B75" s="59">
        <v>3676.9236033400002</v>
      </c>
      <c r="C75" s="59">
        <v>3733.51538321</v>
      </c>
      <c r="D75" s="59">
        <v>3779.2160782199999</v>
      </c>
      <c r="E75" s="59">
        <v>3790.50375493</v>
      </c>
      <c r="F75" s="59">
        <v>3777.55422469</v>
      </c>
      <c r="G75" s="59">
        <v>3782.4332868800002</v>
      </c>
      <c r="H75" s="59">
        <v>3726.39129701</v>
      </c>
      <c r="I75" s="59">
        <v>3619.48793875</v>
      </c>
      <c r="J75" s="59">
        <v>3524.4728126999998</v>
      </c>
      <c r="K75" s="59">
        <v>3467.4775701999997</v>
      </c>
      <c r="L75" s="59">
        <v>3459.1841920699999</v>
      </c>
      <c r="M75" s="59">
        <v>3449.84345123</v>
      </c>
      <c r="N75" s="59">
        <v>3466.4112171300003</v>
      </c>
      <c r="O75" s="59">
        <v>3466.8579430499999</v>
      </c>
      <c r="P75" s="59">
        <v>3476.39715428</v>
      </c>
      <c r="Q75" s="59">
        <v>3476.4471057999999</v>
      </c>
      <c r="R75" s="59">
        <v>3463.9013310999999</v>
      </c>
      <c r="S75" s="59">
        <v>3447.8975683899998</v>
      </c>
      <c r="T75" s="59">
        <v>3458.89133838</v>
      </c>
      <c r="U75" s="59">
        <v>3467.5804127500001</v>
      </c>
      <c r="V75" s="59">
        <v>3478.7851660799997</v>
      </c>
      <c r="W75" s="59">
        <v>3474.02963903</v>
      </c>
      <c r="X75" s="59">
        <v>3491.0768318299997</v>
      </c>
      <c r="Y75" s="59">
        <v>3617.2510433899997</v>
      </c>
    </row>
    <row r="76" spans="1:25" s="60" customFormat="1" ht="15.75" x14ac:dyDescent="0.3">
      <c r="A76" s="58" t="s">
        <v>164</v>
      </c>
      <c r="B76" s="59">
        <v>3670.06635813</v>
      </c>
      <c r="C76" s="59">
        <v>3721.3912018800002</v>
      </c>
      <c r="D76" s="59">
        <v>3805.9237700200001</v>
      </c>
      <c r="E76" s="59">
        <v>3832.02781443</v>
      </c>
      <c r="F76" s="59">
        <v>3869.87096144</v>
      </c>
      <c r="G76" s="59">
        <v>3900.5711371899997</v>
      </c>
      <c r="H76" s="59">
        <v>3801.5894008400001</v>
      </c>
      <c r="I76" s="59">
        <v>3688.1832477200001</v>
      </c>
      <c r="J76" s="59">
        <v>3606.1536935599997</v>
      </c>
      <c r="K76" s="59">
        <v>3532.27320134</v>
      </c>
      <c r="L76" s="59">
        <v>3499.99497999</v>
      </c>
      <c r="M76" s="59">
        <v>3467.8551413099999</v>
      </c>
      <c r="N76" s="59">
        <v>3512.09371289</v>
      </c>
      <c r="O76" s="59">
        <v>3497.7403872499999</v>
      </c>
      <c r="P76" s="59">
        <v>3504.93401963</v>
      </c>
      <c r="Q76" s="59">
        <v>3510.5681673600002</v>
      </c>
      <c r="R76" s="59">
        <v>3500.2919639299998</v>
      </c>
      <c r="S76" s="59">
        <v>3487.10142662</v>
      </c>
      <c r="T76" s="59">
        <v>3484.97239059</v>
      </c>
      <c r="U76" s="59">
        <v>3493.3298969899997</v>
      </c>
      <c r="V76" s="59">
        <v>3518.5160723500003</v>
      </c>
      <c r="W76" s="59">
        <v>3485.9998486899999</v>
      </c>
      <c r="X76" s="59">
        <v>3529.5600875499999</v>
      </c>
      <c r="Y76" s="59">
        <v>3615.6430217300003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3932.9322883499999</v>
      </c>
      <c r="C80" s="57">
        <v>4022.57090758</v>
      </c>
      <c r="D80" s="57">
        <v>4066.7063249299999</v>
      </c>
      <c r="E80" s="57">
        <v>4099.2063629499999</v>
      </c>
      <c r="F80" s="57">
        <v>4096.2756524599999</v>
      </c>
      <c r="G80" s="57">
        <v>4088.5993603300003</v>
      </c>
      <c r="H80" s="57">
        <v>3951.9740230300004</v>
      </c>
      <c r="I80" s="57">
        <v>3868.7879188000002</v>
      </c>
      <c r="J80" s="57">
        <v>3820.5772253200003</v>
      </c>
      <c r="K80" s="57">
        <v>3829.1773109300002</v>
      </c>
      <c r="L80" s="57">
        <v>3826.4819702000004</v>
      </c>
      <c r="M80" s="57">
        <v>3846.1186442600001</v>
      </c>
      <c r="N80" s="57">
        <v>3865.5862327499999</v>
      </c>
      <c r="O80" s="57">
        <v>3861.6001899800003</v>
      </c>
      <c r="P80" s="57">
        <v>3879.6383275300004</v>
      </c>
      <c r="Q80" s="57">
        <v>3886.9948833500002</v>
      </c>
      <c r="R80" s="57">
        <v>3875.9452658</v>
      </c>
      <c r="S80" s="57">
        <v>3853.7511319700002</v>
      </c>
      <c r="T80" s="57">
        <v>3840.9654939400002</v>
      </c>
      <c r="U80" s="57">
        <v>3823.5424881500003</v>
      </c>
      <c r="V80" s="57">
        <v>3838.5052408299998</v>
      </c>
      <c r="W80" s="57">
        <v>3789.2982462</v>
      </c>
      <c r="X80" s="57">
        <v>3838.2091061199999</v>
      </c>
      <c r="Y80" s="57">
        <v>3876.1699498799999</v>
      </c>
    </row>
    <row r="81" spans="1:25" s="60" customFormat="1" ht="15.75" x14ac:dyDescent="0.3">
      <c r="A81" s="58" t="s">
        <v>136</v>
      </c>
      <c r="B81" s="59">
        <v>3969.1201781099999</v>
      </c>
      <c r="C81" s="59">
        <v>3998.1131133700001</v>
      </c>
      <c r="D81" s="59">
        <v>4042.5228662600002</v>
      </c>
      <c r="E81" s="59">
        <v>4049.2912493499998</v>
      </c>
      <c r="F81" s="59">
        <v>4032.1597426500002</v>
      </c>
      <c r="G81" s="59">
        <v>4007.9958007200003</v>
      </c>
      <c r="H81" s="59">
        <v>3847.7028893200004</v>
      </c>
      <c r="I81" s="59">
        <v>3878.5689839699999</v>
      </c>
      <c r="J81" s="59">
        <v>3865.3773382300001</v>
      </c>
      <c r="K81" s="59">
        <v>3827.7675456400002</v>
      </c>
      <c r="L81" s="59">
        <v>3817.8231113299998</v>
      </c>
      <c r="M81" s="59">
        <v>3842.9564260000002</v>
      </c>
      <c r="N81" s="59">
        <v>3880.54230723</v>
      </c>
      <c r="O81" s="59">
        <v>3877.8331240400003</v>
      </c>
      <c r="P81" s="59">
        <v>3881.0623981700001</v>
      </c>
      <c r="Q81" s="59">
        <v>3893.9820641699998</v>
      </c>
      <c r="R81" s="59">
        <v>3875.1886810200003</v>
      </c>
      <c r="S81" s="59">
        <v>3868.1420773400005</v>
      </c>
      <c r="T81" s="59">
        <v>3849.0139302600001</v>
      </c>
      <c r="U81" s="59">
        <v>3797.9440726500002</v>
      </c>
      <c r="V81" s="59">
        <v>3769.2741288200004</v>
      </c>
      <c r="W81" s="59">
        <v>3778.9741907400003</v>
      </c>
      <c r="X81" s="59">
        <v>3820.4328750000004</v>
      </c>
      <c r="Y81" s="59">
        <v>3858.5613130500001</v>
      </c>
    </row>
    <row r="82" spans="1:25" s="60" customFormat="1" ht="15.75" x14ac:dyDescent="0.3">
      <c r="A82" s="58" t="s">
        <v>137</v>
      </c>
      <c r="B82" s="59">
        <v>3896.6869406400001</v>
      </c>
      <c r="C82" s="59">
        <v>3944.3779381000004</v>
      </c>
      <c r="D82" s="59">
        <v>4045.75638867</v>
      </c>
      <c r="E82" s="59">
        <v>4112.3479025200004</v>
      </c>
      <c r="F82" s="59">
        <v>4069.4242396099999</v>
      </c>
      <c r="G82" s="59">
        <v>4075.3705973300002</v>
      </c>
      <c r="H82" s="59">
        <v>3984.6333146900001</v>
      </c>
      <c r="I82" s="59">
        <v>3880.8334031600002</v>
      </c>
      <c r="J82" s="59">
        <v>3779.4894868400002</v>
      </c>
      <c r="K82" s="59">
        <v>3720.2589692000001</v>
      </c>
      <c r="L82" s="59">
        <v>3715.0165757100003</v>
      </c>
      <c r="M82" s="59">
        <v>3726.3035869300002</v>
      </c>
      <c r="N82" s="59">
        <v>3745.4999509899999</v>
      </c>
      <c r="O82" s="59">
        <v>3749.7826337300003</v>
      </c>
      <c r="P82" s="59">
        <v>3764.2997757399999</v>
      </c>
      <c r="Q82" s="59">
        <v>3792.5534982400004</v>
      </c>
      <c r="R82" s="59">
        <v>3784.0359022500002</v>
      </c>
      <c r="S82" s="59">
        <v>3767.4457228800002</v>
      </c>
      <c r="T82" s="59">
        <v>3755.3453297599999</v>
      </c>
      <c r="U82" s="59">
        <v>3743.7016901200004</v>
      </c>
      <c r="V82" s="59">
        <v>3729.3977256100002</v>
      </c>
      <c r="W82" s="59">
        <v>3701.3904300900003</v>
      </c>
      <c r="X82" s="59">
        <v>3736.3544831300001</v>
      </c>
      <c r="Y82" s="59">
        <v>3813.6644369599999</v>
      </c>
    </row>
    <row r="83" spans="1:25" s="60" customFormat="1" ht="15.75" x14ac:dyDescent="0.3">
      <c r="A83" s="58" t="s">
        <v>138</v>
      </c>
      <c r="B83" s="59">
        <v>3912.3550129800001</v>
      </c>
      <c r="C83" s="59">
        <v>3991.4760045100002</v>
      </c>
      <c r="D83" s="59">
        <v>4081.7098729400004</v>
      </c>
      <c r="E83" s="59">
        <v>4105.7536655100002</v>
      </c>
      <c r="F83" s="59">
        <v>4120.4767368100001</v>
      </c>
      <c r="G83" s="59">
        <v>4097.3253879000004</v>
      </c>
      <c r="H83" s="59">
        <v>3990.0654645100003</v>
      </c>
      <c r="I83" s="59">
        <v>3887.9629499500002</v>
      </c>
      <c r="J83" s="59">
        <v>3783.9753422200001</v>
      </c>
      <c r="K83" s="59">
        <v>3751.1369312400002</v>
      </c>
      <c r="L83" s="59">
        <v>3735.1742667200001</v>
      </c>
      <c r="M83" s="59">
        <v>3743.6392322800002</v>
      </c>
      <c r="N83" s="59">
        <v>3791.28764022</v>
      </c>
      <c r="O83" s="59">
        <v>3800.27247162</v>
      </c>
      <c r="P83" s="59">
        <v>3800.24539267</v>
      </c>
      <c r="Q83" s="59">
        <v>3820.7425371400004</v>
      </c>
      <c r="R83" s="59">
        <v>3812.4117439500001</v>
      </c>
      <c r="S83" s="59">
        <v>3792.8858326300001</v>
      </c>
      <c r="T83" s="59">
        <v>3785.5027846000003</v>
      </c>
      <c r="U83" s="59">
        <v>3719.2316942000002</v>
      </c>
      <c r="V83" s="59">
        <v>3680.0366884000005</v>
      </c>
      <c r="W83" s="59">
        <v>3692.8669957500001</v>
      </c>
      <c r="X83" s="59">
        <v>3762.8954418900003</v>
      </c>
      <c r="Y83" s="59">
        <v>3836.3508308700002</v>
      </c>
    </row>
    <row r="84" spans="1:25" s="60" customFormat="1" ht="15.75" x14ac:dyDescent="0.3">
      <c r="A84" s="58" t="s">
        <v>139</v>
      </c>
      <c r="B84" s="59">
        <v>3892.66833365</v>
      </c>
      <c r="C84" s="59">
        <v>3933.3560807200001</v>
      </c>
      <c r="D84" s="59">
        <v>3982.8087045500001</v>
      </c>
      <c r="E84" s="59">
        <v>3962.2082583199999</v>
      </c>
      <c r="F84" s="59">
        <v>3956.4187948700001</v>
      </c>
      <c r="G84" s="59">
        <v>3948.8889463800001</v>
      </c>
      <c r="H84" s="59">
        <v>3909.8049991600001</v>
      </c>
      <c r="I84" s="59">
        <v>3850.3176487300002</v>
      </c>
      <c r="J84" s="59">
        <v>3886.49620469</v>
      </c>
      <c r="K84" s="59">
        <v>3778.9592309600002</v>
      </c>
      <c r="L84" s="59">
        <v>3763.0907241499999</v>
      </c>
      <c r="M84" s="59">
        <v>3776.8432589700001</v>
      </c>
      <c r="N84" s="59">
        <v>3822.2359698500004</v>
      </c>
      <c r="O84" s="59">
        <v>3827.9798901200002</v>
      </c>
      <c r="P84" s="59">
        <v>3845.18051762</v>
      </c>
      <c r="Q84" s="59">
        <v>3857.2767611099998</v>
      </c>
      <c r="R84" s="59">
        <v>3879.1412362400001</v>
      </c>
      <c r="S84" s="59">
        <v>3875.1726543100003</v>
      </c>
      <c r="T84" s="59">
        <v>3844.5171964000001</v>
      </c>
      <c r="U84" s="59">
        <v>3806.68372224</v>
      </c>
      <c r="V84" s="59">
        <v>3742.7820314800001</v>
      </c>
      <c r="W84" s="59">
        <v>3823.2056943900002</v>
      </c>
      <c r="X84" s="59">
        <v>3872.6831710500001</v>
      </c>
      <c r="Y84" s="59">
        <v>3948.9232231800002</v>
      </c>
    </row>
    <row r="85" spans="1:25" s="60" customFormat="1" ht="15.75" x14ac:dyDescent="0.3">
      <c r="A85" s="58" t="s">
        <v>140</v>
      </c>
      <c r="B85" s="59">
        <v>3936.0327968199999</v>
      </c>
      <c r="C85" s="59">
        <v>4030.8081431700002</v>
      </c>
      <c r="D85" s="59">
        <v>4138.5500296</v>
      </c>
      <c r="E85" s="59">
        <v>4128.5109236400003</v>
      </c>
      <c r="F85" s="59">
        <v>4134.1635064600005</v>
      </c>
      <c r="G85" s="59">
        <v>4036.0421130100003</v>
      </c>
      <c r="H85" s="59">
        <v>3892.8101344699999</v>
      </c>
      <c r="I85" s="59">
        <v>3820.68016364</v>
      </c>
      <c r="J85" s="59">
        <v>3741.6857101100004</v>
      </c>
      <c r="K85" s="59">
        <v>3694.33167822</v>
      </c>
      <c r="L85" s="59">
        <v>3703.1971415100002</v>
      </c>
      <c r="M85" s="59">
        <v>3701.7623389700002</v>
      </c>
      <c r="N85" s="59">
        <v>3732.4629715000001</v>
      </c>
      <c r="O85" s="59">
        <v>3730.39934528</v>
      </c>
      <c r="P85" s="59">
        <v>3747.2266235000002</v>
      </c>
      <c r="Q85" s="59">
        <v>3761.2196204600004</v>
      </c>
      <c r="R85" s="59">
        <v>3756.17465029</v>
      </c>
      <c r="S85" s="59">
        <v>3737.9946215099999</v>
      </c>
      <c r="T85" s="59">
        <v>3762.9465549699999</v>
      </c>
      <c r="U85" s="59">
        <v>3710.12911867</v>
      </c>
      <c r="V85" s="59">
        <v>3692.0765623699999</v>
      </c>
      <c r="W85" s="59">
        <v>3703.6674219900001</v>
      </c>
      <c r="X85" s="59">
        <v>3739.1277093200001</v>
      </c>
      <c r="Y85" s="59">
        <v>3818.5784195000001</v>
      </c>
    </row>
    <row r="86" spans="1:25" s="60" customFormat="1" ht="15.75" x14ac:dyDescent="0.3">
      <c r="A86" s="58" t="s">
        <v>141</v>
      </c>
      <c r="B86" s="59">
        <v>3969.21414701</v>
      </c>
      <c r="C86" s="59">
        <v>3903.7996726900001</v>
      </c>
      <c r="D86" s="59">
        <v>4093.41202208</v>
      </c>
      <c r="E86" s="59">
        <v>4107.06617714</v>
      </c>
      <c r="F86" s="59">
        <v>4101.64068761</v>
      </c>
      <c r="G86" s="59">
        <v>4030.1192738899999</v>
      </c>
      <c r="H86" s="59">
        <v>3896.6270736500001</v>
      </c>
      <c r="I86" s="59">
        <v>3871.6025655100002</v>
      </c>
      <c r="J86" s="59">
        <v>3770.7338340599999</v>
      </c>
      <c r="K86" s="59">
        <v>3779.4168097900001</v>
      </c>
      <c r="L86" s="59">
        <v>3794.3798287500003</v>
      </c>
      <c r="M86" s="59">
        <v>3801.4399491700001</v>
      </c>
      <c r="N86" s="59">
        <v>3829.8821661299999</v>
      </c>
      <c r="O86" s="59">
        <v>3849.0228926500004</v>
      </c>
      <c r="P86" s="59">
        <v>3870.5085794800002</v>
      </c>
      <c r="Q86" s="59">
        <v>3870.1480994399999</v>
      </c>
      <c r="R86" s="59">
        <v>3847.2464292499999</v>
      </c>
      <c r="S86" s="59">
        <v>3825.0433553700004</v>
      </c>
      <c r="T86" s="59">
        <v>3808.2596197600001</v>
      </c>
      <c r="U86" s="59">
        <v>3720.8500730300002</v>
      </c>
      <c r="V86" s="59">
        <v>3746.95150165</v>
      </c>
      <c r="W86" s="59">
        <v>3781.7515497000004</v>
      </c>
      <c r="X86" s="59">
        <v>3849.0071670500001</v>
      </c>
      <c r="Y86" s="59">
        <v>3888.1930264900002</v>
      </c>
    </row>
    <row r="87" spans="1:25" s="60" customFormat="1" ht="15.75" x14ac:dyDescent="0.3">
      <c r="A87" s="58" t="s">
        <v>142</v>
      </c>
      <c r="B87" s="59">
        <v>4025.3321118900003</v>
      </c>
      <c r="C87" s="59">
        <v>4067.9642584700005</v>
      </c>
      <c r="D87" s="59">
        <v>4076.7418112800001</v>
      </c>
      <c r="E87" s="59">
        <v>4084.4566765600002</v>
      </c>
      <c r="F87" s="59">
        <v>4062.93009093</v>
      </c>
      <c r="G87" s="59">
        <v>4026.7178961200002</v>
      </c>
      <c r="H87" s="59">
        <v>3889.0767176600002</v>
      </c>
      <c r="I87" s="59">
        <v>3839.6519096800002</v>
      </c>
      <c r="J87" s="59">
        <v>3808.99160067</v>
      </c>
      <c r="K87" s="59">
        <v>3779.7848800900001</v>
      </c>
      <c r="L87" s="59">
        <v>3778.8993916200002</v>
      </c>
      <c r="M87" s="59">
        <v>3800.8126356100001</v>
      </c>
      <c r="N87" s="59">
        <v>3845.7570854900005</v>
      </c>
      <c r="O87" s="59">
        <v>3848.1432822100001</v>
      </c>
      <c r="P87" s="59">
        <v>3859.21711112</v>
      </c>
      <c r="Q87" s="59">
        <v>3867.7255133200001</v>
      </c>
      <c r="R87" s="59">
        <v>3850.1427433899999</v>
      </c>
      <c r="S87" s="59">
        <v>3822.4889349000005</v>
      </c>
      <c r="T87" s="59">
        <v>3808.9381220300002</v>
      </c>
      <c r="U87" s="59">
        <v>3775.69314794</v>
      </c>
      <c r="V87" s="59">
        <v>3719.2042036100001</v>
      </c>
      <c r="W87" s="59">
        <v>3760.7531673000003</v>
      </c>
      <c r="X87" s="59">
        <v>3820.2019288900001</v>
      </c>
      <c r="Y87" s="59">
        <v>3938.1325265</v>
      </c>
    </row>
    <row r="88" spans="1:25" s="60" customFormat="1" ht="15.75" x14ac:dyDescent="0.3">
      <c r="A88" s="58" t="s">
        <v>143</v>
      </c>
      <c r="B88" s="59">
        <v>3894.75856522</v>
      </c>
      <c r="C88" s="59">
        <v>3794.7862762200002</v>
      </c>
      <c r="D88" s="59">
        <v>3857.8369432500003</v>
      </c>
      <c r="E88" s="59">
        <v>4009.7759245500001</v>
      </c>
      <c r="F88" s="59">
        <v>3980.0808591000005</v>
      </c>
      <c r="G88" s="59">
        <v>3913.5654825400002</v>
      </c>
      <c r="H88" s="59">
        <v>3766.2550222600003</v>
      </c>
      <c r="I88" s="59">
        <v>3692.16868927</v>
      </c>
      <c r="J88" s="59">
        <v>3618.3355699399999</v>
      </c>
      <c r="K88" s="59">
        <v>3574.9671778100001</v>
      </c>
      <c r="L88" s="59">
        <v>3556.4571544500004</v>
      </c>
      <c r="M88" s="59">
        <v>3597.8807507299998</v>
      </c>
      <c r="N88" s="59">
        <v>3627.8214595999998</v>
      </c>
      <c r="O88" s="59">
        <v>3620.5972298300003</v>
      </c>
      <c r="P88" s="59">
        <v>3632.9453299500001</v>
      </c>
      <c r="Q88" s="59">
        <v>3631.4522482100001</v>
      </c>
      <c r="R88" s="59">
        <v>3630.9617279100003</v>
      </c>
      <c r="S88" s="59">
        <v>3629.9595498500003</v>
      </c>
      <c r="T88" s="59">
        <v>3616.5556900700003</v>
      </c>
      <c r="U88" s="59">
        <v>3601.7284158299999</v>
      </c>
      <c r="V88" s="59">
        <v>3574.6987879600001</v>
      </c>
      <c r="W88" s="59">
        <v>3611.5659082299999</v>
      </c>
      <c r="X88" s="59">
        <v>3620.7575651699999</v>
      </c>
      <c r="Y88" s="59">
        <v>3789.31441141</v>
      </c>
    </row>
    <row r="89" spans="1:25" s="60" customFormat="1" ht="15.75" x14ac:dyDescent="0.3">
      <c r="A89" s="58" t="s">
        <v>144</v>
      </c>
      <c r="B89" s="59">
        <v>3798.84382319</v>
      </c>
      <c r="C89" s="59">
        <v>3835.3816574700004</v>
      </c>
      <c r="D89" s="59">
        <v>3890.1677647400002</v>
      </c>
      <c r="E89" s="59">
        <v>3919.3408694600002</v>
      </c>
      <c r="F89" s="59">
        <v>3948.94399423</v>
      </c>
      <c r="G89" s="59">
        <v>3944.5542323700001</v>
      </c>
      <c r="H89" s="59">
        <v>3842.3859357199999</v>
      </c>
      <c r="I89" s="59">
        <v>3835.2245945200002</v>
      </c>
      <c r="J89" s="59">
        <v>3745.0096998899999</v>
      </c>
      <c r="K89" s="59">
        <v>3661.94354049</v>
      </c>
      <c r="L89" s="59">
        <v>3630.7628333399998</v>
      </c>
      <c r="M89" s="59">
        <v>3616.4360269500003</v>
      </c>
      <c r="N89" s="59">
        <v>3631.0700262199998</v>
      </c>
      <c r="O89" s="59">
        <v>3640.7132334300004</v>
      </c>
      <c r="P89" s="59">
        <v>3647.9878944600005</v>
      </c>
      <c r="Q89" s="59">
        <v>3670.8826579900001</v>
      </c>
      <c r="R89" s="59">
        <v>3659.9762015300003</v>
      </c>
      <c r="S89" s="59">
        <v>3640.0096505500001</v>
      </c>
      <c r="T89" s="59">
        <v>3633.3990675599998</v>
      </c>
      <c r="U89" s="59">
        <v>3629.6001590700002</v>
      </c>
      <c r="V89" s="59">
        <v>3617.5269335100002</v>
      </c>
      <c r="W89" s="59">
        <v>3584.3108392700001</v>
      </c>
      <c r="X89" s="59">
        <v>3616.2708738000001</v>
      </c>
      <c r="Y89" s="59">
        <v>3692.3598405500002</v>
      </c>
    </row>
    <row r="90" spans="1:25" s="60" customFormat="1" ht="15.75" x14ac:dyDescent="0.3">
      <c r="A90" s="58" t="s">
        <v>145</v>
      </c>
      <c r="B90" s="59">
        <v>3764.6076697400003</v>
      </c>
      <c r="C90" s="59">
        <v>3811.7020019199999</v>
      </c>
      <c r="D90" s="59">
        <v>3884.4150868800002</v>
      </c>
      <c r="E90" s="59">
        <v>3886.1929451800002</v>
      </c>
      <c r="F90" s="59">
        <v>3889.5698032999999</v>
      </c>
      <c r="G90" s="59">
        <v>3883.9671236000004</v>
      </c>
      <c r="H90" s="59">
        <v>3796.0871656200002</v>
      </c>
      <c r="I90" s="59">
        <v>3742.3353743400003</v>
      </c>
      <c r="J90" s="59">
        <v>3684.4445672800002</v>
      </c>
      <c r="K90" s="59">
        <v>3590.73258222</v>
      </c>
      <c r="L90" s="59">
        <v>3602.96971583</v>
      </c>
      <c r="M90" s="59">
        <v>3605.9903181500003</v>
      </c>
      <c r="N90" s="59">
        <v>3618.2234784900002</v>
      </c>
      <c r="O90" s="59">
        <v>3623.9849959900002</v>
      </c>
      <c r="P90" s="59">
        <v>3631.6638967200001</v>
      </c>
      <c r="Q90" s="59">
        <v>3635.0889485400003</v>
      </c>
      <c r="R90" s="59">
        <v>3627.66512908</v>
      </c>
      <c r="S90" s="59">
        <v>3615.8909381600001</v>
      </c>
      <c r="T90" s="59">
        <v>3616.8871061</v>
      </c>
      <c r="U90" s="59">
        <v>3610.80441195</v>
      </c>
      <c r="V90" s="59">
        <v>3604.96840694</v>
      </c>
      <c r="W90" s="59">
        <v>3591.2001151100003</v>
      </c>
      <c r="X90" s="59">
        <v>3608.3180427500001</v>
      </c>
      <c r="Y90" s="59">
        <v>3687.9208250299998</v>
      </c>
    </row>
    <row r="91" spans="1:25" s="60" customFormat="1" ht="15.75" x14ac:dyDescent="0.3">
      <c r="A91" s="58" t="s">
        <v>146</v>
      </c>
      <c r="B91" s="59">
        <v>3921.4948918300001</v>
      </c>
      <c r="C91" s="59">
        <v>3953.5412321200001</v>
      </c>
      <c r="D91" s="59">
        <v>4022.5385774400002</v>
      </c>
      <c r="E91" s="59">
        <v>4010.9519821100002</v>
      </c>
      <c r="F91" s="59">
        <v>4008.4652006200004</v>
      </c>
      <c r="G91" s="59">
        <v>3998.9934265299999</v>
      </c>
      <c r="H91" s="59">
        <v>3878.2164249100001</v>
      </c>
      <c r="I91" s="59">
        <v>3814.49507455</v>
      </c>
      <c r="J91" s="59">
        <v>3688.2198371100003</v>
      </c>
      <c r="K91" s="59">
        <v>3665.8530216099998</v>
      </c>
      <c r="L91" s="59">
        <v>3650.6984351199999</v>
      </c>
      <c r="M91" s="59">
        <v>3696.8058129700003</v>
      </c>
      <c r="N91" s="59">
        <v>3730.7740002400001</v>
      </c>
      <c r="O91" s="59">
        <v>3761.9774006000002</v>
      </c>
      <c r="P91" s="59">
        <v>3778.3936084000002</v>
      </c>
      <c r="Q91" s="59">
        <v>3798.0487544100001</v>
      </c>
      <c r="R91" s="59">
        <v>3761.0886505799999</v>
      </c>
      <c r="S91" s="59">
        <v>3739.93253301</v>
      </c>
      <c r="T91" s="59">
        <v>3750.0257731800002</v>
      </c>
      <c r="U91" s="59">
        <v>3675.43116839</v>
      </c>
      <c r="V91" s="59">
        <v>3636.0463273800001</v>
      </c>
      <c r="W91" s="59">
        <v>3644.7421964900004</v>
      </c>
      <c r="X91" s="59">
        <v>3715.0873037800002</v>
      </c>
      <c r="Y91" s="59">
        <v>3782.8391331900002</v>
      </c>
    </row>
    <row r="92" spans="1:25" s="60" customFormat="1" ht="15.75" x14ac:dyDescent="0.3">
      <c r="A92" s="58" t="s">
        <v>147</v>
      </c>
      <c r="B92" s="59">
        <v>3835.8261670900001</v>
      </c>
      <c r="C92" s="59">
        <v>3875.0404867699999</v>
      </c>
      <c r="D92" s="59">
        <v>3945.6411269999999</v>
      </c>
      <c r="E92" s="59">
        <v>3934.9306910300002</v>
      </c>
      <c r="F92" s="59">
        <v>3925.9864530599998</v>
      </c>
      <c r="G92" s="59">
        <v>3986.4464117400003</v>
      </c>
      <c r="H92" s="59">
        <v>3902.8553589700005</v>
      </c>
      <c r="I92" s="59">
        <v>3873.32672697</v>
      </c>
      <c r="J92" s="59">
        <v>3800.7807910000001</v>
      </c>
      <c r="K92" s="59">
        <v>3723.7286581400003</v>
      </c>
      <c r="L92" s="59">
        <v>3740.4651308800003</v>
      </c>
      <c r="M92" s="59">
        <v>3782.1848519900004</v>
      </c>
      <c r="N92" s="59">
        <v>3848.6547086700002</v>
      </c>
      <c r="O92" s="59">
        <v>3853.1054393000004</v>
      </c>
      <c r="P92" s="59">
        <v>3892.0510098600002</v>
      </c>
      <c r="Q92" s="59">
        <v>3918.3552706199998</v>
      </c>
      <c r="R92" s="59">
        <v>3884.0727910599999</v>
      </c>
      <c r="S92" s="59">
        <v>3862.84315668</v>
      </c>
      <c r="T92" s="59">
        <v>3833.6501199800005</v>
      </c>
      <c r="U92" s="59">
        <v>3802.3818681299999</v>
      </c>
      <c r="V92" s="59">
        <v>3785.3912933400002</v>
      </c>
      <c r="W92" s="59">
        <v>3769.4773134300003</v>
      </c>
      <c r="X92" s="59">
        <v>3815.5139426400001</v>
      </c>
      <c r="Y92" s="59">
        <v>3914.9308886600002</v>
      </c>
    </row>
    <row r="93" spans="1:25" s="60" customFormat="1" ht="15.75" x14ac:dyDescent="0.3">
      <c r="A93" s="58" t="s">
        <v>148</v>
      </c>
      <c r="B93" s="59">
        <v>3952.9201651700005</v>
      </c>
      <c r="C93" s="59">
        <v>4036.2655991900001</v>
      </c>
      <c r="D93" s="59">
        <v>4143.1411515099999</v>
      </c>
      <c r="E93" s="59">
        <v>4150.80747092</v>
      </c>
      <c r="F93" s="59">
        <v>4158.8882042200003</v>
      </c>
      <c r="G93" s="59">
        <v>4144.88098429</v>
      </c>
      <c r="H93" s="59">
        <v>4021.0904745500002</v>
      </c>
      <c r="I93" s="59">
        <v>3919.5140155400004</v>
      </c>
      <c r="J93" s="59">
        <v>3836.6430969399999</v>
      </c>
      <c r="K93" s="59">
        <v>3825.4069034300001</v>
      </c>
      <c r="L93" s="59">
        <v>3815.0606720400001</v>
      </c>
      <c r="M93" s="59">
        <v>3859.6173236600002</v>
      </c>
      <c r="N93" s="59">
        <v>3873.5144663800002</v>
      </c>
      <c r="O93" s="59">
        <v>3867.6759412800002</v>
      </c>
      <c r="P93" s="59">
        <v>3879.7114957399999</v>
      </c>
      <c r="Q93" s="59">
        <v>3893.0160451400002</v>
      </c>
      <c r="R93" s="59">
        <v>3879.3655347900003</v>
      </c>
      <c r="S93" s="59">
        <v>3871.0589752400001</v>
      </c>
      <c r="T93" s="59">
        <v>3866.7460354200002</v>
      </c>
      <c r="U93" s="59">
        <v>3864.7190141199999</v>
      </c>
      <c r="V93" s="59">
        <v>3859.60443304</v>
      </c>
      <c r="W93" s="59">
        <v>3819.4564084399999</v>
      </c>
      <c r="X93" s="59">
        <v>3832.62621984</v>
      </c>
      <c r="Y93" s="59">
        <v>3888.6780637299998</v>
      </c>
    </row>
    <row r="94" spans="1:25" s="60" customFormat="1" ht="15.75" x14ac:dyDescent="0.3">
      <c r="A94" s="58" t="s">
        <v>149</v>
      </c>
      <c r="B94" s="59">
        <v>3761.7585025899998</v>
      </c>
      <c r="C94" s="59">
        <v>3831.6016852100001</v>
      </c>
      <c r="D94" s="59">
        <v>3903.6741544900001</v>
      </c>
      <c r="E94" s="59">
        <v>3910.65198762</v>
      </c>
      <c r="F94" s="59">
        <v>3884.6644563300001</v>
      </c>
      <c r="G94" s="59">
        <v>3888.1046310600004</v>
      </c>
      <c r="H94" s="59">
        <v>3764.2051967799998</v>
      </c>
      <c r="I94" s="59">
        <v>3646.1097260000001</v>
      </c>
      <c r="J94" s="59">
        <v>3612.0555910600001</v>
      </c>
      <c r="K94" s="59">
        <v>3600.5474897700001</v>
      </c>
      <c r="L94" s="59">
        <v>3575.1191013600001</v>
      </c>
      <c r="M94" s="59">
        <v>3587.07906439</v>
      </c>
      <c r="N94" s="59">
        <v>3615.01734906</v>
      </c>
      <c r="O94" s="59">
        <v>3622.2784756800002</v>
      </c>
      <c r="P94" s="59">
        <v>3638.1386391800002</v>
      </c>
      <c r="Q94" s="59">
        <v>3639.7668506099999</v>
      </c>
      <c r="R94" s="59">
        <v>3596.99521353</v>
      </c>
      <c r="S94" s="59">
        <v>3606.97629521</v>
      </c>
      <c r="T94" s="59">
        <v>3605.7354151700001</v>
      </c>
      <c r="U94" s="59">
        <v>3604.2247039000003</v>
      </c>
      <c r="V94" s="59">
        <v>3628.6830068700001</v>
      </c>
      <c r="W94" s="59">
        <v>3605.2203724400001</v>
      </c>
      <c r="X94" s="59">
        <v>3628.3554198800002</v>
      </c>
      <c r="Y94" s="59">
        <v>3712.55228756</v>
      </c>
    </row>
    <row r="95" spans="1:25" s="60" customFormat="1" ht="15.75" x14ac:dyDescent="0.3">
      <c r="A95" s="58" t="s">
        <v>150</v>
      </c>
      <c r="B95" s="59">
        <v>3848.6962516600001</v>
      </c>
      <c r="C95" s="59">
        <v>3902.8856460000002</v>
      </c>
      <c r="D95" s="59">
        <v>3993.4434231800001</v>
      </c>
      <c r="E95" s="59">
        <v>4008.0111994500003</v>
      </c>
      <c r="F95" s="59">
        <v>4011.76887119</v>
      </c>
      <c r="G95" s="59">
        <v>3971.96549903</v>
      </c>
      <c r="H95" s="59">
        <v>3845.4295924400003</v>
      </c>
      <c r="I95" s="59">
        <v>3789.2999486600002</v>
      </c>
      <c r="J95" s="59">
        <v>3702.3380987800001</v>
      </c>
      <c r="K95" s="59">
        <v>3717.9702046500001</v>
      </c>
      <c r="L95" s="59">
        <v>3717.5513779900002</v>
      </c>
      <c r="M95" s="59">
        <v>3745.1068730800002</v>
      </c>
      <c r="N95" s="59">
        <v>3793.9703796700001</v>
      </c>
      <c r="O95" s="59">
        <v>3791.3102425200004</v>
      </c>
      <c r="P95" s="59">
        <v>3799.5639917600001</v>
      </c>
      <c r="Q95" s="59">
        <v>3778.62946414</v>
      </c>
      <c r="R95" s="59">
        <v>3770.05881937</v>
      </c>
      <c r="S95" s="59">
        <v>3746.8641139199999</v>
      </c>
      <c r="T95" s="59">
        <v>3737.2611916400001</v>
      </c>
      <c r="U95" s="59">
        <v>3736.8686474800002</v>
      </c>
      <c r="V95" s="59">
        <v>3723.9910828800002</v>
      </c>
      <c r="W95" s="59">
        <v>3688.3957748900002</v>
      </c>
      <c r="X95" s="59">
        <v>3739.4037949500002</v>
      </c>
      <c r="Y95" s="59">
        <v>3878.9595681700002</v>
      </c>
    </row>
    <row r="96" spans="1:25" s="60" customFormat="1" ht="15.75" x14ac:dyDescent="0.3">
      <c r="A96" s="58" t="s">
        <v>151</v>
      </c>
      <c r="B96" s="59">
        <v>3737.4224136900002</v>
      </c>
      <c r="C96" s="59">
        <v>3813.9902124600003</v>
      </c>
      <c r="D96" s="59">
        <v>3849.5709170500004</v>
      </c>
      <c r="E96" s="59">
        <v>3848.8399029299999</v>
      </c>
      <c r="F96" s="59">
        <v>3841.7762722000002</v>
      </c>
      <c r="G96" s="59">
        <v>3875.8057604599999</v>
      </c>
      <c r="H96" s="59">
        <v>3812.8085654000001</v>
      </c>
      <c r="I96" s="59">
        <v>3736.4807611800002</v>
      </c>
      <c r="J96" s="59">
        <v>3624.6965022100003</v>
      </c>
      <c r="K96" s="59">
        <v>3574.31959555</v>
      </c>
      <c r="L96" s="59">
        <v>3547.7930819399999</v>
      </c>
      <c r="M96" s="59">
        <v>3559.3955151700002</v>
      </c>
      <c r="N96" s="59">
        <v>3594.7494786400002</v>
      </c>
      <c r="O96" s="59">
        <v>3595.23118333</v>
      </c>
      <c r="P96" s="59">
        <v>3611.7411820200005</v>
      </c>
      <c r="Q96" s="59">
        <v>3626.5747089300003</v>
      </c>
      <c r="R96" s="59">
        <v>3621.1451937900001</v>
      </c>
      <c r="S96" s="59">
        <v>3599.88083491</v>
      </c>
      <c r="T96" s="59">
        <v>3585.1394762300001</v>
      </c>
      <c r="U96" s="59">
        <v>3583.0256770200003</v>
      </c>
      <c r="V96" s="59">
        <v>3569.3297888799998</v>
      </c>
      <c r="W96" s="59">
        <v>3542.1574276600004</v>
      </c>
      <c r="X96" s="59">
        <v>3596.6150438100003</v>
      </c>
      <c r="Y96" s="59">
        <v>3661.36268083</v>
      </c>
    </row>
    <row r="97" spans="1:25" s="60" customFormat="1" ht="15.75" x14ac:dyDescent="0.3">
      <c r="A97" s="58" t="s">
        <v>152</v>
      </c>
      <c r="B97" s="59">
        <v>3859.8893957199998</v>
      </c>
      <c r="C97" s="59">
        <v>3958.8275713800003</v>
      </c>
      <c r="D97" s="59">
        <v>3991.92782962</v>
      </c>
      <c r="E97" s="59">
        <v>4018.9130865300003</v>
      </c>
      <c r="F97" s="59">
        <v>4041.9691630699999</v>
      </c>
      <c r="G97" s="59">
        <v>4042.57989851</v>
      </c>
      <c r="H97" s="59">
        <v>3998.7519219400001</v>
      </c>
      <c r="I97" s="59">
        <v>3964.5731564300004</v>
      </c>
      <c r="J97" s="59">
        <v>3899.2898199800002</v>
      </c>
      <c r="K97" s="59">
        <v>3846.8463488000002</v>
      </c>
      <c r="L97" s="59">
        <v>3843.3199842600002</v>
      </c>
      <c r="M97" s="59">
        <v>3874.4225432800004</v>
      </c>
      <c r="N97" s="59">
        <v>3886.56687293</v>
      </c>
      <c r="O97" s="59">
        <v>3895.9690264999999</v>
      </c>
      <c r="P97" s="59">
        <v>3913.4521016500003</v>
      </c>
      <c r="Q97" s="59">
        <v>3912.2562440700003</v>
      </c>
      <c r="R97" s="59">
        <v>3901.4777821799998</v>
      </c>
      <c r="S97" s="59">
        <v>3876.5225542600001</v>
      </c>
      <c r="T97" s="59">
        <v>3841.02883066</v>
      </c>
      <c r="U97" s="59">
        <v>3824.9779695400002</v>
      </c>
      <c r="V97" s="59">
        <v>3790.7757368500002</v>
      </c>
      <c r="W97" s="59">
        <v>3801.7031876500005</v>
      </c>
      <c r="X97" s="59">
        <v>3823.1002837100004</v>
      </c>
      <c r="Y97" s="59">
        <v>3902.9763114400002</v>
      </c>
    </row>
    <row r="98" spans="1:25" s="60" customFormat="1" ht="15.75" x14ac:dyDescent="0.3">
      <c r="A98" s="58" t="s">
        <v>153</v>
      </c>
      <c r="B98" s="59">
        <v>3800.5679532900003</v>
      </c>
      <c r="C98" s="59">
        <v>3888.5938086599999</v>
      </c>
      <c r="D98" s="59">
        <v>3974.8136658000003</v>
      </c>
      <c r="E98" s="59">
        <v>3943.6253672900002</v>
      </c>
      <c r="F98" s="59">
        <v>3981.3782809700001</v>
      </c>
      <c r="G98" s="59">
        <v>3997.09091971</v>
      </c>
      <c r="H98" s="59">
        <v>3965.79521097</v>
      </c>
      <c r="I98" s="59">
        <v>3802.2950716300002</v>
      </c>
      <c r="J98" s="59">
        <v>3704.51555465</v>
      </c>
      <c r="K98" s="59">
        <v>3673.74636796</v>
      </c>
      <c r="L98" s="59">
        <v>3661.1417858900004</v>
      </c>
      <c r="M98" s="59">
        <v>3671.6213048899999</v>
      </c>
      <c r="N98" s="59">
        <v>3686.8787037100001</v>
      </c>
      <c r="O98" s="59">
        <v>3712.2442131799999</v>
      </c>
      <c r="P98" s="59">
        <v>3706.0867478700002</v>
      </c>
      <c r="Q98" s="59">
        <v>3704.9510891899999</v>
      </c>
      <c r="R98" s="59">
        <v>3691.1359089500002</v>
      </c>
      <c r="S98" s="59">
        <v>3673.5702747900004</v>
      </c>
      <c r="T98" s="59">
        <v>3661.8733529900001</v>
      </c>
      <c r="U98" s="59">
        <v>3673.4694646500002</v>
      </c>
      <c r="V98" s="59">
        <v>3675.9100530200003</v>
      </c>
      <c r="W98" s="59">
        <v>3633.7834501799998</v>
      </c>
      <c r="X98" s="59">
        <v>3669.8807344200004</v>
      </c>
      <c r="Y98" s="59">
        <v>3730.8967019600004</v>
      </c>
    </row>
    <row r="99" spans="1:25" s="60" customFormat="1" ht="15.75" x14ac:dyDescent="0.3">
      <c r="A99" s="58" t="s">
        <v>154</v>
      </c>
      <c r="B99" s="59">
        <v>3842.8479793300003</v>
      </c>
      <c r="C99" s="59">
        <v>3877.4174369100001</v>
      </c>
      <c r="D99" s="59">
        <v>3958.95531906</v>
      </c>
      <c r="E99" s="59">
        <v>3973.8264429000001</v>
      </c>
      <c r="F99" s="59">
        <v>3978.81241426</v>
      </c>
      <c r="G99" s="59">
        <v>3953.9876488200002</v>
      </c>
      <c r="H99" s="59">
        <v>3863.5446959300002</v>
      </c>
      <c r="I99" s="59">
        <v>3826.0546056900002</v>
      </c>
      <c r="J99" s="59">
        <v>3767.4003320500001</v>
      </c>
      <c r="K99" s="59">
        <v>3687.42753894</v>
      </c>
      <c r="L99" s="59">
        <v>3672.6826156699999</v>
      </c>
      <c r="M99" s="59">
        <v>3697.7795092100005</v>
      </c>
      <c r="N99" s="59">
        <v>3740.4380063899998</v>
      </c>
      <c r="O99" s="59">
        <v>3749.6647553399998</v>
      </c>
      <c r="P99" s="59">
        <v>3768.0437541700003</v>
      </c>
      <c r="Q99" s="59">
        <v>3778.2326135200001</v>
      </c>
      <c r="R99" s="59">
        <v>3747.3062780600003</v>
      </c>
      <c r="S99" s="59">
        <v>3746.3220203000001</v>
      </c>
      <c r="T99" s="59">
        <v>3734.4333145000001</v>
      </c>
      <c r="U99" s="59">
        <v>3738.34691939</v>
      </c>
      <c r="V99" s="59">
        <v>3751.6699950600005</v>
      </c>
      <c r="W99" s="59">
        <v>3698.89746767</v>
      </c>
      <c r="X99" s="59">
        <v>3749.52178009</v>
      </c>
      <c r="Y99" s="59">
        <v>3842.36640971</v>
      </c>
    </row>
    <row r="100" spans="1:25" s="60" customFormat="1" ht="15.75" x14ac:dyDescent="0.3">
      <c r="A100" s="58" t="s">
        <v>155</v>
      </c>
      <c r="B100" s="59">
        <v>3866.1269174600002</v>
      </c>
      <c r="C100" s="59">
        <v>3975.87373544</v>
      </c>
      <c r="D100" s="59">
        <v>4080.3278668100002</v>
      </c>
      <c r="E100" s="59">
        <v>4094.3998912200004</v>
      </c>
      <c r="F100" s="59">
        <v>4089.1883876100001</v>
      </c>
      <c r="G100" s="59">
        <v>4043.9949897300003</v>
      </c>
      <c r="H100" s="59">
        <v>3897.2280960600001</v>
      </c>
      <c r="I100" s="59">
        <v>3831.3994698900001</v>
      </c>
      <c r="J100" s="59">
        <v>3742.4920941500004</v>
      </c>
      <c r="K100" s="59">
        <v>3731.9787354200002</v>
      </c>
      <c r="L100" s="59">
        <v>3766.1714470000002</v>
      </c>
      <c r="M100" s="59">
        <v>3790.2985861000002</v>
      </c>
      <c r="N100" s="59">
        <v>3845.6912356600001</v>
      </c>
      <c r="O100" s="59">
        <v>3807.4821208500002</v>
      </c>
      <c r="P100" s="59">
        <v>3819.7851556000001</v>
      </c>
      <c r="Q100" s="59">
        <v>3816.8069026800003</v>
      </c>
      <c r="R100" s="59">
        <v>3814.6768256900004</v>
      </c>
      <c r="S100" s="59">
        <v>3794.26936019</v>
      </c>
      <c r="T100" s="59">
        <v>3797.5659324900003</v>
      </c>
      <c r="U100" s="59">
        <v>3792.7694483100004</v>
      </c>
      <c r="V100" s="59">
        <v>3775.52465639</v>
      </c>
      <c r="W100" s="59">
        <v>3784.5137460699998</v>
      </c>
      <c r="X100" s="59">
        <v>3841.14594278</v>
      </c>
      <c r="Y100" s="59">
        <v>3954.8293610000001</v>
      </c>
    </row>
    <row r="101" spans="1:25" s="60" customFormat="1" ht="15.75" x14ac:dyDescent="0.3">
      <c r="A101" s="58" t="s">
        <v>156</v>
      </c>
      <c r="B101" s="59">
        <v>3963.1199653000003</v>
      </c>
      <c r="C101" s="59">
        <v>4042.7266116000001</v>
      </c>
      <c r="D101" s="59">
        <v>4071.7145337800002</v>
      </c>
      <c r="E101" s="59">
        <v>4041.6778794500001</v>
      </c>
      <c r="F101" s="59">
        <v>4041.6682880500002</v>
      </c>
      <c r="G101" s="59">
        <v>4055.1959750699998</v>
      </c>
      <c r="H101" s="59">
        <v>3875.3731147300005</v>
      </c>
      <c r="I101" s="59">
        <v>3841.3069493100002</v>
      </c>
      <c r="J101" s="59">
        <v>3762.42467033</v>
      </c>
      <c r="K101" s="59">
        <v>3741.8242136100002</v>
      </c>
      <c r="L101" s="59">
        <v>3751.4185325300004</v>
      </c>
      <c r="M101" s="59">
        <v>3788.3746160800001</v>
      </c>
      <c r="N101" s="59">
        <v>3833.7432101000004</v>
      </c>
      <c r="O101" s="59">
        <v>3839.9785352400004</v>
      </c>
      <c r="P101" s="59">
        <v>3837.3528050599998</v>
      </c>
      <c r="Q101" s="59">
        <v>3831.1640717500004</v>
      </c>
      <c r="R101" s="59">
        <v>3811.1426725800002</v>
      </c>
      <c r="S101" s="59">
        <v>3798.1335990300004</v>
      </c>
      <c r="T101" s="59">
        <v>3810.4708487100002</v>
      </c>
      <c r="U101" s="59">
        <v>3791.5366550899998</v>
      </c>
      <c r="V101" s="59">
        <v>3747.0072463000001</v>
      </c>
      <c r="W101" s="59">
        <v>3780.2027426600002</v>
      </c>
      <c r="X101" s="59">
        <v>3841.3832242799999</v>
      </c>
      <c r="Y101" s="59">
        <v>3926.2592480100002</v>
      </c>
    </row>
    <row r="102" spans="1:25" s="60" customFormat="1" ht="15.75" x14ac:dyDescent="0.3">
      <c r="A102" s="58" t="s">
        <v>157</v>
      </c>
      <c r="B102" s="59">
        <v>3942.3068219500001</v>
      </c>
      <c r="C102" s="59">
        <v>4063.6949455499998</v>
      </c>
      <c r="D102" s="59">
        <v>4130.6776295400005</v>
      </c>
      <c r="E102" s="59">
        <v>4112.5784269699998</v>
      </c>
      <c r="F102" s="59">
        <v>4101.84734957</v>
      </c>
      <c r="G102" s="59">
        <v>4007.3172696900001</v>
      </c>
      <c r="H102" s="59">
        <v>3887.0693926600002</v>
      </c>
      <c r="I102" s="59">
        <v>3752.8145146500001</v>
      </c>
      <c r="J102" s="59">
        <v>3689.4629008400002</v>
      </c>
      <c r="K102" s="59">
        <v>3626.9737669599999</v>
      </c>
      <c r="L102" s="59">
        <v>3585.2774792999999</v>
      </c>
      <c r="M102" s="59">
        <v>3598.5831956400002</v>
      </c>
      <c r="N102" s="59">
        <v>3641.6901708599999</v>
      </c>
      <c r="O102" s="59">
        <v>3665.1897695500002</v>
      </c>
      <c r="P102" s="59">
        <v>3681.88687931</v>
      </c>
      <c r="Q102" s="59">
        <v>3693.8999944500001</v>
      </c>
      <c r="R102" s="59">
        <v>3667.2157028299998</v>
      </c>
      <c r="S102" s="59">
        <v>3653.69258231</v>
      </c>
      <c r="T102" s="59">
        <v>3653.7235528600004</v>
      </c>
      <c r="U102" s="59">
        <v>3660.7688369699999</v>
      </c>
      <c r="V102" s="59">
        <v>3665.0661423000001</v>
      </c>
      <c r="W102" s="59">
        <v>3647.4662766299998</v>
      </c>
      <c r="X102" s="59">
        <v>3677.4082407300002</v>
      </c>
      <c r="Y102" s="59">
        <v>3830.05031654</v>
      </c>
    </row>
    <row r="103" spans="1:25" s="60" customFormat="1" ht="15.75" x14ac:dyDescent="0.3">
      <c r="A103" s="58" t="s">
        <v>158</v>
      </c>
      <c r="B103" s="59">
        <v>3805.3375400200002</v>
      </c>
      <c r="C103" s="59">
        <v>3891.3681984599998</v>
      </c>
      <c r="D103" s="59">
        <v>3974.3516368700002</v>
      </c>
      <c r="E103" s="59">
        <v>3972.3901503800003</v>
      </c>
      <c r="F103" s="59">
        <v>3969.5733088300003</v>
      </c>
      <c r="G103" s="59">
        <v>3972.32350907</v>
      </c>
      <c r="H103" s="59">
        <v>3924.9369335800002</v>
      </c>
      <c r="I103" s="59">
        <v>3867.9856735200001</v>
      </c>
      <c r="J103" s="59">
        <v>3763.17837788</v>
      </c>
      <c r="K103" s="59">
        <v>3686.2308183700002</v>
      </c>
      <c r="L103" s="59">
        <v>3672.8769110900002</v>
      </c>
      <c r="M103" s="59">
        <v>3702.5452963799999</v>
      </c>
      <c r="N103" s="59">
        <v>3762.8445976000003</v>
      </c>
      <c r="O103" s="59">
        <v>3801.2026504800001</v>
      </c>
      <c r="P103" s="59">
        <v>3808.8893486900001</v>
      </c>
      <c r="Q103" s="59">
        <v>3819.7278933200005</v>
      </c>
      <c r="R103" s="59">
        <v>3797.3270407700002</v>
      </c>
      <c r="S103" s="59">
        <v>3779.4926286999998</v>
      </c>
      <c r="T103" s="59">
        <v>3803.9183320500001</v>
      </c>
      <c r="U103" s="59">
        <v>3817.7284375600002</v>
      </c>
      <c r="V103" s="59">
        <v>3819.8946062100003</v>
      </c>
      <c r="W103" s="59">
        <v>3783.8234912900002</v>
      </c>
      <c r="X103" s="59">
        <v>3816.9470792600005</v>
      </c>
      <c r="Y103" s="59">
        <v>3897.2108380099999</v>
      </c>
    </row>
    <row r="104" spans="1:25" s="60" customFormat="1" ht="15.75" x14ac:dyDescent="0.3">
      <c r="A104" s="58" t="s">
        <v>159</v>
      </c>
      <c r="B104" s="59">
        <v>3897.3358557700003</v>
      </c>
      <c r="C104" s="59">
        <v>3970.5613657900003</v>
      </c>
      <c r="D104" s="59">
        <v>4010.9143150099999</v>
      </c>
      <c r="E104" s="59">
        <v>4084.9865294300002</v>
      </c>
      <c r="F104" s="59">
        <v>4086.3682677699999</v>
      </c>
      <c r="G104" s="59">
        <v>3978.2721271</v>
      </c>
      <c r="H104" s="59">
        <v>3917.5874856500004</v>
      </c>
      <c r="I104" s="59">
        <v>3888.9690275500002</v>
      </c>
      <c r="J104" s="59">
        <v>3863.1253953800001</v>
      </c>
      <c r="K104" s="59">
        <v>3775.0754548200002</v>
      </c>
      <c r="L104" s="59">
        <v>3689.9805046800002</v>
      </c>
      <c r="M104" s="59">
        <v>3714.1940414500004</v>
      </c>
      <c r="N104" s="59">
        <v>3719.4099319200004</v>
      </c>
      <c r="O104" s="59">
        <v>3736.2843061200001</v>
      </c>
      <c r="P104" s="59">
        <v>3741.6969571300001</v>
      </c>
      <c r="Q104" s="59">
        <v>3750.4523225299999</v>
      </c>
      <c r="R104" s="59">
        <v>3735.4751612500004</v>
      </c>
      <c r="S104" s="59">
        <v>3729.2656411100002</v>
      </c>
      <c r="T104" s="59">
        <v>3720.5326139899998</v>
      </c>
      <c r="U104" s="59">
        <v>3726.8775160700002</v>
      </c>
      <c r="V104" s="59">
        <v>3740.5320219200003</v>
      </c>
      <c r="W104" s="59">
        <v>3706.2183025700001</v>
      </c>
      <c r="X104" s="59">
        <v>3739.1117421700001</v>
      </c>
      <c r="Y104" s="59">
        <v>3887.8943162100004</v>
      </c>
    </row>
    <row r="105" spans="1:25" s="60" customFormat="1" ht="15.75" x14ac:dyDescent="0.3">
      <c r="A105" s="58" t="s">
        <v>160</v>
      </c>
      <c r="B105" s="59">
        <v>4004.7842569700001</v>
      </c>
      <c r="C105" s="59">
        <v>4083.6974567900002</v>
      </c>
      <c r="D105" s="59">
        <v>4119.3070541200004</v>
      </c>
      <c r="E105" s="59">
        <v>4101.3157711499998</v>
      </c>
      <c r="F105" s="59">
        <v>4095.3837722200001</v>
      </c>
      <c r="G105" s="59">
        <v>4100.84784872</v>
      </c>
      <c r="H105" s="59">
        <v>3977.9354750299999</v>
      </c>
      <c r="I105" s="59">
        <v>3775.7423762100002</v>
      </c>
      <c r="J105" s="59">
        <v>3689.3069774000001</v>
      </c>
      <c r="K105" s="59">
        <v>3642.4677291900002</v>
      </c>
      <c r="L105" s="59">
        <v>3619.6433225700002</v>
      </c>
      <c r="M105" s="59">
        <v>3636.8933144299999</v>
      </c>
      <c r="N105" s="59">
        <v>3667.8688663299999</v>
      </c>
      <c r="O105" s="59">
        <v>3664.9659191500004</v>
      </c>
      <c r="P105" s="59">
        <v>3672.1514717800001</v>
      </c>
      <c r="Q105" s="59">
        <v>3683.0389790700001</v>
      </c>
      <c r="R105" s="59">
        <v>3664.9552376900001</v>
      </c>
      <c r="S105" s="59">
        <v>3657.4097668100003</v>
      </c>
      <c r="T105" s="59">
        <v>3653.2472993700003</v>
      </c>
      <c r="U105" s="59">
        <v>3632.5323830799998</v>
      </c>
      <c r="V105" s="59">
        <v>3647.6413160299999</v>
      </c>
      <c r="W105" s="59">
        <v>3616.8455904900002</v>
      </c>
      <c r="X105" s="59">
        <v>3674.2161107400002</v>
      </c>
      <c r="Y105" s="59">
        <v>3752.5174823400002</v>
      </c>
    </row>
    <row r="106" spans="1:25" s="60" customFormat="1" ht="15.75" x14ac:dyDescent="0.3">
      <c r="A106" s="58" t="s">
        <v>161</v>
      </c>
      <c r="B106" s="59">
        <v>3814.0422539400001</v>
      </c>
      <c r="C106" s="59">
        <v>3869.8305759700002</v>
      </c>
      <c r="D106" s="59">
        <v>3949.5445992599998</v>
      </c>
      <c r="E106" s="59">
        <v>3925.5030918399998</v>
      </c>
      <c r="F106" s="59">
        <v>3929.90636958</v>
      </c>
      <c r="G106" s="59">
        <v>3923.6591110500003</v>
      </c>
      <c r="H106" s="59">
        <v>3846.0829587600001</v>
      </c>
      <c r="I106" s="59">
        <v>3722.2442535700002</v>
      </c>
      <c r="J106" s="59">
        <v>3638.30403948</v>
      </c>
      <c r="K106" s="59">
        <v>3577.59146702</v>
      </c>
      <c r="L106" s="59">
        <v>3557.0156009900002</v>
      </c>
      <c r="M106" s="59">
        <v>3553.97271215</v>
      </c>
      <c r="N106" s="59">
        <v>3574.4886422400004</v>
      </c>
      <c r="O106" s="59">
        <v>3569.7286247299999</v>
      </c>
      <c r="P106" s="59">
        <v>3572.39848489</v>
      </c>
      <c r="Q106" s="59">
        <v>3570.1123573300001</v>
      </c>
      <c r="R106" s="59">
        <v>3554.1945954299999</v>
      </c>
      <c r="S106" s="59">
        <v>3550.8513470799999</v>
      </c>
      <c r="T106" s="59">
        <v>3546.83092966</v>
      </c>
      <c r="U106" s="59">
        <v>3549.6544714900001</v>
      </c>
      <c r="V106" s="59">
        <v>3558.7949480200004</v>
      </c>
      <c r="W106" s="59">
        <v>3516.5165657100001</v>
      </c>
      <c r="X106" s="59">
        <v>3555.66792429</v>
      </c>
      <c r="Y106" s="59">
        <v>3650.5842532800002</v>
      </c>
    </row>
    <row r="107" spans="1:25" s="60" customFormat="1" ht="15.75" x14ac:dyDescent="0.3">
      <c r="A107" s="58" t="s">
        <v>162</v>
      </c>
      <c r="B107" s="59">
        <v>3736.4108660000002</v>
      </c>
      <c r="C107" s="59">
        <v>3820.1068542900002</v>
      </c>
      <c r="D107" s="59">
        <v>3905.11539902</v>
      </c>
      <c r="E107" s="59">
        <v>3924.1131713599998</v>
      </c>
      <c r="F107" s="59">
        <v>3924.0804294200002</v>
      </c>
      <c r="G107" s="59">
        <v>3899.6442910400001</v>
      </c>
      <c r="H107" s="59">
        <v>3788.4855856200002</v>
      </c>
      <c r="I107" s="59">
        <v>3653.69954929</v>
      </c>
      <c r="J107" s="59">
        <v>3582.71559763</v>
      </c>
      <c r="K107" s="59">
        <v>3526.0263615800004</v>
      </c>
      <c r="L107" s="59">
        <v>3534.77016938</v>
      </c>
      <c r="M107" s="59">
        <v>3550.9714916900002</v>
      </c>
      <c r="N107" s="59">
        <v>3601.9646625</v>
      </c>
      <c r="O107" s="59">
        <v>3594.9947669900002</v>
      </c>
      <c r="P107" s="59">
        <v>3584.0505612699999</v>
      </c>
      <c r="Q107" s="59">
        <v>3584.76384581</v>
      </c>
      <c r="R107" s="59">
        <v>3556.4075324900004</v>
      </c>
      <c r="S107" s="59">
        <v>3554.4468985100002</v>
      </c>
      <c r="T107" s="59">
        <v>3548.1456145100001</v>
      </c>
      <c r="U107" s="59">
        <v>3589.1470726100001</v>
      </c>
      <c r="V107" s="59">
        <v>3589.0309235100003</v>
      </c>
      <c r="W107" s="59">
        <v>3564.8743996500002</v>
      </c>
      <c r="X107" s="59">
        <v>3593.0997400100005</v>
      </c>
      <c r="Y107" s="59">
        <v>3699.6424857800002</v>
      </c>
    </row>
    <row r="108" spans="1:25" s="60" customFormat="1" ht="15.75" x14ac:dyDescent="0.3">
      <c r="A108" s="58" t="s">
        <v>163</v>
      </c>
      <c r="B108" s="59">
        <v>3834.7836033399999</v>
      </c>
      <c r="C108" s="59">
        <v>3891.3753832100001</v>
      </c>
      <c r="D108" s="59">
        <v>3937.0760782200005</v>
      </c>
      <c r="E108" s="59">
        <v>3948.3637549300001</v>
      </c>
      <c r="F108" s="59">
        <v>3935.4142246900001</v>
      </c>
      <c r="G108" s="59">
        <v>3940.2932868799999</v>
      </c>
      <c r="H108" s="59">
        <v>3884.2512970100001</v>
      </c>
      <c r="I108" s="59">
        <v>3777.3479387500001</v>
      </c>
      <c r="J108" s="59">
        <v>3682.3328127000004</v>
      </c>
      <c r="K108" s="59">
        <v>3625.3375702000003</v>
      </c>
      <c r="L108" s="59">
        <v>3617.0441920700005</v>
      </c>
      <c r="M108" s="59">
        <v>3607.7034512300002</v>
      </c>
      <c r="N108" s="59">
        <v>3624.27121713</v>
      </c>
      <c r="O108" s="59">
        <v>3624.71794305</v>
      </c>
      <c r="P108" s="59">
        <v>3634.2571542800001</v>
      </c>
      <c r="Q108" s="59">
        <v>3634.3071058</v>
      </c>
      <c r="R108" s="59">
        <v>3621.7613311000005</v>
      </c>
      <c r="S108" s="59">
        <v>3605.7575683900004</v>
      </c>
      <c r="T108" s="59">
        <v>3616.7513383800001</v>
      </c>
      <c r="U108" s="59">
        <v>3625.4404127500002</v>
      </c>
      <c r="V108" s="59">
        <v>3636.6451660800003</v>
      </c>
      <c r="W108" s="59">
        <v>3631.8896390300001</v>
      </c>
      <c r="X108" s="59">
        <v>3648.9368318300003</v>
      </c>
      <c r="Y108" s="59">
        <v>3775.1110433900003</v>
      </c>
    </row>
    <row r="109" spans="1:25" s="60" customFormat="1" ht="15.75" x14ac:dyDescent="0.3">
      <c r="A109" s="58" t="s">
        <v>164</v>
      </c>
      <c r="B109" s="59">
        <v>3827.9263581300002</v>
      </c>
      <c r="C109" s="59">
        <v>3879.2512018799998</v>
      </c>
      <c r="D109" s="59">
        <v>3963.7837700200002</v>
      </c>
      <c r="E109" s="59">
        <v>3989.8878144300002</v>
      </c>
      <c r="F109" s="59">
        <v>4027.7309614400001</v>
      </c>
      <c r="G109" s="59">
        <v>4058.4311371900003</v>
      </c>
      <c r="H109" s="59">
        <v>3959.4494008400002</v>
      </c>
      <c r="I109" s="59">
        <v>3846.0432477200002</v>
      </c>
      <c r="J109" s="59">
        <v>3764.0136935600003</v>
      </c>
      <c r="K109" s="59">
        <v>3690.1332013400001</v>
      </c>
      <c r="L109" s="59">
        <v>3657.8549799900002</v>
      </c>
      <c r="M109" s="59">
        <v>3625.71514131</v>
      </c>
      <c r="N109" s="59">
        <v>3669.9537128900001</v>
      </c>
      <c r="O109" s="59">
        <v>3655.60038725</v>
      </c>
      <c r="P109" s="59">
        <v>3662.7940196300001</v>
      </c>
      <c r="Q109" s="59">
        <v>3668.4281673599999</v>
      </c>
      <c r="R109" s="59">
        <v>3658.1519639300004</v>
      </c>
      <c r="S109" s="59">
        <v>3644.9614266200001</v>
      </c>
      <c r="T109" s="59">
        <v>3642.8323905900002</v>
      </c>
      <c r="U109" s="59">
        <v>3651.1898969900003</v>
      </c>
      <c r="V109" s="59">
        <v>3676.37607235</v>
      </c>
      <c r="W109" s="59">
        <v>3643.85984869</v>
      </c>
      <c r="X109" s="59">
        <v>3687.4200875500001</v>
      </c>
      <c r="Y109" s="59">
        <v>3773.50302173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4449.4622883499997</v>
      </c>
      <c r="C113" s="57">
        <v>4539.1009075799993</v>
      </c>
      <c r="D113" s="57">
        <v>4583.2363249299997</v>
      </c>
      <c r="E113" s="57">
        <v>4615.7363629499996</v>
      </c>
      <c r="F113" s="57">
        <v>4612.8056524599997</v>
      </c>
      <c r="G113" s="57">
        <v>4605.1293603300001</v>
      </c>
      <c r="H113" s="57">
        <v>4468.5040230300001</v>
      </c>
      <c r="I113" s="57">
        <v>4385.3179187999995</v>
      </c>
      <c r="J113" s="57">
        <v>4337.10722532</v>
      </c>
      <c r="K113" s="57">
        <v>4345.7073109299999</v>
      </c>
      <c r="L113" s="57">
        <v>4343.0119702000002</v>
      </c>
      <c r="M113" s="57">
        <v>4362.6486442599999</v>
      </c>
      <c r="N113" s="57">
        <v>4382.1162327499997</v>
      </c>
      <c r="O113" s="57">
        <v>4378.1301899800001</v>
      </c>
      <c r="P113" s="57">
        <v>4396.1683275300002</v>
      </c>
      <c r="Q113" s="57">
        <v>4403.52488335</v>
      </c>
      <c r="R113" s="57">
        <v>4392.4752657999998</v>
      </c>
      <c r="S113" s="57">
        <v>4370.2811319699995</v>
      </c>
      <c r="T113" s="57">
        <v>4357.4954939399995</v>
      </c>
      <c r="U113" s="57">
        <v>4340.07248815</v>
      </c>
      <c r="V113" s="57">
        <v>4355.0352408299996</v>
      </c>
      <c r="W113" s="57">
        <v>4305.8282461999997</v>
      </c>
      <c r="X113" s="57">
        <v>4354.7391061199996</v>
      </c>
      <c r="Y113" s="57">
        <v>4392.6999498799996</v>
      </c>
    </row>
    <row r="114" spans="1:25" s="60" customFormat="1" ht="15.75" x14ac:dyDescent="0.3">
      <c r="A114" s="58" t="s">
        <v>136</v>
      </c>
      <c r="B114" s="59">
        <v>4485.6501781099996</v>
      </c>
      <c r="C114" s="59">
        <v>4514.6431133699998</v>
      </c>
      <c r="D114" s="59">
        <v>4559.05286626</v>
      </c>
      <c r="E114" s="59">
        <v>4565.8212493499996</v>
      </c>
      <c r="F114" s="59">
        <v>4548.68974265</v>
      </c>
      <c r="G114" s="59">
        <v>4524.52580072</v>
      </c>
      <c r="H114" s="59">
        <v>4364.2328893200001</v>
      </c>
      <c r="I114" s="59">
        <v>4395.0989839699996</v>
      </c>
      <c r="J114" s="59">
        <v>4381.9073382299994</v>
      </c>
      <c r="K114" s="59">
        <v>4344.29754564</v>
      </c>
      <c r="L114" s="59">
        <v>4334.3531113299996</v>
      </c>
      <c r="M114" s="59">
        <v>4359.4864259999995</v>
      </c>
      <c r="N114" s="59">
        <v>4397.0723072299998</v>
      </c>
      <c r="O114" s="59">
        <v>4394.36312404</v>
      </c>
      <c r="P114" s="59">
        <v>4397.5923981699998</v>
      </c>
      <c r="Q114" s="59">
        <v>4410.5120641699996</v>
      </c>
      <c r="R114" s="59">
        <v>4391.7186810200001</v>
      </c>
      <c r="S114" s="59">
        <v>4384.6720773400002</v>
      </c>
      <c r="T114" s="59">
        <v>4365.5439302599998</v>
      </c>
      <c r="U114" s="59">
        <v>4314.4740726500004</v>
      </c>
      <c r="V114" s="59">
        <v>4285.8041288200002</v>
      </c>
      <c r="W114" s="59">
        <v>4295.50419074</v>
      </c>
      <c r="X114" s="59">
        <v>4336.9628750000002</v>
      </c>
      <c r="Y114" s="59">
        <v>4375.0913130499994</v>
      </c>
    </row>
    <row r="115" spans="1:25" s="60" customFormat="1" ht="15.75" x14ac:dyDescent="0.3">
      <c r="A115" s="58" t="s">
        <v>137</v>
      </c>
      <c r="B115" s="59">
        <v>4413.2169406399998</v>
      </c>
      <c r="C115" s="59">
        <v>4460.9079381000001</v>
      </c>
      <c r="D115" s="59">
        <v>4562.2863886699997</v>
      </c>
      <c r="E115" s="59">
        <v>4628.8779025200001</v>
      </c>
      <c r="F115" s="59">
        <v>4585.9542396099996</v>
      </c>
      <c r="G115" s="59">
        <v>4591.90059733</v>
      </c>
      <c r="H115" s="59">
        <v>4501.1633146900003</v>
      </c>
      <c r="I115" s="59">
        <v>4397.3634031599995</v>
      </c>
      <c r="J115" s="59">
        <v>4296.0194868399994</v>
      </c>
      <c r="K115" s="59">
        <v>4236.7889691999999</v>
      </c>
      <c r="L115" s="59">
        <v>4231.5465757100001</v>
      </c>
      <c r="M115" s="59">
        <v>4242.8335869299999</v>
      </c>
      <c r="N115" s="59">
        <v>4262.0299509899996</v>
      </c>
      <c r="O115" s="59">
        <v>4266.31263373</v>
      </c>
      <c r="P115" s="59">
        <v>4280.8297757399996</v>
      </c>
      <c r="Q115" s="59">
        <v>4309.0834982400002</v>
      </c>
      <c r="R115" s="59">
        <v>4300.5659022500004</v>
      </c>
      <c r="S115" s="59">
        <v>4283.9757228799999</v>
      </c>
      <c r="T115" s="59">
        <v>4271.8753297599997</v>
      </c>
      <c r="U115" s="59">
        <v>4260.2316901200002</v>
      </c>
      <c r="V115" s="59">
        <v>4245.9277256099995</v>
      </c>
      <c r="W115" s="59">
        <v>4217.9204300900001</v>
      </c>
      <c r="X115" s="59">
        <v>4252.8844831299994</v>
      </c>
      <c r="Y115" s="59">
        <v>4330.1944369599996</v>
      </c>
    </row>
    <row r="116" spans="1:25" s="60" customFormat="1" ht="15.75" x14ac:dyDescent="0.3">
      <c r="A116" s="58" t="s">
        <v>138</v>
      </c>
      <c r="B116" s="59">
        <v>4428.8850129799994</v>
      </c>
      <c r="C116" s="59">
        <v>4508.0060045099999</v>
      </c>
      <c r="D116" s="59">
        <v>4598.2398729400002</v>
      </c>
      <c r="E116" s="59">
        <v>4622.28366551</v>
      </c>
      <c r="F116" s="59">
        <v>4637.0067368099999</v>
      </c>
      <c r="G116" s="59">
        <v>4613.8553879000001</v>
      </c>
      <c r="H116" s="59">
        <v>4506.5954645100001</v>
      </c>
      <c r="I116" s="59">
        <v>4404.4929499499995</v>
      </c>
      <c r="J116" s="59">
        <v>4300.5053422199999</v>
      </c>
      <c r="K116" s="59">
        <v>4267.6669312399999</v>
      </c>
      <c r="L116" s="59">
        <v>4251.7042667200003</v>
      </c>
      <c r="M116" s="59">
        <v>4260.16923228</v>
      </c>
      <c r="N116" s="59">
        <v>4307.8176402199997</v>
      </c>
      <c r="O116" s="59">
        <v>4316.8024716199998</v>
      </c>
      <c r="P116" s="59">
        <v>4316.7753926699997</v>
      </c>
      <c r="Q116" s="59">
        <v>4337.2725371400002</v>
      </c>
      <c r="R116" s="59">
        <v>4328.9417439499994</v>
      </c>
      <c r="S116" s="59">
        <v>4309.4158326300003</v>
      </c>
      <c r="T116" s="59">
        <v>4302.0327846</v>
      </c>
      <c r="U116" s="59">
        <v>4235.7616942000004</v>
      </c>
      <c r="V116" s="59">
        <v>4196.5666884000002</v>
      </c>
      <c r="W116" s="59">
        <v>4209.3969957499994</v>
      </c>
      <c r="X116" s="59">
        <v>4279.42544189</v>
      </c>
      <c r="Y116" s="59">
        <v>4352.88083087</v>
      </c>
    </row>
    <row r="117" spans="1:25" s="60" customFormat="1" ht="15.75" x14ac:dyDescent="0.3">
      <c r="A117" s="58" t="s">
        <v>139</v>
      </c>
      <c r="B117" s="59">
        <v>4409.1983336499998</v>
      </c>
      <c r="C117" s="59">
        <v>4449.8860807199999</v>
      </c>
      <c r="D117" s="59">
        <v>4499.3387045500003</v>
      </c>
      <c r="E117" s="59">
        <v>4478.7382583199997</v>
      </c>
      <c r="F117" s="59">
        <v>4472.9487948699998</v>
      </c>
      <c r="G117" s="59">
        <v>4465.4189463799994</v>
      </c>
      <c r="H117" s="59">
        <v>4426.3349991599998</v>
      </c>
      <c r="I117" s="59">
        <v>4366.8476487299995</v>
      </c>
      <c r="J117" s="59">
        <v>4403.0262046899998</v>
      </c>
      <c r="K117" s="59">
        <v>4295.48923096</v>
      </c>
      <c r="L117" s="59">
        <v>4279.6207241499997</v>
      </c>
      <c r="M117" s="59">
        <v>4293.3732589699994</v>
      </c>
      <c r="N117" s="59">
        <v>4338.7659698500001</v>
      </c>
      <c r="O117" s="59">
        <v>4344.5098901199999</v>
      </c>
      <c r="P117" s="59">
        <v>4361.7105176200002</v>
      </c>
      <c r="Q117" s="59">
        <v>4373.8067611099996</v>
      </c>
      <c r="R117" s="59">
        <v>4395.6712362399994</v>
      </c>
      <c r="S117" s="59">
        <v>4391.7026543100001</v>
      </c>
      <c r="T117" s="59">
        <v>4361.0471963999998</v>
      </c>
      <c r="U117" s="59">
        <v>4323.2137222399997</v>
      </c>
      <c r="V117" s="59">
        <v>4259.3120314799999</v>
      </c>
      <c r="W117" s="59">
        <v>4339.7356943899995</v>
      </c>
      <c r="X117" s="59">
        <v>4389.2131710499998</v>
      </c>
      <c r="Y117" s="59">
        <v>4465.4532231800004</v>
      </c>
    </row>
    <row r="118" spans="1:25" s="60" customFormat="1" ht="15.75" x14ac:dyDescent="0.3">
      <c r="A118" s="58" t="s">
        <v>140</v>
      </c>
      <c r="B118" s="59">
        <v>4452.5627968199997</v>
      </c>
      <c r="C118" s="59">
        <v>4547.33814317</v>
      </c>
      <c r="D118" s="59">
        <v>4655.0800295999998</v>
      </c>
      <c r="E118" s="59">
        <v>4645.0409236400001</v>
      </c>
      <c r="F118" s="59">
        <v>4650.6935064600002</v>
      </c>
      <c r="G118" s="59">
        <v>4552.5721130100001</v>
      </c>
      <c r="H118" s="59">
        <v>4409.3401344699996</v>
      </c>
      <c r="I118" s="59">
        <v>4337.2101636400002</v>
      </c>
      <c r="J118" s="59">
        <v>4258.2157101100001</v>
      </c>
      <c r="K118" s="59">
        <v>4210.8616782199997</v>
      </c>
      <c r="L118" s="59">
        <v>4219.7271415100004</v>
      </c>
      <c r="M118" s="59">
        <v>4218.2923389699999</v>
      </c>
      <c r="N118" s="59">
        <v>4248.9929714999998</v>
      </c>
      <c r="O118" s="59">
        <v>4246.9293452799993</v>
      </c>
      <c r="P118" s="59">
        <v>4263.7566234999995</v>
      </c>
      <c r="Q118" s="59">
        <v>4277.7496204600002</v>
      </c>
      <c r="R118" s="59">
        <v>4272.7046502899993</v>
      </c>
      <c r="S118" s="59">
        <v>4254.5246215099996</v>
      </c>
      <c r="T118" s="59">
        <v>4279.4765549699996</v>
      </c>
      <c r="U118" s="59">
        <v>4226.6591186699998</v>
      </c>
      <c r="V118" s="59">
        <v>4208.6065623699997</v>
      </c>
      <c r="W118" s="59">
        <v>4220.1974219900003</v>
      </c>
      <c r="X118" s="59">
        <v>4255.6577093199994</v>
      </c>
      <c r="Y118" s="59">
        <v>4335.1084195000003</v>
      </c>
    </row>
    <row r="119" spans="1:25" s="60" customFormat="1" ht="15.75" x14ac:dyDescent="0.3">
      <c r="A119" s="58" t="s">
        <v>141</v>
      </c>
      <c r="B119" s="59">
        <v>4485.7441470100002</v>
      </c>
      <c r="C119" s="59">
        <v>4420.3296726899998</v>
      </c>
      <c r="D119" s="59">
        <v>4609.9420220800002</v>
      </c>
      <c r="E119" s="59">
        <v>4623.5961771399998</v>
      </c>
      <c r="F119" s="59">
        <v>4618.1706876099997</v>
      </c>
      <c r="G119" s="59">
        <v>4546.6492738899997</v>
      </c>
      <c r="H119" s="59">
        <v>4413.1570736499998</v>
      </c>
      <c r="I119" s="59">
        <v>4388.1325655099999</v>
      </c>
      <c r="J119" s="59">
        <v>4287.2638340599997</v>
      </c>
      <c r="K119" s="59">
        <v>4295.9468097899999</v>
      </c>
      <c r="L119" s="59">
        <v>4310.9098287500001</v>
      </c>
      <c r="M119" s="59">
        <v>4317.9699491699994</v>
      </c>
      <c r="N119" s="59">
        <v>4346.4121661299996</v>
      </c>
      <c r="O119" s="59">
        <v>4365.5528926500001</v>
      </c>
      <c r="P119" s="59">
        <v>4387.0385794800004</v>
      </c>
      <c r="Q119" s="59">
        <v>4386.6780994399996</v>
      </c>
      <c r="R119" s="59">
        <v>4363.7764292499996</v>
      </c>
      <c r="S119" s="59">
        <v>4341.5733553700002</v>
      </c>
      <c r="T119" s="59">
        <v>4324.7896197600003</v>
      </c>
      <c r="U119" s="59">
        <v>4237.3800730299999</v>
      </c>
      <c r="V119" s="59">
        <v>4263.4815016499997</v>
      </c>
      <c r="W119" s="59">
        <v>4298.2815497000001</v>
      </c>
      <c r="X119" s="59">
        <v>4365.5371670499999</v>
      </c>
      <c r="Y119" s="59">
        <v>4404.7230264899999</v>
      </c>
    </row>
    <row r="120" spans="1:25" s="60" customFormat="1" ht="15.75" x14ac:dyDescent="0.3">
      <c r="A120" s="58" t="s">
        <v>142</v>
      </c>
      <c r="B120" s="59">
        <v>4541.8621118900001</v>
      </c>
      <c r="C120" s="59">
        <v>4584.4942584700002</v>
      </c>
      <c r="D120" s="59">
        <v>4593.2718112799994</v>
      </c>
      <c r="E120" s="59">
        <v>4600.98667656</v>
      </c>
      <c r="F120" s="59">
        <v>4579.4600909299998</v>
      </c>
      <c r="G120" s="59">
        <v>4543.2478961199995</v>
      </c>
      <c r="H120" s="59">
        <v>4405.60671766</v>
      </c>
      <c r="I120" s="59">
        <v>4356.18190968</v>
      </c>
      <c r="J120" s="59">
        <v>4325.5216006699993</v>
      </c>
      <c r="K120" s="59">
        <v>4296.3148800899999</v>
      </c>
      <c r="L120" s="59">
        <v>4295.4293916200004</v>
      </c>
      <c r="M120" s="59">
        <v>4317.3426356099999</v>
      </c>
      <c r="N120" s="59">
        <v>4362.2870854900002</v>
      </c>
      <c r="O120" s="59">
        <v>4364.6732822100003</v>
      </c>
      <c r="P120" s="59">
        <v>4375.7471111199993</v>
      </c>
      <c r="Q120" s="59">
        <v>4384.2555133200003</v>
      </c>
      <c r="R120" s="59">
        <v>4366.6727433899996</v>
      </c>
      <c r="S120" s="59">
        <v>4339.0189349000002</v>
      </c>
      <c r="T120" s="59">
        <v>4325.4681220299999</v>
      </c>
      <c r="U120" s="59">
        <v>4292.2231479399998</v>
      </c>
      <c r="V120" s="59">
        <v>4235.7342036099999</v>
      </c>
      <c r="W120" s="59">
        <v>4277.2831673000001</v>
      </c>
      <c r="X120" s="59">
        <v>4336.7319288899998</v>
      </c>
      <c r="Y120" s="59">
        <v>4454.6625265000002</v>
      </c>
    </row>
    <row r="121" spans="1:25" s="60" customFormat="1" ht="15.75" x14ac:dyDescent="0.3">
      <c r="A121" s="58" t="s">
        <v>143</v>
      </c>
      <c r="B121" s="59">
        <v>4411.2885652200002</v>
      </c>
      <c r="C121" s="59">
        <v>4311.31627622</v>
      </c>
      <c r="D121" s="59">
        <v>4374.3669432500001</v>
      </c>
      <c r="E121" s="59">
        <v>4526.3059245499999</v>
      </c>
      <c r="F121" s="59">
        <v>4496.6108591000002</v>
      </c>
      <c r="G121" s="59">
        <v>4430.0954825400004</v>
      </c>
      <c r="H121" s="59">
        <v>4282.78502226</v>
      </c>
      <c r="I121" s="59">
        <v>4208.6986892699997</v>
      </c>
      <c r="J121" s="59">
        <v>4134.8655699399997</v>
      </c>
      <c r="K121" s="59">
        <v>4091.4971778099998</v>
      </c>
      <c r="L121" s="59">
        <v>4072.9871544500002</v>
      </c>
      <c r="M121" s="59">
        <v>4114.4107507299996</v>
      </c>
      <c r="N121" s="59">
        <v>4144.3514595999995</v>
      </c>
      <c r="O121" s="59">
        <v>4137.12722983</v>
      </c>
      <c r="P121" s="59">
        <v>4149.4753299499998</v>
      </c>
      <c r="Q121" s="59">
        <v>4147.9822482099999</v>
      </c>
      <c r="R121" s="59">
        <v>4147.49172791</v>
      </c>
      <c r="S121" s="59">
        <v>4146.48954985</v>
      </c>
      <c r="T121" s="59">
        <v>4133.0856900700001</v>
      </c>
      <c r="U121" s="59">
        <v>4118.2584158299996</v>
      </c>
      <c r="V121" s="59">
        <v>4091.2287879599999</v>
      </c>
      <c r="W121" s="59">
        <v>4128.0959082299996</v>
      </c>
      <c r="X121" s="59">
        <v>4137.2875651699997</v>
      </c>
      <c r="Y121" s="59">
        <v>4305.8444114100002</v>
      </c>
    </row>
    <row r="122" spans="1:25" s="60" customFormat="1" ht="15.75" x14ac:dyDescent="0.3">
      <c r="A122" s="58" t="s">
        <v>144</v>
      </c>
      <c r="B122" s="59">
        <v>4315.3738231899997</v>
      </c>
      <c r="C122" s="59">
        <v>4351.9116574700001</v>
      </c>
      <c r="D122" s="59">
        <v>4406.6977647399999</v>
      </c>
      <c r="E122" s="59">
        <v>4435.87086946</v>
      </c>
      <c r="F122" s="59">
        <v>4465.4739942300002</v>
      </c>
      <c r="G122" s="59">
        <v>4461.0842323699999</v>
      </c>
      <c r="H122" s="59">
        <v>4358.9159357199997</v>
      </c>
      <c r="I122" s="59">
        <v>4351.75459452</v>
      </c>
      <c r="J122" s="59">
        <v>4261.5396998899996</v>
      </c>
      <c r="K122" s="59">
        <v>4178.4735404900002</v>
      </c>
      <c r="L122" s="59">
        <v>4147.2928333399996</v>
      </c>
      <c r="M122" s="59">
        <v>4132.96602695</v>
      </c>
      <c r="N122" s="59">
        <v>4147.6000262199996</v>
      </c>
      <c r="O122" s="59">
        <v>4157.2432334300001</v>
      </c>
      <c r="P122" s="59">
        <v>4164.5178944600002</v>
      </c>
      <c r="Q122" s="59">
        <v>4187.4126579900003</v>
      </c>
      <c r="R122" s="59">
        <v>4176.50620153</v>
      </c>
      <c r="S122" s="59">
        <v>4156.5396505499994</v>
      </c>
      <c r="T122" s="59">
        <v>4149.9290675599996</v>
      </c>
      <c r="U122" s="59">
        <v>4146.1301590700004</v>
      </c>
      <c r="V122" s="59">
        <v>4134.0569335099999</v>
      </c>
      <c r="W122" s="59">
        <v>4100.8408392700003</v>
      </c>
      <c r="X122" s="59">
        <v>4132.8008737999999</v>
      </c>
      <c r="Y122" s="59">
        <v>4208.8898405500004</v>
      </c>
    </row>
    <row r="123" spans="1:25" s="60" customFormat="1" ht="15.75" x14ac:dyDescent="0.3">
      <c r="A123" s="58" t="s">
        <v>145</v>
      </c>
      <c r="B123" s="59">
        <v>4281.1376697400001</v>
      </c>
      <c r="C123" s="59">
        <v>4328.2320019199997</v>
      </c>
      <c r="D123" s="59">
        <v>4400.9450868799995</v>
      </c>
      <c r="E123" s="59">
        <v>4402.7229451799994</v>
      </c>
      <c r="F123" s="59">
        <v>4406.0998032999996</v>
      </c>
      <c r="G123" s="59">
        <v>4400.4971236000001</v>
      </c>
      <c r="H123" s="59">
        <v>4312.6171656200004</v>
      </c>
      <c r="I123" s="59">
        <v>4258.86537434</v>
      </c>
      <c r="J123" s="59">
        <v>4200.97456728</v>
      </c>
      <c r="K123" s="59">
        <v>4107.2625822199998</v>
      </c>
      <c r="L123" s="59">
        <v>4119.4997158299993</v>
      </c>
      <c r="M123" s="59">
        <v>4122.5203181500001</v>
      </c>
      <c r="N123" s="59">
        <v>4134.7534784899999</v>
      </c>
      <c r="O123" s="59">
        <v>4140.51499599</v>
      </c>
      <c r="P123" s="59">
        <v>4148.1938967200003</v>
      </c>
      <c r="Q123" s="59">
        <v>4151.61894854</v>
      </c>
      <c r="R123" s="59">
        <v>4144.1951290799998</v>
      </c>
      <c r="S123" s="59">
        <v>4132.4209381599994</v>
      </c>
      <c r="T123" s="59">
        <v>4133.4171060999997</v>
      </c>
      <c r="U123" s="59">
        <v>4127.3344119499998</v>
      </c>
      <c r="V123" s="59">
        <v>4121.4984069399998</v>
      </c>
      <c r="W123" s="59">
        <v>4107.73011511</v>
      </c>
      <c r="X123" s="59">
        <v>4124.8480427499999</v>
      </c>
      <c r="Y123" s="59">
        <v>4204.4508250299996</v>
      </c>
    </row>
    <row r="124" spans="1:25" s="60" customFormat="1" ht="15.75" x14ac:dyDescent="0.3">
      <c r="A124" s="58" t="s">
        <v>146</v>
      </c>
      <c r="B124" s="59">
        <v>4438.0248918300003</v>
      </c>
      <c r="C124" s="59">
        <v>4470.0712321199999</v>
      </c>
      <c r="D124" s="59">
        <v>4539.0685774399999</v>
      </c>
      <c r="E124" s="59">
        <v>4527.48198211</v>
      </c>
      <c r="F124" s="59">
        <v>4524.9952006200001</v>
      </c>
      <c r="G124" s="59">
        <v>4515.5234265299996</v>
      </c>
      <c r="H124" s="59">
        <v>4394.7464249099994</v>
      </c>
      <c r="I124" s="59">
        <v>4331.0250745499998</v>
      </c>
      <c r="J124" s="59">
        <v>4204.74983711</v>
      </c>
      <c r="K124" s="59">
        <v>4182.3830216099996</v>
      </c>
      <c r="L124" s="59">
        <v>4167.2284351199996</v>
      </c>
      <c r="M124" s="59">
        <v>4213.33581297</v>
      </c>
      <c r="N124" s="59">
        <v>4247.3040002399994</v>
      </c>
      <c r="O124" s="59">
        <v>4278.5074005999995</v>
      </c>
      <c r="P124" s="59">
        <v>4294.9236084000004</v>
      </c>
      <c r="Q124" s="59">
        <v>4314.5787544100003</v>
      </c>
      <c r="R124" s="59">
        <v>4277.6186505799997</v>
      </c>
      <c r="S124" s="59">
        <v>4256.4625330099998</v>
      </c>
      <c r="T124" s="59">
        <v>4266.55577318</v>
      </c>
      <c r="U124" s="59">
        <v>4191.9611683900002</v>
      </c>
      <c r="V124" s="59">
        <v>4152.5763273800003</v>
      </c>
      <c r="W124" s="59">
        <v>4161.2721964900002</v>
      </c>
      <c r="X124" s="59">
        <v>4231.6173037799999</v>
      </c>
      <c r="Y124" s="59">
        <v>4299.36913319</v>
      </c>
    </row>
    <row r="125" spans="1:25" s="60" customFormat="1" ht="15.75" x14ac:dyDescent="0.3">
      <c r="A125" s="58" t="s">
        <v>147</v>
      </c>
      <c r="B125" s="59">
        <v>4352.3561670899999</v>
      </c>
      <c r="C125" s="59">
        <v>4391.5704867699997</v>
      </c>
      <c r="D125" s="59">
        <v>4462.1711269999996</v>
      </c>
      <c r="E125" s="59">
        <v>4451.4606910299999</v>
      </c>
      <c r="F125" s="59">
        <v>4442.5164530599995</v>
      </c>
      <c r="G125" s="59">
        <v>4502.97641174</v>
      </c>
      <c r="H125" s="59">
        <v>4419.3853589700002</v>
      </c>
      <c r="I125" s="59">
        <v>4389.8567269699997</v>
      </c>
      <c r="J125" s="59">
        <v>4317.3107909999999</v>
      </c>
      <c r="K125" s="59">
        <v>4240.2586581400001</v>
      </c>
      <c r="L125" s="59">
        <v>4256.99513088</v>
      </c>
      <c r="M125" s="59">
        <v>4298.7148519900002</v>
      </c>
      <c r="N125" s="59">
        <v>4365.18470867</v>
      </c>
      <c r="O125" s="59">
        <v>4369.6354393000001</v>
      </c>
      <c r="P125" s="59">
        <v>4408.5810098599995</v>
      </c>
      <c r="Q125" s="59">
        <v>4434.8852706199996</v>
      </c>
      <c r="R125" s="59">
        <v>4400.6027910599996</v>
      </c>
      <c r="S125" s="59">
        <v>4379.3731566799997</v>
      </c>
      <c r="T125" s="59">
        <v>4350.1801199800002</v>
      </c>
      <c r="U125" s="59">
        <v>4318.9118681299997</v>
      </c>
      <c r="V125" s="59">
        <v>4301.9212933399995</v>
      </c>
      <c r="W125" s="59">
        <v>4286.0073134300001</v>
      </c>
      <c r="X125" s="59">
        <v>4332.0439426399998</v>
      </c>
      <c r="Y125" s="59">
        <v>4431.4608886599999</v>
      </c>
    </row>
    <row r="126" spans="1:25" s="60" customFormat="1" ht="15.75" x14ac:dyDescent="0.3">
      <c r="A126" s="58" t="s">
        <v>148</v>
      </c>
      <c r="B126" s="59">
        <v>4469.4501651700002</v>
      </c>
      <c r="C126" s="59">
        <v>4552.7955991899998</v>
      </c>
      <c r="D126" s="59">
        <v>4659.6711515099996</v>
      </c>
      <c r="E126" s="59">
        <v>4667.3374709199998</v>
      </c>
      <c r="F126" s="59">
        <v>4675.41820422</v>
      </c>
      <c r="G126" s="59">
        <v>4661.4109842899998</v>
      </c>
      <c r="H126" s="59">
        <v>4537.6204745499999</v>
      </c>
      <c r="I126" s="59">
        <v>4436.0440155400001</v>
      </c>
      <c r="J126" s="59">
        <v>4353.1730969399996</v>
      </c>
      <c r="K126" s="59">
        <v>4341.9369034299998</v>
      </c>
      <c r="L126" s="59">
        <v>4331.5906720399998</v>
      </c>
      <c r="M126" s="59">
        <v>4376.1473236599995</v>
      </c>
      <c r="N126" s="59">
        <v>4390.0444663799999</v>
      </c>
      <c r="O126" s="59">
        <v>4384.2059412799999</v>
      </c>
      <c r="P126" s="59">
        <v>4396.2414957399997</v>
      </c>
      <c r="Q126" s="59">
        <v>4409.5460451399995</v>
      </c>
      <c r="R126" s="59">
        <v>4395.8955347900001</v>
      </c>
      <c r="S126" s="59">
        <v>4387.5889752399999</v>
      </c>
      <c r="T126" s="59">
        <v>4383.27603542</v>
      </c>
      <c r="U126" s="59">
        <v>4381.2490141199996</v>
      </c>
      <c r="V126" s="59">
        <v>4376.1344330399997</v>
      </c>
      <c r="W126" s="59">
        <v>4335.9864084399996</v>
      </c>
      <c r="X126" s="59">
        <v>4349.1562198399997</v>
      </c>
      <c r="Y126" s="59">
        <v>4405.2080637299996</v>
      </c>
    </row>
    <row r="127" spans="1:25" s="60" customFormat="1" ht="15.75" x14ac:dyDescent="0.3">
      <c r="A127" s="58" t="s">
        <v>149</v>
      </c>
      <c r="B127" s="59">
        <v>4278.2885025899996</v>
      </c>
      <c r="C127" s="59">
        <v>4348.1316852099999</v>
      </c>
      <c r="D127" s="59">
        <v>4420.2041544900003</v>
      </c>
      <c r="E127" s="59">
        <v>4427.1819876199997</v>
      </c>
      <c r="F127" s="59">
        <v>4401.1944563300003</v>
      </c>
      <c r="G127" s="59">
        <v>4404.6346310600002</v>
      </c>
      <c r="H127" s="59">
        <v>4280.7351967799996</v>
      </c>
      <c r="I127" s="59">
        <v>4162.6397259999994</v>
      </c>
      <c r="J127" s="59">
        <v>4128.5855910600003</v>
      </c>
      <c r="K127" s="59">
        <v>4117.0774897699994</v>
      </c>
      <c r="L127" s="59">
        <v>4091.6491013599998</v>
      </c>
      <c r="M127" s="59">
        <v>4103.6090643899997</v>
      </c>
      <c r="N127" s="59">
        <v>4131.5473490599998</v>
      </c>
      <c r="O127" s="59">
        <v>4138.8084756799999</v>
      </c>
      <c r="P127" s="59">
        <v>4154.6686391799994</v>
      </c>
      <c r="Q127" s="59">
        <v>4156.2968506099996</v>
      </c>
      <c r="R127" s="59">
        <v>4113.5252135299997</v>
      </c>
      <c r="S127" s="59">
        <v>4123.5062952099997</v>
      </c>
      <c r="T127" s="59">
        <v>4122.2654151699999</v>
      </c>
      <c r="U127" s="59">
        <v>4120.7547039000001</v>
      </c>
      <c r="V127" s="59">
        <v>4145.2130068699998</v>
      </c>
      <c r="W127" s="59">
        <v>4121.7503724399994</v>
      </c>
      <c r="X127" s="59">
        <v>4144.88541988</v>
      </c>
      <c r="Y127" s="59">
        <v>4229.0822875599997</v>
      </c>
    </row>
    <row r="128" spans="1:25" s="60" customFormat="1" ht="15.75" x14ac:dyDescent="0.3">
      <c r="A128" s="58" t="s">
        <v>150</v>
      </c>
      <c r="B128" s="59">
        <v>4365.2262516600003</v>
      </c>
      <c r="C128" s="59">
        <v>4419.4156459999995</v>
      </c>
      <c r="D128" s="59">
        <v>4509.9734231799994</v>
      </c>
      <c r="E128" s="59">
        <v>4524.54119945</v>
      </c>
      <c r="F128" s="59">
        <v>4528.2988711899998</v>
      </c>
      <c r="G128" s="59">
        <v>4488.4954990299993</v>
      </c>
      <c r="H128" s="59">
        <v>4361.9595924400001</v>
      </c>
      <c r="I128" s="59">
        <v>4305.8299486599999</v>
      </c>
      <c r="J128" s="59">
        <v>4218.8680987799999</v>
      </c>
      <c r="K128" s="59">
        <v>4234.5002046499994</v>
      </c>
      <c r="L128" s="59">
        <v>4234.08137799</v>
      </c>
      <c r="M128" s="59">
        <v>4261.6368730800004</v>
      </c>
      <c r="N128" s="59">
        <v>4310.5003796700003</v>
      </c>
      <c r="O128" s="59">
        <v>4307.8402425200002</v>
      </c>
      <c r="P128" s="59">
        <v>4316.0939917599999</v>
      </c>
      <c r="Q128" s="59">
        <v>4295.1594641399997</v>
      </c>
      <c r="R128" s="59">
        <v>4286.5888193699993</v>
      </c>
      <c r="S128" s="59">
        <v>4263.3941139199997</v>
      </c>
      <c r="T128" s="59">
        <v>4253.7911916399999</v>
      </c>
      <c r="U128" s="59">
        <v>4253.3986474800004</v>
      </c>
      <c r="V128" s="59">
        <v>4240.52108288</v>
      </c>
      <c r="W128" s="59">
        <v>4204.92577489</v>
      </c>
      <c r="X128" s="59">
        <v>4255.9337949500004</v>
      </c>
      <c r="Y128" s="59">
        <v>4395.48956817</v>
      </c>
    </row>
    <row r="129" spans="1:25" s="60" customFormat="1" ht="15.75" x14ac:dyDescent="0.3">
      <c r="A129" s="58" t="s">
        <v>151</v>
      </c>
      <c r="B129" s="59">
        <v>4253.95241369</v>
      </c>
      <c r="C129" s="59">
        <v>4330.52021246</v>
      </c>
      <c r="D129" s="59">
        <v>4366.1009170500001</v>
      </c>
      <c r="E129" s="59">
        <v>4365.3699029299996</v>
      </c>
      <c r="F129" s="59">
        <v>4358.3062721999995</v>
      </c>
      <c r="G129" s="59">
        <v>4392.3357604599996</v>
      </c>
      <c r="H129" s="59">
        <v>4329.3385653999994</v>
      </c>
      <c r="I129" s="59">
        <v>4253.0107611799995</v>
      </c>
      <c r="J129" s="59">
        <v>4141.22650221</v>
      </c>
      <c r="K129" s="59">
        <v>4090.8495955499998</v>
      </c>
      <c r="L129" s="59">
        <v>4064.3230819399996</v>
      </c>
      <c r="M129" s="59">
        <v>4075.9255151699999</v>
      </c>
      <c r="N129" s="59">
        <v>4111.27947864</v>
      </c>
      <c r="O129" s="59">
        <v>4111.7611833299998</v>
      </c>
      <c r="P129" s="59">
        <v>4128.2711820200002</v>
      </c>
      <c r="Q129" s="59">
        <v>4143.10470893</v>
      </c>
      <c r="R129" s="59">
        <v>4137.6751937899999</v>
      </c>
      <c r="S129" s="59">
        <v>4116.4108349099997</v>
      </c>
      <c r="T129" s="59">
        <v>4101.6694762299994</v>
      </c>
      <c r="U129" s="59">
        <v>4099.5556770200001</v>
      </c>
      <c r="V129" s="59">
        <v>4085.8597888799995</v>
      </c>
      <c r="W129" s="59">
        <v>4058.6874276600001</v>
      </c>
      <c r="X129" s="59">
        <v>4113.1450438100001</v>
      </c>
      <c r="Y129" s="59">
        <v>4177.8926808300002</v>
      </c>
    </row>
    <row r="130" spans="1:25" s="60" customFormat="1" ht="15.75" x14ac:dyDescent="0.3">
      <c r="A130" s="58" t="s">
        <v>152</v>
      </c>
      <c r="B130" s="59">
        <v>4376.4193957199996</v>
      </c>
      <c r="C130" s="59">
        <v>4475.3575713800001</v>
      </c>
      <c r="D130" s="59">
        <v>4508.4578296199998</v>
      </c>
      <c r="E130" s="59">
        <v>4535.4430865300001</v>
      </c>
      <c r="F130" s="59">
        <v>4558.4991630699997</v>
      </c>
      <c r="G130" s="59">
        <v>4559.1098985099998</v>
      </c>
      <c r="H130" s="59">
        <v>4515.2819219399998</v>
      </c>
      <c r="I130" s="59">
        <v>4481.1031564300001</v>
      </c>
      <c r="J130" s="59">
        <v>4415.8198199799999</v>
      </c>
      <c r="K130" s="59">
        <v>4363.3763488000004</v>
      </c>
      <c r="L130" s="59">
        <v>4359.8499842599995</v>
      </c>
      <c r="M130" s="59">
        <v>4390.9525432800001</v>
      </c>
      <c r="N130" s="59">
        <v>4403.0968729300002</v>
      </c>
      <c r="O130" s="59">
        <v>4412.4990264999997</v>
      </c>
      <c r="P130" s="59">
        <v>4429.98210165</v>
      </c>
      <c r="Q130" s="59">
        <v>4428.7862440700001</v>
      </c>
      <c r="R130" s="59">
        <v>4418.0077821799996</v>
      </c>
      <c r="S130" s="59">
        <v>4393.0525542599999</v>
      </c>
      <c r="T130" s="59">
        <v>4357.5588306600002</v>
      </c>
      <c r="U130" s="59">
        <v>4341.50796954</v>
      </c>
      <c r="V130" s="59">
        <v>4307.3057368499994</v>
      </c>
      <c r="W130" s="59">
        <v>4318.2331876500002</v>
      </c>
      <c r="X130" s="59">
        <v>4339.6302837100002</v>
      </c>
      <c r="Y130" s="59">
        <v>4419.50631144</v>
      </c>
    </row>
    <row r="131" spans="1:25" s="60" customFormat="1" ht="15.75" x14ac:dyDescent="0.3">
      <c r="A131" s="58" t="s">
        <v>153</v>
      </c>
      <c r="B131" s="59">
        <v>4317.0979532900001</v>
      </c>
      <c r="C131" s="59">
        <v>4405.1238086599997</v>
      </c>
      <c r="D131" s="59">
        <v>4491.3436658000001</v>
      </c>
      <c r="E131" s="59">
        <v>4460.15536729</v>
      </c>
      <c r="F131" s="59">
        <v>4497.9082809699994</v>
      </c>
      <c r="G131" s="59">
        <v>4513.6209197099997</v>
      </c>
      <c r="H131" s="59">
        <v>4482.3252109699997</v>
      </c>
      <c r="I131" s="59">
        <v>4318.8250716299999</v>
      </c>
      <c r="J131" s="59">
        <v>4221.0455546499998</v>
      </c>
      <c r="K131" s="59">
        <v>4190.2763679599993</v>
      </c>
      <c r="L131" s="59">
        <v>4177.6717858900001</v>
      </c>
      <c r="M131" s="59">
        <v>4188.1513048899997</v>
      </c>
      <c r="N131" s="59">
        <v>4203.4087037099998</v>
      </c>
      <c r="O131" s="59">
        <v>4228.7742131799996</v>
      </c>
      <c r="P131" s="59">
        <v>4222.6167478699999</v>
      </c>
      <c r="Q131" s="59">
        <v>4221.4810891899997</v>
      </c>
      <c r="R131" s="59">
        <v>4207.6659089499999</v>
      </c>
      <c r="S131" s="59">
        <v>4190.1002747900002</v>
      </c>
      <c r="T131" s="59">
        <v>4178.4033529899998</v>
      </c>
      <c r="U131" s="59">
        <v>4189.9994646499999</v>
      </c>
      <c r="V131" s="59">
        <v>4192.4400530200001</v>
      </c>
      <c r="W131" s="59">
        <v>4150.3134501799996</v>
      </c>
      <c r="X131" s="59">
        <v>4186.4107344200002</v>
      </c>
      <c r="Y131" s="59">
        <v>4247.4267019600002</v>
      </c>
    </row>
    <row r="132" spans="1:25" s="60" customFormat="1" ht="15.75" x14ac:dyDescent="0.3">
      <c r="A132" s="58" t="s">
        <v>154</v>
      </c>
      <c r="B132" s="59">
        <v>4359.37797933</v>
      </c>
      <c r="C132" s="59">
        <v>4393.9474369099999</v>
      </c>
      <c r="D132" s="59">
        <v>4475.4853190599997</v>
      </c>
      <c r="E132" s="59">
        <v>4490.3564428999998</v>
      </c>
      <c r="F132" s="59">
        <v>4495.3424142599997</v>
      </c>
      <c r="G132" s="59">
        <v>4470.5176488199995</v>
      </c>
      <c r="H132" s="59">
        <v>4380.0746959299995</v>
      </c>
      <c r="I132" s="59">
        <v>4342.58460569</v>
      </c>
      <c r="J132" s="59">
        <v>4283.9303320500003</v>
      </c>
      <c r="K132" s="59">
        <v>4203.9575389399997</v>
      </c>
      <c r="L132" s="59">
        <v>4189.2126156699996</v>
      </c>
      <c r="M132" s="59">
        <v>4214.3095092100002</v>
      </c>
      <c r="N132" s="59">
        <v>4256.9680063899996</v>
      </c>
      <c r="O132" s="59">
        <v>4266.1947553399996</v>
      </c>
      <c r="P132" s="59">
        <v>4284.57375417</v>
      </c>
      <c r="Q132" s="59">
        <v>4294.7626135199998</v>
      </c>
      <c r="R132" s="59">
        <v>4263.83627806</v>
      </c>
      <c r="S132" s="59">
        <v>4262.8520202999998</v>
      </c>
      <c r="T132" s="59">
        <v>4250.9633144999998</v>
      </c>
      <c r="U132" s="59">
        <v>4254.8769193899998</v>
      </c>
      <c r="V132" s="59">
        <v>4268.1999950600002</v>
      </c>
      <c r="W132" s="59">
        <v>4215.4274676699997</v>
      </c>
      <c r="X132" s="59">
        <v>4266.0517800899997</v>
      </c>
      <c r="Y132" s="59">
        <v>4358.8964097099997</v>
      </c>
    </row>
    <row r="133" spans="1:25" s="60" customFormat="1" ht="15.75" x14ac:dyDescent="0.3">
      <c r="A133" s="58" t="s">
        <v>155</v>
      </c>
      <c r="B133" s="59">
        <v>4382.6569174599999</v>
      </c>
      <c r="C133" s="59">
        <v>4492.4037354399998</v>
      </c>
      <c r="D133" s="59">
        <v>4596.8578668099999</v>
      </c>
      <c r="E133" s="59">
        <v>4610.9298912200002</v>
      </c>
      <c r="F133" s="59">
        <v>4605.7183876099998</v>
      </c>
      <c r="G133" s="59">
        <v>4560.52498973</v>
      </c>
      <c r="H133" s="59">
        <v>4413.7580960599998</v>
      </c>
      <c r="I133" s="59">
        <v>4347.9294698899994</v>
      </c>
      <c r="J133" s="59">
        <v>4259.0220941500002</v>
      </c>
      <c r="K133" s="59">
        <v>4248.5087354200004</v>
      </c>
      <c r="L133" s="59">
        <v>4282.7014469999995</v>
      </c>
      <c r="M133" s="59">
        <v>4306.8285861000004</v>
      </c>
      <c r="N133" s="59">
        <v>4362.2212356599994</v>
      </c>
      <c r="O133" s="59">
        <v>4324.0121208500004</v>
      </c>
      <c r="P133" s="59">
        <v>4336.3151555999993</v>
      </c>
      <c r="Q133" s="59">
        <v>4333.3369026800001</v>
      </c>
      <c r="R133" s="59">
        <v>4331.2068256900002</v>
      </c>
      <c r="S133" s="59">
        <v>4310.7993601899998</v>
      </c>
      <c r="T133" s="59">
        <v>4314.0959324899995</v>
      </c>
      <c r="U133" s="59">
        <v>4309.2994483100001</v>
      </c>
      <c r="V133" s="59">
        <v>4292.0546563899998</v>
      </c>
      <c r="W133" s="59">
        <v>4301.0437460699995</v>
      </c>
      <c r="X133" s="59">
        <v>4357.6759427799998</v>
      </c>
      <c r="Y133" s="59">
        <v>4471.3593609999998</v>
      </c>
    </row>
    <row r="134" spans="1:25" s="60" customFormat="1" ht="15.75" x14ac:dyDescent="0.3">
      <c r="A134" s="58" t="s">
        <v>156</v>
      </c>
      <c r="B134" s="59">
        <v>4479.6499653000001</v>
      </c>
      <c r="C134" s="59">
        <v>4559.2566115999998</v>
      </c>
      <c r="D134" s="59">
        <v>4588.24453378</v>
      </c>
      <c r="E134" s="59">
        <v>4558.2078794499994</v>
      </c>
      <c r="F134" s="59">
        <v>4558.19828805</v>
      </c>
      <c r="G134" s="59">
        <v>4571.7259750699995</v>
      </c>
      <c r="H134" s="59">
        <v>4391.9031147300002</v>
      </c>
      <c r="I134" s="59">
        <v>4357.8369493099999</v>
      </c>
      <c r="J134" s="59">
        <v>4278.9546703300002</v>
      </c>
      <c r="K134" s="59">
        <v>4258.3542136100004</v>
      </c>
      <c r="L134" s="59">
        <v>4267.9485325300002</v>
      </c>
      <c r="M134" s="59">
        <v>4304.9046160799999</v>
      </c>
      <c r="N134" s="59">
        <v>4350.2732101000001</v>
      </c>
      <c r="O134" s="59">
        <v>4356.5085352400001</v>
      </c>
      <c r="P134" s="59">
        <v>4353.8828050599996</v>
      </c>
      <c r="Q134" s="59">
        <v>4347.6940717500001</v>
      </c>
      <c r="R134" s="59">
        <v>4327.6726725799999</v>
      </c>
      <c r="S134" s="59">
        <v>4314.6635990300001</v>
      </c>
      <c r="T134" s="59">
        <v>4327.0008487100004</v>
      </c>
      <c r="U134" s="59">
        <v>4308.0666550899996</v>
      </c>
      <c r="V134" s="59">
        <v>4263.5372463000003</v>
      </c>
      <c r="W134" s="59">
        <v>4296.7327426600004</v>
      </c>
      <c r="X134" s="59">
        <v>4357.9132242799997</v>
      </c>
      <c r="Y134" s="59">
        <v>4442.7892480099999</v>
      </c>
    </row>
    <row r="135" spans="1:25" s="60" customFormat="1" ht="15.75" x14ac:dyDescent="0.3">
      <c r="A135" s="58" t="s">
        <v>157</v>
      </c>
      <c r="B135" s="59">
        <v>4458.8368219499998</v>
      </c>
      <c r="C135" s="59">
        <v>4580.2249455499996</v>
      </c>
      <c r="D135" s="59">
        <v>4647.2076295400002</v>
      </c>
      <c r="E135" s="59">
        <v>4629.1084269700004</v>
      </c>
      <c r="F135" s="59">
        <v>4618.3773495699998</v>
      </c>
      <c r="G135" s="59">
        <v>4523.8472696899998</v>
      </c>
      <c r="H135" s="59">
        <v>4403.5993926600004</v>
      </c>
      <c r="I135" s="59">
        <v>4269.3445146499998</v>
      </c>
      <c r="J135" s="59">
        <v>4205.9929008399995</v>
      </c>
      <c r="K135" s="59">
        <v>4143.5037669599997</v>
      </c>
      <c r="L135" s="59">
        <v>4101.8074792999996</v>
      </c>
      <c r="M135" s="59">
        <v>4115.1131956400004</v>
      </c>
      <c r="N135" s="59">
        <v>4158.2201708599996</v>
      </c>
      <c r="O135" s="59">
        <v>4181.7197695499999</v>
      </c>
      <c r="P135" s="59">
        <v>4198.4168793099998</v>
      </c>
      <c r="Q135" s="59">
        <v>4210.4299944499999</v>
      </c>
      <c r="R135" s="59">
        <v>4183.7457028299996</v>
      </c>
      <c r="S135" s="59">
        <v>4170.2225823099998</v>
      </c>
      <c r="T135" s="59">
        <v>4170.2535528600001</v>
      </c>
      <c r="U135" s="59">
        <v>4177.2988369699997</v>
      </c>
      <c r="V135" s="59">
        <v>4181.5961422999999</v>
      </c>
      <c r="W135" s="59">
        <v>4163.9962766299996</v>
      </c>
      <c r="X135" s="59">
        <v>4193.93824073</v>
      </c>
      <c r="Y135" s="59">
        <v>4346.5803165399993</v>
      </c>
    </row>
    <row r="136" spans="1:25" s="60" customFormat="1" ht="15.75" x14ac:dyDescent="0.3">
      <c r="A136" s="58" t="s">
        <v>158</v>
      </c>
      <c r="B136" s="59">
        <v>4321.86754002</v>
      </c>
      <c r="C136" s="59">
        <v>4407.8981984599995</v>
      </c>
      <c r="D136" s="59">
        <v>4490.88163687</v>
      </c>
      <c r="E136" s="59">
        <v>4488.9201503799995</v>
      </c>
      <c r="F136" s="59">
        <v>4486.1033088300001</v>
      </c>
      <c r="G136" s="59">
        <v>4488.8535090699997</v>
      </c>
      <c r="H136" s="59">
        <v>4441.4669335799999</v>
      </c>
      <c r="I136" s="59">
        <v>4384.5156735199998</v>
      </c>
      <c r="J136" s="59">
        <v>4279.7083778799997</v>
      </c>
      <c r="K136" s="59">
        <v>4202.7608183699995</v>
      </c>
      <c r="L136" s="59">
        <v>4189.40691109</v>
      </c>
      <c r="M136" s="59">
        <v>4219.0752963799996</v>
      </c>
      <c r="N136" s="59">
        <v>4279.3745976</v>
      </c>
      <c r="O136" s="59">
        <v>4317.7326504800003</v>
      </c>
      <c r="P136" s="59">
        <v>4325.4193486900003</v>
      </c>
      <c r="Q136" s="59">
        <v>4336.2578933200002</v>
      </c>
      <c r="R136" s="59">
        <v>4313.8570407699999</v>
      </c>
      <c r="S136" s="59">
        <v>4296.0226286999996</v>
      </c>
      <c r="T136" s="59">
        <v>4320.4483320500003</v>
      </c>
      <c r="U136" s="59">
        <v>4334.2584375599999</v>
      </c>
      <c r="V136" s="59">
        <v>4336.4246062100001</v>
      </c>
      <c r="W136" s="59">
        <v>4300.3534912899995</v>
      </c>
      <c r="X136" s="59">
        <v>4333.4770792600002</v>
      </c>
      <c r="Y136" s="59">
        <v>4413.7408380099996</v>
      </c>
    </row>
    <row r="137" spans="1:25" s="60" customFormat="1" ht="15.75" x14ac:dyDescent="0.3">
      <c r="A137" s="58" t="s">
        <v>159</v>
      </c>
      <c r="B137" s="59">
        <v>4413.8658557700001</v>
      </c>
      <c r="C137" s="59">
        <v>4487.0913657900001</v>
      </c>
      <c r="D137" s="59">
        <v>4527.4443150099996</v>
      </c>
      <c r="E137" s="59">
        <v>4601.5165294300004</v>
      </c>
      <c r="F137" s="59">
        <v>4602.8982677699996</v>
      </c>
      <c r="G137" s="59">
        <v>4494.8021270999998</v>
      </c>
      <c r="H137" s="59">
        <v>4434.1174856500002</v>
      </c>
      <c r="I137" s="59">
        <v>4405.4990275500004</v>
      </c>
      <c r="J137" s="59">
        <v>4379.6553953799994</v>
      </c>
      <c r="K137" s="59">
        <v>4291.60545482</v>
      </c>
      <c r="L137" s="59">
        <v>4206.5105046799999</v>
      </c>
      <c r="M137" s="59">
        <v>4230.7240414500002</v>
      </c>
      <c r="N137" s="59">
        <v>4235.9399319200002</v>
      </c>
      <c r="O137" s="59">
        <v>4252.8143061199999</v>
      </c>
      <c r="P137" s="59">
        <v>4258.2269571300003</v>
      </c>
      <c r="Q137" s="59">
        <v>4266.9823225299997</v>
      </c>
      <c r="R137" s="59">
        <v>4252.0051612500001</v>
      </c>
      <c r="S137" s="59">
        <v>4245.7956411100004</v>
      </c>
      <c r="T137" s="59">
        <v>4237.0626139899996</v>
      </c>
      <c r="U137" s="59">
        <v>4243.4075160699995</v>
      </c>
      <c r="V137" s="59">
        <v>4257.06202192</v>
      </c>
      <c r="W137" s="59">
        <v>4222.7483025700003</v>
      </c>
      <c r="X137" s="59">
        <v>4255.6417421699998</v>
      </c>
      <c r="Y137" s="59">
        <v>4404.4243162100001</v>
      </c>
    </row>
    <row r="138" spans="1:25" s="60" customFormat="1" ht="15.75" x14ac:dyDescent="0.3">
      <c r="A138" s="58" t="s">
        <v>160</v>
      </c>
      <c r="B138" s="59">
        <v>4521.3142569699994</v>
      </c>
      <c r="C138" s="59">
        <v>4600.2274567900004</v>
      </c>
      <c r="D138" s="59">
        <v>4635.8370541200002</v>
      </c>
      <c r="E138" s="59">
        <v>4617.8457711499996</v>
      </c>
      <c r="F138" s="59">
        <v>4611.9137722199994</v>
      </c>
      <c r="G138" s="59">
        <v>4617.3778487199997</v>
      </c>
      <c r="H138" s="59">
        <v>4494.4654750299997</v>
      </c>
      <c r="I138" s="59">
        <v>4292.2723762099995</v>
      </c>
      <c r="J138" s="59">
        <v>4205.8369774000003</v>
      </c>
      <c r="K138" s="59">
        <v>4158.9977291899995</v>
      </c>
      <c r="L138" s="59">
        <v>4136.17332257</v>
      </c>
      <c r="M138" s="59">
        <v>4153.4233144299997</v>
      </c>
      <c r="N138" s="59">
        <v>4184.3988663299997</v>
      </c>
      <c r="O138" s="59">
        <v>4181.4959191500002</v>
      </c>
      <c r="P138" s="59">
        <v>4188.6814717799998</v>
      </c>
      <c r="Q138" s="59">
        <v>4199.5689790699998</v>
      </c>
      <c r="R138" s="59">
        <v>4181.4852376899998</v>
      </c>
      <c r="S138" s="59">
        <v>4173.93976681</v>
      </c>
      <c r="T138" s="59">
        <v>4169.77729937</v>
      </c>
      <c r="U138" s="59">
        <v>4149.0623830799996</v>
      </c>
      <c r="V138" s="59">
        <v>4164.1713160299996</v>
      </c>
      <c r="W138" s="59">
        <v>4133.3755904899999</v>
      </c>
      <c r="X138" s="59">
        <v>4190.7461107399995</v>
      </c>
      <c r="Y138" s="59">
        <v>4269.04748234</v>
      </c>
    </row>
    <row r="139" spans="1:25" s="60" customFormat="1" ht="15.75" x14ac:dyDescent="0.3">
      <c r="A139" s="58" t="s">
        <v>161</v>
      </c>
      <c r="B139" s="59">
        <v>4330.5722539399994</v>
      </c>
      <c r="C139" s="59">
        <v>4386.3605759700004</v>
      </c>
      <c r="D139" s="59">
        <v>4466.0745992599996</v>
      </c>
      <c r="E139" s="59">
        <v>4442.0330918399995</v>
      </c>
      <c r="F139" s="59">
        <v>4446.4363695800002</v>
      </c>
      <c r="G139" s="59">
        <v>4440.1891110500001</v>
      </c>
      <c r="H139" s="59">
        <v>4362.6129587599999</v>
      </c>
      <c r="I139" s="59">
        <v>4238.7742535699999</v>
      </c>
      <c r="J139" s="59">
        <v>4154.8340394799998</v>
      </c>
      <c r="K139" s="59">
        <v>4094.1214670199997</v>
      </c>
      <c r="L139" s="59">
        <v>4073.5456009899999</v>
      </c>
      <c r="M139" s="59">
        <v>4070.5027121499998</v>
      </c>
      <c r="N139" s="59">
        <v>4091.0186422400002</v>
      </c>
      <c r="O139" s="59">
        <v>4086.2586247299996</v>
      </c>
      <c r="P139" s="59">
        <v>4088.9284848899997</v>
      </c>
      <c r="Q139" s="59">
        <v>4086.6423573299999</v>
      </c>
      <c r="R139" s="59">
        <v>4070.7245954299997</v>
      </c>
      <c r="S139" s="59">
        <v>4067.3813470799996</v>
      </c>
      <c r="T139" s="59">
        <v>4063.3609296599998</v>
      </c>
      <c r="U139" s="59">
        <v>4066.1844714899999</v>
      </c>
      <c r="V139" s="59">
        <v>4075.3249480200002</v>
      </c>
      <c r="W139" s="59">
        <v>4033.0465657099999</v>
      </c>
      <c r="X139" s="59">
        <v>4072.1979242899997</v>
      </c>
      <c r="Y139" s="59">
        <v>4167.1142532800004</v>
      </c>
    </row>
    <row r="140" spans="1:25" s="60" customFormat="1" ht="15.75" x14ac:dyDescent="0.3">
      <c r="A140" s="58" t="s">
        <v>162</v>
      </c>
      <c r="B140" s="59">
        <v>4252.9408659999999</v>
      </c>
      <c r="C140" s="59">
        <v>4336.63685429</v>
      </c>
      <c r="D140" s="59">
        <v>4421.6453990199998</v>
      </c>
      <c r="E140" s="59">
        <v>4440.6431713599995</v>
      </c>
      <c r="F140" s="59">
        <v>4440.6104294199995</v>
      </c>
      <c r="G140" s="59">
        <v>4416.1742910399998</v>
      </c>
      <c r="H140" s="59">
        <v>4305.0155856199999</v>
      </c>
      <c r="I140" s="59">
        <v>4170.2295492899993</v>
      </c>
      <c r="J140" s="59">
        <v>4099.2455976299998</v>
      </c>
      <c r="K140" s="59">
        <v>4042.5563615800002</v>
      </c>
      <c r="L140" s="59">
        <v>4051.3001693799997</v>
      </c>
      <c r="M140" s="59">
        <v>4067.50149169</v>
      </c>
      <c r="N140" s="59">
        <v>4118.4946624999993</v>
      </c>
      <c r="O140" s="59">
        <v>4111.52476699</v>
      </c>
      <c r="P140" s="59">
        <v>4100.5805612699996</v>
      </c>
      <c r="Q140" s="59">
        <v>4101.2938458099998</v>
      </c>
      <c r="R140" s="59">
        <v>4072.9375324900002</v>
      </c>
      <c r="S140" s="59">
        <v>4070.97689851</v>
      </c>
      <c r="T140" s="59">
        <v>4064.6756145099998</v>
      </c>
      <c r="U140" s="59">
        <v>4105.6770726100003</v>
      </c>
      <c r="V140" s="59">
        <v>4105.5609235100001</v>
      </c>
      <c r="W140" s="59">
        <v>4081.40439965</v>
      </c>
      <c r="X140" s="59">
        <v>4109.6297400100002</v>
      </c>
      <c r="Y140" s="59">
        <v>4216.17248578</v>
      </c>
    </row>
    <row r="141" spans="1:25" s="60" customFormat="1" ht="15.75" x14ac:dyDescent="0.3">
      <c r="A141" s="58" t="s">
        <v>163</v>
      </c>
      <c r="B141" s="59">
        <v>4351.3136033399996</v>
      </c>
      <c r="C141" s="59">
        <v>4407.9053832099999</v>
      </c>
      <c r="D141" s="59">
        <v>4453.6060782200002</v>
      </c>
      <c r="E141" s="59">
        <v>4464.8937549299999</v>
      </c>
      <c r="F141" s="59">
        <v>4451.9442246899998</v>
      </c>
      <c r="G141" s="59">
        <v>4456.8232868799996</v>
      </c>
      <c r="H141" s="59">
        <v>4400.7812970100003</v>
      </c>
      <c r="I141" s="59">
        <v>4293.8779387499999</v>
      </c>
      <c r="J141" s="59">
        <v>4198.8628127000002</v>
      </c>
      <c r="K141" s="59">
        <v>4141.8675702</v>
      </c>
      <c r="L141" s="59">
        <v>4133.5741920700002</v>
      </c>
      <c r="M141" s="59">
        <v>4124.2334512300004</v>
      </c>
      <c r="N141" s="59">
        <v>4140.8012171299997</v>
      </c>
      <c r="O141" s="59">
        <v>4141.2479430499998</v>
      </c>
      <c r="P141" s="59">
        <v>4150.7871542800003</v>
      </c>
      <c r="Q141" s="59">
        <v>4150.8371057999993</v>
      </c>
      <c r="R141" s="59">
        <v>4138.2913311000002</v>
      </c>
      <c r="S141" s="59">
        <v>4122.2875683900002</v>
      </c>
      <c r="T141" s="59">
        <v>4133.2813383800003</v>
      </c>
      <c r="U141" s="59">
        <v>4141.9704127499999</v>
      </c>
      <c r="V141" s="59">
        <v>4153.1751660800001</v>
      </c>
      <c r="W141" s="59">
        <v>4148.4196390300003</v>
      </c>
      <c r="X141" s="59">
        <v>4165.46683183</v>
      </c>
      <c r="Y141" s="59">
        <v>4291.64104339</v>
      </c>
    </row>
    <row r="142" spans="1:25" s="60" customFormat="1" ht="15.75" x14ac:dyDescent="0.3">
      <c r="A142" s="58" t="s">
        <v>164</v>
      </c>
      <c r="B142" s="59">
        <v>4344.4563581299999</v>
      </c>
      <c r="C142" s="59">
        <v>4395.7812018799996</v>
      </c>
      <c r="D142" s="59">
        <v>4480.3137700200004</v>
      </c>
      <c r="E142" s="59">
        <v>4506.4178144300004</v>
      </c>
      <c r="F142" s="59">
        <v>4544.2609614399998</v>
      </c>
      <c r="G142" s="59">
        <v>4574.96113719</v>
      </c>
      <c r="H142" s="59">
        <v>4475.9794008400004</v>
      </c>
      <c r="I142" s="59">
        <v>4362.5732477199999</v>
      </c>
      <c r="J142" s="59">
        <v>4280.5436935600001</v>
      </c>
      <c r="K142" s="59">
        <v>4206.6632013399994</v>
      </c>
      <c r="L142" s="59">
        <v>4174.3849799899999</v>
      </c>
      <c r="M142" s="59">
        <v>4142.2451413099998</v>
      </c>
      <c r="N142" s="59">
        <v>4186.4837128899999</v>
      </c>
      <c r="O142" s="59">
        <v>4172.1303872499993</v>
      </c>
      <c r="P142" s="59">
        <v>4179.3240196299994</v>
      </c>
      <c r="Q142" s="59">
        <v>4184.9581673599996</v>
      </c>
      <c r="R142" s="59">
        <v>4174.6819639300002</v>
      </c>
      <c r="S142" s="59">
        <v>4161.4914266199994</v>
      </c>
      <c r="T142" s="59">
        <v>4159.3623905900004</v>
      </c>
      <c r="U142" s="59">
        <v>4167.7198969900001</v>
      </c>
      <c r="V142" s="59">
        <v>4192.9060723499997</v>
      </c>
      <c r="W142" s="59">
        <v>4160.3898486899998</v>
      </c>
      <c r="X142" s="59">
        <v>4203.9500875499998</v>
      </c>
      <c r="Y142" s="59">
        <v>4290.0330217299997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1825.05228835</v>
      </c>
      <c r="C147" s="66">
        <v>1914.6909075799999</v>
      </c>
      <c r="D147" s="66">
        <v>1958.8263249300001</v>
      </c>
      <c r="E147" s="66">
        <v>1991.32636295</v>
      </c>
      <c r="F147" s="66">
        <v>1988.3956524600001</v>
      </c>
      <c r="G147" s="66">
        <v>1980.71936033</v>
      </c>
      <c r="H147" s="66">
        <v>1844.09402303</v>
      </c>
      <c r="I147" s="66">
        <v>1760.9079188000001</v>
      </c>
      <c r="J147" s="66">
        <v>1712.6972253199999</v>
      </c>
      <c r="K147" s="66">
        <v>1721.2973109300001</v>
      </c>
      <c r="L147" s="66">
        <v>1718.6019702000001</v>
      </c>
      <c r="M147" s="66">
        <v>1738.23864426</v>
      </c>
      <c r="N147" s="66">
        <v>1757.70623275</v>
      </c>
      <c r="O147" s="66">
        <v>1753.72018998</v>
      </c>
      <c r="P147" s="66">
        <v>1771.7583275300001</v>
      </c>
      <c r="Q147" s="66">
        <v>1779.1148833500001</v>
      </c>
      <c r="R147" s="66">
        <v>1768.0652658000001</v>
      </c>
      <c r="S147" s="66">
        <v>1745.8711319700001</v>
      </c>
      <c r="T147" s="66">
        <v>1733.0854939400001</v>
      </c>
      <c r="U147" s="66">
        <v>1715.6624881499999</v>
      </c>
      <c r="V147" s="66">
        <v>1730.6252408299999</v>
      </c>
      <c r="W147" s="66">
        <v>1681.4182462000001</v>
      </c>
      <c r="X147" s="66">
        <v>1730.32910612</v>
      </c>
      <c r="Y147" s="66">
        <v>1768.28994988</v>
      </c>
    </row>
    <row r="148" spans="1:25" s="60" customFormat="1" ht="15.75" x14ac:dyDescent="0.3">
      <c r="A148" s="58" t="s">
        <v>136</v>
      </c>
      <c r="B148" s="59">
        <v>1861.24017811</v>
      </c>
      <c r="C148" s="59">
        <v>1890.23311337</v>
      </c>
      <c r="D148" s="59">
        <v>1934.6428662600001</v>
      </c>
      <c r="E148" s="59">
        <v>1941.4112493499999</v>
      </c>
      <c r="F148" s="59">
        <v>1924.2797426500001</v>
      </c>
      <c r="G148" s="59">
        <v>1900.1158007199999</v>
      </c>
      <c r="H148" s="59">
        <v>1739.8228893200001</v>
      </c>
      <c r="I148" s="59">
        <v>1770.68898397</v>
      </c>
      <c r="J148" s="59">
        <v>1757.49733823</v>
      </c>
      <c r="K148" s="59">
        <v>1719.8875456400001</v>
      </c>
      <c r="L148" s="59">
        <v>1709.94311133</v>
      </c>
      <c r="M148" s="59">
        <v>1735.0764260000001</v>
      </c>
      <c r="N148" s="59">
        <v>1772.6623072300001</v>
      </c>
      <c r="O148" s="59">
        <v>1769.9531240399999</v>
      </c>
      <c r="P148" s="59">
        <v>1773.1823981699999</v>
      </c>
      <c r="Q148" s="59">
        <v>1786.1020641699999</v>
      </c>
      <c r="R148" s="59">
        <v>1767.30868102</v>
      </c>
      <c r="S148" s="59">
        <v>1760.2620773400001</v>
      </c>
      <c r="T148" s="59">
        <v>1741.1339302599999</v>
      </c>
      <c r="U148" s="59">
        <v>1690.0640726500001</v>
      </c>
      <c r="V148" s="59">
        <v>1661.3941288200001</v>
      </c>
      <c r="W148" s="59">
        <v>1671.0941907399999</v>
      </c>
      <c r="X148" s="59">
        <v>1712.5528750000001</v>
      </c>
      <c r="Y148" s="59">
        <v>1750.68131305</v>
      </c>
    </row>
    <row r="149" spans="1:25" s="60" customFormat="1" ht="15.75" x14ac:dyDescent="0.3">
      <c r="A149" s="58" t="s">
        <v>137</v>
      </c>
      <c r="B149" s="59">
        <v>1788.80694064</v>
      </c>
      <c r="C149" s="59">
        <v>1836.4979381000001</v>
      </c>
      <c r="D149" s="59">
        <v>1937.8763886700001</v>
      </c>
      <c r="E149" s="59">
        <v>2004.4679025200001</v>
      </c>
      <c r="F149" s="59">
        <v>1961.54423961</v>
      </c>
      <c r="G149" s="59">
        <v>1967.4905973300001</v>
      </c>
      <c r="H149" s="59">
        <v>1876.75331469</v>
      </c>
      <c r="I149" s="59">
        <v>1772.9534031600001</v>
      </c>
      <c r="J149" s="59">
        <v>1671.60948684</v>
      </c>
      <c r="K149" s="59">
        <v>1612.3789692</v>
      </c>
      <c r="L149" s="59">
        <v>1607.13657571</v>
      </c>
      <c r="M149" s="59">
        <v>1618.4235869300001</v>
      </c>
      <c r="N149" s="59">
        <v>1637.61995099</v>
      </c>
      <c r="O149" s="59">
        <v>1641.9026337299999</v>
      </c>
      <c r="P149" s="59">
        <v>1656.41977574</v>
      </c>
      <c r="Q149" s="59">
        <v>1684.6734982400001</v>
      </c>
      <c r="R149" s="59">
        <v>1676.1559022500001</v>
      </c>
      <c r="S149" s="59">
        <v>1659.5657228800001</v>
      </c>
      <c r="T149" s="59">
        <v>1647.46532976</v>
      </c>
      <c r="U149" s="59">
        <v>1635.8216901200001</v>
      </c>
      <c r="V149" s="59">
        <v>1621.5177256100001</v>
      </c>
      <c r="W149" s="59">
        <v>1593.51043009</v>
      </c>
      <c r="X149" s="59">
        <v>1628.47448313</v>
      </c>
      <c r="Y149" s="59">
        <v>1705.78443696</v>
      </c>
    </row>
    <row r="150" spans="1:25" s="60" customFormat="1" ht="15.75" x14ac:dyDescent="0.3">
      <c r="A150" s="58" t="s">
        <v>138</v>
      </c>
      <c r="B150" s="59">
        <v>1804.47501298</v>
      </c>
      <c r="C150" s="59">
        <v>1883.5960045100001</v>
      </c>
      <c r="D150" s="59">
        <v>1973.8298729400001</v>
      </c>
      <c r="E150" s="59">
        <v>1997.8736655100001</v>
      </c>
      <c r="F150" s="59">
        <v>2012.59673681</v>
      </c>
      <c r="G150" s="59">
        <v>1989.4453879</v>
      </c>
      <c r="H150" s="59">
        <v>1882.18546451</v>
      </c>
      <c r="I150" s="59">
        <v>1780.0829499500001</v>
      </c>
      <c r="J150" s="59">
        <v>1676.09534222</v>
      </c>
      <c r="K150" s="59">
        <v>1643.2569312400001</v>
      </c>
      <c r="L150" s="59">
        <v>1627.29426672</v>
      </c>
      <c r="M150" s="59">
        <v>1635.7592322800001</v>
      </c>
      <c r="N150" s="59">
        <v>1683.4076402200001</v>
      </c>
      <c r="O150" s="59">
        <v>1692.3924716199999</v>
      </c>
      <c r="P150" s="59">
        <v>1692.3653926700001</v>
      </c>
      <c r="Q150" s="59">
        <v>1712.8625371400001</v>
      </c>
      <c r="R150" s="59">
        <v>1704.53174395</v>
      </c>
      <c r="S150" s="59">
        <v>1685.00583263</v>
      </c>
      <c r="T150" s="59">
        <v>1677.6227845999999</v>
      </c>
      <c r="U150" s="59">
        <v>1611.3516942000001</v>
      </c>
      <c r="V150" s="59">
        <v>1572.1566884000001</v>
      </c>
      <c r="W150" s="59">
        <v>1584.98699575</v>
      </c>
      <c r="X150" s="59">
        <v>1655.0154418899999</v>
      </c>
      <c r="Y150" s="59">
        <v>1728.4708308700001</v>
      </c>
    </row>
    <row r="151" spans="1:25" s="60" customFormat="1" ht="15.75" x14ac:dyDescent="0.3">
      <c r="A151" s="58" t="s">
        <v>139</v>
      </c>
      <c r="B151" s="59">
        <v>1784.7883336500001</v>
      </c>
      <c r="C151" s="59">
        <v>1825.47608072</v>
      </c>
      <c r="D151" s="59">
        <v>1874.92870455</v>
      </c>
      <c r="E151" s="59">
        <v>1854.32825832</v>
      </c>
      <c r="F151" s="59">
        <v>1848.5387948699999</v>
      </c>
      <c r="G151" s="59">
        <v>1841.00894638</v>
      </c>
      <c r="H151" s="59">
        <v>1801.92499916</v>
      </c>
      <c r="I151" s="59">
        <v>1742.4376487300001</v>
      </c>
      <c r="J151" s="59">
        <v>1778.6162046900001</v>
      </c>
      <c r="K151" s="59">
        <v>1671.0792309600001</v>
      </c>
      <c r="L151" s="59">
        <v>1655.21072415</v>
      </c>
      <c r="M151" s="59">
        <v>1668.96325897</v>
      </c>
      <c r="N151" s="59">
        <v>1714.3559698500001</v>
      </c>
      <c r="O151" s="59">
        <v>1720.0998901200001</v>
      </c>
      <c r="P151" s="59">
        <v>1737.3005176199999</v>
      </c>
      <c r="Q151" s="59">
        <v>1749.3967611099999</v>
      </c>
      <c r="R151" s="59">
        <v>1771.26123624</v>
      </c>
      <c r="S151" s="59">
        <v>1767.29265431</v>
      </c>
      <c r="T151" s="59">
        <v>1736.6371964</v>
      </c>
      <c r="U151" s="59">
        <v>1698.8037222400001</v>
      </c>
      <c r="V151" s="59">
        <v>1634.90203148</v>
      </c>
      <c r="W151" s="59">
        <v>1715.3256943900001</v>
      </c>
      <c r="X151" s="59">
        <v>1764.8031710499999</v>
      </c>
      <c r="Y151" s="59">
        <v>1841.04322318</v>
      </c>
    </row>
    <row r="152" spans="1:25" s="60" customFormat="1" ht="15.75" x14ac:dyDescent="0.3">
      <c r="A152" s="58" t="s">
        <v>140</v>
      </c>
      <c r="B152" s="59">
        <v>1828.15279682</v>
      </c>
      <c r="C152" s="59">
        <v>1922.9281431700001</v>
      </c>
      <c r="D152" s="59">
        <v>2030.6700296000001</v>
      </c>
      <c r="E152" s="59">
        <v>2020.63092364</v>
      </c>
      <c r="F152" s="59">
        <v>2026.2835064600001</v>
      </c>
      <c r="G152" s="59">
        <v>1928.16211301</v>
      </c>
      <c r="H152" s="59">
        <v>1784.93013447</v>
      </c>
      <c r="I152" s="59">
        <v>1712.8001636399999</v>
      </c>
      <c r="J152" s="59">
        <v>1633.8057101100001</v>
      </c>
      <c r="K152" s="59">
        <v>1586.4516782200001</v>
      </c>
      <c r="L152" s="59">
        <v>1595.3171415100001</v>
      </c>
      <c r="M152" s="59">
        <v>1593.8823389700001</v>
      </c>
      <c r="N152" s="59">
        <v>1624.5829715</v>
      </c>
      <c r="O152" s="59">
        <v>1622.5193452799999</v>
      </c>
      <c r="P152" s="59">
        <v>1639.3466235000001</v>
      </c>
      <c r="Q152" s="59">
        <v>1653.3396204600001</v>
      </c>
      <c r="R152" s="59">
        <v>1648.2946502899999</v>
      </c>
      <c r="S152" s="59">
        <v>1630.11462151</v>
      </c>
      <c r="T152" s="59">
        <v>1655.06655497</v>
      </c>
      <c r="U152" s="59">
        <v>1602.2491186699999</v>
      </c>
      <c r="V152" s="59">
        <v>1584.19656237</v>
      </c>
      <c r="W152" s="59">
        <v>1595.78742199</v>
      </c>
      <c r="X152" s="59">
        <v>1631.24770932</v>
      </c>
      <c r="Y152" s="59">
        <v>1710.6984195</v>
      </c>
    </row>
    <row r="153" spans="1:25" s="60" customFormat="1" ht="15.75" x14ac:dyDescent="0.3">
      <c r="A153" s="58" t="s">
        <v>141</v>
      </c>
      <c r="B153" s="59">
        <v>1861.3341470099999</v>
      </c>
      <c r="C153" s="59">
        <v>1795.91967269</v>
      </c>
      <c r="D153" s="59">
        <v>1985.5320220799999</v>
      </c>
      <c r="E153" s="59">
        <v>1999.1861771399999</v>
      </c>
      <c r="F153" s="59">
        <v>1993.7606876100001</v>
      </c>
      <c r="G153" s="59">
        <v>1922.23927389</v>
      </c>
      <c r="H153" s="59">
        <v>1788.7470736499999</v>
      </c>
      <c r="I153" s="59">
        <v>1763.7225655100001</v>
      </c>
      <c r="J153" s="59">
        <v>1662.8538340600001</v>
      </c>
      <c r="K153" s="59">
        <v>1671.53680979</v>
      </c>
      <c r="L153" s="59">
        <v>1686.49982875</v>
      </c>
      <c r="M153" s="59">
        <v>1693.55994917</v>
      </c>
      <c r="N153" s="59">
        <v>1722.00216613</v>
      </c>
      <c r="O153" s="59">
        <v>1741.14289265</v>
      </c>
      <c r="P153" s="59">
        <v>1762.6285794800001</v>
      </c>
      <c r="Q153" s="59">
        <v>1762.26809944</v>
      </c>
      <c r="R153" s="59">
        <v>1739.36642925</v>
      </c>
      <c r="S153" s="59">
        <v>1717.1633553700001</v>
      </c>
      <c r="T153" s="59">
        <v>1700.37961976</v>
      </c>
      <c r="U153" s="59">
        <v>1612.9700730300001</v>
      </c>
      <c r="V153" s="59">
        <v>1639.0715016500001</v>
      </c>
      <c r="W153" s="59">
        <v>1673.8715497000001</v>
      </c>
      <c r="X153" s="59">
        <v>1741.12716705</v>
      </c>
      <c r="Y153" s="59">
        <v>1780.3130264900001</v>
      </c>
    </row>
    <row r="154" spans="1:25" s="60" customFormat="1" ht="15.75" x14ac:dyDescent="0.3">
      <c r="A154" s="58" t="s">
        <v>142</v>
      </c>
      <c r="B154" s="59">
        <v>1917.45211189</v>
      </c>
      <c r="C154" s="59">
        <v>1960.0842584700001</v>
      </c>
      <c r="D154" s="59">
        <v>1968.86181128</v>
      </c>
      <c r="E154" s="59">
        <v>1976.5766765600001</v>
      </c>
      <c r="F154" s="59">
        <v>1955.0500909300001</v>
      </c>
      <c r="G154" s="59">
        <v>1918.8378961200001</v>
      </c>
      <c r="H154" s="59">
        <v>1781.1967176600001</v>
      </c>
      <c r="I154" s="59">
        <v>1731.7719096800001</v>
      </c>
      <c r="J154" s="59">
        <v>1701.1116006699999</v>
      </c>
      <c r="K154" s="59">
        <v>1671.90488009</v>
      </c>
      <c r="L154" s="59">
        <v>1671.0193916200001</v>
      </c>
      <c r="M154" s="59">
        <v>1692.93263561</v>
      </c>
      <c r="N154" s="59">
        <v>1737.8770854900001</v>
      </c>
      <c r="O154" s="59">
        <v>1740.2632822099999</v>
      </c>
      <c r="P154" s="59">
        <v>1751.3371111199999</v>
      </c>
      <c r="Q154" s="59">
        <v>1759.84551332</v>
      </c>
      <c r="R154" s="59">
        <v>1742.26274339</v>
      </c>
      <c r="S154" s="59">
        <v>1714.6089349000001</v>
      </c>
      <c r="T154" s="59">
        <v>1701.05812203</v>
      </c>
      <c r="U154" s="59">
        <v>1667.8131479400001</v>
      </c>
      <c r="V154" s="59">
        <v>1611.32420361</v>
      </c>
      <c r="W154" s="59">
        <v>1652.8731673</v>
      </c>
      <c r="X154" s="59">
        <v>1712.32192889</v>
      </c>
      <c r="Y154" s="59">
        <v>1830.2525264999999</v>
      </c>
    </row>
    <row r="155" spans="1:25" s="60" customFormat="1" ht="15.75" x14ac:dyDescent="0.3">
      <c r="A155" s="58" t="s">
        <v>143</v>
      </c>
      <c r="B155" s="59">
        <v>1786.8785652199999</v>
      </c>
      <c r="C155" s="59">
        <v>1686.9062762200001</v>
      </c>
      <c r="D155" s="59">
        <v>1749.95694325</v>
      </c>
      <c r="E155" s="59">
        <v>1901.89592455</v>
      </c>
      <c r="F155" s="59">
        <v>1872.2008591000001</v>
      </c>
      <c r="G155" s="59">
        <v>1805.6854825400001</v>
      </c>
      <c r="H155" s="59">
        <v>1658.3750222599999</v>
      </c>
      <c r="I155" s="59">
        <v>1584.2886892700001</v>
      </c>
      <c r="J155" s="59">
        <v>1510.45556994</v>
      </c>
      <c r="K155" s="59">
        <v>1467.08717781</v>
      </c>
      <c r="L155" s="59">
        <v>1448.5771544500001</v>
      </c>
      <c r="M155" s="59">
        <v>1490.0007507299999</v>
      </c>
      <c r="N155" s="59">
        <v>1519.9414595999999</v>
      </c>
      <c r="O155" s="59">
        <v>1512.71722983</v>
      </c>
      <c r="P155" s="59">
        <v>1525.06532995</v>
      </c>
      <c r="Q155" s="59">
        <v>1523.57224821</v>
      </c>
      <c r="R155" s="59">
        <v>1523.0817279099999</v>
      </c>
      <c r="S155" s="59">
        <v>1522.0795498499999</v>
      </c>
      <c r="T155" s="59">
        <v>1508.67569007</v>
      </c>
      <c r="U155" s="59">
        <v>1493.84841583</v>
      </c>
      <c r="V155" s="59">
        <v>1466.81878796</v>
      </c>
      <c r="W155" s="59">
        <v>1503.68590823</v>
      </c>
      <c r="X155" s="59">
        <v>1512.87756517</v>
      </c>
      <c r="Y155" s="59">
        <v>1681.4344114099999</v>
      </c>
    </row>
    <row r="156" spans="1:25" s="60" customFormat="1" ht="15.75" x14ac:dyDescent="0.3">
      <c r="A156" s="58" t="s">
        <v>144</v>
      </c>
      <c r="B156" s="59">
        <v>1690.9638231900001</v>
      </c>
      <c r="C156" s="59">
        <v>1727.5016574700001</v>
      </c>
      <c r="D156" s="59">
        <v>1782.2877647400001</v>
      </c>
      <c r="E156" s="59">
        <v>1811.4608694600001</v>
      </c>
      <c r="F156" s="59">
        <v>1841.0639942299999</v>
      </c>
      <c r="G156" s="59">
        <v>1836.67423237</v>
      </c>
      <c r="H156" s="59">
        <v>1734.50593572</v>
      </c>
      <c r="I156" s="59">
        <v>1727.3445945200001</v>
      </c>
      <c r="J156" s="59">
        <v>1637.12969989</v>
      </c>
      <c r="K156" s="59">
        <v>1554.0635404899999</v>
      </c>
      <c r="L156" s="59">
        <v>1522.8828333399999</v>
      </c>
      <c r="M156" s="59">
        <v>1508.5560269499999</v>
      </c>
      <c r="N156" s="59">
        <v>1523.1900262199999</v>
      </c>
      <c r="O156" s="59">
        <v>1532.8332334300001</v>
      </c>
      <c r="P156" s="59">
        <v>1540.1078944600001</v>
      </c>
      <c r="Q156" s="59">
        <v>1563.00265799</v>
      </c>
      <c r="R156" s="59">
        <v>1552.0962015299999</v>
      </c>
      <c r="S156" s="59">
        <v>1532.12965055</v>
      </c>
      <c r="T156" s="59">
        <v>1525.5190675599999</v>
      </c>
      <c r="U156" s="59">
        <v>1521.7201590700001</v>
      </c>
      <c r="V156" s="59">
        <v>1509.6469335100001</v>
      </c>
      <c r="W156" s="59">
        <v>1476.43083927</v>
      </c>
      <c r="X156" s="59">
        <v>1508.3908738</v>
      </c>
      <c r="Y156" s="59">
        <v>1584.4798405500001</v>
      </c>
    </row>
    <row r="157" spans="1:25" s="60" customFormat="1" ht="15.75" x14ac:dyDescent="0.3">
      <c r="A157" s="58" t="s">
        <v>145</v>
      </c>
      <c r="B157" s="59">
        <v>1656.72766974</v>
      </c>
      <c r="C157" s="59">
        <v>1703.82200192</v>
      </c>
      <c r="D157" s="59">
        <v>1776.5350868800001</v>
      </c>
      <c r="E157" s="59">
        <v>1778.31294518</v>
      </c>
      <c r="F157" s="59">
        <v>1781.6898033</v>
      </c>
      <c r="G157" s="59">
        <v>1776.0871236</v>
      </c>
      <c r="H157" s="59">
        <v>1688.2071656200001</v>
      </c>
      <c r="I157" s="59">
        <v>1634.4553743399999</v>
      </c>
      <c r="J157" s="59">
        <v>1576.5645672800001</v>
      </c>
      <c r="K157" s="59">
        <v>1482.8525822199999</v>
      </c>
      <c r="L157" s="59">
        <v>1495.0897158299999</v>
      </c>
      <c r="M157" s="59">
        <v>1498.11031815</v>
      </c>
      <c r="N157" s="59">
        <v>1510.3434784900001</v>
      </c>
      <c r="O157" s="59">
        <v>1516.1049959900001</v>
      </c>
      <c r="P157" s="59">
        <v>1523.78389672</v>
      </c>
      <c r="Q157" s="59">
        <v>1527.2089485399999</v>
      </c>
      <c r="R157" s="59">
        <v>1519.7851290799999</v>
      </c>
      <c r="S157" s="59">
        <v>1508.01093816</v>
      </c>
      <c r="T157" s="59">
        <v>1509.0071061000001</v>
      </c>
      <c r="U157" s="59">
        <v>1502.9244119499999</v>
      </c>
      <c r="V157" s="59">
        <v>1497.0884069400001</v>
      </c>
      <c r="W157" s="59">
        <v>1483.32011511</v>
      </c>
      <c r="X157" s="59">
        <v>1500.43804275</v>
      </c>
      <c r="Y157" s="59">
        <v>1580.04082503</v>
      </c>
    </row>
    <row r="158" spans="1:25" s="60" customFormat="1" ht="15.75" x14ac:dyDescent="0.3">
      <c r="A158" s="58" t="s">
        <v>146</v>
      </c>
      <c r="B158" s="59">
        <v>1813.61489183</v>
      </c>
      <c r="C158" s="59">
        <v>1845.66123212</v>
      </c>
      <c r="D158" s="59">
        <v>1914.65857744</v>
      </c>
      <c r="E158" s="59">
        <v>1903.0719821100001</v>
      </c>
      <c r="F158" s="59">
        <v>1900.58520062</v>
      </c>
      <c r="G158" s="59">
        <v>1891.11342653</v>
      </c>
      <c r="H158" s="59">
        <v>1770.33642491</v>
      </c>
      <c r="I158" s="59">
        <v>1706.6150745499999</v>
      </c>
      <c r="J158" s="59">
        <v>1580.33983711</v>
      </c>
      <c r="K158" s="59">
        <v>1557.9730216099999</v>
      </c>
      <c r="L158" s="59">
        <v>1542.81843512</v>
      </c>
      <c r="M158" s="59">
        <v>1588.9258129699999</v>
      </c>
      <c r="N158" s="59">
        <v>1622.89400024</v>
      </c>
      <c r="O158" s="59">
        <v>1654.0974006000001</v>
      </c>
      <c r="P158" s="59">
        <v>1670.5136084000001</v>
      </c>
      <c r="Q158" s="59">
        <v>1690.16875441</v>
      </c>
      <c r="R158" s="59">
        <v>1653.20865058</v>
      </c>
      <c r="S158" s="59">
        <v>1632.0525330099999</v>
      </c>
      <c r="T158" s="59">
        <v>1642.1457731800001</v>
      </c>
      <c r="U158" s="59">
        <v>1567.5511683899999</v>
      </c>
      <c r="V158" s="59">
        <v>1528.16632738</v>
      </c>
      <c r="W158" s="59">
        <v>1536.8621964900001</v>
      </c>
      <c r="X158" s="59">
        <v>1607.2073037800001</v>
      </c>
      <c r="Y158" s="59">
        <v>1674.9591331900001</v>
      </c>
    </row>
    <row r="159" spans="1:25" s="60" customFormat="1" ht="15.75" x14ac:dyDescent="0.3">
      <c r="A159" s="58" t="s">
        <v>147</v>
      </c>
      <c r="B159" s="59">
        <v>1727.94616709</v>
      </c>
      <c r="C159" s="59">
        <v>1767.16048677</v>
      </c>
      <c r="D159" s="59">
        <v>1837.761127</v>
      </c>
      <c r="E159" s="59">
        <v>1827.0506910300001</v>
      </c>
      <c r="F159" s="59">
        <v>1818.1064530599999</v>
      </c>
      <c r="G159" s="59">
        <v>1878.5664117399999</v>
      </c>
      <c r="H159" s="59">
        <v>1794.9753589700001</v>
      </c>
      <c r="I159" s="59">
        <v>1765.4467269700001</v>
      </c>
      <c r="J159" s="59">
        <v>1692.900791</v>
      </c>
      <c r="K159" s="59">
        <v>1615.84865814</v>
      </c>
      <c r="L159" s="59">
        <v>1632.58513088</v>
      </c>
      <c r="M159" s="59">
        <v>1674.3048519900001</v>
      </c>
      <c r="N159" s="59">
        <v>1740.7747086700001</v>
      </c>
      <c r="O159" s="59">
        <v>1745.2254393000001</v>
      </c>
      <c r="P159" s="59">
        <v>1784.1710098600001</v>
      </c>
      <c r="Q159" s="59">
        <v>1810.4752706199999</v>
      </c>
      <c r="R159" s="59">
        <v>1776.19279106</v>
      </c>
      <c r="S159" s="59">
        <v>1754.9631566800001</v>
      </c>
      <c r="T159" s="59">
        <v>1725.7701199800001</v>
      </c>
      <c r="U159" s="59">
        <v>1694.50186813</v>
      </c>
      <c r="V159" s="59">
        <v>1677.5112933400001</v>
      </c>
      <c r="W159" s="59">
        <v>1661.59731343</v>
      </c>
      <c r="X159" s="59">
        <v>1707.63394264</v>
      </c>
      <c r="Y159" s="59">
        <v>1807.0508886600001</v>
      </c>
    </row>
    <row r="160" spans="1:25" s="60" customFormat="1" ht="15.75" x14ac:dyDescent="0.3">
      <c r="A160" s="58" t="s">
        <v>148</v>
      </c>
      <c r="B160" s="59">
        <v>1845.0401651700001</v>
      </c>
      <c r="C160" s="59">
        <v>1928.38559919</v>
      </c>
      <c r="D160" s="59">
        <v>2035.26115151</v>
      </c>
      <c r="E160" s="59">
        <v>2042.9274709200001</v>
      </c>
      <c r="F160" s="59">
        <v>2051.0082042199997</v>
      </c>
      <c r="G160" s="59">
        <v>2037.0009842900001</v>
      </c>
      <c r="H160" s="59">
        <v>1913.2104745500001</v>
      </c>
      <c r="I160" s="59">
        <v>1811.6340155400001</v>
      </c>
      <c r="J160" s="59">
        <v>1728.76309694</v>
      </c>
      <c r="K160" s="59">
        <v>1717.5269034299999</v>
      </c>
      <c r="L160" s="59">
        <v>1707.18067204</v>
      </c>
      <c r="M160" s="59">
        <v>1751.7373236600001</v>
      </c>
      <c r="N160" s="59">
        <v>1765.63446638</v>
      </c>
      <c r="O160" s="59">
        <v>1759.7959412800001</v>
      </c>
      <c r="P160" s="59">
        <v>1771.83149574</v>
      </c>
      <c r="Q160" s="59">
        <v>1785.1360451400001</v>
      </c>
      <c r="R160" s="59">
        <v>1771.48553479</v>
      </c>
      <c r="S160" s="59">
        <v>1763.17897524</v>
      </c>
      <c r="T160" s="59">
        <v>1758.8660354200001</v>
      </c>
      <c r="U160" s="59">
        <v>1756.83901412</v>
      </c>
      <c r="V160" s="59">
        <v>1751.7244330400001</v>
      </c>
      <c r="W160" s="59">
        <v>1711.57640844</v>
      </c>
      <c r="X160" s="59">
        <v>1724.7462198400001</v>
      </c>
      <c r="Y160" s="59">
        <v>1780.79806373</v>
      </c>
    </row>
    <row r="161" spans="1:25" s="60" customFormat="1" ht="15.75" x14ac:dyDescent="0.3">
      <c r="A161" s="58" t="s">
        <v>149</v>
      </c>
      <c r="B161" s="59">
        <v>1653.8785025899999</v>
      </c>
      <c r="C161" s="59">
        <v>1723.72168521</v>
      </c>
      <c r="D161" s="59">
        <v>1795.79415449</v>
      </c>
      <c r="E161" s="59">
        <v>1802.7719876200001</v>
      </c>
      <c r="F161" s="59">
        <v>1776.78445633</v>
      </c>
      <c r="G161" s="59">
        <v>1780.2246310600001</v>
      </c>
      <c r="H161" s="59">
        <v>1656.3251967799999</v>
      </c>
      <c r="I161" s="59">
        <v>1538.229726</v>
      </c>
      <c r="J161" s="59">
        <v>1504.17559106</v>
      </c>
      <c r="K161" s="59">
        <v>1492.66748977</v>
      </c>
      <c r="L161" s="59">
        <v>1467.2391013599999</v>
      </c>
      <c r="M161" s="59">
        <v>1479.1990643900001</v>
      </c>
      <c r="N161" s="59">
        <v>1507.1373490600001</v>
      </c>
      <c r="O161" s="59">
        <v>1514.39847568</v>
      </c>
      <c r="P161" s="59">
        <v>1530.25863918</v>
      </c>
      <c r="Q161" s="59">
        <v>1531.88685061</v>
      </c>
      <c r="R161" s="59">
        <v>1489.1152135300001</v>
      </c>
      <c r="S161" s="59">
        <v>1499.0962952100001</v>
      </c>
      <c r="T161" s="59">
        <v>1497.85541517</v>
      </c>
      <c r="U161" s="59">
        <v>1496.3447039</v>
      </c>
      <c r="V161" s="59">
        <v>1520.80300687</v>
      </c>
      <c r="W161" s="59">
        <v>1497.34037244</v>
      </c>
      <c r="X161" s="59">
        <v>1520.4754198800001</v>
      </c>
      <c r="Y161" s="59">
        <v>1604.6722875600001</v>
      </c>
    </row>
    <row r="162" spans="1:25" s="60" customFormat="1" ht="15.75" x14ac:dyDescent="0.3">
      <c r="A162" s="58" t="s">
        <v>150</v>
      </c>
      <c r="B162" s="59">
        <v>1740.81625166</v>
      </c>
      <c r="C162" s="59">
        <v>1795.0056460000001</v>
      </c>
      <c r="D162" s="59">
        <v>1885.56342318</v>
      </c>
      <c r="E162" s="59">
        <v>1900.1311994499999</v>
      </c>
      <c r="F162" s="59">
        <v>1903.8888711899999</v>
      </c>
      <c r="G162" s="59">
        <v>1864.0854990299999</v>
      </c>
      <c r="H162" s="59">
        <v>1737.54959244</v>
      </c>
      <c r="I162" s="59">
        <v>1681.41994866</v>
      </c>
      <c r="J162" s="59">
        <v>1594.45809878</v>
      </c>
      <c r="K162" s="59">
        <v>1610.09020465</v>
      </c>
      <c r="L162" s="59">
        <v>1609.6713779900001</v>
      </c>
      <c r="M162" s="59">
        <v>1637.2268730800001</v>
      </c>
      <c r="N162" s="59">
        <v>1686.0903796699999</v>
      </c>
      <c r="O162" s="59">
        <v>1683.4302425200001</v>
      </c>
      <c r="P162" s="59">
        <v>1691.68399176</v>
      </c>
      <c r="Q162" s="59">
        <v>1670.7494641400001</v>
      </c>
      <c r="R162" s="59">
        <v>1662.1788193699999</v>
      </c>
      <c r="S162" s="59">
        <v>1638.98411392</v>
      </c>
      <c r="T162" s="59">
        <v>1629.38119164</v>
      </c>
      <c r="U162" s="59">
        <v>1628.9886474800001</v>
      </c>
      <c r="V162" s="59">
        <v>1616.1110828800001</v>
      </c>
      <c r="W162" s="59">
        <v>1580.5157748900001</v>
      </c>
      <c r="X162" s="59">
        <v>1631.5237949500001</v>
      </c>
      <c r="Y162" s="59">
        <v>1771.0795681700001</v>
      </c>
    </row>
    <row r="163" spans="1:25" s="60" customFormat="1" ht="15.75" x14ac:dyDescent="0.3">
      <c r="A163" s="58" t="s">
        <v>151</v>
      </c>
      <c r="B163" s="59">
        <v>1629.5424136900001</v>
      </c>
      <c r="C163" s="59">
        <v>1706.11021246</v>
      </c>
      <c r="D163" s="59">
        <v>1741.6909170500001</v>
      </c>
      <c r="E163" s="59">
        <v>1740.95990293</v>
      </c>
      <c r="F163" s="59">
        <v>1733.8962722000001</v>
      </c>
      <c r="G163" s="59">
        <v>1767.92576046</v>
      </c>
      <c r="H163" s="59">
        <v>1704.9285654</v>
      </c>
      <c r="I163" s="59">
        <v>1628.6007611800001</v>
      </c>
      <c r="J163" s="59">
        <v>1516.81650221</v>
      </c>
      <c r="K163" s="59">
        <v>1466.4395955499999</v>
      </c>
      <c r="L163" s="59">
        <v>1439.91308194</v>
      </c>
      <c r="M163" s="59">
        <v>1451.5155151700001</v>
      </c>
      <c r="N163" s="59">
        <v>1486.8694786400001</v>
      </c>
      <c r="O163" s="59">
        <v>1487.3511833300001</v>
      </c>
      <c r="P163" s="59">
        <v>1503.8611820200001</v>
      </c>
      <c r="Q163" s="59">
        <v>1518.6947089299999</v>
      </c>
      <c r="R163" s="59">
        <v>1513.26519379</v>
      </c>
      <c r="S163" s="59">
        <v>1492.0008349100001</v>
      </c>
      <c r="T163" s="59">
        <v>1477.25947623</v>
      </c>
      <c r="U163" s="59">
        <v>1475.14567702</v>
      </c>
      <c r="V163" s="59">
        <v>1461.4497888799999</v>
      </c>
      <c r="W163" s="59">
        <v>1434.2774276600001</v>
      </c>
      <c r="X163" s="59">
        <v>1488.73504381</v>
      </c>
      <c r="Y163" s="59">
        <v>1553.4826808299999</v>
      </c>
    </row>
    <row r="164" spans="1:25" s="60" customFormat="1" ht="15.75" x14ac:dyDescent="0.3">
      <c r="A164" s="58" t="s">
        <v>152</v>
      </c>
      <c r="B164" s="59">
        <v>1752.0093957199999</v>
      </c>
      <c r="C164" s="59">
        <v>1850.94757138</v>
      </c>
      <c r="D164" s="59">
        <v>1884.0478296200001</v>
      </c>
      <c r="E164" s="59">
        <v>1911.03308653</v>
      </c>
      <c r="F164" s="59">
        <v>1934.08916307</v>
      </c>
      <c r="G164" s="59">
        <v>1934.6998985100001</v>
      </c>
      <c r="H164" s="59">
        <v>1890.87192194</v>
      </c>
      <c r="I164" s="59">
        <v>1856.69315643</v>
      </c>
      <c r="J164" s="59">
        <v>1791.4098199800001</v>
      </c>
      <c r="K164" s="59">
        <v>1738.9663488000001</v>
      </c>
      <c r="L164" s="59">
        <v>1735.4399842600001</v>
      </c>
      <c r="M164" s="59">
        <v>1766.54254328</v>
      </c>
      <c r="N164" s="59">
        <v>1778.6868729299999</v>
      </c>
      <c r="O164" s="59">
        <v>1788.0890265</v>
      </c>
      <c r="P164" s="59">
        <v>1805.5721016499999</v>
      </c>
      <c r="Q164" s="59">
        <v>1804.37624407</v>
      </c>
      <c r="R164" s="59">
        <v>1793.59778218</v>
      </c>
      <c r="S164" s="59">
        <v>1768.64255426</v>
      </c>
      <c r="T164" s="59">
        <v>1733.1488306599999</v>
      </c>
      <c r="U164" s="59">
        <v>1717.0979695400001</v>
      </c>
      <c r="V164" s="59">
        <v>1682.89573685</v>
      </c>
      <c r="W164" s="59">
        <v>1693.8231876500001</v>
      </c>
      <c r="X164" s="59">
        <v>1715.2202837100001</v>
      </c>
      <c r="Y164" s="59">
        <v>1795.0963114400001</v>
      </c>
    </row>
    <row r="165" spans="1:25" s="60" customFormat="1" ht="15.75" x14ac:dyDescent="0.3">
      <c r="A165" s="58" t="s">
        <v>153</v>
      </c>
      <c r="B165" s="59">
        <v>1692.68795329</v>
      </c>
      <c r="C165" s="59">
        <v>1780.71380866</v>
      </c>
      <c r="D165" s="59">
        <v>1866.9336658</v>
      </c>
      <c r="E165" s="59">
        <v>1835.7453672900001</v>
      </c>
      <c r="F165" s="59">
        <v>1873.49828097</v>
      </c>
      <c r="G165" s="59">
        <v>1889.2109197100001</v>
      </c>
      <c r="H165" s="59">
        <v>1857.9152109700001</v>
      </c>
      <c r="I165" s="59">
        <v>1694.4150716300001</v>
      </c>
      <c r="J165" s="59">
        <v>1596.6355546500001</v>
      </c>
      <c r="K165" s="59">
        <v>1565.8663679599999</v>
      </c>
      <c r="L165" s="59">
        <v>1553.2617858900001</v>
      </c>
      <c r="M165" s="59">
        <v>1563.74130489</v>
      </c>
      <c r="N165" s="59">
        <v>1578.99870371</v>
      </c>
      <c r="O165" s="59">
        <v>1604.36421318</v>
      </c>
      <c r="P165" s="59">
        <v>1598.2067478700001</v>
      </c>
      <c r="Q165" s="59">
        <v>1597.0710891900001</v>
      </c>
      <c r="R165" s="59">
        <v>1583.25590895</v>
      </c>
      <c r="S165" s="59">
        <v>1565.6902747900001</v>
      </c>
      <c r="T165" s="59">
        <v>1553.9933529899999</v>
      </c>
      <c r="U165" s="59">
        <v>1565.5894646500001</v>
      </c>
      <c r="V165" s="59">
        <v>1568.03005302</v>
      </c>
      <c r="W165" s="59">
        <v>1525.9034501799999</v>
      </c>
      <c r="X165" s="59">
        <v>1562.0007344200001</v>
      </c>
      <c r="Y165" s="59">
        <v>1623.0167019600001</v>
      </c>
    </row>
    <row r="166" spans="1:25" s="60" customFormat="1" ht="15.75" x14ac:dyDescent="0.3">
      <c r="A166" s="58" t="s">
        <v>154</v>
      </c>
      <c r="B166" s="59">
        <v>1734.9679793299999</v>
      </c>
      <c r="C166" s="59">
        <v>1769.53743691</v>
      </c>
      <c r="D166" s="59">
        <v>1851.0753190600001</v>
      </c>
      <c r="E166" s="59">
        <v>1865.9464429</v>
      </c>
      <c r="F166" s="59">
        <v>1870.9324142600001</v>
      </c>
      <c r="G166" s="59">
        <v>1846.1076488200001</v>
      </c>
      <c r="H166" s="59">
        <v>1755.6646959300001</v>
      </c>
      <c r="I166" s="59">
        <v>1718.1746056900001</v>
      </c>
      <c r="J166" s="59">
        <v>1659.52033205</v>
      </c>
      <c r="K166" s="59">
        <v>1579.5475389400001</v>
      </c>
      <c r="L166" s="59">
        <v>1564.80261567</v>
      </c>
      <c r="M166" s="59">
        <v>1589.8995092100001</v>
      </c>
      <c r="N166" s="59">
        <v>1632.5580063899999</v>
      </c>
      <c r="O166" s="59">
        <v>1641.7847553399999</v>
      </c>
      <c r="P166" s="59">
        <v>1660.1637541699999</v>
      </c>
      <c r="Q166" s="59">
        <v>1670.35261352</v>
      </c>
      <c r="R166" s="59">
        <v>1639.42627806</v>
      </c>
      <c r="S166" s="59">
        <v>1638.4420203</v>
      </c>
      <c r="T166" s="59">
        <v>1626.5533144999999</v>
      </c>
      <c r="U166" s="59">
        <v>1630.4669193899999</v>
      </c>
      <c r="V166" s="59">
        <v>1643.7899950600001</v>
      </c>
      <c r="W166" s="59">
        <v>1591.0174676700001</v>
      </c>
      <c r="X166" s="59">
        <v>1641.6417800900001</v>
      </c>
      <c r="Y166" s="59">
        <v>1734.4864097100001</v>
      </c>
    </row>
    <row r="167" spans="1:25" s="60" customFormat="1" ht="15.75" x14ac:dyDescent="0.3">
      <c r="A167" s="58" t="s">
        <v>155</v>
      </c>
      <c r="B167" s="59">
        <v>1758.2469174600001</v>
      </c>
      <c r="C167" s="59">
        <v>1867.9937354400001</v>
      </c>
      <c r="D167" s="59">
        <v>1972.4478668100001</v>
      </c>
      <c r="E167" s="59">
        <v>1986.5198912200001</v>
      </c>
      <c r="F167" s="59">
        <v>1981.30838761</v>
      </c>
      <c r="G167" s="59">
        <v>1936.1149897299999</v>
      </c>
      <c r="H167" s="59">
        <v>1789.34809606</v>
      </c>
      <c r="I167" s="59">
        <v>1723.51946989</v>
      </c>
      <c r="J167" s="59">
        <v>1634.6120941500001</v>
      </c>
      <c r="K167" s="59">
        <v>1624.0987354200001</v>
      </c>
      <c r="L167" s="59">
        <v>1658.2914470000001</v>
      </c>
      <c r="M167" s="59">
        <v>1682.4185861000001</v>
      </c>
      <c r="N167" s="59">
        <v>1737.81123566</v>
      </c>
      <c r="O167" s="59">
        <v>1699.6021208500001</v>
      </c>
      <c r="P167" s="59">
        <v>1711.9051555999999</v>
      </c>
      <c r="Q167" s="59">
        <v>1708.92690268</v>
      </c>
      <c r="R167" s="59">
        <v>1706.7968256900001</v>
      </c>
      <c r="S167" s="59">
        <v>1686.3893601899999</v>
      </c>
      <c r="T167" s="59">
        <v>1689.6859324900001</v>
      </c>
      <c r="U167" s="59">
        <v>1684.88944831</v>
      </c>
      <c r="V167" s="59">
        <v>1667.6446563900001</v>
      </c>
      <c r="W167" s="59">
        <v>1676.6337460699999</v>
      </c>
      <c r="X167" s="59">
        <v>1733.2659427799999</v>
      </c>
      <c r="Y167" s="59">
        <v>1846.949361</v>
      </c>
    </row>
    <row r="168" spans="1:25" s="60" customFormat="1" ht="15.75" x14ac:dyDescent="0.3">
      <c r="A168" s="58" t="s">
        <v>156</v>
      </c>
      <c r="B168" s="59">
        <v>1855.2399653</v>
      </c>
      <c r="C168" s="59">
        <v>1934.8466116</v>
      </c>
      <c r="D168" s="59">
        <v>1963.8345337800001</v>
      </c>
      <c r="E168" s="59">
        <v>1933.79787945</v>
      </c>
      <c r="F168" s="59">
        <v>1933.7882880500001</v>
      </c>
      <c r="G168" s="59">
        <v>1947.3159750699999</v>
      </c>
      <c r="H168" s="59">
        <v>1767.4931147300001</v>
      </c>
      <c r="I168" s="59">
        <v>1733.4269493100001</v>
      </c>
      <c r="J168" s="59">
        <v>1654.5446703299999</v>
      </c>
      <c r="K168" s="59">
        <v>1633.9442136100001</v>
      </c>
      <c r="L168" s="59">
        <v>1643.5385325300001</v>
      </c>
      <c r="M168" s="59">
        <v>1680.49461608</v>
      </c>
      <c r="N168" s="59">
        <v>1725.8632101000001</v>
      </c>
      <c r="O168" s="59">
        <v>1732.09853524</v>
      </c>
      <c r="P168" s="59">
        <v>1729.4728050599999</v>
      </c>
      <c r="Q168" s="59">
        <v>1723.2840717500001</v>
      </c>
      <c r="R168" s="59">
        <v>1703.2626725800001</v>
      </c>
      <c r="S168" s="59">
        <v>1690.25359903</v>
      </c>
      <c r="T168" s="59">
        <v>1702.59084871</v>
      </c>
      <c r="U168" s="59">
        <v>1683.65665509</v>
      </c>
      <c r="V168" s="59">
        <v>1639.1272463</v>
      </c>
      <c r="W168" s="59">
        <v>1672.3227426600001</v>
      </c>
      <c r="X168" s="59">
        <v>1733.50322428</v>
      </c>
      <c r="Y168" s="59">
        <v>1818.3792480100001</v>
      </c>
    </row>
    <row r="169" spans="1:25" s="60" customFormat="1" ht="15.75" x14ac:dyDescent="0.3">
      <c r="A169" s="58" t="s">
        <v>157</v>
      </c>
      <c r="B169" s="59">
        <v>1834.42682195</v>
      </c>
      <c r="C169" s="59">
        <v>1955.8149455499999</v>
      </c>
      <c r="D169" s="59">
        <v>2022.7976295400001</v>
      </c>
      <c r="E169" s="59">
        <v>2004.6984269700001</v>
      </c>
      <c r="F169" s="59">
        <v>1993.9673495700001</v>
      </c>
      <c r="G169" s="59">
        <v>1899.43726969</v>
      </c>
      <c r="H169" s="59">
        <v>1779.1893926600001</v>
      </c>
      <c r="I169" s="59">
        <v>1644.93451465</v>
      </c>
      <c r="J169" s="59">
        <v>1581.5829008400001</v>
      </c>
      <c r="K169" s="59">
        <v>1519.09376696</v>
      </c>
      <c r="L169" s="59">
        <v>1477.3974793</v>
      </c>
      <c r="M169" s="59">
        <v>1490.7031956400001</v>
      </c>
      <c r="N169" s="59">
        <v>1533.81017086</v>
      </c>
      <c r="O169" s="59">
        <v>1557.3097695500001</v>
      </c>
      <c r="P169" s="59">
        <v>1574.0068793099999</v>
      </c>
      <c r="Q169" s="59">
        <v>1586.01999445</v>
      </c>
      <c r="R169" s="59">
        <v>1559.3357028299999</v>
      </c>
      <c r="S169" s="59">
        <v>1545.8125823099999</v>
      </c>
      <c r="T169" s="59">
        <v>1545.84355286</v>
      </c>
      <c r="U169" s="59">
        <v>1552.8888369700001</v>
      </c>
      <c r="V169" s="59">
        <v>1557.1861423</v>
      </c>
      <c r="W169" s="59">
        <v>1539.5862766299999</v>
      </c>
      <c r="X169" s="59">
        <v>1569.5282407300001</v>
      </c>
      <c r="Y169" s="59">
        <v>1722.1703165399999</v>
      </c>
    </row>
    <row r="170" spans="1:25" s="60" customFormat="1" ht="15.75" x14ac:dyDescent="0.3">
      <c r="A170" s="58" t="s">
        <v>158</v>
      </c>
      <c r="B170" s="59">
        <v>1697.4575400200001</v>
      </c>
      <c r="C170" s="59">
        <v>1783.4881984599999</v>
      </c>
      <c r="D170" s="59">
        <v>1866.4716368700001</v>
      </c>
      <c r="E170" s="59">
        <v>1864.5101503800001</v>
      </c>
      <c r="F170" s="59">
        <v>1861.69330883</v>
      </c>
      <c r="G170" s="59">
        <v>1864.4435090700001</v>
      </c>
      <c r="H170" s="59">
        <v>1817.0569335800001</v>
      </c>
      <c r="I170" s="59">
        <v>1760.10567352</v>
      </c>
      <c r="J170" s="59">
        <v>1655.2983778800001</v>
      </c>
      <c r="K170" s="59">
        <v>1578.3508183700001</v>
      </c>
      <c r="L170" s="59">
        <v>1564.9969110900001</v>
      </c>
      <c r="M170" s="59">
        <v>1594.66529638</v>
      </c>
      <c r="N170" s="59">
        <v>1654.9645975999999</v>
      </c>
      <c r="O170" s="59">
        <v>1693.32265048</v>
      </c>
      <c r="P170" s="59">
        <v>1701.00934869</v>
      </c>
      <c r="Q170" s="59">
        <v>1711.8478933200001</v>
      </c>
      <c r="R170" s="59">
        <v>1689.4470407700001</v>
      </c>
      <c r="S170" s="59">
        <v>1671.6126287</v>
      </c>
      <c r="T170" s="59">
        <v>1696.03833205</v>
      </c>
      <c r="U170" s="59">
        <v>1709.8484375600001</v>
      </c>
      <c r="V170" s="59">
        <v>1712.01460621</v>
      </c>
      <c r="W170" s="59">
        <v>1675.9434912900001</v>
      </c>
      <c r="X170" s="59">
        <v>1709.0670792600001</v>
      </c>
      <c r="Y170" s="59">
        <v>1789.33083801</v>
      </c>
    </row>
    <row r="171" spans="1:25" s="60" customFormat="1" ht="15.75" x14ac:dyDescent="0.3">
      <c r="A171" s="58" t="s">
        <v>159</v>
      </c>
      <c r="B171" s="59">
        <v>1789.45585577</v>
      </c>
      <c r="C171" s="59">
        <v>1862.68136579</v>
      </c>
      <c r="D171" s="59">
        <v>1903.03431501</v>
      </c>
      <c r="E171" s="59">
        <v>1977.1065294300001</v>
      </c>
      <c r="F171" s="59">
        <v>1978.48826777</v>
      </c>
      <c r="G171" s="59">
        <v>1870.3921270999999</v>
      </c>
      <c r="H171" s="59">
        <v>1809.7074856500001</v>
      </c>
      <c r="I171" s="59">
        <v>1781.0890275500001</v>
      </c>
      <c r="J171" s="59">
        <v>1755.24539538</v>
      </c>
      <c r="K171" s="59">
        <v>1667.1954548200001</v>
      </c>
      <c r="L171" s="59">
        <v>1582.1005046800001</v>
      </c>
      <c r="M171" s="59">
        <v>1606.3140414500001</v>
      </c>
      <c r="N171" s="59">
        <v>1611.5299319200001</v>
      </c>
      <c r="O171" s="59">
        <v>1628.40430612</v>
      </c>
      <c r="P171" s="59">
        <v>1633.81695713</v>
      </c>
      <c r="Q171" s="59">
        <v>1642.5723225300001</v>
      </c>
      <c r="R171" s="59">
        <v>1627.59516125</v>
      </c>
      <c r="S171" s="59">
        <v>1621.3856411100001</v>
      </c>
      <c r="T171" s="59">
        <v>1612.65261399</v>
      </c>
      <c r="U171" s="59">
        <v>1618.9975160700001</v>
      </c>
      <c r="V171" s="59">
        <v>1632.6520219199999</v>
      </c>
      <c r="W171" s="59">
        <v>1598.33830257</v>
      </c>
      <c r="X171" s="59">
        <v>1631.23174217</v>
      </c>
      <c r="Y171" s="59">
        <v>1780.0143162100001</v>
      </c>
    </row>
    <row r="172" spans="1:25" s="60" customFormat="1" ht="15.75" x14ac:dyDescent="0.3">
      <c r="A172" s="58" t="s">
        <v>160</v>
      </c>
      <c r="B172" s="59">
        <v>1896.90425697</v>
      </c>
      <c r="C172" s="59">
        <v>1975.8174567900001</v>
      </c>
      <c r="D172" s="59">
        <v>2011.4270541200001</v>
      </c>
      <c r="E172" s="59">
        <v>1993.4357711499999</v>
      </c>
      <c r="F172" s="59">
        <v>1987.50377222</v>
      </c>
      <c r="G172" s="59">
        <v>1992.9678487200001</v>
      </c>
      <c r="H172" s="59">
        <v>1870.05547503</v>
      </c>
      <c r="I172" s="59">
        <v>1667.8623762100001</v>
      </c>
      <c r="J172" s="59">
        <v>1581.4269773999999</v>
      </c>
      <c r="K172" s="59">
        <v>1534.5877291900001</v>
      </c>
      <c r="L172" s="59">
        <v>1511.7633225700001</v>
      </c>
      <c r="M172" s="59">
        <v>1529.01331443</v>
      </c>
      <c r="N172" s="59">
        <v>1559.9888663300001</v>
      </c>
      <c r="O172" s="59">
        <v>1557.0859191500001</v>
      </c>
      <c r="P172" s="59">
        <v>1564.27147178</v>
      </c>
      <c r="Q172" s="59">
        <v>1575.15897907</v>
      </c>
      <c r="R172" s="59">
        <v>1557.07523769</v>
      </c>
      <c r="S172" s="59">
        <v>1549.52976681</v>
      </c>
      <c r="T172" s="59">
        <v>1545.36729937</v>
      </c>
      <c r="U172" s="59">
        <v>1524.6523830799999</v>
      </c>
      <c r="V172" s="59">
        <v>1539.76131603</v>
      </c>
      <c r="W172" s="59">
        <v>1508.9655904900001</v>
      </c>
      <c r="X172" s="59">
        <v>1566.3361107400001</v>
      </c>
      <c r="Y172" s="59">
        <v>1644.6374823400001</v>
      </c>
    </row>
    <row r="173" spans="1:25" s="60" customFormat="1" ht="15.75" x14ac:dyDescent="0.3">
      <c r="A173" s="58" t="s">
        <v>161</v>
      </c>
      <c r="B173" s="59">
        <v>1706.16225394</v>
      </c>
      <c r="C173" s="59">
        <v>1761.95057597</v>
      </c>
      <c r="D173" s="59">
        <v>1841.6645992599999</v>
      </c>
      <c r="E173" s="59">
        <v>1817.6230918399999</v>
      </c>
      <c r="F173" s="59">
        <v>1822.0263695799999</v>
      </c>
      <c r="G173" s="59">
        <v>1815.77911105</v>
      </c>
      <c r="H173" s="59">
        <v>1738.20295876</v>
      </c>
      <c r="I173" s="59">
        <v>1614.3642535700001</v>
      </c>
      <c r="J173" s="59">
        <v>1530.4240394799999</v>
      </c>
      <c r="K173" s="59">
        <v>1469.7114670200001</v>
      </c>
      <c r="L173" s="59">
        <v>1449.1356009900001</v>
      </c>
      <c r="M173" s="59">
        <v>1446.0927121500001</v>
      </c>
      <c r="N173" s="59">
        <v>1466.6086422400001</v>
      </c>
      <c r="O173" s="59">
        <v>1461.84862473</v>
      </c>
      <c r="P173" s="59">
        <v>1464.5184848900001</v>
      </c>
      <c r="Q173" s="59">
        <v>1462.23235733</v>
      </c>
      <c r="R173" s="59">
        <v>1446.3145954300001</v>
      </c>
      <c r="S173" s="59">
        <v>1442.97134708</v>
      </c>
      <c r="T173" s="59">
        <v>1438.9509296599999</v>
      </c>
      <c r="U173" s="59">
        <v>1441.77447149</v>
      </c>
      <c r="V173" s="59">
        <v>1450.9149480200001</v>
      </c>
      <c r="W173" s="59">
        <v>1408.63656571</v>
      </c>
      <c r="X173" s="59">
        <v>1447.7879242900001</v>
      </c>
      <c r="Y173" s="59">
        <v>1542.7042532800001</v>
      </c>
    </row>
    <row r="174" spans="1:25" s="60" customFormat="1" ht="15.75" x14ac:dyDescent="0.3">
      <c r="A174" s="58" t="s">
        <v>162</v>
      </c>
      <c r="B174" s="59">
        <v>1628.5308660000001</v>
      </c>
      <c r="C174" s="59">
        <v>1712.2268542900001</v>
      </c>
      <c r="D174" s="59">
        <v>1797.2353990199999</v>
      </c>
      <c r="E174" s="59">
        <v>1816.2331713599999</v>
      </c>
      <c r="F174" s="59">
        <v>1816.2004294200001</v>
      </c>
      <c r="G174" s="59">
        <v>1791.76429104</v>
      </c>
      <c r="H174" s="59">
        <v>1680.6055856200001</v>
      </c>
      <c r="I174" s="59">
        <v>1545.8195492899999</v>
      </c>
      <c r="J174" s="59">
        <v>1474.8355976299999</v>
      </c>
      <c r="K174" s="59">
        <v>1418.1463615800001</v>
      </c>
      <c r="L174" s="59">
        <v>1426.8901693800001</v>
      </c>
      <c r="M174" s="59">
        <v>1443.0914916900001</v>
      </c>
      <c r="N174" s="59">
        <v>1494.0846624999999</v>
      </c>
      <c r="O174" s="59">
        <v>1487.1147669900001</v>
      </c>
      <c r="P174" s="59">
        <v>1476.17056127</v>
      </c>
      <c r="Q174" s="59">
        <v>1476.8838458100001</v>
      </c>
      <c r="R174" s="59">
        <v>1448.5275324900001</v>
      </c>
      <c r="S174" s="59">
        <v>1446.5668985100001</v>
      </c>
      <c r="T174" s="59">
        <v>1440.26561451</v>
      </c>
      <c r="U174" s="59">
        <v>1481.26707261</v>
      </c>
      <c r="V174" s="59">
        <v>1481.15092351</v>
      </c>
      <c r="W174" s="59">
        <v>1456.9943996500001</v>
      </c>
      <c r="X174" s="59">
        <v>1485.2197400100001</v>
      </c>
      <c r="Y174" s="59">
        <v>1591.7624857800001</v>
      </c>
    </row>
    <row r="175" spans="1:25" s="60" customFormat="1" ht="15.75" x14ac:dyDescent="0.3">
      <c r="A175" s="58" t="s">
        <v>163</v>
      </c>
      <c r="B175" s="59">
        <v>1726.90360334</v>
      </c>
      <c r="C175" s="59">
        <v>1783.49538321</v>
      </c>
      <c r="D175" s="59">
        <v>1829.1960782200001</v>
      </c>
      <c r="E175" s="59">
        <v>1840.48375493</v>
      </c>
      <c r="F175" s="59">
        <v>1827.53422469</v>
      </c>
      <c r="G175" s="59">
        <v>1832.41328688</v>
      </c>
      <c r="H175" s="59">
        <v>1776.37129701</v>
      </c>
      <c r="I175" s="59">
        <v>1669.46793875</v>
      </c>
      <c r="J175" s="59">
        <v>1574.4528127000001</v>
      </c>
      <c r="K175" s="59">
        <v>1517.4575702</v>
      </c>
      <c r="L175" s="59">
        <v>1509.1641920700001</v>
      </c>
      <c r="M175" s="59">
        <v>1499.82345123</v>
      </c>
      <c r="N175" s="59">
        <v>1516.3912171300001</v>
      </c>
      <c r="O175" s="59">
        <v>1516.8379430499999</v>
      </c>
      <c r="P175" s="59">
        <v>1526.37715428</v>
      </c>
      <c r="Q175" s="59">
        <v>1526.4271057999999</v>
      </c>
      <c r="R175" s="59">
        <v>1513.8813311000001</v>
      </c>
      <c r="S175" s="59">
        <v>1497.8775683900001</v>
      </c>
      <c r="T175" s="59">
        <v>1508.87133838</v>
      </c>
      <c r="U175" s="59">
        <v>1517.5604127500001</v>
      </c>
      <c r="V175" s="59">
        <v>1528.76516608</v>
      </c>
      <c r="W175" s="59">
        <v>1524.00963903</v>
      </c>
      <c r="X175" s="59">
        <v>1541.05683183</v>
      </c>
      <c r="Y175" s="59">
        <v>1667.23104339</v>
      </c>
    </row>
    <row r="176" spans="1:25" s="60" customFormat="1" ht="15.75" x14ac:dyDescent="0.3">
      <c r="A176" s="58" t="s">
        <v>164</v>
      </c>
      <c r="B176" s="59">
        <v>1720.04635813</v>
      </c>
      <c r="C176" s="59">
        <v>1771.3712018799999</v>
      </c>
      <c r="D176" s="59">
        <v>1855.9037700200001</v>
      </c>
      <c r="E176" s="59">
        <v>1882.0078144300001</v>
      </c>
      <c r="F176" s="59">
        <v>1919.85096144</v>
      </c>
      <c r="G176" s="59">
        <v>1950.55113719</v>
      </c>
      <c r="H176" s="59">
        <v>1851.5694008400001</v>
      </c>
      <c r="I176" s="59">
        <v>1738.1632477200001</v>
      </c>
      <c r="J176" s="59">
        <v>1656.13369356</v>
      </c>
      <c r="K176" s="59">
        <v>1582.25320134</v>
      </c>
      <c r="L176" s="59">
        <v>1549.9749799900001</v>
      </c>
      <c r="M176" s="59">
        <v>1517.8351413099999</v>
      </c>
      <c r="N176" s="59">
        <v>1562.07371289</v>
      </c>
      <c r="O176" s="59">
        <v>1547.7203872499999</v>
      </c>
      <c r="P176" s="59">
        <v>1554.91401963</v>
      </c>
      <c r="Q176" s="59">
        <v>1560.54816736</v>
      </c>
      <c r="R176" s="59">
        <v>1550.2719639300001</v>
      </c>
      <c r="S176" s="59">
        <v>1537.08142662</v>
      </c>
      <c r="T176" s="59">
        <v>1534.95239059</v>
      </c>
      <c r="U176" s="59">
        <v>1543.30989699</v>
      </c>
      <c r="V176" s="59">
        <v>1568.4960723500001</v>
      </c>
      <c r="W176" s="59">
        <v>1535.9798486899999</v>
      </c>
      <c r="X176" s="59">
        <v>1579.54008755</v>
      </c>
      <c r="Y176" s="59">
        <v>1665.6230217300001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623589.79527003178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623589.79527003178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1880.58228835</v>
      </c>
      <c r="C193" s="66">
        <v>1970.2209075799999</v>
      </c>
      <c r="D193" s="66">
        <v>2014.35632493</v>
      </c>
      <c r="E193" s="66">
        <v>2046.8563629499999</v>
      </c>
      <c r="F193" s="66">
        <v>2043.92565246</v>
      </c>
      <c r="G193" s="66">
        <v>2036.2493603299999</v>
      </c>
      <c r="H193" s="66">
        <v>1899.62402303</v>
      </c>
      <c r="I193" s="66">
        <v>1816.4379188</v>
      </c>
      <c r="J193" s="66">
        <v>1768.2272253199999</v>
      </c>
      <c r="K193" s="66">
        <v>1776.8273109300001</v>
      </c>
      <c r="L193" s="66">
        <v>1774.1319702000001</v>
      </c>
      <c r="M193" s="66">
        <v>1793.76864426</v>
      </c>
      <c r="N193" s="66">
        <v>1813.23623275</v>
      </c>
      <c r="O193" s="66">
        <v>1809.25018998</v>
      </c>
      <c r="P193" s="66">
        <v>1827.2883275300001</v>
      </c>
      <c r="Q193" s="66">
        <v>1834.6448833500001</v>
      </c>
      <c r="R193" s="66">
        <v>1823.5952658000001</v>
      </c>
      <c r="S193" s="66">
        <v>1801.4011319700001</v>
      </c>
      <c r="T193" s="66">
        <v>1788.6154939400001</v>
      </c>
      <c r="U193" s="66">
        <v>1771.1924881499999</v>
      </c>
      <c r="V193" s="66">
        <v>1786.1552408299999</v>
      </c>
      <c r="W193" s="66">
        <v>1736.9482462000001</v>
      </c>
      <c r="X193" s="66">
        <v>1785.85910612</v>
      </c>
      <c r="Y193" s="66">
        <v>1823.81994988</v>
      </c>
    </row>
    <row r="194" spans="1:25" s="60" customFormat="1" ht="15.75" x14ac:dyDescent="0.3">
      <c r="A194" s="58" t="s">
        <v>136</v>
      </c>
      <c r="B194" s="59">
        <v>1916.77017811</v>
      </c>
      <c r="C194" s="59">
        <v>1945.7631133699999</v>
      </c>
      <c r="D194" s="59">
        <v>1990.1728662600001</v>
      </c>
      <c r="E194" s="59">
        <v>1996.9412493499999</v>
      </c>
      <c r="F194" s="59">
        <v>1979.8097426500001</v>
      </c>
      <c r="G194" s="59">
        <v>1955.6458007199999</v>
      </c>
      <c r="H194" s="59">
        <v>1795.35288932</v>
      </c>
      <c r="I194" s="59">
        <v>1826.21898397</v>
      </c>
      <c r="J194" s="59">
        <v>1813.0273382299999</v>
      </c>
      <c r="K194" s="59">
        <v>1775.4175456400001</v>
      </c>
      <c r="L194" s="59">
        <v>1765.4731113299999</v>
      </c>
      <c r="M194" s="59">
        <v>1790.6064260000001</v>
      </c>
      <c r="N194" s="59">
        <v>1828.1923072300001</v>
      </c>
      <c r="O194" s="59">
        <v>1825.4831240399999</v>
      </c>
      <c r="P194" s="59">
        <v>1828.7123981699999</v>
      </c>
      <c r="Q194" s="59">
        <v>1841.6320641699999</v>
      </c>
      <c r="R194" s="59">
        <v>1822.83868102</v>
      </c>
      <c r="S194" s="59">
        <v>1815.7920773400001</v>
      </c>
      <c r="T194" s="59">
        <v>1796.6639302599999</v>
      </c>
      <c r="U194" s="59">
        <v>1745.59407265</v>
      </c>
      <c r="V194" s="59">
        <v>1716.9241288200001</v>
      </c>
      <c r="W194" s="59">
        <v>1726.6241907399999</v>
      </c>
      <c r="X194" s="59">
        <v>1768.0828750000001</v>
      </c>
      <c r="Y194" s="59">
        <v>1806.2113130499999</v>
      </c>
    </row>
    <row r="195" spans="1:25" s="60" customFormat="1" ht="15.75" x14ac:dyDescent="0.3">
      <c r="A195" s="58" t="s">
        <v>137</v>
      </c>
      <c r="B195" s="59">
        <v>1844.33694064</v>
      </c>
      <c r="C195" s="59">
        <v>1892.0279381</v>
      </c>
      <c r="D195" s="59">
        <v>1993.4063886700001</v>
      </c>
      <c r="E195" s="59">
        <v>2059.99790252</v>
      </c>
      <c r="F195" s="59">
        <v>2017.0742396099999</v>
      </c>
      <c r="G195" s="59">
        <v>2023.0205973300001</v>
      </c>
      <c r="H195" s="59">
        <v>1932.28331469</v>
      </c>
      <c r="I195" s="59">
        <v>1828.4834031600001</v>
      </c>
      <c r="J195" s="59">
        <v>1727.13948684</v>
      </c>
      <c r="K195" s="59">
        <v>1667.9089692</v>
      </c>
      <c r="L195" s="59">
        <v>1662.66657571</v>
      </c>
      <c r="M195" s="59">
        <v>1673.95358693</v>
      </c>
      <c r="N195" s="59">
        <v>1693.14995099</v>
      </c>
      <c r="O195" s="59">
        <v>1697.4326337299999</v>
      </c>
      <c r="P195" s="59">
        <v>1711.94977574</v>
      </c>
      <c r="Q195" s="59">
        <v>1740.20349824</v>
      </c>
      <c r="R195" s="59">
        <v>1731.68590225</v>
      </c>
      <c r="S195" s="59">
        <v>1715.09572288</v>
      </c>
      <c r="T195" s="59">
        <v>1702.99532976</v>
      </c>
      <c r="U195" s="59">
        <v>1691.3516901200001</v>
      </c>
      <c r="V195" s="59">
        <v>1677.04772561</v>
      </c>
      <c r="W195" s="59">
        <v>1649.04043009</v>
      </c>
      <c r="X195" s="59">
        <v>1684.0044831299999</v>
      </c>
      <c r="Y195" s="59">
        <v>1761.31443696</v>
      </c>
    </row>
    <row r="196" spans="1:25" s="60" customFormat="1" ht="15.75" x14ac:dyDescent="0.3">
      <c r="A196" s="58" t="s">
        <v>138</v>
      </c>
      <c r="B196" s="59">
        <v>1860.0050129799999</v>
      </c>
      <c r="C196" s="59">
        <v>1939.12600451</v>
      </c>
      <c r="D196" s="59">
        <v>2029.3598729400001</v>
      </c>
      <c r="E196" s="59">
        <v>2053.4036655099999</v>
      </c>
      <c r="F196" s="59">
        <v>2068.1267368099998</v>
      </c>
      <c r="G196" s="59">
        <v>2044.9753879</v>
      </c>
      <c r="H196" s="59">
        <v>1937.7154645099999</v>
      </c>
      <c r="I196" s="59">
        <v>1835.61294995</v>
      </c>
      <c r="J196" s="59">
        <v>1731.62534222</v>
      </c>
      <c r="K196" s="59">
        <v>1698.7869312400001</v>
      </c>
      <c r="L196" s="59">
        <v>1682.82426672</v>
      </c>
      <c r="M196" s="59">
        <v>1691.2892322800001</v>
      </c>
      <c r="N196" s="59">
        <v>1738.93764022</v>
      </c>
      <c r="O196" s="59">
        <v>1747.9224716199999</v>
      </c>
      <c r="P196" s="59">
        <v>1747.8953926700001</v>
      </c>
      <c r="Q196" s="59">
        <v>1768.3925371400001</v>
      </c>
      <c r="R196" s="59">
        <v>1760.0617439499999</v>
      </c>
      <c r="S196" s="59">
        <v>1740.53583263</v>
      </c>
      <c r="T196" s="59">
        <v>1733.1527845999999</v>
      </c>
      <c r="U196" s="59">
        <v>1666.8816942000001</v>
      </c>
      <c r="V196" s="59">
        <v>1627.6866884000001</v>
      </c>
      <c r="W196" s="59">
        <v>1640.51699575</v>
      </c>
      <c r="X196" s="59">
        <v>1710.5454418899999</v>
      </c>
      <c r="Y196" s="59">
        <v>1784.0008308700001</v>
      </c>
    </row>
    <row r="197" spans="1:25" s="60" customFormat="1" ht="15.75" x14ac:dyDescent="0.3">
      <c r="A197" s="58" t="s">
        <v>139</v>
      </c>
      <c r="B197" s="59">
        <v>1840.3183336500001</v>
      </c>
      <c r="C197" s="59">
        <v>1881.00608072</v>
      </c>
      <c r="D197" s="59">
        <v>1930.45870455</v>
      </c>
      <c r="E197" s="59">
        <v>1909.85825832</v>
      </c>
      <c r="F197" s="59">
        <v>1904.0687948699999</v>
      </c>
      <c r="G197" s="59">
        <v>1896.53894638</v>
      </c>
      <c r="H197" s="59">
        <v>1857.4549991599999</v>
      </c>
      <c r="I197" s="59">
        <v>1797.9676487300001</v>
      </c>
      <c r="J197" s="59">
        <v>1834.1462046900001</v>
      </c>
      <c r="K197" s="59">
        <v>1726.6092309600001</v>
      </c>
      <c r="L197" s="59">
        <v>1710.74072415</v>
      </c>
      <c r="M197" s="59">
        <v>1724.4932589699999</v>
      </c>
      <c r="N197" s="59">
        <v>1769.88596985</v>
      </c>
      <c r="O197" s="59">
        <v>1775.62989012</v>
      </c>
      <c r="P197" s="59">
        <v>1792.8305176199999</v>
      </c>
      <c r="Q197" s="59">
        <v>1804.9267611099999</v>
      </c>
      <c r="R197" s="59">
        <v>1826.79123624</v>
      </c>
      <c r="S197" s="59">
        <v>1822.82265431</v>
      </c>
      <c r="T197" s="59">
        <v>1792.1671964</v>
      </c>
      <c r="U197" s="59">
        <v>1754.33372224</v>
      </c>
      <c r="V197" s="59">
        <v>1690.43203148</v>
      </c>
      <c r="W197" s="59">
        <v>1770.8556943900001</v>
      </c>
      <c r="X197" s="59">
        <v>1820.3331710499999</v>
      </c>
      <c r="Y197" s="59">
        <v>1896.57322318</v>
      </c>
    </row>
    <row r="198" spans="1:25" s="60" customFormat="1" ht="15.75" x14ac:dyDescent="0.3">
      <c r="A198" s="58" t="s">
        <v>140</v>
      </c>
      <c r="B198" s="59">
        <v>1883.68279682</v>
      </c>
      <c r="C198" s="59">
        <v>1978.4581431700001</v>
      </c>
      <c r="D198" s="59">
        <v>2086.2000296000001</v>
      </c>
      <c r="E198" s="59">
        <v>2076.16092364</v>
      </c>
      <c r="F198" s="59">
        <v>2081.8135064600001</v>
      </c>
      <c r="G198" s="59">
        <v>1983.69211301</v>
      </c>
      <c r="H198" s="59">
        <v>1840.46013447</v>
      </c>
      <c r="I198" s="59">
        <v>1768.3301636399999</v>
      </c>
      <c r="J198" s="59">
        <v>1689.33571011</v>
      </c>
      <c r="K198" s="59">
        <v>1641.98167822</v>
      </c>
      <c r="L198" s="59">
        <v>1650.84714151</v>
      </c>
      <c r="M198" s="59">
        <v>1649.4123389700001</v>
      </c>
      <c r="N198" s="59">
        <v>1680.1129715</v>
      </c>
      <c r="O198" s="59">
        <v>1678.0493452799999</v>
      </c>
      <c r="P198" s="59">
        <v>1694.8766235000001</v>
      </c>
      <c r="Q198" s="59">
        <v>1708.8696204600001</v>
      </c>
      <c r="R198" s="59">
        <v>1703.8246502899999</v>
      </c>
      <c r="S198" s="59">
        <v>1685.64462151</v>
      </c>
      <c r="T198" s="59">
        <v>1710.5965549699999</v>
      </c>
      <c r="U198" s="59">
        <v>1657.7791186699999</v>
      </c>
      <c r="V198" s="59">
        <v>1639.72656237</v>
      </c>
      <c r="W198" s="59">
        <v>1651.31742199</v>
      </c>
      <c r="X198" s="59">
        <v>1686.77770932</v>
      </c>
      <c r="Y198" s="59">
        <v>1766.2284195</v>
      </c>
    </row>
    <row r="199" spans="1:25" s="60" customFormat="1" ht="15.75" x14ac:dyDescent="0.3">
      <c r="A199" s="58" t="s">
        <v>141</v>
      </c>
      <c r="B199" s="59">
        <v>1916.8641470099999</v>
      </c>
      <c r="C199" s="59">
        <v>1851.4496726899999</v>
      </c>
      <c r="D199" s="59">
        <v>2041.0620220799999</v>
      </c>
      <c r="E199" s="59">
        <v>2054.7161771399997</v>
      </c>
      <c r="F199" s="59">
        <v>2049.2906876100001</v>
      </c>
      <c r="G199" s="59">
        <v>1977.76927389</v>
      </c>
      <c r="H199" s="59">
        <v>1844.2770736499999</v>
      </c>
      <c r="I199" s="59">
        <v>1819.2525655100001</v>
      </c>
      <c r="J199" s="59">
        <v>1718.38383406</v>
      </c>
      <c r="K199" s="59">
        <v>1727.06680979</v>
      </c>
      <c r="L199" s="59">
        <v>1742.02982875</v>
      </c>
      <c r="M199" s="59">
        <v>1749.08994917</v>
      </c>
      <c r="N199" s="59">
        <v>1777.53216613</v>
      </c>
      <c r="O199" s="59">
        <v>1796.67289265</v>
      </c>
      <c r="P199" s="59">
        <v>1818.1585794800001</v>
      </c>
      <c r="Q199" s="59">
        <v>1817.79809944</v>
      </c>
      <c r="R199" s="59">
        <v>1794.89642925</v>
      </c>
      <c r="S199" s="59">
        <v>1772.6933553700001</v>
      </c>
      <c r="T199" s="59">
        <v>1755.9096197599999</v>
      </c>
      <c r="U199" s="59">
        <v>1668.5000730300001</v>
      </c>
      <c r="V199" s="59">
        <v>1694.60150165</v>
      </c>
      <c r="W199" s="59">
        <v>1729.4015497</v>
      </c>
      <c r="X199" s="59">
        <v>1796.65716705</v>
      </c>
      <c r="Y199" s="59">
        <v>1835.8430264900001</v>
      </c>
    </row>
    <row r="200" spans="1:25" s="60" customFormat="1" ht="15.75" x14ac:dyDescent="0.3">
      <c r="A200" s="58" t="s">
        <v>142</v>
      </c>
      <c r="B200" s="59">
        <v>1972.9821118899999</v>
      </c>
      <c r="C200" s="59">
        <v>2015.6142584700001</v>
      </c>
      <c r="D200" s="59">
        <v>2024.39181128</v>
      </c>
      <c r="E200" s="59">
        <v>2032.1066765600001</v>
      </c>
      <c r="F200" s="59">
        <v>2010.5800909300001</v>
      </c>
      <c r="G200" s="59">
        <v>1974.3678961200001</v>
      </c>
      <c r="H200" s="59">
        <v>1836.7267176600001</v>
      </c>
      <c r="I200" s="59">
        <v>1787.3019096800001</v>
      </c>
      <c r="J200" s="59">
        <v>1756.6416006699999</v>
      </c>
      <c r="K200" s="59">
        <v>1727.43488009</v>
      </c>
      <c r="L200" s="59">
        <v>1726.5493916200001</v>
      </c>
      <c r="M200" s="59">
        <v>1748.46263561</v>
      </c>
      <c r="N200" s="59">
        <v>1793.4070854900001</v>
      </c>
      <c r="O200" s="59">
        <v>1795.7932822099999</v>
      </c>
      <c r="P200" s="59">
        <v>1806.8671111199999</v>
      </c>
      <c r="Q200" s="59">
        <v>1815.37551332</v>
      </c>
      <c r="R200" s="59">
        <v>1797.7927433899999</v>
      </c>
      <c r="S200" s="59">
        <v>1770.1389349000001</v>
      </c>
      <c r="T200" s="59">
        <v>1756.58812203</v>
      </c>
      <c r="U200" s="59">
        <v>1723.3431479400001</v>
      </c>
      <c r="V200" s="59">
        <v>1666.85420361</v>
      </c>
      <c r="W200" s="59">
        <v>1708.4031673</v>
      </c>
      <c r="X200" s="59">
        <v>1767.85192889</v>
      </c>
      <c r="Y200" s="59">
        <v>1885.7825264999999</v>
      </c>
    </row>
    <row r="201" spans="1:25" s="60" customFormat="1" ht="15.75" x14ac:dyDescent="0.3">
      <c r="A201" s="58" t="s">
        <v>143</v>
      </c>
      <c r="B201" s="59">
        <v>1842.4085652199999</v>
      </c>
      <c r="C201" s="59">
        <v>1742.4362762200001</v>
      </c>
      <c r="D201" s="59">
        <v>1805.48694325</v>
      </c>
      <c r="E201" s="59">
        <v>1957.42592455</v>
      </c>
      <c r="F201" s="59">
        <v>1927.7308591000001</v>
      </c>
      <c r="G201" s="59">
        <v>1861.21548254</v>
      </c>
      <c r="H201" s="59">
        <v>1713.9050222599999</v>
      </c>
      <c r="I201" s="59">
        <v>1639.81868927</v>
      </c>
      <c r="J201" s="59">
        <v>1565.98556994</v>
      </c>
      <c r="K201" s="59">
        <v>1522.6171778099999</v>
      </c>
      <c r="L201" s="59">
        <v>1504.1071544500001</v>
      </c>
      <c r="M201" s="59">
        <v>1545.5307507299999</v>
      </c>
      <c r="N201" s="59">
        <v>1575.4714595999999</v>
      </c>
      <c r="O201" s="59">
        <v>1568.2472298299999</v>
      </c>
      <c r="P201" s="59">
        <v>1580.59532995</v>
      </c>
      <c r="Q201" s="59">
        <v>1579.10224821</v>
      </c>
      <c r="R201" s="59">
        <v>1578.6117279099999</v>
      </c>
      <c r="S201" s="59">
        <v>1577.6095498499999</v>
      </c>
      <c r="T201" s="59">
        <v>1564.2056900699999</v>
      </c>
      <c r="U201" s="59">
        <v>1549.37841583</v>
      </c>
      <c r="V201" s="59">
        <v>1522.34878796</v>
      </c>
      <c r="W201" s="59">
        <v>1559.21590823</v>
      </c>
      <c r="X201" s="59">
        <v>1568.40756517</v>
      </c>
      <c r="Y201" s="59">
        <v>1736.9644114099999</v>
      </c>
    </row>
    <row r="202" spans="1:25" s="60" customFormat="1" ht="15.75" x14ac:dyDescent="0.3">
      <c r="A202" s="58" t="s">
        <v>144</v>
      </c>
      <c r="B202" s="59">
        <v>1746.4938231900001</v>
      </c>
      <c r="C202" s="59">
        <v>1783.03165747</v>
      </c>
      <c r="D202" s="59">
        <v>1837.81776474</v>
      </c>
      <c r="E202" s="59">
        <v>1866.9908694600001</v>
      </c>
      <c r="F202" s="59">
        <v>1896.5939942299999</v>
      </c>
      <c r="G202" s="59">
        <v>1892.20423237</v>
      </c>
      <c r="H202" s="59">
        <v>1790.03593572</v>
      </c>
      <c r="I202" s="59">
        <v>1782.8745945200001</v>
      </c>
      <c r="J202" s="59">
        <v>1692.65969989</v>
      </c>
      <c r="K202" s="59">
        <v>1609.5935404899999</v>
      </c>
      <c r="L202" s="59">
        <v>1578.4128333399999</v>
      </c>
      <c r="M202" s="59">
        <v>1564.0860269499999</v>
      </c>
      <c r="N202" s="59">
        <v>1578.7200262199999</v>
      </c>
      <c r="O202" s="59">
        <v>1588.36323343</v>
      </c>
      <c r="P202" s="59">
        <v>1595.6378944600001</v>
      </c>
      <c r="Q202" s="59">
        <v>1618.53265799</v>
      </c>
      <c r="R202" s="59">
        <v>1607.6262015299999</v>
      </c>
      <c r="S202" s="59">
        <v>1587.6596505499999</v>
      </c>
      <c r="T202" s="59">
        <v>1581.0490675599999</v>
      </c>
      <c r="U202" s="59">
        <v>1577.2501590700001</v>
      </c>
      <c r="V202" s="59">
        <v>1565.17693351</v>
      </c>
      <c r="W202" s="59">
        <v>1531.96083927</v>
      </c>
      <c r="X202" s="59">
        <v>1563.9208738</v>
      </c>
      <c r="Y202" s="59">
        <v>1640.00984055</v>
      </c>
    </row>
    <row r="203" spans="1:25" s="60" customFormat="1" ht="15.75" x14ac:dyDescent="0.3">
      <c r="A203" s="58" t="s">
        <v>145</v>
      </c>
      <c r="B203" s="59">
        <v>1712.25766974</v>
      </c>
      <c r="C203" s="59">
        <v>1759.35200192</v>
      </c>
      <c r="D203" s="59">
        <v>1832.0650868800001</v>
      </c>
      <c r="E203" s="59">
        <v>1833.84294518</v>
      </c>
      <c r="F203" s="59">
        <v>1837.2198033</v>
      </c>
      <c r="G203" s="59">
        <v>1831.6171236</v>
      </c>
      <c r="H203" s="59">
        <v>1743.73716562</v>
      </c>
      <c r="I203" s="59">
        <v>1689.9853743399999</v>
      </c>
      <c r="J203" s="59">
        <v>1632.0945672800001</v>
      </c>
      <c r="K203" s="59">
        <v>1538.3825822199999</v>
      </c>
      <c r="L203" s="59">
        <v>1550.6197158299999</v>
      </c>
      <c r="M203" s="59">
        <v>1553.64031815</v>
      </c>
      <c r="N203" s="59">
        <v>1565.87347849</v>
      </c>
      <c r="O203" s="59">
        <v>1571.6349959900001</v>
      </c>
      <c r="P203" s="59">
        <v>1579.31389672</v>
      </c>
      <c r="Q203" s="59">
        <v>1582.7389485399999</v>
      </c>
      <c r="R203" s="59">
        <v>1575.3151290799999</v>
      </c>
      <c r="S203" s="59">
        <v>1563.54093816</v>
      </c>
      <c r="T203" s="59">
        <v>1564.5371061000001</v>
      </c>
      <c r="U203" s="59">
        <v>1558.4544119499999</v>
      </c>
      <c r="V203" s="59">
        <v>1552.6184069400001</v>
      </c>
      <c r="W203" s="59">
        <v>1538.8501151099999</v>
      </c>
      <c r="X203" s="59">
        <v>1555.96804275</v>
      </c>
      <c r="Y203" s="59">
        <v>1635.5708250299999</v>
      </c>
    </row>
    <row r="204" spans="1:25" s="60" customFormat="1" ht="15.75" x14ac:dyDescent="0.3">
      <c r="A204" s="58" t="s">
        <v>146</v>
      </c>
      <c r="B204" s="59">
        <v>1869.14489183</v>
      </c>
      <c r="C204" s="59">
        <v>1901.19123212</v>
      </c>
      <c r="D204" s="59">
        <v>1970.18857744</v>
      </c>
      <c r="E204" s="59">
        <v>1958.6019821100001</v>
      </c>
      <c r="F204" s="59">
        <v>1956.11520062</v>
      </c>
      <c r="G204" s="59">
        <v>1946.6434265299999</v>
      </c>
      <c r="H204" s="59">
        <v>1825.86642491</v>
      </c>
      <c r="I204" s="59">
        <v>1762.1450745499999</v>
      </c>
      <c r="J204" s="59">
        <v>1635.8698371099999</v>
      </c>
      <c r="K204" s="59">
        <v>1613.5030216099999</v>
      </c>
      <c r="L204" s="59">
        <v>1598.34843512</v>
      </c>
      <c r="M204" s="59">
        <v>1644.4558129699999</v>
      </c>
      <c r="N204" s="59">
        <v>1678.4240002399999</v>
      </c>
      <c r="O204" s="59">
        <v>1709.6274006000001</v>
      </c>
      <c r="P204" s="59">
        <v>1726.0436084</v>
      </c>
      <c r="Q204" s="59">
        <v>1745.69875441</v>
      </c>
      <c r="R204" s="59">
        <v>1708.73865058</v>
      </c>
      <c r="S204" s="59">
        <v>1687.5825330099999</v>
      </c>
      <c r="T204" s="59">
        <v>1697.6757731800001</v>
      </c>
      <c r="U204" s="59">
        <v>1623.0811683899999</v>
      </c>
      <c r="V204" s="59">
        <v>1583.69632738</v>
      </c>
      <c r="W204" s="59">
        <v>1592.3921964900001</v>
      </c>
      <c r="X204" s="59">
        <v>1662.73730378</v>
      </c>
      <c r="Y204" s="59">
        <v>1730.4891331900001</v>
      </c>
    </row>
    <row r="205" spans="1:25" s="60" customFormat="1" ht="15.75" x14ac:dyDescent="0.3">
      <c r="A205" s="58" t="s">
        <v>147</v>
      </c>
      <c r="B205" s="59">
        <v>1783.47616709</v>
      </c>
      <c r="C205" s="59">
        <v>1822.69048677</v>
      </c>
      <c r="D205" s="59">
        <v>1893.291127</v>
      </c>
      <c r="E205" s="59">
        <v>1882.58069103</v>
      </c>
      <c r="F205" s="59">
        <v>1873.6364530599999</v>
      </c>
      <c r="G205" s="59">
        <v>1934.0964117399999</v>
      </c>
      <c r="H205" s="59">
        <v>1850.5053589700001</v>
      </c>
      <c r="I205" s="59">
        <v>1820.9767269700001</v>
      </c>
      <c r="J205" s="59">
        <v>1748.430791</v>
      </c>
      <c r="K205" s="59">
        <v>1671.37865814</v>
      </c>
      <c r="L205" s="59">
        <v>1688.1151308799999</v>
      </c>
      <c r="M205" s="59">
        <v>1729.8348519900001</v>
      </c>
      <c r="N205" s="59">
        <v>1796.3047086700001</v>
      </c>
      <c r="O205" s="59">
        <v>1800.7554393</v>
      </c>
      <c r="P205" s="59">
        <v>1839.7010098600001</v>
      </c>
      <c r="Q205" s="59">
        <v>1866.0052706199999</v>
      </c>
      <c r="R205" s="59">
        <v>1831.72279106</v>
      </c>
      <c r="S205" s="59">
        <v>1810.4931566800001</v>
      </c>
      <c r="T205" s="59">
        <v>1781.3001199800001</v>
      </c>
      <c r="U205" s="59">
        <v>1750.03186813</v>
      </c>
      <c r="V205" s="59">
        <v>1733.04129334</v>
      </c>
      <c r="W205" s="59">
        <v>1717.12731343</v>
      </c>
      <c r="X205" s="59">
        <v>1763.16394264</v>
      </c>
      <c r="Y205" s="59">
        <v>1862.58088866</v>
      </c>
    </row>
    <row r="206" spans="1:25" s="60" customFormat="1" ht="15.75" x14ac:dyDescent="0.3">
      <c r="A206" s="58" t="s">
        <v>148</v>
      </c>
      <c r="B206" s="59">
        <v>1900.5701651700001</v>
      </c>
      <c r="C206" s="59">
        <v>1983.91559919</v>
      </c>
      <c r="D206" s="59">
        <v>2090.79115151</v>
      </c>
      <c r="E206" s="59">
        <v>2098.4574709200001</v>
      </c>
      <c r="F206" s="59">
        <v>2106.5382042199999</v>
      </c>
      <c r="G206" s="59">
        <v>2092.5309842900001</v>
      </c>
      <c r="H206" s="59">
        <v>1968.74047455</v>
      </c>
      <c r="I206" s="59">
        <v>1867.16401554</v>
      </c>
      <c r="J206" s="59">
        <v>1784.2930969399999</v>
      </c>
      <c r="K206" s="59">
        <v>1773.0569034299999</v>
      </c>
      <c r="L206" s="59">
        <v>1762.71067204</v>
      </c>
      <c r="M206" s="59">
        <v>1807.2673236600001</v>
      </c>
      <c r="N206" s="59">
        <v>1821.16446638</v>
      </c>
      <c r="O206" s="59">
        <v>1815.3259412800001</v>
      </c>
      <c r="P206" s="59">
        <v>1827.36149574</v>
      </c>
      <c r="Q206" s="59">
        <v>1840.6660451400001</v>
      </c>
      <c r="R206" s="59">
        <v>1827.0155347899999</v>
      </c>
      <c r="S206" s="59">
        <v>1818.70897524</v>
      </c>
      <c r="T206" s="59">
        <v>1814.3960354200001</v>
      </c>
      <c r="U206" s="59">
        <v>1812.36901412</v>
      </c>
      <c r="V206" s="59">
        <v>1807.2544330400001</v>
      </c>
      <c r="W206" s="59">
        <v>1767.10640844</v>
      </c>
      <c r="X206" s="59">
        <v>1780.2762198400001</v>
      </c>
      <c r="Y206" s="59">
        <v>1836.3280637299999</v>
      </c>
    </row>
    <row r="207" spans="1:25" s="60" customFormat="1" ht="15.75" x14ac:dyDescent="0.3">
      <c r="A207" s="58" t="s">
        <v>149</v>
      </c>
      <c r="B207" s="59">
        <v>1709.4085025899999</v>
      </c>
      <c r="C207" s="59">
        <v>1779.25168521</v>
      </c>
      <c r="D207" s="59">
        <v>1851.32415449</v>
      </c>
      <c r="E207" s="59">
        <v>1858.3019876200001</v>
      </c>
      <c r="F207" s="59">
        <v>1832.31445633</v>
      </c>
      <c r="G207" s="59">
        <v>1835.7546310600001</v>
      </c>
      <c r="H207" s="59">
        <v>1711.8551967799999</v>
      </c>
      <c r="I207" s="59">
        <v>1593.759726</v>
      </c>
      <c r="J207" s="59">
        <v>1559.70559106</v>
      </c>
      <c r="K207" s="59">
        <v>1548.1974897699999</v>
      </c>
      <c r="L207" s="59">
        <v>1522.7691013599999</v>
      </c>
      <c r="M207" s="59">
        <v>1534.7290643900001</v>
      </c>
      <c r="N207" s="59">
        <v>1562.6673490600001</v>
      </c>
      <c r="O207" s="59">
        <v>1569.92847568</v>
      </c>
      <c r="P207" s="59">
        <v>1585.78863918</v>
      </c>
      <c r="Q207" s="59">
        <v>1587.41685061</v>
      </c>
      <c r="R207" s="59">
        <v>1544.6452135300001</v>
      </c>
      <c r="S207" s="59">
        <v>1554.6262952100001</v>
      </c>
      <c r="T207" s="59">
        <v>1553.38541517</v>
      </c>
      <c r="U207" s="59">
        <v>1551.8747039</v>
      </c>
      <c r="V207" s="59">
        <v>1576.33300687</v>
      </c>
      <c r="W207" s="59">
        <v>1552.87037244</v>
      </c>
      <c r="X207" s="59">
        <v>1576.0054198800001</v>
      </c>
      <c r="Y207" s="59">
        <v>1660.2022875600001</v>
      </c>
    </row>
    <row r="208" spans="1:25" s="60" customFormat="1" ht="15.75" x14ac:dyDescent="0.3">
      <c r="A208" s="58" t="s">
        <v>150</v>
      </c>
      <c r="B208" s="59">
        <v>1796.34625166</v>
      </c>
      <c r="C208" s="59">
        <v>1850.535646</v>
      </c>
      <c r="D208" s="59">
        <v>1941.0934231799999</v>
      </c>
      <c r="E208" s="59">
        <v>1955.6611994499999</v>
      </c>
      <c r="F208" s="59">
        <v>1959.4188711899999</v>
      </c>
      <c r="G208" s="59">
        <v>1919.6154990299999</v>
      </c>
      <c r="H208" s="59">
        <v>1793.0795924399999</v>
      </c>
      <c r="I208" s="59">
        <v>1736.94994866</v>
      </c>
      <c r="J208" s="59">
        <v>1649.98809878</v>
      </c>
      <c r="K208" s="59">
        <v>1665.62020465</v>
      </c>
      <c r="L208" s="59">
        <v>1665.2013779900001</v>
      </c>
      <c r="M208" s="59">
        <v>1692.7568730800001</v>
      </c>
      <c r="N208" s="59">
        <v>1741.6203796699999</v>
      </c>
      <c r="O208" s="59">
        <v>1738.9602425200001</v>
      </c>
      <c r="P208" s="59">
        <v>1747.21399176</v>
      </c>
      <c r="Q208" s="59">
        <v>1726.2794641400001</v>
      </c>
      <c r="R208" s="59">
        <v>1717.7088193699999</v>
      </c>
      <c r="S208" s="59">
        <v>1694.51411392</v>
      </c>
      <c r="T208" s="59">
        <v>1684.91119164</v>
      </c>
      <c r="U208" s="59">
        <v>1684.51864748</v>
      </c>
      <c r="V208" s="59">
        <v>1671.6410828800001</v>
      </c>
      <c r="W208" s="59">
        <v>1636.0457748900001</v>
      </c>
      <c r="X208" s="59">
        <v>1687.0537949500001</v>
      </c>
      <c r="Y208" s="59">
        <v>1826.6095681700001</v>
      </c>
    </row>
    <row r="209" spans="1:26" s="60" customFormat="1" ht="15.75" x14ac:dyDescent="0.3">
      <c r="A209" s="58" t="s">
        <v>151</v>
      </c>
      <c r="B209" s="59">
        <v>1685.0724136900001</v>
      </c>
      <c r="C209" s="59">
        <v>1761.6402124599999</v>
      </c>
      <c r="D209" s="59">
        <v>1797.22091705</v>
      </c>
      <c r="E209" s="59">
        <v>1796.48990293</v>
      </c>
      <c r="F209" s="59">
        <v>1789.4262722000001</v>
      </c>
      <c r="G209" s="59">
        <v>1823.45576046</v>
      </c>
      <c r="H209" s="59">
        <v>1760.4585654</v>
      </c>
      <c r="I209" s="59">
        <v>1684.13076118</v>
      </c>
      <c r="J209" s="59">
        <v>1572.3465022099999</v>
      </c>
      <c r="K209" s="59">
        <v>1521.9695955499999</v>
      </c>
      <c r="L209" s="59">
        <v>1495.44308194</v>
      </c>
      <c r="M209" s="59">
        <v>1507.04551517</v>
      </c>
      <c r="N209" s="59">
        <v>1542.3994786400001</v>
      </c>
      <c r="O209" s="59">
        <v>1542.8811833300001</v>
      </c>
      <c r="P209" s="59">
        <v>1559.3911820200001</v>
      </c>
      <c r="Q209" s="59">
        <v>1574.2247089299999</v>
      </c>
      <c r="R209" s="59">
        <v>1568.79519379</v>
      </c>
      <c r="S209" s="59">
        <v>1547.5308349100001</v>
      </c>
      <c r="T209" s="59">
        <v>1532.78947623</v>
      </c>
      <c r="U209" s="59">
        <v>1530.67567702</v>
      </c>
      <c r="V209" s="59">
        <v>1516.9797888799999</v>
      </c>
      <c r="W209" s="59">
        <v>1489.80742766</v>
      </c>
      <c r="X209" s="59">
        <v>1544.26504381</v>
      </c>
      <c r="Y209" s="59">
        <v>1609.0126808299999</v>
      </c>
    </row>
    <row r="210" spans="1:26" s="60" customFormat="1" ht="15.75" x14ac:dyDescent="0.3">
      <c r="A210" s="58" t="s">
        <v>152</v>
      </c>
      <c r="B210" s="59">
        <v>1807.5393957199999</v>
      </c>
      <c r="C210" s="59">
        <v>1906.47757138</v>
      </c>
      <c r="D210" s="59">
        <v>1939.5778296200001</v>
      </c>
      <c r="E210" s="59">
        <v>1966.56308653</v>
      </c>
      <c r="F210" s="59">
        <v>1989.61916307</v>
      </c>
      <c r="G210" s="59">
        <v>1990.2298985100001</v>
      </c>
      <c r="H210" s="59">
        <v>1946.40192194</v>
      </c>
      <c r="I210" s="59">
        <v>1912.22315643</v>
      </c>
      <c r="J210" s="59">
        <v>1846.93981998</v>
      </c>
      <c r="K210" s="59">
        <v>1794.4963488000001</v>
      </c>
      <c r="L210" s="59">
        <v>1790.96998426</v>
      </c>
      <c r="M210" s="59">
        <v>1822.07254328</v>
      </c>
      <c r="N210" s="59">
        <v>1834.2168729299999</v>
      </c>
      <c r="O210" s="59">
        <v>1843.6190265</v>
      </c>
      <c r="P210" s="59">
        <v>1861.1021016499999</v>
      </c>
      <c r="Q210" s="59">
        <v>1859.90624407</v>
      </c>
      <c r="R210" s="59">
        <v>1849.1277821799999</v>
      </c>
      <c r="S210" s="59">
        <v>1824.17255426</v>
      </c>
      <c r="T210" s="59">
        <v>1788.6788306599999</v>
      </c>
      <c r="U210" s="59">
        <v>1772.6279695400001</v>
      </c>
      <c r="V210" s="59">
        <v>1738.42573685</v>
      </c>
      <c r="W210" s="59">
        <v>1749.3531876500001</v>
      </c>
      <c r="X210" s="59">
        <v>1770.7502837100001</v>
      </c>
      <c r="Y210" s="59">
        <v>1850.6263114400001</v>
      </c>
    </row>
    <row r="211" spans="1:26" s="60" customFormat="1" ht="15.75" x14ac:dyDescent="0.3">
      <c r="A211" s="58" t="s">
        <v>153</v>
      </c>
      <c r="B211" s="59">
        <v>1748.21795329</v>
      </c>
      <c r="C211" s="59">
        <v>1836.24380866</v>
      </c>
      <c r="D211" s="59">
        <v>1922.4636657999999</v>
      </c>
      <c r="E211" s="59">
        <v>1891.2753672900001</v>
      </c>
      <c r="F211" s="59">
        <v>1929.02828097</v>
      </c>
      <c r="G211" s="59">
        <v>1944.7409197100001</v>
      </c>
      <c r="H211" s="59">
        <v>1913.4452109700001</v>
      </c>
      <c r="I211" s="59">
        <v>1749.94507163</v>
      </c>
      <c r="J211" s="59">
        <v>1652.1655546500001</v>
      </c>
      <c r="K211" s="59">
        <v>1621.3963679599999</v>
      </c>
      <c r="L211" s="59">
        <v>1608.79178589</v>
      </c>
      <c r="M211" s="59">
        <v>1619.27130489</v>
      </c>
      <c r="N211" s="59">
        <v>1634.5287037099999</v>
      </c>
      <c r="O211" s="59">
        <v>1659.89421318</v>
      </c>
      <c r="P211" s="59">
        <v>1653.73674787</v>
      </c>
      <c r="Q211" s="59">
        <v>1652.60108919</v>
      </c>
      <c r="R211" s="59">
        <v>1638.78590895</v>
      </c>
      <c r="S211" s="59">
        <v>1621.2202747900001</v>
      </c>
      <c r="T211" s="59">
        <v>1609.5233529899999</v>
      </c>
      <c r="U211" s="59">
        <v>1621.1194646500001</v>
      </c>
      <c r="V211" s="59">
        <v>1623.5600530199999</v>
      </c>
      <c r="W211" s="59">
        <v>1581.4334501799999</v>
      </c>
      <c r="X211" s="59">
        <v>1617.53073442</v>
      </c>
      <c r="Y211" s="59">
        <v>1678.5467019600001</v>
      </c>
    </row>
    <row r="212" spans="1:26" s="60" customFormat="1" ht="15.75" x14ac:dyDescent="0.3">
      <c r="A212" s="58" t="s">
        <v>154</v>
      </c>
      <c r="B212" s="59">
        <v>1790.4979793299999</v>
      </c>
      <c r="C212" s="59">
        <v>1825.06743691</v>
      </c>
      <c r="D212" s="59">
        <v>1906.6053190600001</v>
      </c>
      <c r="E212" s="59">
        <v>1921.4764428999999</v>
      </c>
      <c r="F212" s="59">
        <v>1926.4624142600001</v>
      </c>
      <c r="G212" s="59">
        <v>1901.6376488200001</v>
      </c>
      <c r="H212" s="59">
        <v>1811.1946959300001</v>
      </c>
      <c r="I212" s="59">
        <v>1773.7046056900001</v>
      </c>
      <c r="J212" s="59">
        <v>1715.05033205</v>
      </c>
      <c r="K212" s="59">
        <v>1635.0775389400001</v>
      </c>
      <c r="L212" s="59">
        <v>1620.33261567</v>
      </c>
      <c r="M212" s="59">
        <v>1645.4295092100001</v>
      </c>
      <c r="N212" s="59">
        <v>1688.0880063899999</v>
      </c>
      <c r="O212" s="59">
        <v>1697.3147553399999</v>
      </c>
      <c r="P212" s="59">
        <v>1715.6937541699999</v>
      </c>
      <c r="Q212" s="59">
        <v>1725.8826135199999</v>
      </c>
      <c r="R212" s="59">
        <v>1694.9562780599999</v>
      </c>
      <c r="S212" s="59">
        <v>1693.9720202999999</v>
      </c>
      <c r="T212" s="59">
        <v>1682.0833144999999</v>
      </c>
      <c r="U212" s="59">
        <v>1685.9969193899999</v>
      </c>
      <c r="V212" s="59">
        <v>1699.3199950600001</v>
      </c>
      <c r="W212" s="59">
        <v>1646.5474676700001</v>
      </c>
      <c r="X212" s="59">
        <v>1697.1717800900001</v>
      </c>
      <c r="Y212" s="59">
        <v>1790.0164097100001</v>
      </c>
    </row>
    <row r="213" spans="1:26" s="60" customFormat="1" ht="15.75" x14ac:dyDescent="0.3">
      <c r="A213" s="58" t="s">
        <v>155</v>
      </c>
      <c r="B213" s="59">
        <v>1813.77691746</v>
      </c>
      <c r="C213" s="59">
        <v>1923.5237354400001</v>
      </c>
      <c r="D213" s="59">
        <v>2027.97786681</v>
      </c>
      <c r="E213" s="59">
        <v>2042.0498912200001</v>
      </c>
      <c r="F213" s="59">
        <v>2036.8383876099999</v>
      </c>
      <c r="G213" s="59">
        <v>1991.6449897299999</v>
      </c>
      <c r="H213" s="59">
        <v>1844.87809606</v>
      </c>
      <c r="I213" s="59">
        <v>1779.04946989</v>
      </c>
      <c r="J213" s="59">
        <v>1690.14209415</v>
      </c>
      <c r="K213" s="59">
        <v>1679.6287354200001</v>
      </c>
      <c r="L213" s="59">
        <v>1713.821447</v>
      </c>
      <c r="M213" s="59">
        <v>1737.9485861000001</v>
      </c>
      <c r="N213" s="59">
        <v>1793.3412356599999</v>
      </c>
      <c r="O213" s="59">
        <v>1755.1321208500001</v>
      </c>
      <c r="P213" s="59">
        <v>1767.4351555999999</v>
      </c>
      <c r="Q213" s="59">
        <v>1764.45690268</v>
      </c>
      <c r="R213" s="59">
        <v>1762.3268256900001</v>
      </c>
      <c r="S213" s="59">
        <v>1741.9193601899999</v>
      </c>
      <c r="T213" s="59">
        <v>1745.2159324900001</v>
      </c>
      <c r="U213" s="59">
        <v>1740.41944831</v>
      </c>
      <c r="V213" s="59">
        <v>1723.1746563900001</v>
      </c>
      <c r="W213" s="59">
        <v>1732.1637460699999</v>
      </c>
      <c r="X213" s="59">
        <v>1788.7959427799999</v>
      </c>
      <c r="Y213" s="59">
        <v>1902.4793609999999</v>
      </c>
    </row>
    <row r="214" spans="1:26" s="60" customFormat="1" ht="15.75" x14ac:dyDescent="0.3">
      <c r="A214" s="58" t="s">
        <v>156</v>
      </c>
      <c r="B214" s="59">
        <v>1910.7699653</v>
      </c>
      <c r="C214" s="59">
        <v>1990.3766115999999</v>
      </c>
      <c r="D214" s="59">
        <v>2019.3645337800001</v>
      </c>
      <c r="E214" s="59">
        <v>1989.32787945</v>
      </c>
      <c r="F214" s="59">
        <v>1989.3182880500001</v>
      </c>
      <c r="G214" s="59">
        <v>2002.8459750699999</v>
      </c>
      <c r="H214" s="59">
        <v>1823.0231147300001</v>
      </c>
      <c r="I214" s="59">
        <v>1788.95694931</v>
      </c>
      <c r="J214" s="59">
        <v>1710.0746703299999</v>
      </c>
      <c r="K214" s="59">
        <v>1689.4742136100001</v>
      </c>
      <c r="L214" s="59">
        <v>1699.0685325300001</v>
      </c>
      <c r="M214" s="59">
        <v>1736.02461608</v>
      </c>
      <c r="N214" s="59">
        <v>1781.3932101</v>
      </c>
      <c r="O214" s="59">
        <v>1787.62853524</v>
      </c>
      <c r="P214" s="59">
        <v>1785.0028050599999</v>
      </c>
      <c r="Q214" s="59">
        <v>1778.81407175</v>
      </c>
      <c r="R214" s="59">
        <v>1758.79267258</v>
      </c>
      <c r="S214" s="59">
        <v>1745.78359903</v>
      </c>
      <c r="T214" s="59">
        <v>1758.12084871</v>
      </c>
      <c r="U214" s="59">
        <v>1739.1866550899999</v>
      </c>
      <c r="V214" s="59">
        <v>1694.6572463</v>
      </c>
      <c r="W214" s="59">
        <v>1727.8527426600001</v>
      </c>
      <c r="X214" s="59">
        <v>1789.03322428</v>
      </c>
      <c r="Y214" s="59">
        <v>1873.9092480100001</v>
      </c>
    </row>
    <row r="215" spans="1:26" s="60" customFormat="1" ht="15.75" x14ac:dyDescent="0.3">
      <c r="A215" s="58" t="s">
        <v>157</v>
      </c>
      <c r="B215" s="59">
        <v>1889.9568219499999</v>
      </c>
      <c r="C215" s="59">
        <v>2011.3449455499999</v>
      </c>
      <c r="D215" s="59">
        <v>2078.3276295400001</v>
      </c>
      <c r="E215" s="59">
        <v>2060.2284269700003</v>
      </c>
      <c r="F215" s="59">
        <v>2049.4973495700001</v>
      </c>
      <c r="G215" s="59">
        <v>1954.96726969</v>
      </c>
      <c r="H215" s="59">
        <v>1834.71939266</v>
      </c>
      <c r="I215" s="59">
        <v>1700.46451465</v>
      </c>
      <c r="J215" s="59">
        <v>1637.1129008400001</v>
      </c>
      <c r="K215" s="59">
        <v>1574.62376696</v>
      </c>
      <c r="L215" s="59">
        <v>1532.9274793</v>
      </c>
      <c r="M215" s="59">
        <v>1546.2331956400001</v>
      </c>
      <c r="N215" s="59">
        <v>1589.3401708599999</v>
      </c>
      <c r="O215" s="59">
        <v>1612.83976955</v>
      </c>
      <c r="P215" s="59">
        <v>1629.5368793099999</v>
      </c>
      <c r="Q215" s="59">
        <v>1641.54999445</v>
      </c>
      <c r="R215" s="59">
        <v>1614.8657028299999</v>
      </c>
      <c r="S215" s="59">
        <v>1601.3425823099999</v>
      </c>
      <c r="T215" s="59">
        <v>1601.37355286</v>
      </c>
      <c r="U215" s="59">
        <v>1608.41883697</v>
      </c>
      <c r="V215" s="59">
        <v>1612.7161423</v>
      </c>
      <c r="W215" s="59">
        <v>1595.1162766299999</v>
      </c>
      <c r="X215" s="59">
        <v>1625.0582407300001</v>
      </c>
      <c r="Y215" s="59">
        <v>1777.7003165399999</v>
      </c>
    </row>
    <row r="216" spans="1:26" s="60" customFormat="1" ht="15.75" x14ac:dyDescent="0.3">
      <c r="A216" s="58" t="s">
        <v>158</v>
      </c>
      <c r="B216" s="59">
        <v>1752.9875400200001</v>
      </c>
      <c r="C216" s="59">
        <v>1839.0181984599999</v>
      </c>
      <c r="D216" s="59">
        <v>1922.0016368700001</v>
      </c>
      <c r="E216" s="59">
        <v>1920.0401503800001</v>
      </c>
      <c r="F216" s="59">
        <v>1917.22330883</v>
      </c>
      <c r="G216" s="59">
        <v>1919.9735090700001</v>
      </c>
      <c r="H216" s="59">
        <v>1872.58693358</v>
      </c>
      <c r="I216" s="59">
        <v>1815.63567352</v>
      </c>
      <c r="J216" s="59">
        <v>1710.8283778800001</v>
      </c>
      <c r="K216" s="59">
        <v>1633.88081837</v>
      </c>
      <c r="L216" s="59">
        <v>1620.5269110900001</v>
      </c>
      <c r="M216" s="59">
        <v>1650.1952963799999</v>
      </c>
      <c r="N216" s="59">
        <v>1710.4945975999999</v>
      </c>
      <c r="O216" s="59">
        <v>1748.85265048</v>
      </c>
      <c r="P216" s="59">
        <v>1756.53934869</v>
      </c>
      <c r="Q216" s="59">
        <v>1767.3778933200001</v>
      </c>
      <c r="R216" s="59">
        <v>1744.97704077</v>
      </c>
      <c r="S216" s="59">
        <v>1727.1426286999999</v>
      </c>
      <c r="T216" s="59">
        <v>1751.56833205</v>
      </c>
      <c r="U216" s="59">
        <v>1765.3784375600001</v>
      </c>
      <c r="V216" s="59">
        <v>1767.54460621</v>
      </c>
      <c r="W216" s="59">
        <v>1731.4734912900001</v>
      </c>
      <c r="X216" s="59">
        <v>1764.5970792600001</v>
      </c>
      <c r="Y216" s="59">
        <v>1844.86083801</v>
      </c>
    </row>
    <row r="217" spans="1:26" s="60" customFormat="1" ht="15.75" x14ac:dyDescent="0.3">
      <c r="A217" s="58" t="s">
        <v>159</v>
      </c>
      <c r="B217" s="59">
        <v>1844.9858557699999</v>
      </c>
      <c r="C217" s="59">
        <v>1918.2113657899999</v>
      </c>
      <c r="D217" s="59">
        <v>1958.56431501</v>
      </c>
      <c r="E217" s="59">
        <v>2032.6365294300001</v>
      </c>
      <c r="F217" s="59">
        <v>2034.01826777</v>
      </c>
      <c r="G217" s="59">
        <v>1925.9221270999999</v>
      </c>
      <c r="H217" s="59">
        <v>1865.2374856500001</v>
      </c>
      <c r="I217" s="59">
        <v>1836.6190275500001</v>
      </c>
      <c r="J217" s="59">
        <v>1810.77539538</v>
      </c>
      <c r="K217" s="59">
        <v>1722.7254548200001</v>
      </c>
      <c r="L217" s="59">
        <v>1637.6305046800001</v>
      </c>
      <c r="M217" s="59">
        <v>1661.8440414500001</v>
      </c>
      <c r="N217" s="59">
        <v>1667.0599319200001</v>
      </c>
      <c r="O217" s="59">
        <v>1683.93430612</v>
      </c>
      <c r="P217" s="59">
        <v>1689.34695713</v>
      </c>
      <c r="Q217" s="59">
        <v>1698.10232253</v>
      </c>
      <c r="R217" s="59">
        <v>1683.12516125</v>
      </c>
      <c r="S217" s="59">
        <v>1676.91564111</v>
      </c>
      <c r="T217" s="59">
        <v>1668.1826139899999</v>
      </c>
      <c r="U217" s="59">
        <v>1674.52751607</v>
      </c>
      <c r="V217" s="59">
        <v>1688.1820219199999</v>
      </c>
      <c r="W217" s="59">
        <v>1653.86830257</v>
      </c>
      <c r="X217" s="59">
        <v>1686.7617421699999</v>
      </c>
      <c r="Y217" s="59">
        <v>1835.54431621</v>
      </c>
    </row>
    <row r="218" spans="1:26" s="60" customFormat="1" ht="15.75" x14ac:dyDescent="0.3">
      <c r="A218" s="58" t="s">
        <v>160</v>
      </c>
      <c r="B218" s="59">
        <v>1952.43425697</v>
      </c>
      <c r="C218" s="59">
        <v>2031.34745679</v>
      </c>
      <c r="D218" s="59">
        <v>2066.9570541200001</v>
      </c>
      <c r="E218" s="59">
        <v>2048.9657711499999</v>
      </c>
      <c r="F218" s="59">
        <v>2043.0337722199999</v>
      </c>
      <c r="G218" s="59">
        <v>2048.4978487200001</v>
      </c>
      <c r="H218" s="59">
        <v>1925.58547503</v>
      </c>
      <c r="I218" s="59">
        <v>1723.3923762100001</v>
      </c>
      <c r="J218" s="59">
        <v>1636.9569773999999</v>
      </c>
      <c r="K218" s="59">
        <v>1590.1177291900001</v>
      </c>
      <c r="L218" s="59">
        <v>1567.2933225700001</v>
      </c>
      <c r="M218" s="59">
        <v>1584.54331443</v>
      </c>
      <c r="N218" s="59">
        <v>1615.51886633</v>
      </c>
      <c r="O218" s="59">
        <v>1612.6159191500001</v>
      </c>
      <c r="P218" s="59">
        <v>1619.8014717799999</v>
      </c>
      <c r="Q218" s="59">
        <v>1630.68897907</v>
      </c>
      <c r="R218" s="59">
        <v>1612.60523769</v>
      </c>
      <c r="S218" s="59">
        <v>1605.0597668099999</v>
      </c>
      <c r="T218" s="59">
        <v>1600.8972993699999</v>
      </c>
      <c r="U218" s="59">
        <v>1580.1823830799999</v>
      </c>
      <c r="V218" s="59">
        <v>1595.29131603</v>
      </c>
      <c r="W218" s="59">
        <v>1564.49559049</v>
      </c>
      <c r="X218" s="59">
        <v>1621.8661107400001</v>
      </c>
      <c r="Y218" s="59">
        <v>1700.1674823400001</v>
      </c>
    </row>
    <row r="219" spans="1:26" s="60" customFormat="1" ht="15.75" x14ac:dyDescent="0.3">
      <c r="A219" s="58" t="s">
        <v>161</v>
      </c>
      <c r="B219" s="59">
        <v>1761.69225394</v>
      </c>
      <c r="C219" s="59">
        <v>1817.48057597</v>
      </c>
      <c r="D219" s="59">
        <v>1897.1945992599999</v>
      </c>
      <c r="E219" s="59">
        <v>1873.1530918399999</v>
      </c>
      <c r="F219" s="59">
        <v>1877.5563695799999</v>
      </c>
      <c r="G219" s="59">
        <v>1871.30911105</v>
      </c>
      <c r="H219" s="59">
        <v>1793.73295876</v>
      </c>
      <c r="I219" s="59">
        <v>1669.89425357</v>
      </c>
      <c r="J219" s="59">
        <v>1585.9540394799999</v>
      </c>
      <c r="K219" s="59">
        <v>1525.2414670200001</v>
      </c>
      <c r="L219" s="59">
        <v>1504.66560099</v>
      </c>
      <c r="M219" s="59">
        <v>1501.6227121500001</v>
      </c>
      <c r="N219" s="59">
        <v>1522.1386422400001</v>
      </c>
      <c r="O219" s="59">
        <v>1517.37862473</v>
      </c>
      <c r="P219" s="59">
        <v>1520.0484848900001</v>
      </c>
      <c r="Q219" s="59">
        <v>1517.76235733</v>
      </c>
      <c r="R219" s="59">
        <v>1501.84459543</v>
      </c>
      <c r="S219" s="59">
        <v>1498.50134708</v>
      </c>
      <c r="T219" s="59">
        <v>1494.4809296599999</v>
      </c>
      <c r="U219" s="59">
        <v>1497.30447149</v>
      </c>
      <c r="V219" s="59">
        <v>1506.4449480200001</v>
      </c>
      <c r="W219" s="59">
        <v>1464.16656571</v>
      </c>
      <c r="X219" s="59">
        <v>1503.3179242900001</v>
      </c>
      <c r="Y219" s="59">
        <v>1598.2342532800001</v>
      </c>
    </row>
    <row r="220" spans="1:26" s="60" customFormat="1" ht="15.75" x14ac:dyDescent="0.3">
      <c r="A220" s="58" t="s">
        <v>162</v>
      </c>
      <c r="B220" s="59">
        <v>1684.060866</v>
      </c>
      <c r="C220" s="59">
        <v>1767.7568542900001</v>
      </c>
      <c r="D220" s="59">
        <v>1852.7653990199999</v>
      </c>
      <c r="E220" s="59">
        <v>1871.7631713599999</v>
      </c>
      <c r="F220" s="59">
        <v>1871.7304294200001</v>
      </c>
      <c r="G220" s="59">
        <v>1847.29429104</v>
      </c>
      <c r="H220" s="59">
        <v>1736.13558562</v>
      </c>
      <c r="I220" s="59">
        <v>1601.3495492899999</v>
      </c>
      <c r="J220" s="59">
        <v>1530.3655976299999</v>
      </c>
      <c r="K220" s="59">
        <v>1473.67636158</v>
      </c>
      <c r="L220" s="59">
        <v>1482.4201693800001</v>
      </c>
      <c r="M220" s="59">
        <v>1498.6214916900001</v>
      </c>
      <c r="N220" s="59">
        <v>1549.6146624999999</v>
      </c>
      <c r="O220" s="59">
        <v>1542.6447669900001</v>
      </c>
      <c r="P220" s="59">
        <v>1531.70056127</v>
      </c>
      <c r="Q220" s="59">
        <v>1532.4138458100001</v>
      </c>
      <c r="R220" s="59">
        <v>1504.0575324900001</v>
      </c>
      <c r="S220" s="59">
        <v>1502.0968985100001</v>
      </c>
      <c r="T220" s="59">
        <v>1495.79561451</v>
      </c>
      <c r="U220" s="59">
        <v>1536.79707261</v>
      </c>
      <c r="V220" s="59">
        <v>1536.68092351</v>
      </c>
      <c r="W220" s="59">
        <v>1512.5243996500001</v>
      </c>
      <c r="X220" s="59">
        <v>1540.7497400100001</v>
      </c>
      <c r="Y220" s="59">
        <v>1647.2924857800001</v>
      </c>
    </row>
    <row r="221" spans="1:26" s="60" customFormat="1" ht="15.75" x14ac:dyDescent="0.3">
      <c r="A221" s="58" t="s">
        <v>163</v>
      </c>
      <c r="B221" s="59">
        <v>1782.43360334</v>
      </c>
      <c r="C221" s="59">
        <v>1839.02538321</v>
      </c>
      <c r="D221" s="59">
        <v>1884.7260782200001</v>
      </c>
      <c r="E221" s="59">
        <v>1896.01375493</v>
      </c>
      <c r="F221" s="59">
        <v>1883.0642246899999</v>
      </c>
      <c r="G221" s="59">
        <v>1887.94328688</v>
      </c>
      <c r="H221" s="59">
        <v>1831.90129701</v>
      </c>
      <c r="I221" s="59">
        <v>1724.99793875</v>
      </c>
      <c r="J221" s="59">
        <v>1629.9828127000001</v>
      </c>
      <c r="K221" s="59">
        <v>1572.9875701999999</v>
      </c>
      <c r="L221" s="59">
        <v>1564.6941920700001</v>
      </c>
      <c r="M221" s="59">
        <v>1555.35345123</v>
      </c>
      <c r="N221" s="59">
        <v>1571.9212171300001</v>
      </c>
      <c r="O221" s="59">
        <v>1572.3679430499999</v>
      </c>
      <c r="P221" s="59">
        <v>1581.90715428</v>
      </c>
      <c r="Q221" s="59">
        <v>1581.9571057999999</v>
      </c>
      <c r="R221" s="59">
        <v>1569.4113311000001</v>
      </c>
      <c r="S221" s="59">
        <v>1553.4075683900001</v>
      </c>
      <c r="T221" s="59">
        <v>1564.40133838</v>
      </c>
      <c r="U221" s="59">
        <v>1573.09041275</v>
      </c>
      <c r="V221" s="59">
        <v>1584.2951660799999</v>
      </c>
      <c r="W221" s="59">
        <v>1579.53963903</v>
      </c>
      <c r="X221" s="59">
        <v>1596.5868318299999</v>
      </c>
      <c r="Y221" s="59">
        <v>1722.7610433899999</v>
      </c>
    </row>
    <row r="222" spans="1:26" s="60" customFormat="1" ht="15.75" x14ac:dyDescent="0.3">
      <c r="A222" s="58" t="s">
        <v>164</v>
      </c>
      <c r="B222" s="59">
        <v>1775.57635813</v>
      </c>
      <c r="C222" s="59">
        <v>1826.9012018799999</v>
      </c>
      <c r="D222" s="59">
        <v>1911.4337700200001</v>
      </c>
      <c r="E222" s="59">
        <v>1937.53781443</v>
      </c>
      <c r="F222" s="59">
        <v>1975.38096144</v>
      </c>
      <c r="G222" s="59">
        <v>2006.0811371899999</v>
      </c>
      <c r="H222" s="59">
        <v>1907.09940084</v>
      </c>
      <c r="I222" s="59">
        <v>1793.69324772</v>
      </c>
      <c r="J222" s="59">
        <v>1711.66369356</v>
      </c>
      <c r="K222" s="59">
        <v>1637.78320134</v>
      </c>
      <c r="L222" s="59">
        <v>1605.50497999</v>
      </c>
      <c r="M222" s="59">
        <v>1573.3651413099999</v>
      </c>
      <c r="N222" s="59">
        <v>1617.60371289</v>
      </c>
      <c r="O222" s="59">
        <v>1603.2503872499999</v>
      </c>
      <c r="P222" s="59">
        <v>1610.44401963</v>
      </c>
      <c r="Q222" s="59">
        <v>1616.07816736</v>
      </c>
      <c r="R222" s="59">
        <v>1605.8019639300001</v>
      </c>
      <c r="S222" s="59">
        <v>1592.61142662</v>
      </c>
      <c r="T222" s="59">
        <v>1590.48239059</v>
      </c>
      <c r="U222" s="59">
        <v>1598.8398969899999</v>
      </c>
      <c r="V222" s="59">
        <v>1624.02607235</v>
      </c>
      <c r="W222" s="59">
        <v>1591.5098486899999</v>
      </c>
      <c r="X222" s="59">
        <v>1635.0700875499999</v>
      </c>
      <c r="Y222" s="59">
        <v>1721.1530217300001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2048.9122883499999</v>
      </c>
      <c r="C226" s="66">
        <v>2138.5509075800001</v>
      </c>
      <c r="D226" s="66">
        <v>2182.68632493</v>
      </c>
      <c r="E226" s="66">
        <v>2215.1863629499999</v>
      </c>
      <c r="F226" s="66">
        <v>2212.25565246</v>
      </c>
      <c r="G226" s="66">
        <v>2204.5793603299999</v>
      </c>
      <c r="H226" s="66">
        <v>2067.9540230299999</v>
      </c>
      <c r="I226" s="66">
        <v>1984.7679188000002</v>
      </c>
      <c r="J226" s="66">
        <v>1936.5572253199998</v>
      </c>
      <c r="K226" s="66">
        <v>1945.1573109300002</v>
      </c>
      <c r="L226" s="66">
        <v>1942.4619702</v>
      </c>
      <c r="M226" s="66">
        <v>1962.0986442600001</v>
      </c>
      <c r="N226" s="66">
        <v>1981.5662327499999</v>
      </c>
      <c r="O226" s="66">
        <v>1977.5801899799999</v>
      </c>
      <c r="P226" s="66">
        <v>1995.61832753</v>
      </c>
      <c r="Q226" s="66">
        <v>2002.9748833500003</v>
      </c>
      <c r="R226" s="66">
        <v>1991.9252658</v>
      </c>
      <c r="S226" s="66">
        <v>1969.7311319700002</v>
      </c>
      <c r="T226" s="66">
        <v>1956.9454939400002</v>
      </c>
      <c r="U226" s="66">
        <v>1939.5224881499998</v>
      </c>
      <c r="V226" s="66">
        <v>1954.4852408299998</v>
      </c>
      <c r="W226" s="66">
        <v>1905.2782462</v>
      </c>
      <c r="X226" s="66">
        <v>1954.1891061199999</v>
      </c>
      <c r="Y226" s="66">
        <v>1992.1499498799999</v>
      </c>
    </row>
    <row r="227" spans="1:25" s="60" customFormat="1" ht="15.75" x14ac:dyDescent="0.3">
      <c r="A227" s="58" t="s">
        <v>136</v>
      </c>
      <c r="B227" s="59">
        <v>2085.1001781099999</v>
      </c>
      <c r="C227" s="59">
        <v>2114.0931133700001</v>
      </c>
      <c r="D227" s="59">
        <v>2158.5028662600002</v>
      </c>
      <c r="E227" s="59">
        <v>2165.2712493499998</v>
      </c>
      <c r="F227" s="59">
        <v>2148.1397426500002</v>
      </c>
      <c r="G227" s="59">
        <v>2123.9758007199998</v>
      </c>
      <c r="H227" s="59">
        <v>1963.68288932</v>
      </c>
      <c r="I227" s="59">
        <v>1994.5489839699999</v>
      </c>
      <c r="J227" s="59">
        <v>1981.3573382300001</v>
      </c>
      <c r="K227" s="59">
        <v>1943.7475456400002</v>
      </c>
      <c r="L227" s="59">
        <v>1933.8031113299999</v>
      </c>
      <c r="M227" s="59">
        <v>1958.9364260000002</v>
      </c>
      <c r="N227" s="59">
        <v>1996.52230723</v>
      </c>
      <c r="O227" s="59">
        <v>1993.8131240399998</v>
      </c>
      <c r="P227" s="59">
        <v>1997.0423981700001</v>
      </c>
      <c r="Q227" s="59">
        <v>2009.9620641699998</v>
      </c>
      <c r="R227" s="59">
        <v>1991.1686810199999</v>
      </c>
      <c r="S227" s="59">
        <v>1984.12207734</v>
      </c>
      <c r="T227" s="59">
        <v>1964.9939302600001</v>
      </c>
      <c r="U227" s="59">
        <v>1913.9240726500002</v>
      </c>
      <c r="V227" s="59">
        <v>1885.25412882</v>
      </c>
      <c r="W227" s="59">
        <v>1894.9541907399998</v>
      </c>
      <c r="X227" s="59">
        <v>1936.412875</v>
      </c>
      <c r="Y227" s="59">
        <v>1974.5413130500001</v>
      </c>
    </row>
    <row r="228" spans="1:25" s="60" customFormat="1" ht="15.75" x14ac:dyDescent="0.3">
      <c r="A228" s="58" t="s">
        <v>137</v>
      </c>
      <c r="B228" s="59">
        <v>2012.6669406400001</v>
      </c>
      <c r="C228" s="59">
        <v>2060.3579381</v>
      </c>
      <c r="D228" s="59">
        <v>2161.73638867</v>
      </c>
      <c r="E228" s="59">
        <v>2228.32790252</v>
      </c>
      <c r="F228" s="59">
        <v>2185.4042396099999</v>
      </c>
      <c r="G228" s="59">
        <v>2191.3505973300003</v>
      </c>
      <c r="H228" s="59">
        <v>2100.6133146900002</v>
      </c>
      <c r="I228" s="59">
        <v>1996.8134031600002</v>
      </c>
      <c r="J228" s="59">
        <v>1895.4694868400002</v>
      </c>
      <c r="K228" s="59">
        <v>1836.2389692000002</v>
      </c>
      <c r="L228" s="59">
        <v>1830.9965757099999</v>
      </c>
      <c r="M228" s="59">
        <v>1842.2835869300002</v>
      </c>
      <c r="N228" s="59">
        <v>1861.4799509899999</v>
      </c>
      <c r="O228" s="59">
        <v>1865.7626337299998</v>
      </c>
      <c r="P228" s="59">
        <v>1880.2797757399999</v>
      </c>
      <c r="Q228" s="59">
        <v>1908.53349824</v>
      </c>
      <c r="R228" s="59">
        <v>1900.0159022500002</v>
      </c>
      <c r="S228" s="59">
        <v>1883.4257228800002</v>
      </c>
      <c r="T228" s="59">
        <v>1871.3253297599999</v>
      </c>
      <c r="U228" s="59">
        <v>1859.68169012</v>
      </c>
      <c r="V228" s="59">
        <v>1845.3777256100002</v>
      </c>
      <c r="W228" s="59">
        <v>1817.3704300899999</v>
      </c>
      <c r="X228" s="59">
        <v>1852.3344831300001</v>
      </c>
      <c r="Y228" s="59">
        <v>1929.6444369599999</v>
      </c>
    </row>
    <row r="229" spans="1:25" s="60" customFormat="1" ht="15.75" x14ac:dyDescent="0.3">
      <c r="A229" s="58" t="s">
        <v>138</v>
      </c>
      <c r="B229" s="59">
        <v>2028.3350129800001</v>
      </c>
      <c r="C229" s="59">
        <v>2107.4560045100002</v>
      </c>
      <c r="D229" s="59">
        <v>2197.68987294</v>
      </c>
      <c r="E229" s="59">
        <v>2221.7336655100003</v>
      </c>
      <c r="F229" s="59">
        <v>2236.4567368100002</v>
      </c>
      <c r="G229" s="59">
        <v>2213.3053878999999</v>
      </c>
      <c r="H229" s="59">
        <v>2106.0454645099999</v>
      </c>
      <c r="I229" s="59">
        <v>2003.9429499500002</v>
      </c>
      <c r="J229" s="59">
        <v>1899.9553422200001</v>
      </c>
      <c r="K229" s="59">
        <v>1867.1169312400002</v>
      </c>
      <c r="L229" s="59">
        <v>1851.1542667200001</v>
      </c>
      <c r="M229" s="59">
        <v>1859.6192322800002</v>
      </c>
      <c r="N229" s="59">
        <v>1907.26764022</v>
      </c>
      <c r="O229" s="59">
        <v>1916.2524716200001</v>
      </c>
      <c r="P229" s="59">
        <v>1916.22539267</v>
      </c>
      <c r="Q229" s="59">
        <v>1936.72253714</v>
      </c>
      <c r="R229" s="59">
        <v>1928.3917439500001</v>
      </c>
      <c r="S229" s="59">
        <v>1908.8658326300001</v>
      </c>
      <c r="T229" s="59">
        <v>1901.4827845999998</v>
      </c>
      <c r="U229" s="59">
        <v>1835.2116942000002</v>
      </c>
      <c r="V229" s="59">
        <v>1796.0166884</v>
      </c>
      <c r="W229" s="59">
        <v>1808.8469957500001</v>
      </c>
      <c r="X229" s="59">
        <v>1878.8754418899998</v>
      </c>
      <c r="Y229" s="59">
        <v>1952.3308308700002</v>
      </c>
    </row>
    <row r="230" spans="1:25" s="60" customFormat="1" ht="15.75" x14ac:dyDescent="0.3">
      <c r="A230" s="58" t="s">
        <v>139</v>
      </c>
      <c r="B230" s="59">
        <v>2008.64833365</v>
      </c>
      <c r="C230" s="59">
        <v>2049.3360807200002</v>
      </c>
      <c r="D230" s="59">
        <v>2098.7887045500001</v>
      </c>
      <c r="E230" s="59">
        <v>2078.1882583199999</v>
      </c>
      <c r="F230" s="59">
        <v>2072.3987948700001</v>
      </c>
      <c r="G230" s="59">
        <v>2064.8689463800001</v>
      </c>
      <c r="H230" s="59">
        <v>2025.7849991600001</v>
      </c>
      <c r="I230" s="59">
        <v>1966.2976487300002</v>
      </c>
      <c r="J230" s="59">
        <v>2002.47620469</v>
      </c>
      <c r="K230" s="59">
        <v>1894.9392309600003</v>
      </c>
      <c r="L230" s="59">
        <v>1879.0707241499999</v>
      </c>
      <c r="M230" s="59">
        <v>1892.8232589700001</v>
      </c>
      <c r="N230" s="59">
        <v>1938.21596985</v>
      </c>
      <c r="O230" s="59">
        <v>1943.9598901200002</v>
      </c>
      <c r="P230" s="59">
        <v>1961.1605176200001</v>
      </c>
      <c r="Q230" s="59">
        <v>1973.2567611099998</v>
      </c>
      <c r="R230" s="59">
        <v>1995.1212362400001</v>
      </c>
      <c r="S230" s="59">
        <v>1991.1526543099999</v>
      </c>
      <c r="T230" s="59">
        <v>1960.4971964000001</v>
      </c>
      <c r="U230" s="59">
        <v>1922.66372224</v>
      </c>
      <c r="V230" s="59">
        <v>1858.7620314800001</v>
      </c>
      <c r="W230" s="59">
        <v>1939.1856943900002</v>
      </c>
      <c r="X230" s="59">
        <v>1988.6631710500001</v>
      </c>
      <c r="Y230" s="59">
        <v>2064.9032231800002</v>
      </c>
    </row>
    <row r="231" spans="1:25" s="60" customFormat="1" ht="15.75" x14ac:dyDescent="0.3">
      <c r="A231" s="58" t="s">
        <v>140</v>
      </c>
      <c r="B231" s="59">
        <v>2052.0127968199999</v>
      </c>
      <c r="C231" s="59">
        <v>2146.7881431700002</v>
      </c>
      <c r="D231" s="59">
        <v>2254.5300296</v>
      </c>
      <c r="E231" s="59">
        <v>2244.4909236399999</v>
      </c>
      <c r="F231" s="59">
        <v>2250.14350646</v>
      </c>
      <c r="G231" s="59">
        <v>2152.0221130099999</v>
      </c>
      <c r="H231" s="59">
        <v>2008.7901344699999</v>
      </c>
      <c r="I231" s="59">
        <v>1936.6601636400001</v>
      </c>
      <c r="J231" s="59">
        <v>1857.66571011</v>
      </c>
      <c r="K231" s="59">
        <v>1810.31167822</v>
      </c>
      <c r="L231" s="59">
        <v>1819.1771415100002</v>
      </c>
      <c r="M231" s="59">
        <v>1817.7423389700002</v>
      </c>
      <c r="N231" s="59">
        <v>1848.4429715000001</v>
      </c>
      <c r="O231" s="59">
        <v>1846.3793452800001</v>
      </c>
      <c r="P231" s="59">
        <v>1863.2066235000002</v>
      </c>
      <c r="Q231" s="59">
        <v>1877.19962046</v>
      </c>
      <c r="R231" s="59">
        <v>1872.1546502900001</v>
      </c>
      <c r="S231" s="59">
        <v>1853.9746215099999</v>
      </c>
      <c r="T231" s="59">
        <v>1878.9265549699999</v>
      </c>
      <c r="U231" s="59">
        <v>1826.10911867</v>
      </c>
      <c r="V231" s="59">
        <v>1808.0565623699999</v>
      </c>
      <c r="W231" s="59">
        <v>1819.6474219900001</v>
      </c>
      <c r="X231" s="59">
        <v>1855.1077093200001</v>
      </c>
      <c r="Y231" s="59">
        <v>1934.5584195000001</v>
      </c>
    </row>
    <row r="232" spans="1:25" s="60" customFormat="1" ht="15.75" x14ac:dyDescent="0.3">
      <c r="A232" s="58" t="s">
        <v>141</v>
      </c>
      <c r="B232" s="59">
        <v>2085.1941470100001</v>
      </c>
      <c r="C232" s="59">
        <v>2019.7796726900001</v>
      </c>
      <c r="D232" s="59">
        <v>2209.3920220800001</v>
      </c>
      <c r="E232" s="59">
        <v>2223.0461771400001</v>
      </c>
      <c r="F232" s="59">
        <v>2217.62068761</v>
      </c>
      <c r="G232" s="59">
        <v>2146.0992738899999</v>
      </c>
      <c r="H232" s="59">
        <v>2012.6070736500001</v>
      </c>
      <c r="I232" s="59">
        <v>1987.5825655100002</v>
      </c>
      <c r="J232" s="59">
        <v>1886.71383406</v>
      </c>
      <c r="K232" s="59">
        <v>1895.3968097900001</v>
      </c>
      <c r="L232" s="59">
        <v>1910.3598287499999</v>
      </c>
      <c r="M232" s="59">
        <v>1917.4199491700001</v>
      </c>
      <c r="N232" s="59">
        <v>1945.8621661299999</v>
      </c>
      <c r="O232" s="59">
        <v>1965.0028926499999</v>
      </c>
      <c r="P232" s="59">
        <v>1986.4885794800002</v>
      </c>
      <c r="Q232" s="59">
        <v>1986.1280994399999</v>
      </c>
      <c r="R232" s="59">
        <v>1963.2264292499999</v>
      </c>
      <c r="S232" s="59">
        <v>1941.02335537</v>
      </c>
      <c r="T232" s="59">
        <v>1924.2396197600001</v>
      </c>
      <c r="U232" s="59">
        <v>1836.8300730300002</v>
      </c>
      <c r="V232" s="59">
        <v>1862.93150165</v>
      </c>
      <c r="W232" s="59">
        <v>1897.7315497</v>
      </c>
      <c r="X232" s="59">
        <v>1964.9871670500002</v>
      </c>
      <c r="Y232" s="59">
        <v>2004.1730264900002</v>
      </c>
    </row>
    <row r="233" spans="1:25" s="60" customFormat="1" ht="15.75" x14ac:dyDescent="0.3">
      <c r="A233" s="58" t="s">
        <v>142</v>
      </c>
      <c r="B233" s="59">
        <v>2141.3121118899999</v>
      </c>
      <c r="C233" s="59">
        <v>2183.94425847</v>
      </c>
      <c r="D233" s="59">
        <v>2192.7218112800001</v>
      </c>
      <c r="E233" s="59">
        <v>2200.4366765600003</v>
      </c>
      <c r="F233" s="59">
        <v>2178.91009093</v>
      </c>
      <c r="G233" s="59">
        <v>2142.6978961200002</v>
      </c>
      <c r="H233" s="59">
        <v>2005.0567176600002</v>
      </c>
      <c r="I233" s="59">
        <v>1955.6319096800003</v>
      </c>
      <c r="J233" s="59">
        <v>1924.97160067</v>
      </c>
      <c r="K233" s="59">
        <v>1895.7648800900001</v>
      </c>
      <c r="L233" s="59">
        <v>1894.8793916200002</v>
      </c>
      <c r="M233" s="59">
        <v>1916.7926356100002</v>
      </c>
      <c r="N233" s="59">
        <v>1961.73708549</v>
      </c>
      <c r="O233" s="59">
        <v>1964.1232822100001</v>
      </c>
      <c r="P233" s="59">
        <v>1975.19711112</v>
      </c>
      <c r="Q233" s="59">
        <v>1983.7055133200001</v>
      </c>
      <c r="R233" s="59">
        <v>1966.1227433899999</v>
      </c>
      <c r="S233" s="59">
        <v>1938.4689349</v>
      </c>
      <c r="T233" s="59">
        <v>1924.9181220300002</v>
      </c>
      <c r="U233" s="59">
        <v>1891.67314794</v>
      </c>
      <c r="V233" s="59">
        <v>1835.1842036100002</v>
      </c>
      <c r="W233" s="59">
        <v>1876.7331672999999</v>
      </c>
      <c r="X233" s="59">
        <v>1936.1819288900001</v>
      </c>
      <c r="Y233" s="59">
        <v>2054.1125265000001</v>
      </c>
    </row>
    <row r="234" spans="1:25" s="60" customFormat="1" ht="15.75" x14ac:dyDescent="0.3">
      <c r="A234" s="58" t="s">
        <v>143</v>
      </c>
      <c r="B234" s="59">
        <v>2010.7385652200001</v>
      </c>
      <c r="C234" s="59">
        <v>1910.7662762200002</v>
      </c>
      <c r="D234" s="59">
        <v>1973.8169432499999</v>
      </c>
      <c r="E234" s="59">
        <v>2125.7559245500001</v>
      </c>
      <c r="F234" s="59">
        <v>2096.0608591</v>
      </c>
      <c r="G234" s="59">
        <v>2029.5454825400002</v>
      </c>
      <c r="H234" s="59">
        <v>1882.2350222599998</v>
      </c>
      <c r="I234" s="59">
        <v>1808.14868927</v>
      </c>
      <c r="J234" s="59">
        <v>1734.3155699399999</v>
      </c>
      <c r="K234" s="59">
        <v>1690.9471778100001</v>
      </c>
      <c r="L234" s="59">
        <v>1672.43715445</v>
      </c>
      <c r="M234" s="59">
        <v>1713.8607507299998</v>
      </c>
      <c r="N234" s="59">
        <v>1743.8014595999998</v>
      </c>
      <c r="O234" s="59">
        <v>1736.5772298299999</v>
      </c>
      <c r="P234" s="59">
        <v>1748.9253299500001</v>
      </c>
      <c r="Q234" s="59">
        <v>1747.4322482100001</v>
      </c>
      <c r="R234" s="59">
        <v>1746.9417279099998</v>
      </c>
      <c r="S234" s="59">
        <v>1745.9395498499998</v>
      </c>
      <c r="T234" s="59">
        <v>1732.5356900699999</v>
      </c>
      <c r="U234" s="59">
        <v>1717.7084158299999</v>
      </c>
      <c r="V234" s="59">
        <v>1690.6787879600001</v>
      </c>
      <c r="W234" s="59">
        <v>1727.5459082299999</v>
      </c>
      <c r="X234" s="59">
        <v>1736.7375651699999</v>
      </c>
      <c r="Y234" s="59">
        <v>1905.2944114100001</v>
      </c>
    </row>
    <row r="235" spans="1:25" s="60" customFormat="1" ht="15.75" x14ac:dyDescent="0.3">
      <c r="A235" s="58" t="s">
        <v>144</v>
      </c>
      <c r="B235" s="59">
        <v>1914.82382319</v>
      </c>
      <c r="C235" s="59">
        <v>1951.36165747</v>
      </c>
      <c r="D235" s="59">
        <v>2006.1477647400002</v>
      </c>
      <c r="E235" s="59">
        <v>2035.3208694600003</v>
      </c>
      <c r="F235" s="59">
        <v>2064.9239942300001</v>
      </c>
      <c r="G235" s="59">
        <v>2060.5342323700002</v>
      </c>
      <c r="H235" s="59">
        <v>1958.3659357199999</v>
      </c>
      <c r="I235" s="59">
        <v>1951.2045945200002</v>
      </c>
      <c r="J235" s="59">
        <v>1860.9896998899999</v>
      </c>
      <c r="K235" s="59">
        <v>1777.9235404900001</v>
      </c>
      <c r="L235" s="59">
        <v>1746.7428333399998</v>
      </c>
      <c r="M235" s="59">
        <v>1732.4160269499998</v>
      </c>
      <c r="N235" s="59">
        <v>1747.0500262199998</v>
      </c>
      <c r="O235" s="59">
        <v>1756.69323343</v>
      </c>
      <c r="P235" s="59">
        <v>1763.96789446</v>
      </c>
      <c r="Q235" s="59">
        <v>1786.8626579900001</v>
      </c>
      <c r="R235" s="59">
        <v>1775.9562015299998</v>
      </c>
      <c r="S235" s="59">
        <v>1755.9896505500001</v>
      </c>
      <c r="T235" s="59">
        <v>1749.3790675599998</v>
      </c>
      <c r="U235" s="59">
        <v>1745.5801590700003</v>
      </c>
      <c r="V235" s="59">
        <v>1733.5069335100002</v>
      </c>
      <c r="W235" s="59">
        <v>1700.2908392700001</v>
      </c>
      <c r="X235" s="59">
        <v>1732.2508738000001</v>
      </c>
      <c r="Y235" s="59">
        <v>1808.3398405500002</v>
      </c>
    </row>
    <row r="236" spans="1:25" s="60" customFormat="1" ht="15.75" x14ac:dyDescent="0.3">
      <c r="A236" s="58" t="s">
        <v>145</v>
      </c>
      <c r="B236" s="59">
        <v>1880.5876697399999</v>
      </c>
      <c r="C236" s="59">
        <v>1927.6820019199999</v>
      </c>
      <c r="D236" s="59">
        <v>2000.3950868800002</v>
      </c>
      <c r="E236" s="59">
        <v>2002.1729451800002</v>
      </c>
      <c r="F236" s="59">
        <v>2005.5498032999999</v>
      </c>
      <c r="G236" s="59">
        <v>1999.9471235999999</v>
      </c>
      <c r="H236" s="59">
        <v>1912.0671656200002</v>
      </c>
      <c r="I236" s="59">
        <v>1858.3153743399998</v>
      </c>
      <c r="J236" s="59">
        <v>1800.4245672800002</v>
      </c>
      <c r="K236" s="59">
        <v>1706.7125822200001</v>
      </c>
      <c r="L236" s="59">
        <v>1718.9497158300001</v>
      </c>
      <c r="M236" s="59">
        <v>1721.9703181499999</v>
      </c>
      <c r="N236" s="59">
        <v>1734.2034784900002</v>
      </c>
      <c r="O236" s="59">
        <v>1739.9649959900003</v>
      </c>
      <c r="P236" s="59">
        <v>1747.6438967200002</v>
      </c>
      <c r="Q236" s="59">
        <v>1751.0689485399998</v>
      </c>
      <c r="R236" s="59">
        <v>1743.6451290800001</v>
      </c>
      <c r="S236" s="59">
        <v>1731.8709381600002</v>
      </c>
      <c r="T236" s="59">
        <v>1732.8671061</v>
      </c>
      <c r="U236" s="59">
        <v>1726.78441195</v>
      </c>
      <c r="V236" s="59">
        <v>1720.94840694</v>
      </c>
      <c r="W236" s="59">
        <v>1707.1801151099999</v>
      </c>
      <c r="X236" s="59">
        <v>1724.2980427500001</v>
      </c>
      <c r="Y236" s="59">
        <v>1803.9008250299999</v>
      </c>
    </row>
    <row r="237" spans="1:25" s="60" customFormat="1" ht="15.75" x14ac:dyDescent="0.3">
      <c r="A237" s="58" t="s">
        <v>146</v>
      </c>
      <c r="B237" s="59">
        <v>2037.4748918300002</v>
      </c>
      <c r="C237" s="59">
        <v>2069.5212321200001</v>
      </c>
      <c r="D237" s="59">
        <v>2138.5185774400002</v>
      </c>
      <c r="E237" s="59">
        <v>2126.9319821100003</v>
      </c>
      <c r="F237" s="59">
        <v>2124.4452006199999</v>
      </c>
      <c r="G237" s="59">
        <v>2114.9734265299999</v>
      </c>
      <c r="H237" s="59">
        <v>1994.1964249100001</v>
      </c>
      <c r="I237" s="59">
        <v>1930.47507455</v>
      </c>
      <c r="J237" s="59">
        <v>1804.1998371099999</v>
      </c>
      <c r="K237" s="59">
        <v>1781.8330216099998</v>
      </c>
      <c r="L237" s="59">
        <v>1766.6784351199999</v>
      </c>
      <c r="M237" s="59">
        <v>1812.7858129699998</v>
      </c>
      <c r="N237" s="59">
        <v>1846.7540002400001</v>
      </c>
      <c r="O237" s="59">
        <v>1877.9574006000003</v>
      </c>
      <c r="P237" s="59">
        <v>1894.3736084000002</v>
      </c>
      <c r="Q237" s="59">
        <v>1914.0287544100001</v>
      </c>
      <c r="R237" s="59">
        <v>1877.0686505799999</v>
      </c>
      <c r="S237" s="59">
        <v>1855.9125330100001</v>
      </c>
      <c r="T237" s="59">
        <v>1866.0057731800002</v>
      </c>
      <c r="U237" s="59">
        <v>1791.4111683900001</v>
      </c>
      <c r="V237" s="59">
        <v>1752.0263273800001</v>
      </c>
      <c r="W237" s="59">
        <v>1760.72219649</v>
      </c>
      <c r="X237" s="59">
        <v>1831.0673037800002</v>
      </c>
      <c r="Y237" s="59">
        <v>1898.8191331900002</v>
      </c>
    </row>
    <row r="238" spans="1:25" s="60" customFormat="1" ht="15.75" x14ac:dyDescent="0.3">
      <c r="A238" s="58" t="s">
        <v>147</v>
      </c>
      <c r="B238" s="59">
        <v>1951.8061670900001</v>
      </c>
      <c r="C238" s="59">
        <v>1991.0204867699999</v>
      </c>
      <c r="D238" s="59">
        <v>2061.6211269999999</v>
      </c>
      <c r="E238" s="59">
        <v>2050.9106910300002</v>
      </c>
      <c r="F238" s="59">
        <v>2041.9664530599998</v>
      </c>
      <c r="G238" s="59">
        <v>2102.4264117399998</v>
      </c>
      <c r="H238" s="59">
        <v>2018.83535897</v>
      </c>
      <c r="I238" s="59">
        <v>1989.30672697</v>
      </c>
      <c r="J238" s="59">
        <v>1916.7607910000002</v>
      </c>
      <c r="K238" s="59">
        <v>1839.7086581399999</v>
      </c>
      <c r="L238" s="59">
        <v>1856.4451308799999</v>
      </c>
      <c r="M238" s="59">
        <v>1898.16485199</v>
      </c>
      <c r="N238" s="59">
        <v>1964.6347086700002</v>
      </c>
      <c r="O238" s="59">
        <v>1969.0854393</v>
      </c>
      <c r="P238" s="59">
        <v>2008.0310098600003</v>
      </c>
      <c r="Q238" s="59">
        <v>2034.3352706199998</v>
      </c>
      <c r="R238" s="59">
        <v>2000.0527910599999</v>
      </c>
      <c r="S238" s="59">
        <v>1978.82315668</v>
      </c>
      <c r="T238" s="59">
        <v>1949.63011998</v>
      </c>
      <c r="U238" s="59">
        <v>1918.3618681299999</v>
      </c>
      <c r="V238" s="59">
        <v>1901.3712933400002</v>
      </c>
      <c r="W238" s="59">
        <v>1885.4573134299999</v>
      </c>
      <c r="X238" s="59">
        <v>1931.4939426400001</v>
      </c>
      <c r="Y238" s="59">
        <v>2030.9108886600002</v>
      </c>
    </row>
    <row r="239" spans="1:25" s="60" customFormat="1" ht="15.75" x14ac:dyDescent="0.3">
      <c r="A239" s="58" t="s">
        <v>148</v>
      </c>
      <c r="B239" s="59">
        <v>2068.90016517</v>
      </c>
      <c r="C239" s="59">
        <v>2152.2455991900001</v>
      </c>
      <c r="D239" s="59">
        <v>2259.1211515099999</v>
      </c>
      <c r="E239" s="59">
        <v>2266.78747092</v>
      </c>
      <c r="F239" s="59">
        <v>2274.8682042199998</v>
      </c>
      <c r="G239" s="59">
        <v>2260.86098429</v>
      </c>
      <c r="H239" s="59">
        <v>2137.0704745500002</v>
      </c>
      <c r="I239" s="59">
        <v>2035.49401554</v>
      </c>
      <c r="J239" s="59">
        <v>1952.6230969399999</v>
      </c>
      <c r="K239" s="59">
        <v>1941.3869034300001</v>
      </c>
      <c r="L239" s="59">
        <v>1931.0406720400001</v>
      </c>
      <c r="M239" s="59">
        <v>1975.5973236600003</v>
      </c>
      <c r="N239" s="59">
        <v>1989.4944663800002</v>
      </c>
      <c r="O239" s="59">
        <v>1983.6559412800002</v>
      </c>
      <c r="P239" s="59">
        <v>1995.6914957399999</v>
      </c>
      <c r="Q239" s="59">
        <v>2008.9960451400002</v>
      </c>
      <c r="R239" s="59">
        <v>1995.3455347899999</v>
      </c>
      <c r="S239" s="59">
        <v>1987.0389752400001</v>
      </c>
      <c r="T239" s="59">
        <v>1982.7260354200002</v>
      </c>
      <c r="U239" s="59">
        <v>1980.6990141199999</v>
      </c>
      <c r="V239" s="59">
        <v>1975.58443304</v>
      </c>
      <c r="W239" s="59">
        <v>1935.4364084399999</v>
      </c>
      <c r="X239" s="59">
        <v>1948.60621984</v>
      </c>
      <c r="Y239" s="59">
        <v>2004.6580637299999</v>
      </c>
    </row>
    <row r="240" spans="1:25" s="60" customFormat="1" ht="15.75" x14ac:dyDescent="0.3">
      <c r="A240" s="58" t="s">
        <v>149</v>
      </c>
      <c r="B240" s="59">
        <v>1877.7385025899998</v>
      </c>
      <c r="C240" s="59">
        <v>1947.5816852100002</v>
      </c>
      <c r="D240" s="59">
        <v>2019.6541544900001</v>
      </c>
      <c r="E240" s="59">
        <v>2026.63198762</v>
      </c>
      <c r="F240" s="59">
        <v>2000.6444563300001</v>
      </c>
      <c r="G240" s="59">
        <v>2004.08463106</v>
      </c>
      <c r="H240" s="59">
        <v>1880.1851967799998</v>
      </c>
      <c r="I240" s="59">
        <v>1762.0897260000002</v>
      </c>
      <c r="J240" s="59">
        <v>1728.0355910600001</v>
      </c>
      <c r="K240" s="59">
        <v>1716.5274897700001</v>
      </c>
      <c r="L240" s="59">
        <v>1691.0991013600001</v>
      </c>
      <c r="M240" s="59">
        <v>1703.05906439</v>
      </c>
      <c r="N240" s="59">
        <v>1730.99734906</v>
      </c>
      <c r="O240" s="59">
        <v>1738.2584756800002</v>
      </c>
      <c r="P240" s="59">
        <v>1754.1186391800002</v>
      </c>
      <c r="Q240" s="59">
        <v>1755.7468506099999</v>
      </c>
      <c r="R240" s="59">
        <v>1712.97521353</v>
      </c>
      <c r="S240" s="59">
        <v>1722.95629521</v>
      </c>
      <c r="T240" s="59">
        <v>1721.7154151700001</v>
      </c>
      <c r="U240" s="59">
        <v>1720.2047038999999</v>
      </c>
      <c r="V240" s="59">
        <v>1744.6630068700001</v>
      </c>
      <c r="W240" s="59">
        <v>1721.2003724400001</v>
      </c>
      <c r="X240" s="59">
        <v>1744.3354198800002</v>
      </c>
      <c r="Y240" s="59">
        <v>1828.53228756</v>
      </c>
    </row>
    <row r="241" spans="1:25" s="60" customFormat="1" ht="15.75" x14ac:dyDescent="0.3">
      <c r="A241" s="58" t="s">
        <v>150</v>
      </c>
      <c r="B241" s="59">
        <v>1964.6762516600002</v>
      </c>
      <c r="C241" s="59">
        <v>2018.8656460000002</v>
      </c>
      <c r="D241" s="59">
        <v>2109.4234231800001</v>
      </c>
      <c r="E241" s="59">
        <v>2123.9911994499998</v>
      </c>
      <c r="F241" s="59">
        <v>2127.74887119</v>
      </c>
      <c r="G241" s="59">
        <v>2087.9454990300001</v>
      </c>
      <c r="H241" s="59">
        <v>1961.4095924399999</v>
      </c>
      <c r="I241" s="59">
        <v>1905.2799486600002</v>
      </c>
      <c r="J241" s="59">
        <v>1818.3180987800001</v>
      </c>
      <c r="K241" s="59">
        <v>1833.9502046500002</v>
      </c>
      <c r="L241" s="59">
        <v>1833.5313779900002</v>
      </c>
      <c r="M241" s="59">
        <v>1861.0868730800003</v>
      </c>
      <c r="N241" s="59">
        <v>1909.9503796700001</v>
      </c>
      <c r="O241" s="59">
        <v>1907.29024252</v>
      </c>
      <c r="P241" s="59">
        <v>1915.5439917600002</v>
      </c>
      <c r="Q241" s="59">
        <v>1894.60946414</v>
      </c>
      <c r="R241" s="59">
        <v>1886.0388193700001</v>
      </c>
      <c r="S241" s="59">
        <v>1862.8441139199999</v>
      </c>
      <c r="T241" s="59">
        <v>1853.2411916400001</v>
      </c>
      <c r="U241" s="59">
        <v>1852.8486474800002</v>
      </c>
      <c r="V241" s="59">
        <v>1839.9710828800003</v>
      </c>
      <c r="W241" s="59">
        <v>1804.3757748900002</v>
      </c>
      <c r="X241" s="59">
        <v>1855.3837949500003</v>
      </c>
      <c r="Y241" s="59">
        <v>1994.9395681700003</v>
      </c>
    </row>
    <row r="242" spans="1:25" s="60" customFormat="1" ht="15.75" x14ac:dyDescent="0.3">
      <c r="A242" s="58" t="s">
        <v>151</v>
      </c>
      <c r="B242" s="59">
        <v>1853.4024136900002</v>
      </c>
      <c r="C242" s="59">
        <v>1929.9702124599999</v>
      </c>
      <c r="D242" s="59">
        <v>1965.55091705</v>
      </c>
      <c r="E242" s="59">
        <v>1964.8199029299999</v>
      </c>
      <c r="F242" s="59">
        <v>1957.7562722000002</v>
      </c>
      <c r="G242" s="59">
        <v>1991.7857604599999</v>
      </c>
      <c r="H242" s="59">
        <v>1928.7885654000002</v>
      </c>
      <c r="I242" s="59">
        <v>1852.4607611800002</v>
      </c>
      <c r="J242" s="59">
        <v>1740.6765022099999</v>
      </c>
      <c r="K242" s="59">
        <v>1690.29959555</v>
      </c>
      <c r="L242" s="59">
        <v>1663.7730819399999</v>
      </c>
      <c r="M242" s="59">
        <v>1675.3755151700002</v>
      </c>
      <c r="N242" s="59">
        <v>1710.7294786400003</v>
      </c>
      <c r="O242" s="59">
        <v>1711.21118333</v>
      </c>
      <c r="P242" s="59">
        <v>1727.72118202</v>
      </c>
      <c r="Q242" s="59">
        <v>1742.5547089299998</v>
      </c>
      <c r="R242" s="59">
        <v>1737.1251937900001</v>
      </c>
      <c r="S242" s="59">
        <v>1715.86083491</v>
      </c>
      <c r="T242" s="59">
        <v>1701.1194762300001</v>
      </c>
      <c r="U242" s="59">
        <v>1699.0056770199999</v>
      </c>
      <c r="V242" s="59">
        <v>1685.3097888799998</v>
      </c>
      <c r="W242" s="59">
        <v>1658.13742766</v>
      </c>
      <c r="X242" s="59">
        <v>1712.5950438099999</v>
      </c>
      <c r="Y242" s="59">
        <v>1777.3426808300001</v>
      </c>
    </row>
    <row r="243" spans="1:25" s="60" customFormat="1" ht="15.75" x14ac:dyDescent="0.3">
      <c r="A243" s="58" t="s">
        <v>152</v>
      </c>
      <c r="B243" s="59">
        <v>1975.8693957199998</v>
      </c>
      <c r="C243" s="59">
        <v>2074.8075713799999</v>
      </c>
      <c r="D243" s="59">
        <v>2107.90782962</v>
      </c>
      <c r="E243" s="59">
        <v>2134.8930865299999</v>
      </c>
      <c r="F243" s="59">
        <v>2157.9491630699999</v>
      </c>
      <c r="G243" s="59">
        <v>2158.55989851</v>
      </c>
      <c r="H243" s="59">
        <v>2114.7319219400001</v>
      </c>
      <c r="I243" s="59">
        <v>2080.5531564299999</v>
      </c>
      <c r="J243" s="59">
        <v>2015.2698199800002</v>
      </c>
      <c r="K243" s="59">
        <v>1962.8263488000002</v>
      </c>
      <c r="L243" s="59">
        <v>1959.2999842600002</v>
      </c>
      <c r="M243" s="59">
        <v>1990.4025432799999</v>
      </c>
      <c r="N243" s="59">
        <v>2002.5468729300001</v>
      </c>
      <c r="O243" s="59">
        <v>2011.9490264999999</v>
      </c>
      <c r="P243" s="59">
        <v>2029.4321016499998</v>
      </c>
      <c r="Q243" s="59">
        <v>2028.2362440699999</v>
      </c>
      <c r="R243" s="59">
        <v>2017.4577821799999</v>
      </c>
      <c r="S243" s="59">
        <v>1992.5025542600001</v>
      </c>
      <c r="T243" s="59">
        <v>1957.0088306600001</v>
      </c>
      <c r="U243" s="59">
        <v>1940.9579695400002</v>
      </c>
      <c r="V243" s="59">
        <v>1906.7557368500002</v>
      </c>
      <c r="W243" s="59">
        <v>1917.68318765</v>
      </c>
      <c r="X243" s="59">
        <v>1939.08028371</v>
      </c>
      <c r="Y243" s="59">
        <v>2018.9563114400003</v>
      </c>
    </row>
    <row r="244" spans="1:25" s="60" customFormat="1" ht="15.75" x14ac:dyDescent="0.3">
      <c r="A244" s="58" t="s">
        <v>153</v>
      </c>
      <c r="B244" s="59">
        <v>1916.5479532899999</v>
      </c>
      <c r="C244" s="59">
        <v>2004.5738086599999</v>
      </c>
      <c r="D244" s="59">
        <v>2090.7936657999999</v>
      </c>
      <c r="E244" s="59">
        <v>2059.6053672900002</v>
      </c>
      <c r="F244" s="59">
        <v>2097.3582809700001</v>
      </c>
      <c r="G244" s="59">
        <v>2113.07091971</v>
      </c>
      <c r="H244" s="59">
        <v>2081.77521097</v>
      </c>
      <c r="I244" s="59">
        <v>1918.2750716300002</v>
      </c>
      <c r="J244" s="59">
        <v>1820.49555465</v>
      </c>
      <c r="K244" s="59">
        <v>1789.7263679600001</v>
      </c>
      <c r="L244" s="59">
        <v>1777.12178589</v>
      </c>
      <c r="M244" s="59">
        <v>1787.6013048899999</v>
      </c>
      <c r="N244" s="59">
        <v>1802.8587037100001</v>
      </c>
      <c r="O244" s="59">
        <v>1828.2242131799999</v>
      </c>
      <c r="P244" s="59">
        <v>1822.0667478700002</v>
      </c>
      <c r="Q244" s="59">
        <v>1820.93108919</v>
      </c>
      <c r="R244" s="59">
        <v>1807.1159089500002</v>
      </c>
      <c r="S244" s="59">
        <v>1789.55027479</v>
      </c>
      <c r="T244" s="59">
        <v>1777.8533529900001</v>
      </c>
      <c r="U244" s="59">
        <v>1789.4494646500002</v>
      </c>
      <c r="V244" s="59">
        <v>1791.8900530199999</v>
      </c>
      <c r="W244" s="59">
        <v>1749.7634501799998</v>
      </c>
      <c r="X244" s="59">
        <v>1785.86073442</v>
      </c>
      <c r="Y244" s="59">
        <v>1846.87670196</v>
      </c>
    </row>
    <row r="245" spans="1:25" s="60" customFormat="1" ht="15.75" x14ac:dyDescent="0.3">
      <c r="A245" s="58" t="s">
        <v>154</v>
      </c>
      <c r="B245" s="59">
        <v>1958.8279793299998</v>
      </c>
      <c r="C245" s="59">
        <v>1993.3974369100001</v>
      </c>
      <c r="D245" s="59">
        <v>2074.93531906</v>
      </c>
      <c r="E245" s="59">
        <v>2089.8064429000001</v>
      </c>
      <c r="F245" s="59">
        <v>2094.79241426</v>
      </c>
      <c r="G245" s="59">
        <v>2069.9676488200002</v>
      </c>
      <c r="H245" s="59">
        <v>1979.5246959300002</v>
      </c>
      <c r="I245" s="59">
        <v>1942.0346056900003</v>
      </c>
      <c r="J245" s="59">
        <v>1883.3803320500001</v>
      </c>
      <c r="K245" s="59">
        <v>1803.40753894</v>
      </c>
      <c r="L245" s="59">
        <v>1788.6626156699999</v>
      </c>
      <c r="M245" s="59">
        <v>1813.75950921</v>
      </c>
      <c r="N245" s="59">
        <v>1856.4180063899998</v>
      </c>
      <c r="O245" s="59">
        <v>1865.6447553399998</v>
      </c>
      <c r="P245" s="59">
        <v>1884.0237541699998</v>
      </c>
      <c r="Q245" s="59">
        <v>1894.2126135200001</v>
      </c>
      <c r="R245" s="59">
        <v>1863.2862780599999</v>
      </c>
      <c r="S245" s="59">
        <v>1862.3020203000001</v>
      </c>
      <c r="T245" s="59">
        <v>1850.4133145000001</v>
      </c>
      <c r="U245" s="59">
        <v>1854.3269193900001</v>
      </c>
      <c r="V245" s="59">
        <v>1867.64999506</v>
      </c>
      <c r="W245" s="59">
        <v>1814.87746767</v>
      </c>
      <c r="X245" s="59">
        <v>1865.50178009</v>
      </c>
      <c r="Y245" s="59">
        <v>1958.34640971</v>
      </c>
    </row>
    <row r="246" spans="1:25" s="60" customFormat="1" ht="15.75" x14ac:dyDescent="0.3">
      <c r="A246" s="58" t="s">
        <v>155</v>
      </c>
      <c r="B246" s="59">
        <v>1982.1069174600002</v>
      </c>
      <c r="C246" s="59">
        <v>2091.85373544</v>
      </c>
      <c r="D246" s="59">
        <v>2196.3078668100002</v>
      </c>
      <c r="E246" s="59">
        <v>2210.37989122</v>
      </c>
      <c r="F246" s="59">
        <v>2205.1683876100001</v>
      </c>
      <c r="G246" s="59">
        <v>2159.9749897299998</v>
      </c>
      <c r="H246" s="59">
        <v>2013.2080960600001</v>
      </c>
      <c r="I246" s="59">
        <v>1947.3794698900001</v>
      </c>
      <c r="J246" s="59">
        <v>1858.47209415</v>
      </c>
      <c r="K246" s="59">
        <v>1847.9587354200003</v>
      </c>
      <c r="L246" s="59">
        <v>1882.1514470000002</v>
      </c>
      <c r="M246" s="59">
        <v>1906.2785861000002</v>
      </c>
      <c r="N246" s="59">
        <v>1961.6712356600001</v>
      </c>
      <c r="O246" s="59">
        <v>1923.4621208500002</v>
      </c>
      <c r="P246" s="59">
        <v>1935.7651556000001</v>
      </c>
      <c r="Q246" s="59">
        <v>1932.7869026799999</v>
      </c>
      <c r="R246" s="59">
        <v>1930.65682569</v>
      </c>
      <c r="S246" s="59">
        <v>1910.2493601900001</v>
      </c>
      <c r="T246" s="59">
        <v>1913.5459324900003</v>
      </c>
      <c r="U246" s="59">
        <v>1908.7494483099999</v>
      </c>
      <c r="V246" s="59">
        <v>1891.50465639</v>
      </c>
      <c r="W246" s="59">
        <v>1900.4937460699998</v>
      </c>
      <c r="X246" s="59">
        <v>1957.1259427800001</v>
      </c>
      <c r="Y246" s="59">
        <v>2070.8093610000001</v>
      </c>
    </row>
    <row r="247" spans="1:25" s="60" customFormat="1" ht="15.75" x14ac:dyDescent="0.3">
      <c r="A247" s="58" t="s">
        <v>156</v>
      </c>
      <c r="B247" s="59">
        <v>2079.0999652999999</v>
      </c>
      <c r="C247" s="59">
        <v>2158.7066116000001</v>
      </c>
      <c r="D247" s="59">
        <v>2187.6945337800003</v>
      </c>
      <c r="E247" s="59">
        <v>2157.6578794500001</v>
      </c>
      <c r="F247" s="59">
        <v>2157.6482880500002</v>
      </c>
      <c r="G247" s="59">
        <v>2171.1759750699998</v>
      </c>
      <c r="H247" s="59">
        <v>1991.35311473</v>
      </c>
      <c r="I247" s="59">
        <v>1957.2869493100002</v>
      </c>
      <c r="J247" s="59">
        <v>1878.40467033</v>
      </c>
      <c r="K247" s="59">
        <v>1857.8042136100003</v>
      </c>
      <c r="L247" s="59">
        <v>1867.39853253</v>
      </c>
      <c r="M247" s="59">
        <v>1904.3546160800001</v>
      </c>
      <c r="N247" s="59">
        <v>1949.7232101</v>
      </c>
      <c r="O247" s="59">
        <v>1955.9585352399999</v>
      </c>
      <c r="P247" s="59">
        <v>1953.3328050599998</v>
      </c>
      <c r="Q247" s="59">
        <v>1947.14407175</v>
      </c>
      <c r="R247" s="59">
        <v>1927.1226725800002</v>
      </c>
      <c r="S247" s="59">
        <v>1914.1135990299999</v>
      </c>
      <c r="T247" s="59">
        <v>1926.4508487100002</v>
      </c>
      <c r="U247" s="59">
        <v>1907.5166550899999</v>
      </c>
      <c r="V247" s="59">
        <v>1862.9872463000002</v>
      </c>
      <c r="W247" s="59">
        <v>1896.1827426600003</v>
      </c>
      <c r="X247" s="59">
        <v>1957.3632242799999</v>
      </c>
      <c r="Y247" s="59">
        <v>2042.2392480100002</v>
      </c>
    </row>
    <row r="248" spans="1:25" s="60" customFormat="1" ht="15.75" x14ac:dyDescent="0.3">
      <c r="A248" s="58" t="s">
        <v>157</v>
      </c>
      <c r="B248" s="59">
        <v>2058.2868219500001</v>
      </c>
      <c r="C248" s="59">
        <v>2179.6749455499998</v>
      </c>
      <c r="D248" s="59">
        <v>2246.65762954</v>
      </c>
      <c r="E248" s="59">
        <v>2228.5584269700003</v>
      </c>
      <c r="F248" s="59">
        <v>2217.82734957</v>
      </c>
      <c r="G248" s="59">
        <v>2123.2972696900001</v>
      </c>
      <c r="H248" s="59">
        <v>2003.0493926600002</v>
      </c>
      <c r="I248" s="59">
        <v>1868.7945146500001</v>
      </c>
      <c r="J248" s="59">
        <v>1805.4429008400002</v>
      </c>
      <c r="K248" s="59">
        <v>1742.9537669599999</v>
      </c>
      <c r="L248" s="59">
        <v>1701.2574792999999</v>
      </c>
      <c r="M248" s="59">
        <v>1714.5631956400002</v>
      </c>
      <c r="N248" s="59">
        <v>1757.6701708599999</v>
      </c>
      <c r="O248" s="59">
        <v>1781.1697695500002</v>
      </c>
      <c r="P248" s="59">
        <v>1797.8668793100001</v>
      </c>
      <c r="Q248" s="59">
        <v>1809.8799944500001</v>
      </c>
      <c r="R248" s="59">
        <v>1783.1957028299998</v>
      </c>
      <c r="S248" s="59">
        <v>1769.6725823100001</v>
      </c>
      <c r="T248" s="59">
        <v>1769.7035528599999</v>
      </c>
      <c r="U248" s="59">
        <v>1776.74883697</v>
      </c>
      <c r="V248" s="59">
        <v>1781.0461423000002</v>
      </c>
      <c r="W248" s="59">
        <v>1763.4462766299998</v>
      </c>
      <c r="X248" s="59">
        <v>1793.3882407300002</v>
      </c>
      <c r="Y248" s="59">
        <v>1946.0303165400001</v>
      </c>
    </row>
    <row r="249" spans="1:25" s="60" customFormat="1" ht="15.75" x14ac:dyDescent="0.3">
      <c r="A249" s="58" t="s">
        <v>158</v>
      </c>
      <c r="B249" s="59">
        <v>1921.3175400200003</v>
      </c>
      <c r="C249" s="59">
        <v>2007.3481984599998</v>
      </c>
      <c r="D249" s="59">
        <v>2090.3316368700002</v>
      </c>
      <c r="E249" s="59">
        <v>2088.3701503800003</v>
      </c>
      <c r="F249" s="59">
        <v>2085.5533088299999</v>
      </c>
      <c r="G249" s="59">
        <v>2088.30350907</v>
      </c>
      <c r="H249" s="59">
        <v>2040.9169335800002</v>
      </c>
      <c r="I249" s="59">
        <v>1983.9656735200001</v>
      </c>
      <c r="J249" s="59">
        <v>1879.15837788</v>
      </c>
      <c r="K249" s="59">
        <v>1802.2108183700002</v>
      </c>
      <c r="L249" s="59">
        <v>1788.8569110900003</v>
      </c>
      <c r="M249" s="59">
        <v>1818.5252963799999</v>
      </c>
      <c r="N249" s="59">
        <v>1878.8245975999998</v>
      </c>
      <c r="O249" s="59">
        <v>1917.1826504800001</v>
      </c>
      <c r="P249" s="59">
        <v>1924.8693486900002</v>
      </c>
      <c r="Q249" s="59">
        <v>1935.70789332</v>
      </c>
      <c r="R249" s="59">
        <v>1913.3070407700002</v>
      </c>
      <c r="S249" s="59">
        <v>1895.4726286999999</v>
      </c>
      <c r="T249" s="59">
        <v>1919.8983320500001</v>
      </c>
      <c r="U249" s="59">
        <v>1933.7084375600002</v>
      </c>
      <c r="V249" s="59">
        <v>1935.8746062099999</v>
      </c>
      <c r="W249" s="59">
        <v>1899.8034912900002</v>
      </c>
      <c r="X249" s="59">
        <v>1932.92707926</v>
      </c>
      <c r="Y249" s="59">
        <v>2013.1908380099999</v>
      </c>
    </row>
    <row r="250" spans="1:25" s="60" customFormat="1" ht="15.75" x14ac:dyDescent="0.3">
      <c r="A250" s="58" t="s">
        <v>159</v>
      </c>
      <c r="B250" s="59">
        <v>2013.3158557699999</v>
      </c>
      <c r="C250" s="59">
        <v>2086.5413657899999</v>
      </c>
      <c r="D250" s="59">
        <v>2126.8943150099999</v>
      </c>
      <c r="E250" s="59">
        <v>2200.9665294300003</v>
      </c>
      <c r="F250" s="59">
        <v>2202.3482677699999</v>
      </c>
      <c r="G250" s="59">
        <v>2094.2521271000001</v>
      </c>
      <c r="H250" s="59">
        <v>2033.56748565</v>
      </c>
      <c r="I250" s="59">
        <v>2004.9490275500002</v>
      </c>
      <c r="J250" s="59">
        <v>1979.1053953800001</v>
      </c>
      <c r="K250" s="59">
        <v>1891.0554548200003</v>
      </c>
      <c r="L250" s="59">
        <v>1805.9605046800002</v>
      </c>
      <c r="M250" s="59">
        <v>1830.17404145</v>
      </c>
      <c r="N250" s="59">
        <v>1835.38993192</v>
      </c>
      <c r="O250" s="59">
        <v>1852.2643061200001</v>
      </c>
      <c r="P250" s="59">
        <v>1857.6769571300001</v>
      </c>
      <c r="Q250" s="59">
        <v>1866.43232253</v>
      </c>
      <c r="R250" s="59">
        <v>1851.4551612499999</v>
      </c>
      <c r="S250" s="59">
        <v>1845.2456411100002</v>
      </c>
      <c r="T250" s="59">
        <v>1836.5126139899999</v>
      </c>
      <c r="U250" s="59">
        <v>1842.8575160700002</v>
      </c>
      <c r="V250" s="59">
        <v>1856.5120219199998</v>
      </c>
      <c r="W250" s="59">
        <v>1822.1983025700001</v>
      </c>
      <c r="X250" s="59">
        <v>1855.0917421700001</v>
      </c>
      <c r="Y250" s="59">
        <v>2003.87431621</v>
      </c>
    </row>
    <row r="251" spans="1:25" s="60" customFormat="1" ht="15.75" x14ac:dyDescent="0.3">
      <c r="A251" s="58" t="s">
        <v>160</v>
      </c>
      <c r="B251" s="59">
        <v>2120.7642569700001</v>
      </c>
      <c r="C251" s="59">
        <v>2199.6774567900002</v>
      </c>
      <c r="D251" s="59">
        <v>2235.28705412</v>
      </c>
      <c r="E251" s="59">
        <v>2217.2957711499998</v>
      </c>
      <c r="F251" s="59">
        <v>2211.3637722200001</v>
      </c>
      <c r="G251" s="59">
        <v>2216.82784872</v>
      </c>
      <c r="H251" s="59">
        <v>2093.9154750299999</v>
      </c>
      <c r="I251" s="59">
        <v>1891.7223762100002</v>
      </c>
      <c r="J251" s="59">
        <v>1805.2869774000001</v>
      </c>
      <c r="K251" s="59">
        <v>1758.4477291900002</v>
      </c>
      <c r="L251" s="59">
        <v>1735.6233225700003</v>
      </c>
      <c r="M251" s="59">
        <v>1752.8733144299999</v>
      </c>
      <c r="N251" s="59">
        <v>1783.84886633</v>
      </c>
      <c r="O251" s="59">
        <v>1780.94591915</v>
      </c>
      <c r="P251" s="59">
        <v>1788.1314717800001</v>
      </c>
      <c r="Q251" s="59">
        <v>1799.0189790700001</v>
      </c>
      <c r="R251" s="59">
        <v>1780.9352376900001</v>
      </c>
      <c r="S251" s="59">
        <v>1773.3897668099999</v>
      </c>
      <c r="T251" s="59">
        <v>1769.2272993699999</v>
      </c>
      <c r="U251" s="59">
        <v>1748.5123830799998</v>
      </c>
      <c r="V251" s="59">
        <v>1763.6213160299999</v>
      </c>
      <c r="W251" s="59">
        <v>1732.8255904900002</v>
      </c>
      <c r="X251" s="59">
        <v>1790.1961107400002</v>
      </c>
      <c r="Y251" s="59">
        <v>1868.4974823400003</v>
      </c>
    </row>
    <row r="252" spans="1:25" s="60" customFormat="1" ht="15.75" x14ac:dyDescent="0.3">
      <c r="A252" s="58" t="s">
        <v>161</v>
      </c>
      <c r="B252" s="59">
        <v>1930.0222539400002</v>
      </c>
      <c r="C252" s="59">
        <v>1985.8105759700002</v>
      </c>
      <c r="D252" s="59">
        <v>2065.5245992599998</v>
      </c>
      <c r="E252" s="59">
        <v>2041.4830918399998</v>
      </c>
      <c r="F252" s="59">
        <v>2045.8863695800001</v>
      </c>
      <c r="G252" s="59">
        <v>2039.6391110499999</v>
      </c>
      <c r="H252" s="59">
        <v>1962.0629587600001</v>
      </c>
      <c r="I252" s="59">
        <v>1838.2242535700002</v>
      </c>
      <c r="J252" s="59">
        <v>1754.28403948</v>
      </c>
      <c r="K252" s="59">
        <v>1693.57146702</v>
      </c>
      <c r="L252" s="59">
        <v>1672.9956009900002</v>
      </c>
      <c r="M252" s="59">
        <v>1669.95271215</v>
      </c>
      <c r="N252" s="59">
        <v>1690.46864224</v>
      </c>
      <c r="O252" s="59">
        <v>1685.7086247299999</v>
      </c>
      <c r="P252" s="59">
        <v>1688.37848489</v>
      </c>
      <c r="Q252" s="59">
        <v>1686.0923573300001</v>
      </c>
      <c r="R252" s="59">
        <v>1670.17459543</v>
      </c>
      <c r="S252" s="59">
        <v>1666.8313470799999</v>
      </c>
      <c r="T252" s="59">
        <v>1662.8109296600001</v>
      </c>
      <c r="U252" s="59">
        <v>1665.6344714900001</v>
      </c>
      <c r="V252" s="59">
        <v>1674.77494802</v>
      </c>
      <c r="W252" s="59">
        <v>1632.4965657100001</v>
      </c>
      <c r="X252" s="59">
        <v>1671.64792429</v>
      </c>
      <c r="Y252" s="59">
        <v>1766.5642532800002</v>
      </c>
    </row>
    <row r="253" spans="1:25" s="60" customFormat="1" ht="15.75" x14ac:dyDescent="0.3">
      <c r="A253" s="58" t="s">
        <v>162</v>
      </c>
      <c r="B253" s="59">
        <v>1852.3908660000002</v>
      </c>
      <c r="C253" s="59">
        <v>1936.0868542900002</v>
      </c>
      <c r="D253" s="59">
        <v>2021.0953990200001</v>
      </c>
      <c r="E253" s="59">
        <v>2040.0931713599998</v>
      </c>
      <c r="F253" s="59">
        <v>2040.0604294200002</v>
      </c>
      <c r="G253" s="59">
        <v>2015.6242910400001</v>
      </c>
      <c r="H253" s="59">
        <v>1904.4655856200002</v>
      </c>
      <c r="I253" s="59">
        <v>1769.6795492900001</v>
      </c>
      <c r="J253" s="59">
        <v>1698.6955976300001</v>
      </c>
      <c r="K253" s="59">
        <v>1642.00636158</v>
      </c>
      <c r="L253" s="59">
        <v>1650.75016938</v>
      </c>
      <c r="M253" s="59">
        <v>1666.9514916900002</v>
      </c>
      <c r="N253" s="59">
        <v>1717.9446625</v>
      </c>
      <c r="O253" s="59">
        <v>1710.9747669900003</v>
      </c>
      <c r="P253" s="59">
        <v>1700.0305612699999</v>
      </c>
      <c r="Q253" s="59">
        <v>1700.74384581</v>
      </c>
      <c r="R253" s="59">
        <v>1672.38753249</v>
      </c>
      <c r="S253" s="59">
        <v>1670.4268985100002</v>
      </c>
      <c r="T253" s="59">
        <v>1664.1256145100001</v>
      </c>
      <c r="U253" s="59">
        <v>1705.1270726100001</v>
      </c>
      <c r="V253" s="59">
        <v>1705.0109235099999</v>
      </c>
      <c r="W253" s="59">
        <v>1680.8543996500002</v>
      </c>
      <c r="X253" s="59">
        <v>1709.07974001</v>
      </c>
      <c r="Y253" s="59">
        <v>1815.6224857800003</v>
      </c>
    </row>
    <row r="254" spans="1:25" s="60" customFormat="1" ht="15.75" x14ac:dyDescent="0.3">
      <c r="A254" s="58" t="s">
        <v>163</v>
      </c>
      <c r="B254" s="59">
        <v>1950.7636033399999</v>
      </c>
      <c r="C254" s="59">
        <v>2007.3553832100001</v>
      </c>
      <c r="D254" s="59">
        <v>2053.05607822</v>
      </c>
      <c r="E254" s="59">
        <v>2064.3437549300002</v>
      </c>
      <c r="F254" s="59">
        <v>2051.3942246900001</v>
      </c>
      <c r="G254" s="59">
        <v>2056.2732868799999</v>
      </c>
      <c r="H254" s="59">
        <v>2000.2312970100002</v>
      </c>
      <c r="I254" s="59">
        <v>1893.3279387500002</v>
      </c>
      <c r="J254" s="59">
        <v>1798.3128127</v>
      </c>
      <c r="K254" s="59">
        <v>1741.3175701999999</v>
      </c>
      <c r="L254" s="59">
        <v>1733.02419207</v>
      </c>
      <c r="M254" s="59">
        <v>1723.6834512300002</v>
      </c>
      <c r="N254" s="59">
        <v>1740.25121713</v>
      </c>
      <c r="O254" s="59">
        <v>1740.69794305</v>
      </c>
      <c r="P254" s="59">
        <v>1750.2371542800001</v>
      </c>
      <c r="Q254" s="59">
        <v>1750.2871058000001</v>
      </c>
      <c r="R254" s="59">
        <v>1737.7413311</v>
      </c>
      <c r="S254" s="59">
        <v>1721.73756839</v>
      </c>
      <c r="T254" s="59">
        <v>1732.7313383800001</v>
      </c>
      <c r="U254" s="59">
        <v>1741.4204127500002</v>
      </c>
      <c r="V254" s="59">
        <v>1752.6251660799999</v>
      </c>
      <c r="W254" s="59">
        <v>1747.8696390300001</v>
      </c>
      <c r="X254" s="59">
        <v>1764.9168318299999</v>
      </c>
      <c r="Y254" s="59">
        <v>1891.0910433899999</v>
      </c>
    </row>
    <row r="255" spans="1:25" s="60" customFormat="1" ht="15.75" x14ac:dyDescent="0.3">
      <c r="A255" s="58" t="s">
        <v>164</v>
      </c>
      <c r="B255" s="59">
        <v>1943.9063581300002</v>
      </c>
      <c r="C255" s="59">
        <v>1995.2312018799998</v>
      </c>
      <c r="D255" s="59">
        <v>2079.7637700200003</v>
      </c>
      <c r="E255" s="59">
        <v>2105.8678144300002</v>
      </c>
      <c r="F255" s="59">
        <v>2143.7109614400001</v>
      </c>
      <c r="G255" s="59">
        <v>2174.4111371899999</v>
      </c>
      <c r="H255" s="59">
        <v>2075.4294008400002</v>
      </c>
      <c r="I255" s="59">
        <v>1962.0232477200002</v>
      </c>
      <c r="J255" s="59">
        <v>1879.9936935599999</v>
      </c>
      <c r="K255" s="59">
        <v>1806.1132013400002</v>
      </c>
      <c r="L255" s="59">
        <v>1773.8349799900002</v>
      </c>
      <c r="M255" s="59">
        <v>1741.6951413100001</v>
      </c>
      <c r="N255" s="59">
        <v>1785.9337128900002</v>
      </c>
      <c r="O255" s="59">
        <v>1771.5803872500001</v>
      </c>
      <c r="P255" s="59">
        <v>1778.7740196300001</v>
      </c>
      <c r="Q255" s="59">
        <v>1784.4081673599999</v>
      </c>
      <c r="R255" s="59">
        <v>1774.13196393</v>
      </c>
      <c r="S255" s="59">
        <v>1760.9414266200001</v>
      </c>
      <c r="T255" s="59">
        <v>1758.8123905900002</v>
      </c>
      <c r="U255" s="59">
        <v>1767.1698969899999</v>
      </c>
      <c r="V255" s="59">
        <v>1792.35607235</v>
      </c>
      <c r="W255" s="59">
        <v>1759.8398486900001</v>
      </c>
      <c r="X255" s="59">
        <v>1803.4000875500001</v>
      </c>
      <c r="Y255" s="59">
        <v>1889.48302173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2098.1422883499999</v>
      </c>
      <c r="C259" s="66">
        <v>2187.7809075799996</v>
      </c>
      <c r="D259" s="66">
        <v>2231.91632493</v>
      </c>
      <c r="E259" s="66">
        <v>2264.4163629499999</v>
      </c>
      <c r="F259" s="66">
        <v>2261.48565246</v>
      </c>
      <c r="G259" s="66">
        <v>2253.8093603299999</v>
      </c>
      <c r="H259" s="66">
        <v>2117.1840230299999</v>
      </c>
      <c r="I259" s="66">
        <v>2033.9979188</v>
      </c>
      <c r="J259" s="66">
        <v>1985.7872253199998</v>
      </c>
      <c r="K259" s="66">
        <v>1994.38731093</v>
      </c>
      <c r="L259" s="66">
        <v>1991.6919702</v>
      </c>
      <c r="M259" s="66">
        <v>2011.3286442599999</v>
      </c>
      <c r="N259" s="66">
        <v>2030.7962327499999</v>
      </c>
      <c r="O259" s="66">
        <v>2026.8101899799999</v>
      </c>
      <c r="P259" s="66">
        <v>2044.84832753</v>
      </c>
      <c r="Q259" s="66">
        <v>2052.2048833500003</v>
      </c>
      <c r="R259" s="66">
        <v>2041.1552658000001</v>
      </c>
      <c r="S259" s="66">
        <v>2018.96113197</v>
      </c>
      <c r="T259" s="66">
        <v>2006.17549394</v>
      </c>
      <c r="U259" s="66">
        <v>1988.7524881499999</v>
      </c>
      <c r="V259" s="66">
        <v>2003.7152408299999</v>
      </c>
      <c r="W259" s="66">
        <v>1954.5082462</v>
      </c>
      <c r="X259" s="66">
        <v>2003.4191061199999</v>
      </c>
      <c r="Y259" s="66">
        <v>2041.3799498799999</v>
      </c>
    </row>
    <row r="260" spans="1:25" s="60" customFormat="1" ht="15.75" x14ac:dyDescent="0.3">
      <c r="A260" s="58" t="s">
        <v>136</v>
      </c>
      <c r="B260" s="59">
        <v>2134.3301781099999</v>
      </c>
      <c r="C260" s="59">
        <v>2163.3231133700001</v>
      </c>
      <c r="D260" s="59">
        <v>2207.7328662600003</v>
      </c>
      <c r="E260" s="59">
        <v>2214.5012493499999</v>
      </c>
      <c r="F260" s="59">
        <v>2197.3697426500003</v>
      </c>
      <c r="G260" s="59">
        <v>2173.2058007199998</v>
      </c>
      <c r="H260" s="59">
        <v>2012.91288932</v>
      </c>
      <c r="I260" s="59">
        <v>2043.7789839699999</v>
      </c>
      <c r="J260" s="59">
        <v>2030.5873382299999</v>
      </c>
      <c r="K260" s="59">
        <v>1992.97754564</v>
      </c>
      <c r="L260" s="59">
        <v>1983.0331113299999</v>
      </c>
      <c r="M260" s="59">
        <v>2008.166426</v>
      </c>
      <c r="N260" s="59">
        <v>2045.75230723</v>
      </c>
      <c r="O260" s="59">
        <v>2043.0431240399998</v>
      </c>
      <c r="P260" s="59">
        <v>2046.2723981699999</v>
      </c>
      <c r="Q260" s="59">
        <v>2059.1920641699999</v>
      </c>
      <c r="R260" s="59">
        <v>2040.3986810199999</v>
      </c>
      <c r="S260" s="59">
        <v>2033.3520773400001</v>
      </c>
      <c r="T260" s="59">
        <v>2014.2239302599999</v>
      </c>
      <c r="U260" s="59">
        <v>1963.15407265</v>
      </c>
      <c r="V260" s="59">
        <v>1934.48412882</v>
      </c>
      <c r="W260" s="59">
        <v>1944.1841907399998</v>
      </c>
      <c r="X260" s="59">
        <v>1985.642875</v>
      </c>
      <c r="Y260" s="59">
        <v>2023.7713130499999</v>
      </c>
    </row>
    <row r="261" spans="1:25" s="60" customFormat="1" ht="15.75" x14ac:dyDescent="0.3">
      <c r="A261" s="58" t="s">
        <v>137</v>
      </c>
      <c r="B261" s="59">
        <v>2061.8969406400001</v>
      </c>
      <c r="C261" s="59">
        <v>2109.5879381</v>
      </c>
      <c r="D261" s="59">
        <v>2210.96638867</v>
      </c>
      <c r="E261" s="59">
        <v>2277.55790252</v>
      </c>
      <c r="F261" s="59">
        <v>2234.6342396099999</v>
      </c>
      <c r="G261" s="59">
        <v>2240.5805973300003</v>
      </c>
      <c r="H261" s="59">
        <v>2149.8433146899997</v>
      </c>
      <c r="I261" s="59">
        <v>2046.04340316</v>
      </c>
      <c r="J261" s="59">
        <v>1944.69948684</v>
      </c>
      <c r="K261" s="59">
        <v>1885.4689691999999</v>
      </c>
      <c r="L261" s="59">
        <v>1880.2265757099999</v>
      </c>
      <c r="M261" s="59">
        <v>1891.51358693</v>
      </c>
      <c r="N261" s="59">
        <v>1910.7099509899999</v>
      </c>
      <c r="O261" s="59">
        <v>1914.9926337299999</v>
      </c>
      <c r="P261" s="59">
        <v>1929.5097757399999</v>
      </c>
      <c r="Q261" s="59">
        <v>1957.76349824</v>
      </c>
      <c r="R261" s="59">
        <v>1949.24590225</v>
      </c>
      <c r="S261" s="59">
        <v>1932.65572288</v>
      </c>
      <c r="T261" s="59">
        <v>1920.5553297599999</v>
      </c>
      <c r="U261" s="59">
        <v>1908.91169012</v>
      </c>
      <c r="V261" s="59">
        <v>1894.60772561</v>
      </c>
      <c r="W261" s="59">
        <v>1866.6004300899999</v>
      </c>
      <c r="X261" s="59">
        <v>1901.5644831299999</v>
      </c>
      <c r="Y261" s="59">
        <v>1978.8744369599999</v>
      </c>
    </row>
    <row r="262" spans="1:25" s="60" customFormat="1" ht="15.75" x14ac:dyDescent="0.3">
      <c r="A262" s="58" t="s">
        <v>138</v>
      </c>
      <c r="B262" s="59">
        <v>2077.5650129799997</v>
      </c>
      <c r="C262" s="59">
        <v>2156.6860045100002</v>
      </c>
      <c r="D262" s="59">
        <v>2246.91987294</v>
      </c>
      <c r="E262" s="59">
        <v>2270.9636655100003</v>
      </c>
      <c r="F262" s="59">
        <v>2285.6867368100002</v>
      </c>
      <c r="G262" s="59">
        <v>2262.5353878999999</v>
      </c>
      <c r="H262" s="59">
        <v>2155.2754645099999</v>
      </c>
      <c r="I262" s="59">
        <v>2053.1729499499997</v>
      </c>
      <c r="J262" s="59">
        <v>1949.1853422199999</v>
      </c>
      <c r="K262" s="59">
        <v>1916.34693124</v>
      </c>
      <c r="L262" s="59">
        <v>1900.3842667199999</v>
      </c>
      <c r="M262" s="59">
        <v>1908.84923228</v>
      </c>
      <c r="N262" s="59">
        <v>1956.49764022</v>
      </c>
      <c r="O262" s="59">
        <v>1965.4824716199998</v>
      </c>
      <c r="P262" s="59">
        <v>1965.45539267</v>
      </c>
      <c r="Q262" s="59">
        <v>1985.95253714</v>
      </c>
      <c r="R262" s="59">
        <v>1977.6217439499999</v>
      </c>
      <c r="S262" s="59">
        <v>1958.0958326299999</v>
      </c>
      <c r="T262" s="59">
        <v>1950.7127845999998</v>
      </c>
      <c r="U262" s="59">
        <v>1884.4416942</v>
      </c>
      <c r="V262" s="59">
        <v>1845.2466884</v>
      </c>
      <c r="W262" s="59">
        <v>1858.0769957499999</v>
      </c>
      <c r="X262" s="59">
        <v>1928.1054418899998</v>
      </c>
      <c r="Y262" s="59">
        <v>2001.56083087</v>
      </c>
    </row>
    <row r="263" spans="1:25" s="60" customFormat="1" ht="15.75" x14ac:dyDescent="0.3">
      <c r="A263" s="58" t="s">
        <v>139</v>
      </c>
      <c r="B263" s="59">
        <v>2057.8783336500001</v>
      </c>
      <c r="C263" s="59">
        <v>2098.5660807200002</v>
      </c>
      <c r="D263" s="59">
        <v>2148.0187045499997</v>
      </c>
      <c r="E263" s="59">
        <v>2127.4182583199999</v>
      </c>
      <c r="F263" s="59">
        <v>2121.6287948700001</v>
      </c>
      <c r="G263" s="59">
        <v>2114.0989463799997</v>
      </c>
      <c r="H263" s="59">
        <v>2075.0149991600001</v>
      </c>
      <c r="I263" s="59">
        <v>2015.52764873</v>
      </c>
      <c r="J263" s="59">
        <v>2051.70620469</v>
      </c>
      <c r="K263" s="59">
        <v>1944.16923096</v>
      </c>
      <c r="L263" s="59">
        <v>1928.30072415</v>
      </c>
      <c r="M263" s="59">
        <v>1942.0532589699999</v>
      </c>
      <c r="N263" s="59">
        <v>1987.44596985</v>
      </c>
      <c r="O263" s="59">
        <v>1993.18989012</v>
      </c>
      <c r="P263" s="59">
        <v>2010.3905176199999</v>
      </c>
      <c r="Q263" s="59">
        <v>2022.4867611099999</v>
      </c>
      <c r="R263" s="59">
        <v>2044.3512362399999</v>
      </c>
      <c r="S263" s="59">
        <v>2040.3826543099999</v>
      </c>
      <c r="T263" s="59">
        <v>2009.7271963999999</v>
      </c>
      <c r="U263" s="59">
        <v>1971.89372224</v>
      </c>
      <c r="V263" s="59">
        <v>1907.9920314799999</v>
      </c>
      <c r="W263" s="59">
        <v>1988.41569439</v>
      </c>
      <c r="X263" s="59">
        <v>2037.8931710499999</v>
      </c>
      <c r="Y263" s="59">
        <v>2114.1332231799997</v>
      </c>
    </row>
    <row r="264" spans="1:25" s="60" customFormat="1" ht="15.75" x14ac:dyDescent="0.3">
      <c r="A264" s="58" t="s">
        <v>140</v>
      </c>
      <c r="B264" s="59">
        <v>2101.24279682</v>
      </c>
      <c r="C264" s="59">
        <v>2196.0181431700003</v>
      </c>
      <c r="D264" s="59">
        <v>2303.7600296000001</v>
      </c>
      <c r="E264" s="59">
        <v>2293.7209236399999</v>
      </c>
      <c r="F264" s="59">
        <v>2299.37350646</v>
      </c>
      <c r="G264" s="59">
        <v>2201.2521130099999</v>
      </c>
      <c r="H264" s="59">
        <v>2058.0201344699999</v>
      </c>
      <c r="I264" s="59">
        <v>1985.8901636399999</v>
      </c>
      <c r="J264" s="59">
        <v>1906.89571011</v>
      </c>
      <c r="K264" s="59">
        <v>1859.54167822</v>
      </c>
      <c r="L264" s="59">
        <v>1868.40714151</v>
      </c>
      <c r="M264" s="59">
        <v>1866.97233897</v>
      </c>
      <c r="N264" s="59">
        <v>1897.6729714999999</v>
      </c>
      <c r="O264" s="59">
        <v>1895.6093452799998</v>
      </c>
      <c r="P264" s="59">
        <v>1912.4366235</v>
      </c>
      <c r="Q264" s="59">
        <v>1926.42962046</v>
      </c>
      <c r="R264" s="59">
        <v>1921.3846502899999</v>
      </c>
      <c r="S264" s="59">
        <v>1903.2046215099999</v>
      </c>
      <c r="T264" s="59">
        <v>1928.1565549699999</v>
      </c>
      <c r="U264" s="59">
        <v>1875.3391186699998</v>
      </c>
      <c r="V264" s="59">
        <v>1857.28656237</v>
      </c>
      <c r="W264" s="59">
        <v>1868.8774219899999</v>
      </c>
      <c r="X264" s="59">
        <v>1904.3377093199999</v>
      </c>
      <c r="Y264" s="59">
        <v>1983.7884194999999</v>
      </c>
    </row>
    <row r="265" spans="1:25" s="60" customFormat="1" ht="15.75" x14ac:dyDescent="0.3">
      <c r="A265" s="58" t="s">
        <v>141</v>
      </c>
      <c r="B265" s="59">
        <v>2134.4241470099996</v>
      </c>
      <c r="C265" s="59">
        <v>2069.0096726900001</v>
      </c>
      <c r="D265" s="59">
        <v>2258.6220220799996</v>
      </c>
      <c r="E265" s="59">
        <v>2272.2761771400001</v>
      </c>
      <c r="F265" s="59">
        <v>2266.85068761</v>
      </c>
      <c r="G265" s="59">
        <v>2195.32927389</v>
      </c>
      <c r="H265" s="59">
        <v>2061.8370736500001</v>
      </c>
      <c r="I265" s="59">
        <v>2036.81256551</v>
      </c>
      <c r="J265" s="59">
        <v>1935.94383406</v>
      </c>
      <c r="K265" s="59">
        <v>1944.6268097899999</v>
      </c>
      <c r="L265" s="59">
        <v>1959.5898287499999</v>
      </c>
      <c r="M265" s="59">
        <v>1966.6499491699999</v>
      </c>
      <c r="N265" s="59">
        <v>1995.0921661299999</v>
      </c>
      <c r="O265" s="59">
        <v>2014.2328926499999</v>
      </c>
      <c r="P265" s="59">
        <v>2035.71857948</v>
      </c>
      <c r="Q265" s="59">
        <v>2035.3580994399999</v>
      </c>
      <c r="R265" s="59">
        <v>2012.4564292499999</v>
      </c>
      <c r="S265" s="59">
        <v>1990.25335537</v>
      </c>
      <c r="T265" s="59">
        <v>1973.4696197599999</v>
      </c>
      <c r="U265" s="59">
        <v>1886.06007303</v>
      </c>
      <c r="V265" s="59">
        <v>1912.16150165</v>
      </c>
      <c r="W265" s="59">
        <v>1946.9615497</v>
      </c>
      <c r="X265" s="59">
        <v>2014.2171670499999</v>
      </c>
      <c r="Y265" s="59">
        <v>2053.4030264900002</v>
      </c>
    </row>
    <row r="266" spans="1:25" s="60" customFormat="1" ht="15.75" x14ac:dyDescent="0.3">
      <c r="A266" s="58" t="s">
        <v>142</v>
      </c>
      <c r="B266" s="59">
        <v>2190.5421118899999</v>
      </c>
      <c r="C266" s="59">
        <v>2233.17425847</v>
      </c>
      <c r="D266" s="59">
        <v>2241.9518112799997</v>
      </c>
      <c r="E266" s="59">
        <v>2249.6666765600003</v>
      </c>
      <c r="F266" s="59">
        <v>2228.14009093</v>
      </c>
      <c r="G266" s="59">
        <v>2191.9278961199998</v>
      </c>
      <c r="H266" s="59">
        <v>2054.2867176600002</v>
      </c>
      <c r="I266" s="59">
        <v>2004.8619096800001</v>
      </c>
      <c r="J266" s="59">
        <v>1974.2016006699998</v>
      </c>
      <c r="K266" s="59">
        <v>1944.9948800899999</v>
      </c>
      <c r="L266" s="59">
        <v>1944.10939162</v>
      </c>
      <c r="M266" s="59">
        <v>1966.02263561</v>
      </c>
      <c r="N266" s="59">
        <v>2010.96708549</v>
      </c>
      <c r="O266" s="59">
        <v>2013.3532822099999</v>
      </c>
      <c r="P266" s="59">
        <v>2024.4271111199998</v>
      </c>
      <c r="Q266" s="59">
        <v>2032.9355133199999</v>
      </c>
      <c r="R266" s="59">
        <v>2015.3527433899999</v>
      </c>
      <c r="S266" s="59">
        <v>1987.6989349</v>
      </c>
      <c r="T266" s="59">
        <v>1974.14812203</v>
      </c>
      <c r="U266" s="59">
        <v>1940.9031479400001</v>
      </c>
      <c r="V266" s="59">
        <v>1884.41420361</v>
      </c>
      <c r="W266" s="59">
        <v>1925.9631672999999</v>
      </c>
      <c r="X266" s="59">
        <v>1985.4119288899999</v>
      </c>
      <c r="Y266" s="59">
        <v>2103.3425264999996</v>
      </c>
    </row>
    <row r="267" spans="1:25" s="60" customFormat="1" ht="15.75" x14ac:dyDescent="0.3">
      <c r="A267" s="58" t="s">
        <v>143</v>
      </c>
      <c r="B267" s="59">
        <v>2059.9685652199996</v>
      </c>
      <c r="C267" s="59">
        <v>1959.99627622</v>
      </c>
      <c r="D267" s="59">
        <v>2023.0469432499999</v>
      </c>
      <c r="E267" s="59">
        <v>2174.9859245500002</v>
      </c>
      <c r="F267" s="59">
        <v>2145.2908591</v>
      </c>
      <c r="G267" s="59">
        <v>2078.7754825399998</v>
      </c>
      <c r="H267" s="59">
        <v>1931.4650222599998</v>
      </c>
      <c r="I267" s="59">
        <v>1857.37868927</v>
      </c>
      <c r="J267" s="59">
        <v>1783.54556994</v>
      </c>
      <c r="K267" s="59">
        <v>1740.1771778099999</v>
      </c>
      <c r="L267" s="59">
        <v>1721.66715445</v>
      </c>
      <c r="M267" s="59">
        <v>1763.0907507299999</v>
      </c>
      <c r="N267" s="59">
        <v>1793.0314595999998</v>
      </c>
      <c r="O267" s="59">
        <v>1785.8072298299999</v>
      </c>
      <c r="P267" s="59">
        <v>1798.1553299499999</v>
      </c>
      <c r="Q267" s="59">
        <v>1796.6622482099999</v>
      </c>
      <c r="R267" s="59">
        <v>1796.1717279099998</v>
      </c>
      <c r="S267" s="59">
        <v>1795.1695498499998</v>
      </c>
      <c r="T267" s="59">
        <v>1781.7656900699999</v>
      </c>
      <c r="U267" s="59">
        <v>1766.9384158299999</v>
      </c>
      <c r="V267" s="59">
        <v>1739.9087879599999</v>
      </c>
      <c r="W267" s="59">
        <v>1776.7759082299999</v>
      </c>
      <c r="X267" s="59">
        <v>1785.9675651699999</v>
      </c>
      <c r="Y267" s="59">
        <v>1954.5244114099999</v>
      </c>
    </row>
    <row r="268" spans="1:25" s="60" customFormat="1" ht="15.75" x14ac:dyDescent="0.3">
      <c r="A268" s="58" t="s">
        <v>144</v>
      </c>
      <c r="B268" s="59">
        <v>1964.05382319</v>
      </c>
      <c r="C268" s="59">
        <v>2000.59165747</v>
      </c>
      <c r="D268" s="59">
        <v>2055.3777647400002</v>
      </c>
      <c r="E268" s="59">
        <v>2084.5508694600003</v>
      </c>
      <c r="F268" s="59">
        <v>2114.1539942299996</v>
      </c>
      <c r="G268" s="59">
        <v>2109.7642323700002</v>
      </c>
      <c r="H268" s="59">
        <v>2007.5959357199999</v>
      </c>
      <c r="I268" s="59">
        <v>2000.43459452</v>
      </c>
      <c r="J268" s="59">
        <v>1910.2196998899999</v>
      </c>
      <c r="K268" s="59">
        <v>1827.1535404899998</v>
      </c>
      <c r="L268" s="59">
        <v>1795.9728333399999</v>
      </c>
      <c r="M268" s="59">
        <v>1781.6460269499999</v>
      </c>
      <c r="N268" s="59">
        <v>1796.2800262199999</v>
      </c>
      <c r="O268" s="59">
        <v>1805.92323343</v>
      </c>
      <c r="P268" s="59">
        <v>1813.19789446</v>
      </c>
      <c r="Q268" s="59">
        <v>1836.0926579899999</v>
      </c>
      <c r="R268" s="59">
        <v>1825.1862015299998</v>
      </c>
      <c r="S268" s="59">
        <v>1805.2196505499999</v>
      </c>
      <c r="T268" s="59">
        <v>1798.6090675599999</v>
      </c>
      <c r="U268" s="59">
        <v>1794.8101590700001</v>
      </c>
      <c r="V268" s="59">
        <v>1782.73693351</v>
      </c>
      <c r="W268" s="59">
        <v>1749.5208392699999</v>
      </c>
      <c r="X268" s="59">
        <v>1781.4808737999999</v>
      </c>
      <c r="Y268" s="59">
        <v>1857.56984055</v>
      </c>
    </row>
    <row r="269" spans="1:25" s="60" customFormat="1" ht="15.75" x14ac:dyDescent="0.3">
      <c r="A269" s="58" t="s">
        <v>145</v>
      </c>
      <c r="B269" s="59">
        <v>1929.8176697399999</v>
      </c>
      <c r="C269" s="59">
        <v>1976.91200192</v>
      </c>
      <c r="D269" s="59">
        <v>2049.6250868799998</v>
      </c>
      <c r="E269" s="59">
        <v>2051.4029451799997</v>
      </c>
      <c r="F269" s="59">
        <v>2054.7798032999999</v>
      </c>
      <c r="G269" s="59">
        <v>2049.1771236</v>
      </c>
      <c r="H269" s="59">
        <v>1961.29716562</v>
      </c>
      <c r="I269" s="59">
        <v>1907.5453743399999</v>
      </c>
      <c r="J269" s="59">
        <v>1849.65456728</v>
      </c>
      <c r="K269" s="59">
        <v>1755.9425822199998</v>
      </c>
      <c r="L269" s="59">
        <v>1768.1797158299999</v>
      </c>
      <c r="M269" s="59">
        <v>1771.2003181499999</v>
      </c>
      <c r="N269" s="59">
        <v>1783.43347849</v>
      </c>
      <c r="O269" s="59">
        <v>1789.1949959900001</v>
      </c>
      <c r="P269" s="59">
        <v>1796.8738967199999</v>
      </c>
      <c r="Q269" s="59">
        <v>1800.2989485399999</v>
      </c>
      <c r="R269" s="59">
        <v>1792.8751290799999</v>
      </c>
      <c r="S269" s="59">
        <v>1781.1009381599999</v>
      </c>
      <c r="T269" s="59">
        <v>1782.0971061</v>
      </c>
      <c r="U269" s="59">
        <v>1776.0144119499998</v>
      </c>
      <c r="V269" s="59">
        <v>1770.1784069400001</v>
      </c>
      <c r="W269" s="59">
        <v>1756.4101151099999</v>
      </c>
      <c r="X269" s="59">
        <v>1773.5280427499999</v>
      </c>
      <c r="Y269" s="59">
        <v>1853.1308250299999</v>
      </c>
    </row>
    <row r="270" spans="1:25" s="60" customFormat="1" ht="15.75" x14ac:dyDescent="0.3">
      <c r="A270" s="58" t="s">
        <v>146</v>
      </c>
      <c r="B270" s="59">
        <v>2086.7048918299997</v>
      </c>
      <c r="C270" s="59">
        <v>2118.7512321200002</v>
      </c>
      <c r="D270" s="59">
        <v>2187.7485774400002</v>
      </c>
      <c r="E270" s="59">
        <v>2176.1619821100003</v>
      </c>
      <c r="F270" s="59">
        <v>2173.6752006199999</v>
      </c>
      <c r="G270" s="59">
        <v>2164.2034265299999</v>
      </c>
      <c r="H270" s="59">
        <v>2043.4264249099999</v>
      </c>
      <c r="I270" s="59">
        <v>1979.7050745499998</v>
      </c>
      <c r="J270" s="59">
        <v>1853.4298371099999</v>
      </c>
      <c r="K270" s="59">
        <v>1831.0630216099999</v>
      </c>
      <c r="L270" s="59">
        <v>1815.9084351199999</v>
      </c>
      <c r="M270" s="59">
        <v>1862.0158129699998</v>
      </c>
      <c r="N270" s="59">
        <v>1895.9840002399999</v>
      </c>
      <c r="O270" s="59">
        <v>1927.1874006</v>
      </c>
      <c r="P270" s="59">
        <v>1943.6036084</v>
      </c>
      <c r="Q270" s="59">
        <v>1963.2587544099999</v>
      </c>
      <c r="R270" s="59">
        <v>1926.29865058</v>
      </c>
      <c r="S270" s="59">
        <v>1905.1425330099999</v>
      </c>
      <c r="T270" s="59">
        <v>1915.23577318</v>
      </c>
      <c r="U270" s="59">
        <v>1840.6411683899998</v>
      </c>
      <c r="V270" s="59">
        <v>1801.2563273799999</v>
      </c>
      <c r="W270" s="59">
        <v>1809.95219649</v>
      </c>
      <c r="X270" s="59">
        <v>1880.29730378</v>
      </c>
      <c r="Y270" s="59">
        <v>1948.04913319</v>
      </c>
    </row>
    <row r="271" spans="1:25" s="60" customFormat="1" ht="15.75" x14ac:dyDescent="0.3">
      <c r="A271" s="58" t="s">
        <v>147</v>
      </c>
      <c r="B271" s="59">
        <v>2001.0361670899999</v>
      </c>
      <c r="C271" s="59">
        <v>2040.25048677</v>
      </c>
      <c r="D271" s="59">
        <v>2110.8511269999999</v>
      </c>
      <c r="E271" s="59">
        <v>2100.1406910300002</v>
      </c>
      <c r="F271" s="59">
        <v>2091.1964530599998</v>
      </c>
      <c r="G271" s="59">
        <v>2151.6564117399998</v>
      </c>
      <c r="H271" s="59">
        <v>2068.06535897</v>
      </c>
      <c r="I271" s="59">
        <v>2038.53672697</v>
      </c>
      <c r="J271" s="59">
        <v>1965.9907909999999</v>
      </c>
      <c r="K271" s="59">
        <v>1888.9386581399999</v>
      </c>
      <c r="L271" s="59">
        <v>1905.6751308799999</v>
      </c>
      <c r="M271" s="59">
        <v>1947.39485199</v>
      </c>
      <c r="N271" s="59">
        <v>2013.86470867</v>
      </c>
      <c r="O271" s="59">
        <v>2018.3154393</v>
      </c>
      <c r="P271" s="59">
        <v>2057.2610098599998</v>
      </c>
      <c r="Q271" s="59">
        <v>2083.5652706199999</v>
      </c>
      <c r="R271" s="59">
        <v>2049.2827910599999</v>
      </c>
      <c r="S271" s="59">
        <v>2028.05315668</v>
      </c>
      <c r="T271" s="59">
        <v>1998.86011998</v>
      </c>
      <c r="U271" s="59">
        <v>1967.59186813</v>
      </c>
      <c r="V271" s="59">
        <v>1950.60129334</v>
      </c>
      <c r="W271" s="59">
        <v>1934.6873134299999</v>
      </c>
      <c r="X271" s="59">
        <v>1980.7239426399999</v>
      </c>
      <c r="Y271" s="59">
        <v>2080.1408886600002</v>
      </c>
    </row>
    <row r="272" spans="1:25" s="60" customFormat="1" ht="15.75" x14ac:dyDescent="0.3">
      <c r="A272" s="58" t="s">
        <v>148</v>
      </c>
      <c r="B272" s="59">
        <v>2118.1301651700001</v>
      </c>
      <c r="C272" s="59">
        <v>2201.4755991900001</v>
      </c>
      <c r="D272" s="59">
        <v>2308.3511515099999</v>
      </c>
      <c r="E272" s="59">
        <v>2316.0174709200001</v>
      </c>
      <c r="F272" s="59">
        <v>2324.0982042199998</v>
      </c>
      <c r="G272" s="59">
        <v>2310.0909842900001</v>
      </c>
      <c r="H272" s="59">
        <v>2186.3004745500002</v>
      </c>
      <c r="I272" s="59">
        <v>2084.72401554</v>
      </c>
      <c r="J272" s="59">
        <v>2001.8530969399999</v>
      </c>
      <c r="K272" s="59">
        <v>1990.6169034299999</v>
      </c>
      <c r="L272" s="59">
        <v>1980.2706720399999</v>
      </c>
      <c r="M272" s="59">
        <v>2024.82732366</v>
      </c>
      <c r="N272" s="59">
        <v>2038.72446638</v>
      </c>
      <c r="O272" s="59">
        <v>2032.88594128</v>
      </c>
      <c r="P272" s="59">
        <v>2044.92149574</v>
      </c>
      <c r="Q272" s="59">
        <v>2058.2260451399998</v>
      </c>
      <c r="R272" s="59">
        <v>2044.5755347899999</v>
      </c>
      <c r="S272" s="59">
        <v>2036.2689752399999</v>
      </c>
      <c r="T272" s="59">
        <v>2031.95603542</v>
      </c>
      <c r="U272" s="59">
        <v>2029.9290141199999</v>
      </c>
      <c r="V272" s="59">
        <v>2024.81443304</v>
      </c>
      <c r="W272" s="59">
        <v>1984.6664084399999</v>
      </c>
      <c r="X272" s="59">
        <v>1997.83621984</v>
      </c>
      <c r="Y272" s="59">
        <v>2053.8880637299999</v>
      </c>
    </row>
    <row r="273" spans="1:25" s="60" customFormat="1" ht="15.75" x14ac:dyDescent="0.3">
      <c r="A273" s="58" t="s">
        <v>149</v>
      </c>
      <c r="B273" s="59">
        <v>1926.9685025899998</v>
      </c>
      <c r="C273" s="59">
        <v>1996.81168521</v>
      </c>
      <c r="D273" s="59">
        <v>2068.8841544899997</v>
      </c>
      <c r="E273" s="59">
        <v>2075.86198762</v>
      </c>
      <c r="F273" s="59">
        <v>2049.8744563299997</v>
      </c>
      <c r="G273" s="59">
        <v>2053.31463106</v>
      </c>
      <c r="H273" s="59">
        <v>1929.4151967799999</v>
      </c>
      <c r="I273" s="59">
        <v>1811.3197259999999</v>
      </c>
      <c r="J273" s="59">
        <v>1777.2655910599999</v>
      </c>
      <c r="K273" s="59">
        <v>1765.7574897699999</v>
      </c>
      <c r="L273" s="59">
        <v>1740.3291013599999</v>
      </c>
      <c r="M273" s="59">
        <v>1752.28906439</v>
      </c>
      <c r="N273" s="59">
        <v>1780.2273490600001</v>
      </c>
      <c r="O273" s="59">
        <v>1787.48847568</v>
      </c>
      <c r="P273" s="59">
        <v>1803.34863918</v>
      </c>
      <c r="Q273" s="59">
        <v>1804.9768506099999</v>
      </c>
      <c r="R273" s="59">
        <v>1762.20521353</v>
      </c>
      <c r="S273" s="59">
        <v>1772.18629521</v>
      </c>
      <c r="T273" s="59">
        <v>1770.9454151699999</v>
      </c>
      <c r="U273" s="59">
        <v>1769.4347038999999</v>
      </c>
      <c r="V273" s="59">
        <v>1793.8930068699999</v>
      </c>
      <c r="W273" s="59">
        <v>1770.4303724399999</v>
      </c>
      <c r="X273" s="59">
        <v>1793.56541988</v>
      </c>
      <c r="Y273" s="59">
        <v>1877.76228756</v>
      </c>
    </row>
    <row r="274" spans="1:25" s="60" customFormat="1" ht="15.75" x14ac:dyDescent="0.3">
      <c r="A274" s="58" t="s">
        <v>150</v>
      </c>
      <c r="B274" s="59">
        <v>2013.90625166</v>
      </c>
      <c r="C274" s="59">
        <v>2068.0956459999998</v>
      </c>
      <c r="D274" s="59">
        <v>2158.6534231799997</v>
      </c>
      <c r="E274" s="59">
        <v>2173.2211994499999</v>
      </c>
      <c r="F274" s="59">
        <v>2176.9788711900001</v>
      </c>
      <c r="G274" s="59">
        <v>2137.1754990299996</v>
      </c>
      <c r="H274" s="59">
        <v>2010.6395924399999</v>
      </c>
      <c r="I274" s="59">
        <v>1954.50994866</v>
      </c>
      <c r="J274" s="59">
        <v>1867.5480987799999</v>
      </c>
      <c r="K274" s="59">
        <v>1883.18020465</v>
      </c>
      <c r="L274" s="59">
        <v>1882.76137799</v>
      </c>
      <c r="M274" s="59">
        <v>1910.3168730800001</v>
      </c>
      <c r="N274" s="59">
        <v>1959.1803796699999</v>
      </c>
      <c r="O274" s="59">
        <v>1956.52024252</v>
      </c>
      <c r="P274" s="59">
        <v>1964.7739917599999</v>
      </c>
      <c r="Q274" s="59">
        <v>1943.83946414</v>
      </c>
      <c r="R274" s="59">
        <v>1935.2688193699998</v>
      </c>
      <c r="S274" s="59">
        <v>1912.0741139199999</v>
      </c>
      <c r="T274" s="59">
        <v>1902.4711916399999</v>
      </c>
      <c r="U274" s="59">
        <v>1902.07864748</v>
      </c>
      <c r="V274" s="59">
        <v>1889.2010828800001</v>
      </c>
      <c r="W274" s="59">
        <v>1853.60577489</v>
      </c>
      <c r="X274" s="59">
        <v>1904.6137949500001</v>
      </c>
      <c r="Y274" s="59">
        <v>2044.16956817</v>
      </c>
    </row>
    <row r="275" spans="1:25" s="60" customFormat="1" ht="15.75" x14ac:dyDescent="0.3">
      <c r="A275" s="58" t="s">
        <v>151</v>
      </c>
      <c r="B275" s="59">
        <v>1902.63241369</v>
      </c>
      <c r="C275" s="59">
        <v>1979.2002124599999</v>
      </c>
      <c r="D275" s="59">
        <v>2014.78091705</v>
      </c>
      <c r="E275" s="59">
        <v>2014.0499029299999</v>
      </c>
      <c r="F275" s="59">
        <v>2006.9862722</v>
      </c>
      <c r="G275" s="59">
        <v>2041.0157604599999</v>
      </c>
      <c r="H275" s="59">
        <v>1978.0185653999999</v>
      </c>
      <c r="I275" s="59">
        <v>1901.69076118</v>
      </c>
      <c r="J275" s="59">
        <v>1789.9065022099999</v>
      </c>
      <c r="K275" s="59">
        <v>1739.5295955499998</v>
      </c>
      <c r="L275" s="59">
        <v>1713.0030819399999</v>
      </c>
      <c r="M275" s="59">
        <v>1724.60551517</v>
      </c>
      <c r="N275" s="59">
        <v>1759.95947864</v>
      </c>
      <c r="O275" s="59">
        <v>1760.4411833300001</v>
      </c>
      <c r="P275" s="59">
        <v>1776.95118202</v>
      </c>
      <c r="Q275" s="59">
        <v>1791.7847089299999</v>
      </c>
      <c r="R275" s="59">
        <v>1786.3551937899999</v>
      </c>
      <c r="S275" s="59">
        <v>1765.09083491</v>
      </c>
      <c r="T275" s="59">
        <v>1750.3494762299999</v>
      </c>
      <c r="U275" s="59">
        <v>1748.2356770199999</v>
      </c>
      <c r="V275" s="59">
        <v>1734.5397888799998</v>
      </c>
      <c r="W275" s="59">
        <v>1707.36742766</v>
      </c>
      <c r="X275" s="59">
        <v>1761.8250438099999</v>
      </c>
      <c r="Y275" s="59">
        <v>1826.5726808299999</v>
      </c>
    </row>
    <row r="276" spans="1:25" s="60" customFormat="1" ht="15.75" x14ac:dyDescent="0.3">
      <c r="A276" s="58" t="s">
        <v>152</v>
      </c>
      <c r="B276" s="59">
        <v>2025.0993957199998</v>
      </c>
      <c r="C276" s="59">
        <v>2124.0375713799999</v>
      </c>
      <c r="D276" s="59">
        <v>2157.13782962</v>
      </c>
      <c r="E276" s="59">
        <v>2184.1230865299999</v>
      </c>
      <c r="F276" s="59">
        <v>2207.17916307</v>
      </c>
      <c r="G276" s="59">
        <v>2207.7898985100001</v>
      </c>
      <c r="H276" s="59">
        <v>2163.9619219400001</v>
      </c>
      <c r="I276" s="59">
        <v>2129.78315643</v>
      </c>
      <c r="J276" s="59">
        <v>2064.4998199800002</v>
      </c>
      <c r="K276" s="59">
        <v>2012.0563488</v>
      </c>
      <c r="L276" s="59">
        <v>2008.52998426</v>
      </c>
      <c r="M276" s="59">
        <v>2039.6325432799999</v>
      </c>
      <c r="N276" s="59">
        <v>2051.7768729299996</v>
      </c>
      <c r="O276" s="59">
        <v>2061.1790265</v>
      </c>
      <c r="P276" s="59">
        <v>2078.6621016499998</v>
      </c>
      <c r="Q276" s="59">
        <v>2077.4662440699999</v>
      </c>
      <c r="R276" s="59">
        <v>2066.6877821799999</v>
      </c>
      <c r="S276" s="59">
        <v>2041.7325542599999</v>
      </c>
      <c r="T276" s="59">
        <v>2006.2388306599998</v>
      </c>
      <c r="U276" s="59">
        <v>1990.18796954</v>
      </c>
      <c r="V276" s="59">
        <v>1955.98573685</v>
      </c>
      <c r="W276" s="59">
        <v>1966.9131876500001</v>
      </c>
      <c r="X276" s="59">
        <v>1988.31028371</v>
      </c>
      <c r="Y276" s="59">
        <v>2068.1863114400003</v>
      </c>
    </row>
    <row r="277" spans="1:25" s="60" customFormat="1" ht="15.75" x14ac:dyDescent="0.3">
      <c r="A277" s="58" t="s">
        <v>153</v>
      </c>
      <c r="B277" s="59">
        <v>1965.7779532899999</v>
      </c>
      <c r="C277" s="59">
        <v>2053.80380866</v>
      </c>
      <c r="D277" s="59">
        <v>2140.0236657999999</v>
      </c>
      <c r="E277" s="59">
        <v>2108.8353672900002</v>
      </c>
      <c r="F277" s="59">
        <v>2146.5882809699997</v>
      </c>
      <c r="G277" s="59">
        <v>2162.30091971</v>
      </c>
      <c r="H277" s="59">
        <v>2131.00521097</v>
      </c>
      <c r="I277" s="59">
        <v>1967.50507163</v>
      </c>
      <c r="J277" s="59">
        <v>1869.72555465</v>
      </c>
      <c r="K277" s="59">
        <v>1838.9563679599999</v>
      </c>
      <c r="L277" s="59">
        <v>1826.35178589</v>
      </c>
      <c r="M277" s="59">
        <v>1836.83130489</v>
      </c>
      <c r="N277" s="59">
        <v>1852.0887037099999</v>
      </c>
      <c r="O277" s="59">
        <v>1877.4542131799999</v>
      </c>
      <c r="P277" s="59">
        <v>1871.29674787</v>
      </c>
      <c r="Q277" s="59">
        <v>1870.16108919</v>
      </c>
      <c r="R277" s="59">
        <v>1856.34590895</v>
      </c>
      <c r="S277" s="59">
        <v>1838.78027479</v>
      </c>
      <c r="T277" s="59">
        <v>1827.0833529899999</v>
      </c>
      <c r="U277" s="59">
        <v>1838.67946465</v>
      </c>
      <c r="V277" s="59">
        <v>1841.1200530199999</v>
      </c>
      <c r="W277" s="59">
        <v>1798.9934501799999</v>
      </c>
      <c r="X277" s="59">
        <v>1835.09073442</v>
      </c>
      <c r="Y277" s="59">
        <v>1896.10670196</v>
      </c>
    </row>
    <row r="278" spans="1:25" s="60" customFormat="1" ht="15.75" x14ac:dyDescent="0.3">
      <c r="A278" s="58" t="s">
        <v>154</v>
      </c>
      <c r="B278" s="59">
        <v>2008.0579793299999</v>
      </c>
      <c r="C278" s="59">
        <v>2042.6274369099999</v>
      </c>
      <c r="D278" s="59">
        <v>2124.16531906</v>
      </c>
      <c r="E278" s="59">
        <v>2139.0364429000001</v>
      </c>
      <c r="F278" s="59">
        <v>2144.02241426</v>
      </c>
      <c r="G278" s="59">
        <v>2119.1976488199998</v>
      </c>
      <c r="H278" s="59">
        <v>2028.75469593</v>
      </c>
      <c r="I278" s="59">
        <v>1991.2646056900001</v>
      </c>
      <c r="J278" s="59">
        <v>1932.6103320499999</v>
      </c>
      <c r="K278" s="59">
        <v>1852.63753894</v>
      </c>
      <c r="L278" s="59">
        <v>1837.8926156699999</v>
      </c>
      <c r="M278" s="59">
        <v>1862.9895092100001</v>
      </c>
      <c r="N278" s="59">
        <v>1905.6480063899999</v>
      </c>
      <c r="O278" s="59">
        <v>1914.8747553399999</v>
      </c>
      <c r="P278" s="59">
        <v>1933.2537541699999</v>
      </c>
      <c r="Q278" s="59">
        <v>1943.4426135199999</v>
      </c>
      <c r="R278" s="59">
        <v>1912.5162780599999</v>
      </c>
      <c r="S278" s="59">
        <v>1911.5320202999999</v>
      </c>
      <c r="T278" s="59">
        <v>1899.6433144999999</v>
      </c>
      <c r="U278" s="59">
        <v>1903.5569193899998</v>
      </c>
      <c r="V278" s="59">
        <v>1916.8799950600001</v>
      </c>
      <c r="W278" s="59">
        <v>1864.10746767</v>
      </c>
      <c r="X278" s="59">
        <v>1914.73178009</v>
      </c>
      <c r="Y278" s="59">
        <v>2007.57640971</v>
      </c>
    </row>
    <row r="279" spans="1:25" s="60" customFormat="1" ht="15.75" x14ac:dyDescent="0.3">
      <c r="A279" s="58" t="s">
        <v>155</v>
      </c>
      <c r="B279" s="59">
        <v>2031.33691746</v>
      </c>
      <c r="C279" s="59">
        <v>2141.0837354400001</v>
      </c>
      <c r="D279" s="59">
        <v>2245.5378668100002</v>
      </c>
      <c r="E279" s="59">
        <v>2259.60989122</v>
      </c>
      <c r="F279" s="59">
        <v>2254.3983876100001</v>
      </c>
      <c r="G279" s="59">
        <v>2209.2049897299999</v>
      </c>
      <c r="H279" s="59">
        <v>2062.4380960600001</v>
      </c>
      <c r="I279" s="59">
        <v>1996.6094698899999</v>
      </c>
      <c r="J279" s="59">
        <v>1907.70209415</v>
      </c>
      <c r="K279" s="59">
        <v>1897.1887354200001</v>
      </c>
      <c r="L279" s="59">
        <v>1931.381447</v>
      </c>
      <c r="M279" s="59">
        <v>1955.5085861</v>
      </c>
      <c r="N279" s="59">
        <v>2010.9012356599999</v>
      </c>
      <c r="O279" s="59">
        <v>1972.69212085</v>
      </c>
      <c r="P279" s="59">
        <v>1984.9951555999999</v>
      </c>
      <c r="Q279" s="59">
        <v>1982.0169026799999</v>
      </c>
      <c r="R279" s="59">
        <v>1979.88682569</v>
      </c>
      <c r="S279" s="59">
        <v>1959.4793601899999</v>
      </c>
      <c r="T279" s="59">
        <v>1962.7759324900001</v>
      </c>
      <c r="U279" s="59">
        <v>1957.97944831</v>
      </c>
      <c r="V279" s="59">
        <v>1940.7346563900001</v>
      </c>
      <c r="W279" s="59">
        <v>1949.7237460699998</v>
      </c>
      <c r="X279" s="59">
        <v>2006.3559427799999</v>
      </c>
      <c r="Y279" s="59">
        <v>2120.0393610000001</v>
      </c>
    </row>
    <row r="280" spans="1:25" s="60" customFormat="1" ht="15.75" x14ac:dyDescent="0.3">
      <c r="A280" s="58" t="s">
        <v>156</v>
      </c>
      <c r="B280" s="59">
        <v>2128.3299652999999</v>
      </c>
      <c r="C280" s="59">
        <v>2207.9366116000001</v>
      </c>
      <c r="D280" s="59">
        <v>2236.9245337800003</v>
      </c>
      <c r="E280" s="59">
        <v>2206.8878794499997</v>
      </c>
      <c r="F280" s="59">
        <v>2206.8782880500003</v>
      </c>
      <c r="G280" s="59">
        <v>2220.4059750699998</v>
      </c>
      <c r="H280" s="59">
        <v>2040.58311473</v>
      </c>
      <c r="I280" s="59">
        <v>2006.51694931</v>
      </c>
      <c r="J280" s="59">
        <v>1927.6346703299998</v>
      </c>
      <c r="K280" s="59">
        <v>1907.0342136100001</v>
      </c>
      <c r="L280" s="59">
        <v>1916.62853253</v>
      </c>
      <c r="M280" s="59">
        <v>1953.5846160799999</v>
      </c>
      <c r="N280" s="59">
        <v>1998.9532101</v>
      </c>
      <c r="O280" s="59">
        <v>2005.18853524</v>
      </c>
      <c r="P280" s="59">
        <v>2002.5628050599998</v>
      </c>
      <c r="Q280" s="59">
        <v>1996.37407175</v>
      </c>
      <c r="R280" s="59">
        <v>1976.35267258</v>
      </c>
      <c r="S280" s="59">
        <v>1963.34359903</v>
      </c>
      <c r="T280" s="59">
        <v>1975.68084871</v>
      </c>
      <c r="U280" s="59">
        <v>1956.7466550899999</v>
      </c>
      <c r="V280" s="59">
        <v>1912.2172462999999</v>
      </c>
      <c r="W280" s="59">
        <v>1945.41274266</v>
      </c>
      <c r="X280" s="59">
        <v>2006.59322428</v>
      </c>
      <c r="Y280" s="59">
        <v>2091.4692480100002</v>
      </c>
    </row>
    <row r="281" spans="1:25" s="60" customFormat="1" ht="15.75" x14ac:dyDescent="0.3">
      <c r="A281" s="58" t="s">
        <v>157</v>
      </c>
      <c r="B281" s="59">
        <v>2107.5168219500001</v>
      </c>
      <c r="C281" s="59">
        <v>2228.9049455499999</v>
      </c>
      <c r="D281" s="59">
        <v>2295.88762954</v>
      </c>
      <c r="E281" s="59">
        <v>2277.7884269699998</v>
      </c>
      <c r="F281" s="59">
        <v>2267.05734957</v>
      </c>
      <c r="G281" s="59">
        <v>2172.5272696900001</v>
      </c>
      <c r="H281" s="59">
        <v>2052.2793926599998</v>
      </c>
      <c r="I281" s="59">
        <v>1918.0245146499999</v>
      </c>
      <c r="J281" s="59">
        <v>1854.67290084</v>
      </c>
      <c r="K281" s="59">
        <v>1792.18376696</v>
      </c>
      <c r="L281" s="59">
        <v>1750.4874792999999</v>
      </c>
      <c r="M281" s="59">
        <v>1763.79319564</v>
      </c>
      <c r="N281" s="59">
        <v>1806.9001708599999</v>
      </c>
      <c r="O281" s="59">
        <v>1830.39976955</v>
      </c>
      <c r="P281" s="59">
        <v>1847.0968793099998</v>
      </c>
      <c r="Q281" s="59">
        <v>1859.1099944499999</v>
      </c>
      <c r="R281" s="59">
        <v>1832.4257028299999</v>
      </c>
      <c r="S281" s="59">
        <v>1818.9025823099998</v>
      </c>
      <c r="T281" s="59">
        <v>1818.93355286</v>
      </c>
      <c r="U281" s="59">
        <v>1825.97883697</v>
      </c>
      <c r="V281" s="59">
        <v>1830.2761422999999</v>
      </c>
      <c r="W281" s="59">
        <v>1812.6762766299998</v>
      </c>
      <c r="X281" s="59">
        <v>1842.61824073</v>
      </c>
      <c r="Y281" s="59">
        <v>1995.2603165399998</v>
      </c>
    </row>
    <row r="282" spans="1:25" s="60" customFormat="1" ht="15.75" x14ac:dyDescent="0.3">
      <c r="A282" s="58" t="s">
        <v>158</v>
      </c>
      <c r="B282" s="59">
        <v>1970.54754002</v>
      </c>
      <c r="C282" s="59">
        <v>2056.5781984599998</v>
      </c>
      <c r="D282" s="59">
        <v>2139.5616368700003</v>
      </c>
      <c r="E282" s="59">
        <v>2137.6001503799998</v>
      </c>
      <c r="F282" s="59">
        <v>2134.7833088299999</v>
      </c>
      <c r="G282" s="59">
        <v>2137.53350907</v>
      </c>
      <c r="H282" s="59">
        <v>2090.1469335800002</v>
      </c>
      <c r="I282" s="59">
        <v>2033.1956735199999</v>
      </c>
      <c r="J282" s="59">
        <v>1928.38837788</v>
      </c>
      <c r="K282" s="59">
        <v>1851.44081837</v>
      </c>
      <c r="L282" s="59">
        <v>1838.0869110900001</v>
      </c>
      <c r="M282" s="59">
        <v>1867.7552963799999</v>
      </c>
      <c r="N282" s="59">
        <v>1928.0545975999999</v>
      </c>
      <c r="O282" s="59">
        <v>1966.4126504799999</v>
      </c>
      <c r="P282" s="59">
        <v>1974.0993486899999</v>
      </c>
      <c r="Q282" s="59">
        <v>1984.9378933200001</v>
      </c>
      <c r="R282" s="59">
        <v>1962.53704077</v>
      </c>
      <c r="S282" s="59">
        <v>1944.7026286999999</v>
      </c>
      <c r="T282" s="59">
        <v>1969.1283320499999</v>
      </c>
      <c r="U282" s="59">
        <v>1982.93843756</v>
      </c>
      <c r="V282" s="59">
        <v>1985.1046062099999</v>
      </c>
      <c r="W282" s="59">
        <v>1949.03349129</v>
      </c>
      <c r="X282" s="59">
        <v>1982.15707926</v>
      </c>
      <c r="Y282" s="59">
        <v>2062.4208380099999</v>
      </c>
    </row>
    <row r="283" spans="1:25" s="60" customFormat="1" ht="15.75" x14ac:dyDescent="0.3">
      <c r="A283" s="58" t="s">
        <v>159</v>
      </c>
      <c r="B283" s="59">
        <v>2062.5458557699999</v>
      </c>
      <c r="C283" s="59">
        <v>2135.7713657899999</v>
      </c>
      <c r="D283" s="59">
        <v>2176.1243150099999</v>
      </c>
      <c r="E283" s="59">
        <v>2250.1965294299998</v>
      </c>
      <c r="F283" s="59">
        <v>2251.5782677699999</v>
      </c>
      <c r="G283" s="59">
        <v>2143.4821271000001</v>
      </c>
      <c r="H283" s="59">
        <v>2082.79748565</v>
      </c>
      <c r="I283" s="59">
        <v>2054.1790275499998</v>
      </c>
      <c r="J283" s="59">
        <v>2028.3353953799999</v>
      </c>
      <c r="K283" s="59">
        <v>1940.28545482</v>
      </c>
      <c r="L283" s="59">
        <v>1855.19050468</v>
      </c>
      <c r="M283" s="59">
        <v>1879.40404145</v>
      </c>
      <c r="N283" s="59">
        <v>1884.61993192</v>
      </c>
      <c r="O283" s="59">
        <v>1901.4943061199999</v>
      </c>
      <c r="P283" s="59">
        <v>1906.9069571299999</v>
      </c>
      <c r="Q283" s="59">
        <v>1915.66232253</v>
      </c>
      <c r="R283" s="59">
        <v>1900.68516125</v>
      </c>
      <c r="S283" s="59">
        <v>1894.47564111</v>
      </c>
      <c r="T283" s="59">
        <v>1885.7426139899999</v>
      </c>
      <c r="U283" s="59">
        <v>1892.08751607</v>
      </c>
      <c r="V283" s="59">
        <v>1905.7420219199998</v>
      </c>
      <c r="W283" s="59">
        <v>1871.4283025699999</v>
      </c>
      <c r="X283" s="59">
        <v>1904.3217421699999</v>
      </c>
      <c r="Y283" s="59">
        <v>2053.10431621</v>
      </c>
    </row>
    <row r="284" spans="1:25" s="60" customFormat="1" ht="15.75" x14ac:dyDescent="0.3">
      <c r="A284" s="58" t="s">
        <v>160</v>
      </c>
      <c r="B284" s="59">
        <v>2169.9942569699997</v>
      </c>
      <c r="C284" s="59">
        <v>2248.9074567899997</v>
      </c>
      <c r="D284" s="59">
        <v>2284.51705412</v>
      </c>
      <c r="E284" s="59">
        <v>2266.5257711499999</v>
      </c>
      <c r="F284" s="59">
        <v>2260.5937722199997</v>
      </c>
      <c r="G284" s="59">
        <v>2266.05784872</v>
      </c>
      <c r="H284" s="59">
        <v>2143.1454750299999</v>
      </c>
      <c r="I284" s="59">
        <v>1940.95237621</v>
      </c>
      <c r="J284" s="59">
        <v>1854.5169773999999</v>
      </c>
      <c r="K284" s="59">
        <v>1807.67772919</v>
      </c>
      <c r="L284" s="59">
        <v>1784.85332257</v>
      </c>
      <c r="M284" s="59">
        <v>1802.10331443</v>
      </c>
      <c r="N284" s="59">
        <v>1833.07886633</v>
      </c>
      <c r="O284" s="59">
        <v>1830.17591915</v>
      </c>
      <c r="P284" s="59">
        <v>1837.3614717799999</v>
      </c>
      <c r="Q284" s="59">
        <v>1848.2489790699999</v>
      </c>
      <c r="R284" s="59">
        <v>1830.1652376899999</v>
      </c>
      <c r="S284" s="59">
        <v>1822.6197668099999</v>
      </c>
      <c r="T284" s="59">
        <v>1818.4572993699999</v>
      </c>
      <c r="U284" s="59">
        <v>1797.7423830799999</v>
      </c>
      <c r="V284" s="59">
        <v>1812.8513160299999</v>
      </c>
      <c r="W284" s="59">
        <v>1782.05559049</v>
      </c>
      <c r="X284" s="59">
        <v>1839.42611074</v>
      </c>
      <c r="Y284" s="59">
        <v>1917.7274823400001</v>
      </c>
    </row>
    <row r="285" spans="1:25" s="60" customFormat="1" ht="15.75" x14ac:dyDescent="0.3">
      <c r="A285" s="58" t="s">
        <v>161</v>
      </c>
      <c r="B285" s="59">
        <v>1979.2522539399999</v>
      </c>
      <c r="C285" s="59">
        <v>2035.04057597</v>
      </c>
      <c r="D285" s="59">
        <v>2114.7545992599998</v>
      </c>
      <c r="E285" s="59">
        <v>2090.7130918399998</v>
      </c>
      <c r="F285" s="59">
        <v>2095.1163695799996</v>
      </c>
      <c r="G285" s="59">
        <v>2088.8691110499999</v>
      </c>
      <c r="H285" s="59">
        <v>2011.2929587599999</v>
      </c>
      <c r="I285" s="59">
        <v>1887.45425357</v>
      </c>
      <c r="J285" s="59">
        <v>1803.5140394799998</v>
      </c>
      <c r="K285" s="59">
        <v>1742.80146702</v>
      </c>
      <c r="L285" s="59">
        <v>1722.22560099</v>
      </c>
      <c r="M285" s="59">
        <v>1719.18271215</v>
      </c>
      <c r="N285" s="59">
        <v>1739.69864224</v>
      </c>
      <c r="O285" s="59">
        <v>1734.9386247299999</v>
      </c>
      <c r="P285" s="59">
        <v>1737.60848489</v>
      </c>
      <c r="Q285" s="59">
        <v>1735.3223573299999</v>
      </c>
      <c r="R285" s="59">
        <v>1719.40459543</v>
      </c>
      <c r="S285" s="59">
        <v>1716.0613470799999</v>
      </c>
      <c r="T285" s="59">
        <v>1712.0409296599998</v>
      </c>
      <c r="U285" s="59">
        <v>1714.8644714899999</v>
      </c>
      <c r="V285" s="59">
        <v>1724.00494802</v>
      </c>
      <c r="W285" s="59">
        <v>1681.7265657099999</v>
      </c>
      <c r="X285" s="59">
        <v>1720.87792429</v>
      </c>
      <c r="Y285" s="59">
        <v>1815.79425328</v>
      </c>
    </row>
    <row r="286" spans="1:25" s="60" customFormat="1" ht="15.75" x14ac:dyDescent="0.3">
      <c r="A286" s="58" t="s">
        <v>162</v>
      </c>
      <c r="B286" s="59">
        <v>1901.620866</v>
      </c>
      <c r="C286" s="59">
        <v>1985.31685429</v>
      </c>
      <c r="D286" s="59">
        <v>2070.3253990200001</v>
      </c>
      <c r="E286" s="59">
        <v>2089.3231713599998</v>
      </c>
      <c r="F286" s="59">
        <v>2089.2904294199998</v>
      </c>
      <c r="G286" s="59">
        <v>2064.8542910400001</v>
      </c>
      <c r="H286" s="59">
        <v>1953.69558562</v>
      </c>
      <c r="I286" s="59">
        <v>1818.9095492899999</v>
      </c>
      <c r="J286" s="59">
        <v>1747.9255976299999</v>
      </c>
      <c r="K286" s="59">
        <v>1691.23636158</v>
      </c>
      <c r="L286" s="59">
        <v>1699.98016938</v>
      </c>
      <c r="M286" s="59">
        <v>1716.18149169</v>
      </c>
      <c r="N286" s="59">
        <v>1767.1746624999998</v>
      </c>
      <c r="O286" s="59">
        <v>1760.2047669900001</v>
      </c>
      <c r="P286" s="59">
        <v>1749.2605612699999</v>
      </c>
      <c r="Q286" s="59">
        <v>1749.9738458100001</v>
      </c>
      <c r="R286" s="59">
        <v>1721.61753249</v>
      </c>
      <c r="S286" s="59">
        <v>1719.65689851</v>
      </c>
      <c r="T286" s="59">
        <v>1713.3556145099999</v>
      </c>
      <c r="U286" s="59">
        <v>1754.3570726099999</v>
      </c>
      <c r="V286" s="59">
        <v>1754.2409235099999</v>
      </c>
      <c r="W286" s="59">
        <v>1730.08439965</v>
      </c>
      <c r="X286" s="59">
        <v>1758.30974001</v>
      </c>
      <c r="Y286" s="59">
        <v>1864.8524857800001</v>
      </c>
    </row>
    <row r="287" spans="1:25" s="60" customFormat="1" ht="15.75" x14ac:dyDescent="0.3">
      <c r="A287" s="58" t="s">
        <v>163</v>
      </c>
      <c r="B287" s="59">
        <v>1999.9936033399999</v>
      </c>
      <c r="C287" s="59">
        <v>2056.5853832100001</v>
      </c>
      <c r="D287" s="59">
        <v>2102.28607822</v>
      </c>
      <c r="E287" s="59">
        <v>2113.5737549300002</v>
      </c>
      <c r="F287" s="59">
        <v>2100.6242246900001</v>
      </c>
      <c r="G287" s="59">
        <v>2105.5032868799999</v>
      </c>
      <c r="H287" s="59">
        <v>2049.4612970099997</v>
      </c>
      <c r="I287" s="59">
        <v>1942.5579387499999</v>
      </c>
      <c r="J287" s="59">
        <v>1847.5428127</v>
      </c>
      <c r="K287" s="59">
        <v>1790.5475701999999</v>
      </c>
      <c r="L287" s="59">
        <v>1782.25419207</v>
      </c>
      <c r="M287" s="59">
        <v>1772.91345123</v>
      </c>
      <c r="N287" s="59">
        <v>1789.48121713</v>
      </c>
      <c r="O287" s="59">
        <v>1789.9279430499998</v>
      </c>
      <c r="P287" s="59">
        <v>1799.4671542799999</v>
      </c>
      <c r="Q287" s="59">
        <v>1799.5171057999999</v>
      </c>
      <c r="R287" s="59">
        <v>1786.9713311</v>
      </c>
      <c r="S287" s="59">
        <v>1770.96756839</v>
      </c>
      <c r="T287" s="59">
        <v>1781.9613383799999</v>
      </c>
      <c r="U287" s="59">
        <v>1790.65041275</v>
      </c>
      <c r="V287" s="59">
        <v>1801.8551660799999</v>
      </c>
      <c r="W287" s="59">
        <v>1797.0996390299999</v>
      </c>
      <c r="X287" s="59">
        <v>1814.1468318299999</v>
      </c>
      <c r="Y287" s="59">
        <v>1940.3210433899999</v>
      </c>
    </row>
    <row r="288" spans="1:25" s="60" customFormat="1" ht="15.75" x14ac:dyDescent="0.3">
      <c r="A288" s="58" t="s">
        <v>164</v>
      </c>
      <c r="B288" s="59">
        <v>1993.13635813</v>
      </c>
      <c r="C288" s="59">
        <v>2044.4612018799999</v>
      </c>
      <c r="D288" s="59">
        <v>2128.9937700199998</v>
      </c>
      <c r="E288" s="59">
        <v>2155.0978144299997</v>
      </c>
      <c r="F288" s="59">
        <v>2192.9409614400001</v>
      </c>
      <c r="G288" s="59">
        <v>2223.6411371899999</v>
      </c>
      <c r="H288" s="59">
        <v>2124.6594008399998</v>
      </c>
      <c r="I288" s="59">
        <v>2011.25324772</v>
      </c>
      <c r="J288" s="59">
        <v>1929.2236935599999</v>
      </c>
      <c r="K288" s="59">
        <v>1855.34320134</v>
      </c>
      <c r="L288" s="59">
        <v>1823.06497999</v>
      </c>
      <c r="M288" s="59">
        <v>1790.9251413099998</v>
      </c>
      <c r="N288" s="59">
        <v>1835.1637128899999</v>
      </c>
      <c r="O288" s="59">
        <v>1820.8103872499998</v>
      </c>
      <c r="P288" s="59">
        <v>1828.0040196299999</v>
      </c>
      <c r="Q288" s="59">
        <v>1833.6381673599999</v>
      </c>
      <c r="R288" s="59">
        <v>1823.36196393</v>
      </c>
      <c r="S288" s="59">
        <v>1810.1714266199999</v>
      </c>
      <c r="T288" s="59">
        <v>1808.04239059</v>
      </c>
      <c r="U288" s="59">
        <v>1816.3998969899999</v>
      </c>
      <c r="V288" s="59">
        <v>1841.58607235</v>
      </c>
      <c r="W288" s="59">
        <v>1809.0698486899998</v>
      </c>
      <c r="X288" s="59">
        <v>1852.6300875499999</v>
      </c>
      <c r="Y288" s="59">
        <v>1938.71302173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2385.5222883500001</v>
      </c>
      <c r="C292" s="66">
        <v>2475.1609075799997</v>
      </c>
      <c r="D292" s="66">
        <v>2519.2963249300001</v>
      </c>
      <c r="E292" s="66">
        <v>2551.79636295</v>
      </c>
      <c r="F292" s="66">
        <v>2548.8656524600001</v>
      </c>
      <c r="G292" s="66">
        <v>2541.18936033</v>
      </c>
      <c r="H292" s="66">
        <v>2404.56402303</v>
      </c>
      <c r="I292" s="66">
        <v>2321.3779187999999</v>
      </c>
      <c r="J292" s="66">
        <v>2273.1672253199999</v>
      </c>
      <c r="K292" s="66">
        <v>2281.7673109300003</v>
      </c>
      <c r="L292" s="66">
        <v>2279.0719702000001</v>
      </c>
      <c r="M292" s="66">
        <v>2298.7086442600003</v>
      </c>
      <c r="N292" s="66">
        <v>2318.1762327500001</v>
      </c>
      <c r="O292" s="66">
        <v>2314.19018998</v>
      </c>
      <c r="P292" s="66">
        <v>2332.2283275300001</v>
      </c>
      <c r="Q292" s="66">
        <v>2339.5848833500004</v>
      </c>
      <c r="R292" s="66">
        <v>2328.5352658000002</v>
      </c>
      <c r="S292" s="66">
        <v>2306.3411319699999</v>
      </c>
      <c r="T292" s="66">
        <v>2293.5554939399999</v>
      </c>
      <c r="U292" s="66">
        <v>2276.13248815</v>
      </c>
      <c r="V292" s="66">
        <v>2291.09524083</v>
      </c>
      <c r="W292" s="66">
        <v>2241.8882462000001</v>
      </c>
      <c r="X292" s="66">
        <v>2290.79910612</v>
      </c>
      <c r="Y292" s="66">
        <v>2328.75994988</v>
      </c>
    </row>
    <row r="293" spans="1:25" s="60" customFormat="1" ht="15.75" x14ac:dyDescent="0.3">
      <c r="A293" s="58" t="s">
        <v>136</v>
      </c>
      <c r="B293" s="59">
        <v>2421.71017811</v>
      </c>
      <c r="C293" s="59">
        <v>2450.7031133700002</v>
      </c>
      <c r="D293" s="59">
        <v>2495.1128662600004</v>
      </c>
      <c r="E293" s="59">
        <v>2501.88124935</v>
      </c>
      <c r="F293" s="59">
        <v>2484.7497426500004</v>
      </c>
      <c r="G293" s="59">
        <v>2460.58580072</v>
      </c>
      <c r="H293" s="59">
        <v>2300.2928893200001</v>
      </c>
      <c r="I293" s="59">
        <v>2331.15898397</v>
      </c>
      <c r="J293" s="59">
        <v>2317.9673382299998</v>
      </c>
      <c r="K293" s="59">
        <v>2280.3575456400004</v>
      </c>
      <c r="L293" s="59">
        <v>2270.41311133</v>
      </c>
      <c r="M293" s="59">
        <v>2295.5464259999999</v>
      </c>
      <c r="N293" s="59">
        <v>2333.1323072300002</v>
      </c>
      <c r="O293" s="59">
        <v>2330.4231240399999</v>
      </c>
      <c r="P293" s="59">
        <v>2333.6523981700002</v>
      </c>
      <c r="Q293" s="59">
        <v>2346.57206417</v>
      </c>
      <c r="R293" s="59">
        <v>2327.77868102</v>
      </c>
      <c r="S293" s="59">
        <v>2320.7320773400002</v>
      </c>
      <c r="T293" s="59">
        <v>2301.6039302600002</v>
      </c>
      <c r="U293" s="59">
        <v>2250.5340726499999</v>
      </c>
      <c r="V293" s="59">
        <v>2221.8641288200001</v>
      </c>
      <c r="W293" s="59">
        <v>2231.56419074</v>
      </c>
      <c r="X293" s="59">
        <v>2273.0228750000001</v>
      </c>
      <c r="Y293" s="59">
        <v>2311.1513130499998</v>
      </c>
    </row>
    <row r="294" spans="1:25" s="60" customFormat="1" ht="15.75" x14ac:dyDescent="0.3">
      <c r="A294" s="58" t="s">
        <v>137</v>
      </c>
      <c r="B294" s="59">
        <v>2349.2769406400002</v>
      </c>
      <c r="C294" s="59">
        <v>2396.9679381000001</v>
      </c>
      <c r="D294" s="59">
        <v>2498.3463886700001</v>
      </c>
      <c r="E294" s="59">
        <v>2564.9379025200001</v>
      </c>
      <c r="F294" s="59">
        <v>2522.01423961</v>
      </c>
      <c r="G294" s="59">
        <v>2527.9605973300004</v>
      </c>
      <c r="H294" s="59">
        <v>2437.2233146899998</v>
      </c>
      <c r="I294" s="59">
        <v>2333.4234031599999</v>
      </c>
      <c r="J294" s="59">
        <v>2232.0794868399998</v>
      </c>
      <c r="K294" s="59">
        <v>2172.8489692000003</v>
      </c>
      <c r="L294" s="59">
        <v>2167.60657571</v>
      </c>
      <c r="M294" s="59">
        <v>2178.8935869300003</v>
      </c>
      <c r="N294" s="59">
        <v>2198.08995099</v>
      </c>
      <c r="O294" s="59">
        <v>2202.37263373</v>
      </c>
      <c r="P294" s="59">
        <v>2216.88977574</v>
      </c>
      <c r="Q294" s="59">
        <v>2245.1434982400001</v>
      </c>
      <c r="R294" s="59">
        <v>2236.6259022499999</v>
      </c>
      <c r="S294" s="59">
        <v>2220.0357228800003</v>
      </c>
      <c r="T294" s="59">
        <v>2207.9353297600001</v>
      </c>
      <c r="U294" s="59">
        <v>2196.2916901200001</v>
      </c>
      <c r="V294" s="59">
        <v>2181.9877256099999</v>
      </c>
      <c r="W294" s="59">
        <v>2153.98043009</v>
      </c>
      <c r="X294" s="59">
        <v>2188.9444831299998</v>
      </c>
      <c r="Y294" s="59">
        <v>2266.25443696</v>
      </c>
    </row>
    <row r="295" spans="1:25" s="60" customFormat="1" ht="15.75" x14ac:dyDescent="0.3">
      <c r="A295" s="58" t="s">
        <v>138</v>
      </c>
      <c r="B295" s="59">
        <v>2364.9450129799998</v>
      </c>
      <c r="C295" s="59">
        <v>2444.0660045100003</v>
      </c>
      <c r="D295" s="59">
        <v>2534.2998729400001</v>
      </c>
      <c r="E295" s="59">
        <v>2558.3436655100004</v>
      </c>
      <c r="F295" s="59">
        <v>2573.0667368100003</v>
      </c>
      <c r="G295" s="59">
        <v>2549.9153879</v>
      </c>
      <c r="H295" s="59">
        <v>2442.65546451</v>
      </c>
      <c r="I295" s="59">
        <v>2340.5529499499999</v>
      </c>
      <c r="J295" s="59">
        <v>2236.5653422200003</v>
      </c>
      <c r="K295" s="59">
        <v>2203.7269312400003</v>
      </c>
      <c r="L295" s="59">
        <v>2187.7642667199998</v>
      </c>
      <c r="M295" s="59">
        <v>2196.2292322800004</v>
      </c>
      <c r="N295" s="59">
        <v>2243.8776402200001</v>
      </c>
      <c r="O295" s="59">
        <v>2252.8624716200002</v>
      </c>
      <c r="P295" s="59">
        <v>2252.8353926700001</v>
      </c>
      <c r="Q295" s="59">
        <v>2273.3325371400001</v>
      </c>
      <c r="R295" s="59">
        <v>2265.0017439499998</v>
      </c>
      <c r="S295" s="59">
        <v>2245.4758326299998</v>
      </c>
      <c r="T295" s="59">
        <v>2238.0927846</v>
      </c>
      <c r="U295" s="59">
        <v>2171.8216941999999</v>
      </c>
      <c r="V295" s="59">
        <v>2132.6266884000001</v>
      </c>
      <c r="W295" s="59">
        <v>2145.4569957499998</v>
      </c>
      <c r="X295" s="59">
        <v>2215.4854418899999</v>
      </c>
      <c r="Y295" s="59">
        <v>2288.9408308700004</v>
      </c>
    </row>
    <row r="296" spans="1:25" s="60" customFormat="1" ht="15.75" x14ac:dyDescent="0.3">
      <c r="A296" s="58" t="s">
        <v>139</v>
      </c>
      <c r="B296" s="59">
        <v>2345.2583336500002</v>
      </c>
      <c r="C296" s="59">
        <v>2385.9460807200003</v>
      </c>
      <c r="D296" s="59">
        <v>2435.3987045499998</v>
      </c>
      <c r="E296" s="59">
        <v>2414.7982583200001</v>
      </c>
      <c r="F296" s="59">
        <v>2409.0087948700002</v>
      </c>
      <c r="G296" s="59">
        <v>2401.4789463799998</v>
      </c>
      <c r="H296" s="59">
        <v>2362.3949991600002</v>
      </c>
      <c r="I296" s="59">
        <v>2302.9076487299999</v>
      </c>
      <c r="J296" s="59">
        <v>2339.0862046900002</v>
      </c>
      <c r="K296" s="59">
        <v>2231.5492309600004</v>
      </c>
      <c r="L296" s="59">
        <v>2215.6807241500001</v>
      </c>
      <c r="M296" s="59">
        <v>2229.4332589699998</v>
      </c>
      <c r="N296" s="59">
        <v>2274.8259698500001</v>
      </c>
      <c r="O296" s="59">
        <v>2280.5698901200003</v>
      </c>
      <c r="P296" s="59">
        <v>2297.7705176199997</v>
      </c>
      <c r="Q296" s="59">
        <v>2309.86676111</v>
      </c>
      <c r="R296" s="59">
        <v>2331.7312362399998</v>
      </c>
      <c r="S296" s="59">
        <v>2327.76265431</v>
      </c>
      <c r="T296" s="59">
        <v>2297.1071964000002</v>
      </c>
      <c r="U296" s="59">
        <v>2259.2737222400001</v>
      </c>
      <c r="V296" s="59">
        <v>2195.3720314800003</v>
      </c>
      <c r="W296" s="59">
        <v>2275.7956943899999</v>
      </c>
      <c r="X296" s="59">
        <v>2325.2731710500002</v>
      </c>
      <c r="Y296" s="59">
        <v>2401.5132231799998</v>
      </c>
    </row>
    <row r="297" spans="1:25" s="60" customFormat="1" ht="15.75" x14ac:dyDescent="0.3">
      <c r="A297" s="58" t="s">
        <v>140</v>
      </c>
      <c r="B297" s="59">
        <v>2388.6227968200001</v>
      </c>
      <c r="C297" s="59">
        <v>2483.3981431700004</v>
      </c>
      <c r="D297" s="59">
        <v>2591.1400296000002</v>
      </c>
      <c r="E297" s="59">
        <v>2581.10092364</v>
      </c>
      <c r="F297" s="59">
        <v>2586.7535064600002</v>
      </c>
      <c r="G297" s="59">
        <v>2488.63211301</v>
      </c>
      <c r="H297" s="59">
        <v>2345.40013447</v>
      </c>
      <c r="I297" s="59">
        <v>2273.2701636399997</v>
      </c>
      <c r="J297" s="59">
        <v>2194.2757101100001</v>
      </c>
      <c r="K297" s="59">
        <v>2146.9216782200001</v>
      </c>
      <c r="L297" s="59">
        <v>2155.7871415099999</v>
      </c>
      <c r="M297" s="59">
        <v>2154.3523389700003</v>
      </c>
      <c r="N297" s="59">
        <v>2185.0529715000002</v>
      </c>
      <c r="O297" s="59">
        <v>2182.9893452799997</v>
      </c>
      <c r="P297" s="59">
        <v>2199.8166234999999</v>
      </c>
      <c r="Q297" s="59">
        <v>2213.8096204600001</v>
      </c>
      <c r="R297" s="59">
        <v>2208.7646502899997</v>
      </c>
      <c r="S297" s="59">
        <v>2190.58462151</v>
      </c>
      <c r="T297" s="59">
        <v>2215.53655497</v>
      </c>
      <c r="U297" s="59">
        <v>2162.7191186700002</v>
      </c>
      <c r="V297" s="59">
        <v>2144.6665623700001</v>
      </c>
      <c r="W297" s="59">
        <v>2156.2574219899998</v>
      </c>
      <c r="X297" s="59">
        <v>2191.7177093199998</v>
      </c>
      <c r="Y297" s="59">
        <v>2271.1684194999998</v>
      </c>
    </row>
    <row r="298" spans="1:25" s="60" customFormat="1" ht="15.75" x14ac:dyDescent="0.3">
      <c r="A298" s="58" t="s">
        <v>141</v>
      </c>
      <c r="B298" s="59">
        <v>2421.8041470099997</v>
      </c>
      <c r="C298" s="59">
        <v>2356.3896726900002</v>
      </c>
      <c r="D298" s="59">
        <v>2546.0020220799997</v>
      </c>
      <c r="E298" s="59">
        <v>2559.6561771400002</v>
      </c>
      <c r="F298" s="59">
        <v>2554.2306876100001</v>
      </c>
      <c r="G298" s="59">
        <v>2482.7092738900001</v>
      </c>
      <c r="H298" s="59">
        <v>2349.2170736500002</v>
      </c>
      <c r="I298" s="59">
        <v>2324.1925655100003</v>
      </c>
      <c r="J298" s="59">
        <v>2223.3238340600001</v>
      </c>
      <c r="K298" s="59">
        <v>2232.0068097900003</v>
      </c>
      <c r="L298" s="59">
        <v>2246.96982875</v>
      </c>
      <c r="M298" s="59">
        <v>2254.0299491699998</v>
      </c>
      <c r="N298" s="59">
        <v>2282.47216613</v>
      </c>
      <c r="O298" s="59">
        <v>2301.61289265</v>
      </c>
      <c r="P298" s="59">
        <v>2323.0985794799999</v>
      </c>
      <c r="Q298" s="59">
        <v>2322.73809944</v>
      </c>
      <c r="R298" s="59">
        <v>2299.83642925</v>
      </c>
      <c r="S298" s="59">
        <v>2277.6333553700001</v>
      </c>
      <c r="T298" s="59">
        <v>2260.8496197599998</v>
      </c>
      <c r="U298" s="59">
        <v>2173.4400730300003</v>
      </c>
      <c r="V298" s="59">
        <v>2199.5415016500001</v>
      </c>
      <c r="W298" s="59">
        <v>2234.3415497000001</v>
      </c>
      <c r="X298" s="59">
        <v>2301.5971670500003</v>
      </c>
      <c r="Y298" s="59">
        <v>2340.7830264900003</v>
      </c>
    </row>
    <row r="299" spans="1:25" s="60" customFormat="1" ht="15.75" x14ac:dyDescent="0.3">
      <c r="A299" s="58" t="s">
        <v>142</v>
      </c>
      <c r="B299" s="59">
        <v>2477.92211189</v>
      </c>
      <c r="C299" s="59">
        <v>2520.5542584700001</v>
      </c>
      <c r="D299" s="59">
        <v>2529.3318112799998</v>
      </c>
      <c r="E299" s="59">
        <v>2537.0466765600004</v>
      </c>
      <c r="F299" s="59">
        <v>2515.5200909300002</v>
      </c>
      <c r="G299" s="59">
        <v>2479.3078961199999</v>
      </c>
      <c r="H299" s="59">
        <v>2341.6667176600004</v>
      </c>
      <c r="I299" s="59">
        <v>2292.2419096800004</v>
      </c>
      <c r="J299" s="59">
        <v>2261.5816006699997</v>
      </c>
      <c r="K299" s="59">
        <v>2232.3748800900003</v>
      </c>
      <c r="L299" s="59">
        <v>2231.4893916199999</v>
      </c>
      <c r="M299" s="59">
        <v>2253.4026356100003</v>
      </c>
      <c r="N299" s="59">
        <v>2298.3470854900002</v>
      </c>
      <c r="O299" s="59">
        <v>2300.7332822099997</v>
      </c>
      <c r="P299" s="59">
        <v>2311.8071111199997</v>
      </c>
      <c r="Q299" s="59">
        <v>2320.3155133199998</v>
      </c>
      <c r="R299" s="59">
        <v>2302.73274339</v>
      </c>
      <c r="S299" s="59">
        <v>2275.0789349000001</v>
      </c>
      <c r="T299" s="59">
        <v>2261.5281220300003</v>
      </c>
      <c r="U299" s="59">
        <v>2228.2831479400002</v>
      </c>
      <c r="V299" s="59">
        <v>2171.7942036100003</v>
      </c>
      <c r="W299" s="59">
        <v>2213.3431673</v>
      </c>
      <c r="X299" s="59">
        <v>2272.7919288900002</v>
      </c>
      <c r="Y299" s="59">
        <v>2390.7225264999997</v>
      </c>
    </row>
    <row r="300" spans="1:25" s="60" customFormat="1" ht="15.75" x14ac:dyDescent="0.3">
      <c r="A300" s="58" t="s">
        <v>143</v>
      </c>
      <c r="B300" s="59">
        <v>2347.3485652199997</v>
      </c>
      <c r="C300" s="59">
        <v>2247.3762762200004</v>
      </c>
      <c r="D300" s="59">
        <v>2310.42694325</v>
      </c>
      <c r="E300" s="59">
        <v>2462.3659245500003</v>
      </c>
      <c r="F300" s="59">
        <v>2432.6708591000001</v>
      </c>
      <c r="G300" s="59">
        <v>2366.1554825399999</v>
      </c>
      <c r="H300" s="59">
        <v>2218.84502226</v>
      </c>
      <c r="I300" s="59">
        <v>2144.7586892700001</v>
      </c>
      <c r="J300" s="59">
        <v>2070.9255699400001</v>
      </c>
      <c r="K300" s="59">
        <v>2027.55717781</v>
      </c>
      <c r="L300" s="59">
        <v>2009.0471544500001</v>
      </c>
      <c r="M300" s="59">
        <v>2050.47075073</v>
      </c>
      <c r="N300" s="59">
        <v>2080.4114595999999</v>
      </c>
      <c r="O300" s="59">
        <v>2073.18722983</v>
      </c>
      <c r="P300" s="59">
        <v>2085.5353299500002</v>
      </c>
      <c r="Q300" s="59">
        <v>2084.0422482100003</v>
      </c>
      <c r="R300" s="59">
        <v>2083.55172791</v>
      </c>
      <c r="S300" s="59">
        <v>2082.5495498499999</v>
      </c>
      <c r="T300" s="59">
        <v>2069.14569007</v>
      </c>
      <c r="U300" s="59">
        <v>2054.31841583</v>
      </c>
      <c r="V300" s="59">
        <v>2027.28878796</v>
      </c>
      <c r="W300" s="59">
        <v>2064.15590823</v>
      </c>
      <c r="X300" s="59">
        <v>2073.3475651700001</v>
      </c>
      <c r="Y300" s="59">
        <v>2241.9044114099997</v>
      </c>
    </row>
    <row r="301" spans="1:25" s="60" customFormat="1" ht="15.75" x14ac:dyDescent="0.3">
      <c r="A301" s="58" t="s">
        <v>144</v>
      </c>
      <c r="B301" s="59">
        <v>2251.4338231900001</v>
      </c>
      <c r="C301" s="59">
        <v>2287.9716574700001</v>
      </c>
      <c r="D301" s="59">
        <v>2342.7577647400003</v>
      </c>
      <c r="E301" s="59">
        <v>2371.9308694600004</v>
      </c>
      <c r="F301" s="59">
        <v>2401.5339942299997</v>
      </c>
      <c r="G301" s="59">
        <v>2397.1442323700003</v>
      </c>
      <c r="H301" s="59">
        <v>2294.9759357200001</v>
      </c>
      <c r="I301" s="59">
        <v>2287.8145945200004</v>
      </c>
      <c r="J301" s="59">
        <v>2197.59969989</v>
      </c>
      <c r="K301" s="59">
        <v>2114.5335404899997</v>
      </c>
      <c r="L301" s="59">
        <v>2083.35283334</v>
      </c>
      <c r="M301" s="59">
        <v>2069.02602695</v>
      </c>
      <c r="N301" s="59">
        <v>2083.66002622</v>
      </c>
      <c r="O301" s="59">
        <v>2093.3032334300001</v>
      </c>
      <c r="P301" s="59">
        <v>2100.5778944600002</v>
      </c>
      <c r="Q301" s="59">
        <v>2123.4726579899998</v>
      </c>
      <c r="R301" s="59">
        <v>2112.5662015299999</v>
      </c>
      <c r="S301" s="59">
        <v>2092.5996505499998</v>
      </c>
      <c r="T301" s="59">
        <v>2085.98906756</v>
      </c>
      <c r="U301" s="59">
        <v>2082.1901590699999</v>
      </c>
      <c r="V301" s="59">
        <v>2070.1169335100003</v>
      </c>
      <c r="W301" s="59">
        <v>2036.90083927</v>
      </c>
      <c r="X301" s="59">
        <v>2068.8608738000003</v>
      </c>
      <c r="Y301" s="59">
        <v>2144.9498405499999</v>
      </c>
    </row>
    <row r="302" spans="1:25" s="60" customFormat="1" ht="15.75" x14ac:dyDescent="0.3">
      <c r="A302" s="58" t="s">
        <v>145</v>
      </c>
      <c r="B302" s="59">
        <v>2217.19766974</v>
      </c>
      <c r="C302" s="59">
        <v>2264.2920019200001</v>
      </c>
      <c r="D302" s="59">
        <v>2337.0050868799999</v>
      </c>
      <c r="E302" s="59">
        <v>2338.7829451799998</v>
      </c>
      <c r="F302" s="59">
        <v>2342.1598033</v>
      </c>
      <c r="G302" s="59">
        <v>2336.5571236000001</v>
      </c>
      <c r="H302" s="59">
        <v>2248.6771656199999</v>
      </c>
      <c r="I302" s="59">
        <v>2194.92537434</v>
      </c>
      <c r="J302" s="59">
        <v>2137.0345672800004</v>
      </c>
      <c r="K302" s="59">
        <v>2043.32258222</v>
      </c>
      <c r="L302" s="59">
        <v>2055.5597158299997</v>
      </c>
      <c r="M302" s="59">
        <v>2058.58031815</v>
      </c>
      <c r="N302" s="59">
        <v>2070.8134784900003</v>
      </c>
      <c r="O302" s="59">
        <v>2076.5749959900004</v>
      </c>
      <c r="P302" s="59">
        <v>2084.2538967199998</v>
      </c>
      <c r="Q302" s="59">
        <v>2087.67894854</v>
      </c>
      <c r="R302" s="59">
        <v>2080.2551290800002</v>
      </c>
      <c r="S302" s="59">
        <v>2068.4809381599998</v>
      </c>
      <c r="T302" s="59">
        <v>2069.4771061000001</v>
      </c>
      <c r="U302" s="59">
        <v>2063.3944119500002</v>
      </c>
      <c r="V302" s="59">
        <v>2057.5584069400002</v>
      </c>
      <c r="W302" s="59">
        <v>2043.79011511</v>
      </c>
      <c r="X302" s="59">
        <v>2060.9080427500003</v>
      </c>
      <c r="Y302" s="59">
        <v>2140.51082503</v>
      </c>
    </row>
    <row r="303" spans="1:25" s="60" customFormat="1" ht="15.75" x14ac:dyDescent="0.3">
      <c r="A303" s="58" t="s">
        <v>146</v>
      </c>
      <c r="B303" s="59">
        <v>2374.0848918299998</v>
      </c>
      <c r="C303" s="59">
        <v>2406.1312321200003</v>
      </c>
      <c r="D303" s="59">
        <v>2475.1285774400003</v>
      </c>
      <c r="E303" s="59">
        <v>2463.5419821100004</v>
      </c>
      <c r="F303" s="59">
        <v>2461.0552006200001</v>
      </c>
      <c r="G303" s="59">
        <v>2451.58342653</v>
      </c>
      <c r="H303" s="59">
        <v>2330.8064249099998</v>
      </c>
      <c r="I303" s="59">
        <v>2267.0850745500002</v>
      </c>
      <c r="J303" s="59">
        <v>2140.80983711</v>
      </c>
      <c r="K303" s="59">
        <v>2118.44302161</v>
      </c>
      <c r="L303" s="59">
        <v>2103.28843512</v>
      </c>
      <c r="M303" s="59">
        <v>2149.39581297</v>
      </c>
      <c r="N303" s="59">
        <v>2183.3640002399998</v>
      </c>
      <c r="O303" s="59">
        <v>2214.5674005999999</v>
      </c>
      <c r="P303" s="59">
        <v>2230.9836083999999</v>
      </c>
      <c r="Q303" s="59">
        <v>2250.6387544099998</v>
      </c>
      <c r="R303" s="59">
        <v>2213.6786505800001</v>
      </c>
      <c r="S303" s="59">
        <v>2192.5225330100002</v>
      </c>
      <c r="T303" s="59">
        <v>2202.6157731800004</v>
      </c>
      <c r="U303" s="59">
        <v>2128.0211683899997</v>
      </c>
      <c r="V303" s="59">
        <v>2088.6363273799998</v>
      </c>
      <c r="W303" s="59">
        <v>2097.3321964900001</v>
      </c>
      <c r="X303" s="59">
        <v>2167.6773037800003</v>
      </c>
      <c r="Y303" s="59">
        <v>2235.4291331900004</v>
      </c>
    </row>
    <row r="304" spans="1:25" s="60" customFormat="1" ht="15.75" x14ac:dyDescent="0.3">
      <c r="A304" s="58" t="s">
        <v>147</v>
      </c>
      <c r="B304" s="59">
        <v>2288.4161670900003</v>
      </c>
      <c r="C304" s="59">
        <v>2327.6304867700001</v>
      </c>
      <c r="D304" s="59">
        <v>2398.231127</v>
      </c>
      <c r="E304" s="59">
        <v>2387.5206910300003</v>
      </c>
      <c r="F304" s="59">
        <v>2378.5764530599999</v>
      </c>
      <c r="G304" s="59">
        <v>2439.0364117399999</v>
      </c>
      <c r="H304" s="59">
        <v>2355.4453589700001</v>
      </c>
      <c r="I304" s="59">
        <v>2325.9167269700001</v>
      </c>
      <c r="J304" s="59">
        <v>2253.3707910000003</v>
      </c>
      <c r="K304" s="59">
        <v>2176.31865814</v>
      </c>
      <c r="L304" s="59">
        <v>2193.05513088</v>
      </c>
      <c r="M304" s="59">
        <v>2234.7748519900001</v>
      </c>
      <c r="N304" s="59">
        <v>2301.2447086700004</v>
      </c>
      <c r="O304" s="59">
        <v>2305.6954393000001</v>
      </c>
      <c r="P304" s="59">
        <v>2344.6410098599999</v>
      </c>
      <c r="Q304" s="59">
        <v>2370.94527062</v>
      </c>
      <c r="R304" s="59">
        <v>2336.66279106</v>
      </c>
      <c r="S304" s="59">
        <v>2315.4331566800001</v>
      </c>
      <c r="T304" s="59">
        <v>2286.2401199800001</v>
      </c>
      <c r="U304" s="59">
        <v>2254.9718681300001</v>
      </c>
      <c r="V304" s="59">
        <v>2237.9812933399999</v>
      </c>
      <c r="W304" s="59">
        <v>2222.06731343</v>
      </c>
      <c r="X304" s="59">
        <v>2268.1039426400002</v>
      </c>
      <c r="Y304" s="59">
        <v>2367.5208886600003</v>
      </c>
    </row>
    <row r="305" spans="1:25" s="60" customFormat="1" ht="15.75" x14ac:dyDescent="0.3">
      <c r="A305" s="58" t="s">
        <v>148</v>
      </c>
      <c r="B305" s="59">
        <v>2405.5101651700002</v>
      </c>
      <c r="C305" s="59">
        <v>2488.8555991900002</v>
      </c>
      <c r="D305" s="59">
        <v>2595.73115151</v>
      </c>
      <c r="E305" s="59">
        <v>2603.3974709200002</v>
      </c>
      <c r="F305" s="59">
        <v>2611.47820422</v>
      </c>
      <c r="G305" s="59">
        <v>2597.4709842900002</v>
      </c>
      <c r="H305" s="59">
        <v>2473.6804745500003</v>
      </c>
      <c r="I305" s="59">
        <v>2372.1040155400001</v>
      </c>
      <c r="J305" s="59">
        <v>2289.23309694</v>
      </c>
      <c r="K305" s="59">
        <v>2277.9969034300002</v>
      </c>
      <c r="L305" s="59">
        <v>2267.6506720400002</v>
      </c>
      <c r="M305" s="59">
        <v>2312.2073236599999</v>
      </c>
      <c r="N305" s="59">
        <v>2326.1044663800003</v>
      </c>
      <c r="O305" s="59">
        <v>2320.2659412800003</v>
      </c>
      <c r="P305" s="59">
        <v>2332.3014957400001</v>
      </c>
      <c r="Q305" s="59">
        <v>2345.6060451399999</v>
      </c>
      <c r="R305" s="59">
        <v>2331.95553479</v>
      </c>
      <c r="S305" s="59">
        <v>2323.6489752400003</v>
      </c>
      <c r="T305" s="59">
        <v>2319.3360354200004</v>
      </c>
      <c r="U305" s="59">
        <v>2317.30901412</v>
      </c>
      <c r="V305" s="59">
        <v>2312.1944330400001</v>
      </c>
      <c r="W305" s="59">
        <v>2272.0464084400001</v>
      </c>
      <c r="X305" s="59">
        <v>2285.2162198400001</v>
      </c>
      <c r="Y305" s="59">
        <v>2341.26806373</v>
      </c>
    </row>
    <row r="306" spans="1:25" s="60" customFormat="1" ht="15.75" x14ac:dyDescent="0.3">
      <c r="A306" s="58" t="s">
        <v>149</v>
      </c>
      <c r="B306" s="59">
        <v>2214.34850259</v>
      </c>
      <c r="C306" s="59">
        <v>2284.1916852100003</v>
      </c>
      <c r="D306" s="59">
        <v>2356.2641544899998</v>
      </c>
      <c r="E306" s="59">
        <v>2363.2419876200001</v>
      </c>
      <c r="F306" s="59">
        <v>2337.2544563299998</v>
      </c>
      <c r="G306" s="59">
        <v>2340.6946310600001</v>
      </c>
      <c r="H306" s="59">
        <v>2216.79519678</v>
      </c>
      <c r="I306" s="59">
        <v>2098.6997259999998</v>
      </c>
      <c r="J306" s="59">
        <v>2064.6455910599998</v>
      </c>
      <c r="K306" s="59">
        <v>2053.1374897699998</v>
      </c>
      <c r="L306" s="59">
        <v>2027.70910136</v>
      </c>
      <c r="M306" s="59">
        <v>2039.6690643900001</v>
      </c>
      <c r="N306" s="59">
        <v>2067.6073490600002</v>
      </c>
      <c r="O306" s="59">
        <v>2074.8684756800003</v>
      </c>
      <c r="P306" s="59">
        <v>2090.7286391799998</v>
      </c>
      <c r="Q306" s="59">
        <v>2092.35685061</v>
      </c>
      <c r="R306" s="59">
        <v>2049.5852135300001</v>
      </c>
      <c r="S306" s="59">
        <v>2059.5662952100001</v>
      </c>
      <c r="T306" s="59">
        <v>2058.3254151700003</v>
      </c>
      <c r="U306" s="59">
        <v>2056.8147039</v>
      </c>
      <c r="V306" s="59">
        <v>2081.2730068700002</v>
      </c>
      <c r="W306" s="59">
        <v>2057.8103724399998</v>
      </c>
      <c r="X306" s="59">
        <v>2080.9454198800004</v>
      </c>
      <c r="Y306" s="59">
        <v>2165.1422875600001</v>
      </c>
    </row>
    <row r="307" spans="1:25" s="60" customFormat="1" ht="15.75" x14ac:dyDescent="0.3">
      <c r="A307" s="58" t="s">
        <v>150</v>
      </c>
      <c r="B307" s="59">
        <v>2301.2862516599998</v>
      </c>
      <c r="C307" s="59">
        <v>2355.4756459999999</v>
      </c>
      <c r="D307" s="59">
        <v>2446.0334231799998</v>
      </c>
      <c r="E307" s="59">
        <v>2460.60119945</v>
      </c>
      <c r="F307" s="59">
        <v>2464.3588711900002</v>
      </c>
      <c r="G307" s="59">
        <v>2424.5554990299997</v>
      </c>
      <c r="H307" s="59">
        <v>2298.01959244</v>
      </c>
      <c r="I307" s="59">
        <v>2241.8899486600003</v>
      </c>
      <c r="J307" s="59">
        <v>2154.9280987800003</v>
      </c>
      <c r="K307" s="59">
        <v>2170.5602046499998</v>
      </c>
      <c r="L307" s="59">
        <v>2170.1413779900004</v>
      </c>
      <c r="M307" s="59">
        <v>2197.6968730799999</v>
      </c>
      <c r="N307" s="59">
        <v>2246.5603796699997</v>
      </c>
      <c r="O307" s="59">
        <v>2243.9002425200001</v>
      </c>
      <c r="P307" s="59">
        <v>2252.1539917600003</v>
      </c>
      <c r="Q307" s="59">
        <v>2231.2194641400001</v>
      </c>
      <c r="R307" s="59">
        <v>2222.6488193699997</v>
      </c>
      <c r="S307" s="59">
        <v>2199.4541139200001</v>
      </c>
      <c r="T307" s="59">
        <v>2189.8511916400003</v>
      </c>
      <c r="U307" s="59">
        <v>2189.4586474799999</v>
      </c>
      <c r="V307" s="59">
        <v>2176.5810828800004</v>
      </c>
      <c r="W307" s="59">
        <v>2140.9857748900004</v>
      </c>
      <c r="X307" s="59">
        <v>2191.9937949499999</v>
      </c>
      <c r="Y307" s="59">
        <v>2331.5495681700004</v>
      </c>
    </row>
    <row r="308" spans="1:25" s="60" customFormat="1" ht="15.75" x14ac:dyDescent="0.3">
      <c r="A308" s="58" t="s">
        <v>151</v>
      </c>
      <c r="B308" s="59">
        <v>2190.0124136900004</v>
      </c>
      <c r="C308" s="59">
        <v>2266.58021246</v>
      </c>
      <c r="D308" s="59">
        <v>2302.1609170500001</v>
      </c>
      <c r="E308" s="59">
        <v>2301.42990293</v>
      </c>
      <c r="F308" s="59">
        <v>2294.3662721999999</v>
      </c>
      <c r="G308" s="59">
        <v>2328.39576046</v>
      </c>
      <c r="H308" s="59">
        <v>2265.3985653999998</v>
      </c>
      <c r="I308" s="59">
        <v>2189.0707611799999</v>
      </c>
      <c r="J308" s="59">
        <v>2077.28650221</v>
      </c>
      <c r="K308" s="59">
        <v>2026.9095955499999</v>
      </c>
      <c r="L308" s="59">
        <v>2000.38308194</v>
      </c>
      <c r="M308" s="59">
        <v>2011.9855151700001</v>
      </c>
      <c r="N308" s="59">
        <v>2047.3394786400002</v>
      </c>
      <c r="O308" s="59">
        <v>2047.8211833300002</v>
      </c>
      <c r="P308" s="59">
        <v>2064.3311820200001</v>
      </c>
      <c r="Q308" s="59">
        <v>2079.16470893</v>
      </c>
      <c r="R308" s="59">
        <v>2073.7351937900003</v>
      </c>
      <c r="S308" s="59">
        <v>2052.4708349100001</v>
      </c>
      <c r="T308" s="59">
        <v>2037.72947623</v>
      </c>
      <c r="U308" s="59">
        <v>2035.61567702</v>
      </c>
      <c r="V308" s="59">
        <v>2021.9197888799999</v>
      </c>
      <c r="W308" s="59">
        <v>1994.7474276600001</v>
      </c>
      <c r="X308" s="59">
        <v>2049.20504381</v>
      </c>
      <c r="Y308" s="59">
        <v>2113.9526808299997</v>
      </c>
    </row>
    <row r="309" spans="1:25" s="60" customFormat="1" ht="15.75" x14ac:dyDescent="0.3">
      <c r="A309" s="58" t="s">
        <v>152</v>
      </c>
      <c r="B309" s="59">
        <v>2312.47939572</v>
      </c>
      <c r="C309" s="59">
        <v>2411.41757138</v>
      </c>
      <c r="D309" s="59">
        <v>2444.5178296200002</v>
      </c>
      <c r="E309" s="59">
        <v>2471.50308653</v>
      </c>
      <c r="F309" s="59">
        <v>2494.5591630700001</v>
      </c>
      <c r="G309" s="59">
        <v>2495.1698985100002</v>
      </c>
      <c r="H309" s="59">
        <v>2451.3419219400002</v>
      </c>
      <c r="I309" s="59">
        <v>2417.1631564300001</v>
      </c>
      <c r="J309" s="59">
        <v>2351.8798199800003</v>
      </c>
      <c r="K309" s="59">
        <v>2299.4363487999999</v>
      </c>
      <c r="L309" s="59">
        <v>2295.9099842599999</v>
      </c>
      <c r="M309" s="59">
        <v>2327.01254328</v>
      </c>
      <c r="N309" s="59">
        <v>2339.1568729299997</v>
      </c>
      <c r="O309" s="59">
        <v>2348.5590265000001</v>
      </c>
      <c r="P309" s="59">
        <v>2366.0421016499999</v>
      </c>
      <c r="Q309" s="59">
        <v>2364.84624407</v>
      </c>
      <c r="R309" s="59">
        <v>2354.06778218</v>
      </c>
      <c r="S309" s="59">
        <v>2329.1125542600003</v>
      </c>
      <c r="T309" s="59">
        <v>2293.6188306599997</v>
      </c>
      <c r="U309" s="59">
        <v>2277.5679695400004</v>
      </c>
      <c r="V309" s="59">
        <v>2243.3657368499998</v>
      </c>
      <c r="W309" s="59">
        <v>2254.2931876500002</v>
      </c>
      <c r="X309" s="59">
        <v>2275.6902837100001</v>
      </c>
      <c r="Y309" s="59">
        <v>2355.5663114400004</v>
      </c>
    </row>
    <row r="310" spans="1:25" s="60" customFormat="1" ht="15.75" x14ac:dyDescent="0.3">
      <c r="A310" s="58" t="s">
        <v>153</v>
      </c>
      <c r="B310" s="59">
        <v>2253.15795329</v>
      </c>
      <c r="C310" s="59">
        <v>2341.1838086600001</v>
      </c>
      <c r="D310" s="59">
        <v>2427.4036658</v>
      </c>
      <c r="E310" s="59">
        <v>2396.2153672900004</v>
      </c>
      <c r="F310" s="59">
        <v>2433.9682809699998</v>
      </c>
      <c r="G310" s="59">
        <v>2449.6809197100001</v>
      </c>
      <c r="H310" s="59">
        <v>2418.3852109700001</v>
      </c>
      <c r="I310" s="59">
        <v>2254.8850716300003</v>
      </c>
      <c r="J310" s="59">
        <v>2157.1055546500002</v>
      </c>
      <c r="K310" s="59">
        <v>2126.3363679599997</v>
      </c>
      <c r="L310" s="59">
        <v>2113.7317858900001</v>
      </c>
      <c r="M310" s="59">
        <v>2124.2113048900001</v>
      </c>
      <c r="N310" s="59">
        <v>2139.4687037100002</v>
      </c>
      <c r="O310" s="59">
        <v>2164.83421318</v>
      </c>
      <c r="P310" s="59">
        <v>2158.6767478700003</v>
      </c>
      <c r="Q310" s="59">
        <v>2157.5410891900001</v>
      </c>
      <c r="R310" s="59">
        <v>2143.7259089500003</v>
      </c>
      <c r="S310" s="59">
        <v>2126.1602747900001</v>
      </c>
      <c r="T310" s="59">
        <v>2114.4633529900002</v>
      </c>
      <c r="U310" s="59">
        <v>2126.0594646500003</v>
      </c>
      <c r="V310" s="59">
        <v>2128.50005302</v>
      </c>
      <c r="W310" s="59">
        <v>2086.37345018</v>
      </c>
      <c r="X310" s="59">
        <v>2122.4707344200001</v>
      </c>
      <c r="Y310" s="59">
        <v>2183.4867019600001</v>
      </c>
    </row>
    <row r="311" spans="1:25" s="60" customFormat="1" ht="15.75" x14ac:dyDescent="0.3">
      <c r="A311" s="58" t="s">
        <v>154</v>
      </c>
      <c r="B311" s="59">
        <v>2295.43797933</v>
      </c>
      <c r="C311" s="59">
        <v>2330.0074369100003</v>
      </c>
      <c r="D311" s="59">
        <v>2411.5453190600001</v>
      </c>
      <c r="E311" s="59">
        <v>2426.4164429000002</v>
      </c>
      <c r="F311" s="59">
        <v>2431.4024142600001</v>
      </c>
      <c r="G311" s="59">
        <v>2406.5776488199999</v>
      </c>
      <c r="H311" s="59">
        <v>2316.1346959299999</v>
      </c>
      <c r="I311" s="59">
        <v>2278.6446056900004</v>
      </c>
      <c r="J311" s="59">
        <v>2219.9903320499998</v>
      </c>
      <c r="K311" s="59">
        <v>2140.0175389400001</v>
      </c>
      <c r="L311" s="59">
        <v>2125.2726156700001</v>
      </c>
      <c r="M311" s="59">
        <v>2150.3695092100002</v>
      </c>
      <c r="N311" s="59">
        <v>2193.02800639</v>
      </c>
      <c r="O311" s="59">
        <v>2202.25475534</v>
      </c>
      <c r="P311" s="59">
        <v>2220.63375417</v>
      </c>
      <c r="Q311" s="59">
        <v>2230.8226135200002</v>
      </c>
      <c r="R311" s="59">
        <v>2199.89627806</v>
      </c>
      <c r="S311" s="59">
        <v>2198.9120203000002</v>
      </c>
      <c r="T311" s="59">
        <v>2187.0233145000002</v>
      </c>
      <c r="U311" s="59">
        <v>2190.9369193900002</v>
      </c>
      <c r="V311" s="59">
        <v>2204.2599950600002</v>
      </c>
      <c r="W311" s="59">
        <v>2151.4874676700001</v>
      </c>
      <c r="X311" s="59">
        <v>2202.1117800900001</v>
      </c>
      <c r="Y311" s="59">
        <v>2294.9564097100001</v>
      </c>
    </row>
    <row r="312" spans="1:25" s="60" customFormat="1" ht="15.75" x14ac:dyDescent="0.3">
      <c r="A312" s="58" t="s">
        <v>155</v>
      </c>
      <c r="B312" s="59">
        <v>2318.7169174600003</v>
      </c>
      <c r="C312" s="59">
        <v>2428.4637354400002</v>
      </c>
      <c r="D312" s="59">
        <v>2532.9178668100003</v>
      </c>
      <c r="E312" s="59">
        <v>2546.9898912200001</v>
      </c>
      <c r="F312" s="59">
        <v>2541.7783876100002</v>
      </c>
      <c r="G312" s="59">
        <v>2496.58498973</v>
      </c>
      <c r="H312" s="59">
        <v>2349.8180960600002</v>
      </c>
      <c r="I312" s="59">
        <v>2283.9894698899998</v>
      </c>
      <c r="J312" s="59">
        <v>2195.0820941500001</v>
      </c>
      <c r="K312" s="59">
        <v>2184.5687354199999</v>
      </c>
      <c r="L312" s="59">
        <v>2218.7614469999999</v>
      </c>
      <c r="M312" s="59">
        <v>2242.8885860999999</v>
      </c>
      <c r="N312" s="59">
        <v>2298.2812356599998</v>
      </c>
      <c r="O312" s="59">
        <v>2260.0721208499999</v>
      </c>
      <c r="P312" s="59">
        <v>2272.3751555999997</v>
      </c>
      <c r="Q312" s="59">
        <v>2269.39690268</v>
      </c>
      <c r="R312" s="59">
        <v>2267.2668256900001</v>
      </c>
      <c r="S312" s="59">
        <v>2246.8593601900002</v>
      </c>
      <c r="T312" s="59">
        <v>2250.1559324899999</v>
      </c>
      <c r="U312" s="59">
        <v>2245.3594483100001</v>
      </c>
      <c r="V312" s="59">
        <v>2228.1146563900002</v>
      </c>
      <c r="W312" s="59">
        <v>2237.1037460699999</v>
      </c>
      <c r="X312" s="59">
        <v>2293.7359427800002</v>
      </c>
      <c r="Y312" s="59">
        <v>2407.4193610000002</v>
      </c>
    </row>
    <row r="313" spans="1:25" s="60" customFormat="1" ht="15.75" x14ac:dyDescent="0.3">
      <c r="A313" s="58" t="s">
        <v>156</v>
      </c>
      <c r="B313" s="59">
        <v>2415.7099653</v>
      </c>
      <c r="C313" s="59">
        <v>2495.3166116000002</v>
      </c>
      <c r="D313" s="59">
        <v>2524.3045337800004</v>
      </c>
      <c r="E313" s="59">
        <v>2494.2678794499998</v>
      </c>
      <c r="F313" s="59">
        <v>2494.2582880500004</v>
      </c>
      <c r="G313" s="59">
        <v>2507.7859750699999</v>
      </c>
      <c r="H313" s="59">
        <v>2327.9631147300001</v>
      </c>
      <c r="I313" s="59">
        <v>2293.8969493100003</v>
      </c>
      <c r="J313" s="59">
        <v>2215.0146703299997</v>
      </c>
      <c r="K313" s="59">
        <v>2194.4142136099999</v>
      </c>
      <c r="L313" s="59">
        <v>2204.0085325300001</v>
      </c>
      <c r="M313" s="59">
        <v>2240.9646160800003</v>
      </c>
      <c r="N313" s="59">
        <v>2286.3332101000001</v>
      </c>
      <c r="O313" s="59">
        <v>2292.5685352400001</v>
      </c>
      <c r="P313" s="59">
        <v>2289.94280506</v>
      </c>
      <c r="Q313" s="59">
        <v>2283.7540717500001</v>
      </c>
      <c r="R313" s="59">
        <v>2263.7326725800003</v>
      </c>
      <c r="S313" s="59">
        <v>2250.7235990300001</v>
      </c>
      <c r="T313" s="59">
        <v>2263.0608487099998</v>
      </c>
      <c r="U313" s="59">
        <v>2244.12665509</v>
      </c>
      <c r="V313" s="59">
        <v>2199.5972462999998</v>
      </c>
      <c r="W313" s="59">
        <v>2232.7927426599999</v>
      </c>
      <c r="X313" s="59">
        <v>2293.9732242800001</v>
      </c>
      <c r="Y313" s="59">
        <v>2378.8492480100003</v>
      </c>
    </row>
    <row r="314" spans="1:25" s="60" customFormat="1" ht="15.75" x14ac:dyDescent="0.3">
      <c r="A314" s="58" t="s">
        <v>157</v>
      </c>
      <c r="B314" s="59">
        <v>2394.8968219500002</v>
      </c>
      <c r="C314" s="59">
        <v>2516.28494555</v>
      </c>
      <c r="D314" s="59">
        <v>2583.2676295400001</v>
      </c>
      <c r="E314" s="59">
        <v>2565.1684269699999</v>
      </c>
      <c r="F314" s="59">
        <v>2554.4373495700002</v>
      </c>
      <c r="G314" s="59">
        <v>2459.9072696900002</v>
      </c>
      <c r="H314" s="59">
        <v>2339.6593926599999</v>
      </c>
      <c r="I314" s="59">
        <v>2205.4045146500002</v>
      </c>
      <c r="J314" s="59">
        <v>2142.0529008399999</v>
      </c>
      <c r="K314" s="59">
        <v>2079.5637669600001</v>
      </c>
      <c r="L314" s="59">
        <v>2037.8674793</v>
      </c>
      <c r="M314" s="59">
        <v>2051.1731956399999</v>
      </c>
      <c r="N314" s="59">
        <v>2094.28017086</v>
      </c>
      <c r="O314" s="59">
        <v>2117.7797695500003</v>
      </c>
      <c r="P314" s="59">
        <v>2134.4768793100002</v>
      </c>
      <c r="Q314" s="59">
        <v>2146.4899944500003</v>
      </c>
      <c r="R314" s="59">
        <v>2119.80570283</v>
      </c>
      <c r="S314" s="59">
        <v>2106.2825823100002</v>
      </c>
      <c r="T314" s="59">
        <v>2106.3135528600001</v>
      </c>
      <c r="U314" s="59">
        <v>2113.3588369700001</v>
      </c>
      <c r="V314" s="59">
        <v>2117.6561423000003</v>
      </c>
      <c r="W314" s="59">
        <v>2100.05627663</v>
      </c>
      <c r="X314" s="59">
        <v>2129.9982407300004</v>
      </c>
      <c r="Y314" s="59">
        <v>2282.6403165399997</v>
      </c>
    </row>
    <row r="315" spans="1:25" s="60" customFormat="1" ht="15.75" x14ac:dyDescent="0.3">
      <c r="A315" s="58" t="s">
        <v>158</v>
      </c>
      <c r="B315" s="59">
        <v>2257.9275400200004</v>
      </c>
      <c r="C315" s="59">
        <v>2343.9581984599999</v>
      </c>
      <c r="D315" s="59">
        <v>2426.9416368700004</v>
      </c>
      <c r="E315" s="59">
        <v>2424.9801503799999</v>
      </c>
      <c r="F315" s="59">
        <v>2422.16330883</v>
      </c>
      <c r="G315" s="59">
        <v>2424.9135090700001</v>
      </c>
      <c r="H315" s="59">
        <v>2377.5269335800003</v>
      </c>
      <c r="I315" s="59">
        <v>2320.5756735200002</v>
      </c>
      <c r="J315" s="59">
        <v>2215.7683778800001</v>
      </c>
      <c r="K315" s="59">
        <v>2138.8208183699999</v>
      </c>
      <c r="L315" s="59">
        <v>2125.4669110900004</v>
      </c>
      <c r="M315" s="59">
        <v>2155.13529638</v>
      </c>
      <c r="N315" s="59">
        <v>2215.4345976</v>
      </c>
      <c r="O315" s="59">
        <v>2253.7926504799998</v>
      </c>
      <c r="P315" s="59">
        <v>2261.4793486899998</v>
      </c>
      <c r="Q315" s="59">
        <v>2272.3178933200002</v>
      </c>
      <c r="R315" s="59">
        <v>2249.9170407700003</v>
      </c>
      <c r="S315" s="59">
        <v>2232.0826287</v>
      </c>
      <c r="T315" s="59">
        <v>2256.5083320499998</v>
      </c>
      <c r="U315" s="59">
        <v>2270.3184375600003</v>
      </c>
      <c r="V315" s="59">
        <v>2272.48460621</v>
      </c>
      <c r="W315" s="59">
        <v>2236.4134912899999</v>
      </c>
      <c r="X315" s="59">
        <v>2269.5370792600002</v>
      </c>
      <c r="Y315" s="59">
        <v>2349.80083801</v>
      </c>
    </row>
    <row r="316" spans="1:25" s="60" customFormat="1" ht="15.75" x14ac:dyDescent="0.3">
      <c r="A316" s="58" t="s">
        <v>159</v>
      </c>
      <c r="B316" s="59">
        <v>2349.92585577</v>
      </c>
      <c r="C316" s="59">
        <v>2423.15136579</v>
      </c>
      <c r="D316" s="59">
        <v>2463.50431501</v>
      </c>
      <c r="E316" s="59">
        <v>2537.5765294299999</v>
      </c>
      <c r="F316" s="59">
        <v>2538.95826777</v>
      </c>
      <c r="G316" s="59">
        <v>2430.8621271000002</v>
      </c>
      <c r="H316" s="59">
        <v>2370.1774856500001</v>
      </c>
      <c r="I316" s="59">
        <v>2341.5590275499999</v>
      </c>
      <c r="J316" s="59">
        <v>2315.7153953799998</v>
      </c>
      <c r="K316" s="59">
        <v>2227.6654548200004</v>
      </c>
      <c r="L316" s="59">
        <v>2142.5705046800003</v>
      </c>
      <c r="M316" s="59">
        <v>2166.7840414500001</v>
      </c>
      <c r="N316" s="59">
        <v>2171.9999319200001</v>
      </c>
      <c r="O316" s="59">
        <v>2188.8743061200003</v>
      </c>
      <c r="P316" s="59">
        <v>2194.2869571299998</v>
      </c>
      <c r="Q316" s="59">
        <v>2203.0423225300001</v>
      </c>
      <c r="R316" s="59">
        <v>2188.0651612500001</v>
      </c>
      <c r="S316" s="59">
        <v>2181.8556411099999</v>
      </c>
      <c r="T316" s="59">
        <v>2173.12261399</v>
      </c>
      <c r="U316" s="59">
        <v>2179.4675160699999</v>
      </c>
      <c r="V316" s="59">
        <v>2193.12202192</v>
      </c>
      <c r="W316" s="59">
        <v>2158.8083025699998</v>
      </c>
      <c r="X316" s="59">
        <v>2191.7017421700002</v>
      </c>
      <c r="Y316" s="59">
        <v>2340.4843162100001</v>
      </c>
    </row>
    <row r="317" spans="1:25" s="60" customFormat="1" ht="15.75" x14ac:dyDescent="0.3">
      <c r="A317" s="58" t="s">
        <v>160</v>
      </c>
      <c r="B317" s="59">
        <v>2457.3742569699998</v>
      </c>
      <c r="C317" s="59">
        <v>2536.2874567899999</v>
      </c>
      <c r="D317" s="59">
        <v>2571.8970541200001</v>
      </c>
      <c r="E317" s="59">
        <v>2553.90577115</v>
      </c>
      <c r="F317" s="59">
        <v>2547.9737722199998</v>
      </c>
      <c r="G317" s="59">
        <v>2553.4378487200001</v>
      </c>
      <c r="H317" s="59">
        <v>2430.5254750300001</v>
      </c>
      <c r="I317" s="59">
        <v>2228.3323762099999</v>
      </c>
      <c r="J317" s="59">
        <v>2141.8969773999997</v>
      </c>
      <c r="K317" s="59">
        <v>2095.0577291899999</v>
      </c>
      <c r="L317" s="59">
        <v>2072.2333225700004</v>
      </c>
      <c r="M317" s="59">
        <v>2089.4833144300001</v>
      </c>
      <c r="N317" s="59">
        <v>2120.4588663300001</v>
      </c>
      <c r="O317" s="59">
        <v>2117.5559191500001</v>
      </c>
      <c r="P317" s="59">
        <v>2124.7414717800002</v>
      </c>
      <c r="Q317" s="59">
        <v>2135.6289790700002</v>
      </c>
      <c r="R317" s="59">
        <v>2117.5452376900002</v>
      </c>
      <c r="S317" s="59">
        <v>2109.99976681</v>
      </c>
      <c r="T317" s="59">
        <v>2105.83729937</v>
      </c>
      <c r="U317" s="59">
        <v>2085.12238308</v>
      </c>
      <c r="V317" s="59">
        <v>2100.23131603</v>
      </c>
      <c r="W317" s="59">
        <v>2069.4355904900003</v>
      </c>
      <c r="X317" s="59">
        <v>2126.8061107399999</v>
      </c>
      <c r="Y317" s="59">
        <v>2205.1074823400004</v>
      </c>
    </row>
    <row r="318" spans="1:25" s="60" customFormat="1" ht="15.75" x14ac:dyDescent="0.3">
      <c r="A318" s="58" t="s">
        <v>161</v>
      </c>
      <c r="B318" s="59">
        <v>2266.6322539399998</v>
      </c>
      <c r="C318" s="59">
        <v>2322.4205759699998</v>
      </c>
      <c r="D318" s="59">
        <v>2402.13459926</v>
      </c>
      <c r="E318" s="59">
        <v>2378.0930918399999</v>
      </c>
      <c r="F318" s="59">
        <v>2382.4963695799997</v>
      </c>
      <c r="G318" s="59">
        <v>2376.24911105</v>
      </c>
      <c r="H318" s="59">
        <v>2298.6729587600003</v>
      </c>
      <c r="I318" s="59">
        <v>2174.8342535700003</v>
      </c>
      <c r="J318" s="59">
        <v>2090.8940394800002</v>
      </c>
      <c r="K318" s="59">
        <v>2030.1814670200001</v>
      </c>
      <c r="L318" s="59">
        <v>2009.6056009900001</v>
      </c>
      <c r="M318" s="59">
        <v>2006.5627121500002</v>
      </c>
      <c r="N318" s="59">
        <v>2027.0786422400001</v>
      </c>
      <c r="O318" s="59">
        <v>2022.31862473</v>
      </c>
      <c r="P318" s="59">
        <v>2024.9884848900001</v>
      </c>
      <c r="Q318" s="59">
        <v>2022.70235733</v>
      </c>
      <c r="R318" s="59">
        <v>2006.7845954300001</v>
      </c>
      <c r="S318" s="59">
        <v>2003.44134708</v>
      </c>
      <c r="T318" s="59">
        <v>1999.42092966</v>
      </c>
      <c r="U318" s="59">
        <v>2002.24447149</v>
      </c>
      <c r="V318" s="59">
        <v>2011.3849480200001</v>
      </c>
      <c r="W318" s="59">
        <v>1969.10656571</v>
      </c>
      <c r="X318" s="59">
        <v>2008.2579242900001</v>
      </c>
      <c r="Y318" s="59">
        <v>2103.1742532799999</v>
      </c>
    </row>
    <row r="319" spans="1:25" s="60" customFormat="1" ht="15.75" x14ac:dyDescent="0.3">
      <c r="A319" s="58" t="s">
        <v>162</v>
      </c>
      <c r="B319" s="59">
        <v>2189.0008660000003</v>
      </c>
      <c r="C319" s="59">
        <v>2272.6968542900004</v>
      </c>
      <c r="D319" s="59">
        <v>2357.7053990200002</v>
      </c>
      <c r="E319" s="59">
        <v>2376.7031713599999</v>
      </c>
      <c r="F319" s="59">
        <v>2376.6704294199999</v>
      </c>
      <c r="G319" s="59">
        <v>2352.2342910400002</v>
      </c>
      <c r="H319" s="59">
        <v>2241.0755856200003</v>
      </c>
      <c r="I319" s="59">
        <v>2106.2895492899997</v>
      </c>
      <c r="J319" s="59">
        <v>2035.30559763</v>
      </c>
      <c r="K319" s="59">
        <v>1978.6163615800001</v>
      </c>
      <c r="L319" s="59">
        <v>1987.3601693800001</v>
      </c>
      <c r="M319" s="59">
        <v>2003.5614916900001</v>
      </c>
      <c r="N319" s="59">
        <v>2054.5546624999997</v>
      </c>
      <c r="O319" s="59">
        <v>2047.5847669900002</v>
      </c>
      <c r="P319" s="59">
        <v>2036.64056127</v>
      </c>
      <c r="Q319" s="59">
        <v>2037.3538458100002</v>
      </c>
      <c r="R319" s="59">
        <v>2008.9975324900001</v>
      </c>
      <c r="S319" s="59">
        <v>2007.0368985100001</v>
      </c>
      <c r="T319" s="59">
        <v>2000.73561451</v>
      </c>
      <c r="U319" s="59">
        <v>2041.73707261</v>
      </c>
      <c r="V319" s="59">
        <v>2041.62092351</v>
      </c>
      <c r="W319" s="59">
        <v>2017.4643996500001</v>
      </c>
      <c r="X319" s="59">
        <v>2045.6897400100002</v>
      </c>
      <c r="Y319" s="59">
        <v>2152.2324857800004</v>
      </c>
    </row>
    <row r="320" spans="1:25" s="60" customFormat="1" ht="15.75" x14ac:dyDescent="0.3">
      <c r="A320" s="58" t="s">
        <v>163</v>
      </c>
      <c r="B320" s="59">
        <v>2287.37360334</v>
      </c>
      <c r="C320" s="59">
        <v>2343.9653832100003</v>
      </c>
      <c r="D320" s="59">
        <v>2389.6660782200001</v>
      </c>
      <c r="E320" s="59">
        <v>2400.9537549300003</v>
      </c>
      <c r="F320" s="59">
        <v>2388.0042246900002</v>
      </c>
      <c r="G320" s="59">
        <v>2392.88328688</v>
      </c>
      <c r="H320" s="59">
        <v>2336.8412970099998</v>
      </c>
      <c r="I320" s="59">
        <v>2229.9379387500003</v>
      </c>
      <c r="J320" s="59">
        <v>2134.9228127000001</v>
      </c>
      <c r="K320" s="59">
        <v>2077.9275702</v>
      </c>
      <c r="L320" s="59">
        <v>2069.6341920700002</v>
      </c>
      <c r="M320" s="59">
        <v>2060.2934512299998</v>
      </c>
      <c r="N320" s="59">
        <v>2076.8612171300001</v>
      </c>
      <c r="O320" s="59">
        <v>2077.3079430500002</v>
      </c>
      <c r="P320" s="59">
        <v>2086.8471542799998</v>
      </c>
      <c r="Q320" s="59">
        <v>2086.8971057999997</v>
      </c>
      <c r="R320" s="59">
        <v>2074.3513311000002</v>
      </c>
      <c r="S320" s="59">
        <v>2058.3475683900001</v>
      </c>
      <c r="T320" s="59">
        <v>2069.3413383799998</v>
      </c>
      <c r="U320" s="59">
        <v>2078.0304127500003</v>
      </c>
      <c r="V320" s="59">
        <v>2089.23516608</v>
      </c>
      <c r="W320" s="59">
        <v>2084.4796390299998</v>
      </c>
      <c r="X320" s="59">
        <v>2101.52683183</v>
      </c>
      <c r="Y320" s="59">
        <v>2227.70104339</v>
      </c>
    </row>
    <row r="321" spans="1:25" s="60" customFormat="1" ht="15.75" x14ac:dyDescent="0.3">
      <c r="A321" s="58" t="s">
        <v>164</v>
      </c>
      <c r="B321" s="59">
        <v>2280.5163581300003</v>
      </c>
      <c r="C321" s="59">
        <v>2331.84120188</v>
      </c>
      <c r="D321" s="59">
        <v>2416.3737700199999</v>
      </c>
      <c r="E321" s="59">
        <v>2442.4778144299999</v>
      </c>
      <c r="F321" s="59">
        <v>2480.3209614400002</v>
      </c>
      <c r="G321" s="59">
        <v>2511.02113719</v>
      </c>
      <c r="H321" s="59">
        <v>2412.0394008399999</v>
      </c>
      <c r="I321" s="59">
        <v>2298.6332477200003</v>
      </c>
      <c r="J321" s="59">
        <v>2216.60369356</v>
      </c>
      <c r="K321" s="59">
        <v>2142.7232013399998</v>
      </c>
      <c r="L321" s="59">
        <v>2110.4449799900003</v>
      </c>
      <c r="M321" s="59">
        <v>2078.3051413100002</v>
      </c>
      <c r="N321" s="59">
        <v>2122.5437128900003</v>
      </c>
      <c r="O321" s="59">
        <v>2108.1903872499997</v>
      </c>
      <c r="P321" s="59">
        <v>2115.3840196299998</v>
      </c>
      <c r="Q321" s="59">
        <v>2121.01816736</v>
      </c>
      <c r="R321" s="59">
        <v>2110.7419639300001</v>
      </c>
      <c r="S321" s="59">
        <v>2097.5514266199998</v>
      </c>
      <c r="T321" s="59">
        <v>2095.4223905899998</v>
      </c>
      <c r="U321" s="59">
        <v>2103.77989699</v>
      </c>
      <c r="V321" s="59">
        <v>2128.9660723500001</v>
      </c>
      <c r="W321" s="59">
        <v>2096.4498486900002</v>
      </c>
      <c r="X321" s="59">
        <v>2140.0100875500002</v>
      </c>
      <c r="Y321" s="59">
        <v>2226.0930217300001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1971.55447235</v>
      </c>
      <c r="C326" s="66">
        <v>2061.1930915799999</v>
      </c>
      <c r="D326" s="66">
        <v>2105.3285089299998</v>
      </c>
      <c r="E326" s="66">
        <v>2137.8285469499997</v>
      </c>
      <c r="F326" s="66">
        <v>2134.8978364599998</v>
      </c>
      <c r="G326" s="66">
        <v>2127.2215443300001</v>
      </c>
      <c r="H326" s="66">
        <v>1990.59620703</v>
      </c>
      <c r="I326" s="66">
        <v>1907.4101028</v>
      </c>
      <c r="J326" s="66">
        <v>1859.1994093199999</v>
      </c>
      <c r="K326" s="66">
        <v>1867.79949493</v>
      </c>
      <c r="L326" s="66">
        <v>1865.1041542</v>
      </c>
      <c r="M326" s="66">
        <v>1884.7408282599999</v>
      </c>
      <c r="N326" s="66">
        <v>1904.20841675</v>
      </c>
      <c r="O326" s="66">
        <v>1900.2223739799999</v>
      </c>
      <c r="P326" s="66">
        <v>1918.26051153</v>
      </c>
      <c r="Q326" s="66">
        <v>1925.6170673500001</v>
      </c>
      <c r="R326" s="66">
        <v>1914.5674498000001</v>
      </c>
      <c r="S326" s="66">
        <v>1892.37331597</v>
      </c>
      <c r="T326" s="66">
        <v>1879.58767794</v>
      </c>
      <c r="U326" s="66">
        <v>1862.1646721499999</v>
      </c>
      <c r="V326" s="66">
        <v>1877.1274248299999</v>
      </c>
      <c r="W326" s="66">
        <v>1827.9204302000001</v>
      </c>
      <c r="X326" s="66">
        <v>1876.8312901199999</v>
      </c>
      <c r="Y326" s="66">
        <v>1914.7921338799999</v>
      </c>
    </row>
    <row r="327" spans="1:25" s="60" customFormat="1" ht="15.75" x14ac:dyDescent="0.3">
      <c r="A327" s="58" t="s">
        <v>136</v>
      </c>
      <c r="B327" s="59">
        <v>2007.7423621099999</v>
      </c>
      <c r="C327" s="59">
        <v>2036.7352973699999</v>
      </c>
      <c r="D327" s="59">
        <v>2081.1450502600001</v>
      </c>
      <c r="E327" s="59">
        <v>2087.9134333499997</v>
      </c>
      <c r="F327" s="59">
        <v>2070.7819266500001</v>
      </c>
      <c r="G327" s="59">
        <v>2046.6179847199999</v>
      </c>
      <c r="H327" s="59">
        <v>1886.32507332</v>
      </c>
      <c r="I327" s="59">
        <v>1917.1911679699999</v>
      </c>
      <c r="J327" s="59">
        <v>1903.9995222299999</v>
      </c>
      <c r="K327" s="59">
        <v>1866.38972964</v>
      </c>
      <c r="L327" s="59">
        <v>1856.4452953299999</v>
      </c>
      <c r="M327" s="59">
        <v>1881.57861</v>
      </c>
      <c r="N327" s="59">
        <v>1919.1644912300001</v>
      </c>
      <c r="O327" s="59">
        <v>1916.4553080399999</v>
      </c>
      <c r="P327" s="59">
        <v>1919.6845821699999</v>
      </c>
      <c r="Q327" s="59">
        <v>1932.6042481699999</v>
      </c>
      <c r="R327" s="59">
        <v>1913.8108650199999</v>
      </c>
      <c r="S327" s="59">
        <v>1906.7642613400001</v>
      </c>
      <c r="T327" s="59">
        <v>1887.6361142599999</v>
      </c>
      <c r="U327" s="59">
        <v>1836.56625665</v>
      </c>
      <c r="V327" s="59">
        <v>1807.89631282</v>
      </c>
      <c r="W327" s="59">
        <v>1817.5963747399999</v>
      </c>
      <c r="X327" s="59">
        <v>1859.055059</v>
      </c>
      <c r="Y327" s="59">
        <v>1897.1834970499999</v>
      </c>
    </row>
    <row r="328" spans="1:25" s="60" customFormat="1" ht="15.75" x14ac:dyDescent="0.3">
      <c r="A328" s="58" t="s">
        <v>137</v>
      </c>
      <c r="B328" s="59">
        <v>1935.3091246399999</v>
      </c>
      <c r="C328" s="59">
        <v>1983.0001221</v>
      </c>
      <c r="D328" s="59">
        <v>2084.3785726699998</v>
      </c>
      <c r="E328" s="59">
        <v>2150.9700865200002</v>
      </c>
      <c r="F328" s="59">
        <v>2108.0464236099997</v>
      </c>
      <c r="G328" s="59">
        <v>2113.9927813300001</v>
      </c>
      <c r="H328" s="59">
        <v>2023.25549869</v>
      </c>
      <c r="I328" s="59">
        <v>1919.4555871600001</v>
      </c>
      <c r="J328" s="59">
        <v>1818.11167084</v>
      </c>
      <c r="K328" s="59">
        <v>1758.8811532</v>
      </c>
      <c r="L328" s="59">
        <v>1753.6387597099999</v>
      </c>
      <c r="M328" s="59">
        <v>1764.92577093</v>
      </c>
      <c r="N328" s="59">
        <v>1784.1221349899999</v>
      </c>
      <c r="O328" s="59">
        <v>1788.4048177299999</v>
      </c>
      <c r="P328" s="59">
        <v>1802.9219597399999</v>
      </c>
      <c r="Q328" s="59">
        <v>1831.17568224</v>
      </c>
      <c r="R328" s="59">
        <v>1822.65808625</v>
      </c>
      <c r="S328" s="59">
        <v>1806.06790688</v>
      </c>
      <c r="T328" s="59">
        <v>1793.96751376</v>
      </c>
      <c r="U328" s="59">
        <v>1782.32387412</v>
      </c>
      <c r="V328" s="59">
        <v>1768.01990961</v>
      </c>
      <c r="W328" s="59">
        <v>1740.0126140899999</v>
      </c>
      <c r="X328" s="59">
        <v>1774.9766671299999</v>
      </c>
      <c r="Y328" s="59">
        <v>1852.2866209599999</v>
      </c>
    </row>
    <row r="329" spans="1:25" s="60" customFormat="1" ht="15.75" x14ac:dyDescent="0.3">
      <c r="A329" s="58" t="s">
        <v>138</v>
      </c>
      <c r="B329" s="59">
        <v>1950.9771969799999</v>
      </c>
      <c r="C329" s="59">
        <v>2030.09818851</v>
      </c>
      <c r="D329" s="59">
        <v>2120.3320569400003</v>
      </c>
      <c r="E329" s="59">
        <v>2144.3758495100001</v>
      </c>
      <c r="F329" s="59">
        <v>2159.09892081</v>
      </c>
      <c r="G329" s="59">
        <v>2135.9475719000002</v>
      </c>
      <c r="H329" s="59">
        <v>2028.6876485099999</v>
      </c>
      <c r="I329" s="59">
        <v>1926.58513395</v>
      </c>
      <c r="J329" s="59">
        <v>1822.59752622</v>
      </c>
      <c r="K329" s="59">
        <v>1789.75911524</v>
      </c>
      <c r="L329" s="59">
        <v>1773.7964507199999</v>
      </c>
      <c r="M329" s="59">
        <v>1782.26141628</v>
      </c>
      <c r="N329" s="59">
        <v>1829.90982422</v>
      </c>
      <c r="O329" s="59">
        <v>1838.8946556199999</v>
      </c>
      <c r="P329" s="59">
        <v>1838.8675766700001</v>
      </c>
      <c r="Q329" s="59">
        <v>1859.36472114</v>
      </c>
      <c r="R329" s="59">
        <v>1851.0339279499999</v>
      </c>
      <c r="S329" s="59">
        <v>1831.5080166299999</v>
      </c>
      <c r="T329" s="59">
        <v>1824.1249685999999</v>
      </c>
      <c r="U329" s="59">
        <v>1757.8538782000001</v>
      </c>
      <c r="V329" s="59">
        <v>1718.6588724000001</v>
      </c>
      <c r="W329" s="59">
        <v>1731.4891797499999</v>
      </c>
      <c r="X329" s="59">
        <v>1801.5176258899999</v>
      </c>
      <c r="Y329" s="59">
        <v>1874.97301487</v>
      </c>
    </row>
    <row r="330" spans="1:25" s="60" customFormat="1" ht="15.75" x14ac:dyDescent="0.3">
      <c r="A330" s="58" t="s">
        <v>139</v>
      </c>
      <c r="B330" s="59">
        <v>1931.2905176500001</v>
      </c>
      <c r="C330" s="59">
        <v>1971.97826472</v>
      </c>
      <c r="D330" s="59">
        <v>2021.43088855</v>
      </c>
      <c r="E330" s="59">
        <v>2000.83044232</v>
      </c>
      <c r="F330" s="59">
        <v>1995.0409788699999</v>
      </c>
      <c r="G330" s="59">
        <v>1987.5111303799999</v>
      </c>
      <c r="H330" s="59">
        <v>1948.4271831599999</v>
      </c>
      <c r="I330" s="59">
        <v>1888.93983273</v>
      </c>
      <c r="J330" s="59">
        <v>1925.1183886900001</v>
      </c>
      <c r="K330" s="59">
        <v>1817.5814149600001</v>
      </c>
      <c r="L330" s="59">
        <v>1801.71290815</v>
      </c>
      <c r="M330" s="59">
        <v>1815.4654429699999</v>
      </c>
      <c r="N330" s="59">
        <v>1860.85815385</v>
      </c>
      <c r="O330" s="59">
        <v>1866.60207412</v>
      </c>
      <c r="P330" s="59">
        <v>1883.8027016199999</v>
      </c>
      <c r="Q330" s="59">
        <v>1895.8989451099999</v>
      </c>
      <c r="R330" s="59">
        <v>1917.76342024</v>
      </c>
      <c r="S330" s="59">
        <v>1913.7948383099999</v>
      </c>
      <c r="T330" s="59">
        <v>1883.1393803999999</v>
      </c>
      <c r="U330" s="59">
        <v>1845.30590624</v>
      </c>
      <c r="V330" s="59">
        <v>1781.4042154799999</v>
      </c>
      <c r="W330" s="59">
        <v>1861.82787839</v>
      </c>
      <c r="X330" s="59">
        <v>1911.3053550499999</v>
      </c>
      <c r="Y330" s="59">
        <v>1987.54540718</v>
      </c>
    </row>
    <row r="331" spans="1:25" s="60" customFormat="1" ht="15.75" x14ac:dyDescent="0.3">
      <c r="A331" s="58" t="s">
        <v>140</v>
      </c>
      <c r="B331" s="59">
        <v>1974.65498082</v>
      </c>
      <c r="C331" s="59">
        <v>2069.4303271700001</v>
      </c>
      <c r="D331" s="59">
        <v>2177.1722135999998</v>
      </c>
      <c r="E331" s="59">
        <v>2167.1331076400002</v>
      </c>
      <c r="F331" s="59">
        <v>2172.7856904600003</v>
      </c>
      <c r="G331" s="59">
        <v>2074.6642970100002</v>
      </c>
      <c r="H331" s="59">
        <v>1931.4323184699999</v>
      </c>
      <c r="I331" s="59">
        <v>1859.3023476399999</v>
      </c>
      <c r="J331" s="59">
        <v>1780.30789411</v>
      </c>
      <c r="K331" s="59">
        <v>1732.95386222</v>
      </c>
      <c r="L331" s="59">
        <v>1741.81932551</v>
      </c>
      <c r="M331" s="59">
        <v>1740.38452297</v>
      </c>
      <c r="N331" s="59">
        <v>1771.0851554999999</v>
      </c>
      <c r="O331" s="59">
        <v>1769.0215292799999</v>
      </c>
      <c r="P331" s="59">
        <v>1785.8488075</v>
      </c>
      <c r="Q331" s="59">
        <v>1799.84180446</v>
      </c>
      <c r="R331" s="59">
        <v>1794.7968342899999</v>
      </c>
      <c r="S331" s="59">
        <v>1776.6168055099999</v>
      </c>
      <c r="T331" s="59">
        <v>1801.5687389699999</v>
      </c>
      <c r="U331" s="59">
        <v>1748.7513026699999</v>
      </c>
      <c r="V331" s="59">
        <v>1730.69874637</v>
      </c>
      <c r="W331" s="59">
        <v>1742.2896059899999</v>
      </c>
      <c r="X331" s="59">
        <v>1777.74989332</v>
      </c>
      <c r="Y331" s="59">
        <v>1857.2006034999999</v>
      </c>
    </row>
    <row r="332" spans="1:25" s="60" customFormat="1" ht="15.75" x14ac:dyDescent="0.3">
      <c r="A332" s="58" t="s">
        <v>141</v>
      </c>
      <c r="B332" s="59">
        <v>2007.8363310099999</v>
      </c>
      <c r="C332" s="59">
        <v>1942.4218566899999</v>
      </c>
      <c r="D332" s="59">
        <v>2132.0342060799999</v>
      </c>
      <c r="E332" s="59">
        <v>2145.6883611399999</v>
      </c>
      <c r="F332" s="59">
        <v>2140.2628716099998</v>
      </c>
      <c r="G332" s="59">
        <v>2068.7414578899998</v>
      </c>
      <c r="H332" s="59">
        <v>1935.2492576499999</v>
      </c>
      <c r="I332" s="59">
        <v>1910.22474951</v>
      </c>
      <c r="J332" s="59">
        <v>1809.35601806</v>
      </c>
      <c r="K332" s="59">
        <v>1818.0389937899999</v>
      </c>
      <c r="L332" s="59">
        <v>1833.0020127499999</v>
      </c>
      <c r="M332" s="59">
        <v>1840.0621331699999</v>
      </c>
      <c r="N332" s="59">
        <v>1868.5043501299999</v>
      </c>
      <c r="O332" s="59">
        <v>1887.64507665</v>
      </c>
      <c r="P332" s="59">
        <v>1909.13076348</v>
      </c>
      <c r="Q332" s="59">
        <v>1908.77028344</v>
      </c>
      <c r="R332" s="59">
        <v>1885.86861325</v>
      </c>
      <c r="S332" s="59">
        <v>1863.66553937</v>
      </c>
      <c r="T332" s="59">
        <v>1846.8818037599999</v>
      </c>
      <c r="U332" s="59">
        <v>1759.47225703</v>
      </c>
      <c r="V332" s="59">
        <v>1785.57368565</v>
      </c>
      <c r="W332" s="59">
        <v>1820.3737337</v>
      </c>
      <c r="X332" s="59">
        <v>1887.62935105</v>
      </c>
      <c r="Y332" s="59">
        <v>1926.81521049</v>
      </c>
    </row>
    <row r="333" spans="1:25" s="60" customFormat="1" ht="15.75" x14ac:dyDescent="0.3">
      <c r="A333" s="58" t="s">
        <v>142</v>
      </c>
      <c r="B333" s="59">
        <v>2063.9542958900001</v>
      </c>
      <c r="C333" s="59">
        <v>2106.5864424700003</v>
      </c>
      <c r="D333" s="59">
        <v>2115.3639952799999</v>
      </c>
      <c r="E333" s="59">
        <v>2123.0788605600001</v>
      </c>
      <c r="F333" s="59">
        <v>2101.5522749299998</v>
      </c>
      <c r="G333" s="59">
        <v>2065.34008012</v>
      </c>
      <c r="H333" s="59">
        <v>1927.69890166</v>
      </c>
      <c r="I333" s="59">
        <v>1878.2740936800001</v>
      </c>
      <c r="J333" s="59">
        <v>1847.6137846699999</v>
      </c>
      <c r="K333" s="59">
        <v>1818.4070640899999</v>
      </c>
      <c r="L333" s="59">
        <v>1817.52157562</v>
      </c>
      <c r="M333" s="59">
        <v>1839.43481961</v>
      </c>
      <c r="N333" s="59">
        <v>1884.3792694900001</v>
      </c>
      <c r="O333" s="59">
        <v>1886.7654662099999</v>
      </c>
      <c r="P333" s="59">
        <v>1897.8392951199999</v>
      </c>
      <c r="Q333" s="59">
        <v>1906.34769732</v>
      </c>
      <c r="R333" s="59">
        <v>1888.7649273899999</v>
      </c>
      <c r="S333" s="59">
        <v>1861.1111189000001</v>
      </c>
      <c r="T333" s="59">
        <v>1847.56030603</v>
      </c>
      <c r="U333" s="59">
        <v>1814.3153319400001</v>
      </c>
      <c r="V333" s="59">
        <v>1757.82638761</v>
      </c>
      <c r="W333" s="59">
        <v>1799.3753512999999</v>
      </c>
      <c r="X333" s="59">
        <v>1858.8241128899999</v>
      </c>
      <c r="Y333" s="59">
        <v>1976.7547104999999</v>
      </c>
    </row>
    <row r="334" spans="1:25" s="60" customFormat="1" ht="15.75" x14ac:dyDescent="0.3">
      <c r="A334" s="58" t="s">
        <v>143</v>
      </c>
      <c r="B334" s="59">
        <v>1933.3807492199999</v>
      </c>
      <c r="C334" s="59">
        <v>1833.4084602200001</v>
      </c>
      <c r="D334" s="59">
        <v>1896.4591272499999</v>
      </c>
      <c r="E334" s="59">
        <v>2048.39810855</v>
      </c>
      <c r="F334" s="59">
        <v>2018.7030431000001</v>
      </c>
      <c r="G334" s="59">
        <v>1952.18766654</v>
      </c>
      <c r="H334" s="59">
        <v>1804.8772062599999</v>
      </c>
      <c r="I334" s="59">
        <v>1730.79087327</v>
      </c>
      <c r="J334" s="59">
        <v>1656.95775394</v>
      </c>
      <c r="K334" s="59">
        <v>1613.5893618099999</v>
      </c>
      <c r="L334" s="59">
        <v>1595.07933845</v>
      </c>
      <c r="M334" s="59">
        <v>1636.5029347299999</v>
      </c>
      <c r="N334" s="59">
        <v>1666.4436435999999</v>
      </c>
      <c r="O334" s="59">
        <v>1659.2194138299999</v>
      </c>
      <c r="P334" s="59">
        <v>1671.5675139499999</v>
      </c>
      <c r="Q334" s="59">
        <v>1670.0744322099999</v>
      </c>
      <c r="R334" s="59">
        <v>1669.5839119099999</v>
      </c>
      <c r="S334" s="59">
        <v>1668.5817338499999</v>
      </c>
      <c r="T334" s="59">
        <v>1655.1778740699999</v>
      </c>
      <c r="U334" s="59">
        <v>1640.35059983</v>
      </c>
      <c r="V334" s="59">
        <v>1613.32097196</v>
      </c>
      <c r="W334" s="59">
        <v>1650.1880922299999</v>
      </c>
      <c r="X334" s="59">
        <v>1659.37974917</v>
      </c>
      <c r="Y334" s="59">
        <v>1827.9365954099999</v>
      </c>
    </row>
    <row r="335" spans="1:25" s="60" customFormat="1" ht="15.75" x14ac:dyDescent="0.3">
      <c r="A335" s="58" t="s">
        <v>144</v>
      </c>
      <c r="B335" s="59">
        <v>1837.46600719</v>
      </c>
      <c r="C335" s="59">
        <v>1874.00384147</v>
      </c>
      <c r="D335" s="59">
        <v>1928.78994874</v>
      </c>
      <c r="E335" s="59">
        <v>1957.9630534600001</v>
      </c>
      <c r="F335" s="59">
        <v>1987.5661782299999</v>
      </c>
      <c r="G335" s="59">
        <v>1983.17641637</v>
      </c>
      <c r="H335" s="59">
        <v>1881.00811972</v>
      </c>
      <c r="I335" s="59">
        <v>1873.84677852</v>
      </c>
      <c r="J335" s="59">
        <v>1783.6318838899999</v>
      </c>
      <c r="K335" s="59">
        <v>1700.5657244899999</v>
      </c>
      <c r="L335" s="59">
        <v>1669.3850173399999</v>
      </c>
      <c r="M335" s="59">
        <v>1655.0582109499999</v>
      </c>
      <c r="N335" s="59">
        <v>1669.6922102199999</v>
      </c>
      <c r="O335" s="59">
        <v>1679.33541743</v>
      </c>
      <c r="P335" s="59">
        <v>1686.6100784600001</v>
      </c>
      <c r="Q335" s="59">
        <v>1709.5048419899999</v>
      </c>
      <c r="R335" s="59">
        <v>1698.5983855299999</v>
      </c>
      <c r="S335" s="59">
        <v>1678.6318345499999</v>
      </c>
      <c r="T335" s="59">
        <v>1672.0212515599999</v>
      </c>
      <c r="U335" s="59">
        <v>1668.2223430700001</v>
      </c>
      <c r="V335" s="59">
        <v>1656.14911751</v>
      </c>
      <c r="W335" s="59">
        <v>1622.9330232699999</v>
      </c>
      <c r="X335" s="59">
        <v>1654.8930578</v>
      </c>
      <c r="Y335" s="59">
        <v>1730.98202455</v>
      </c>
    </row>
    <row r="336" spans="1:25" s="60" customFormat="1" ht="15.75" x14ac:dyDescent="0.3">
      <c r="A336" s="58" t="s">
        <v>145</v>
      </c>
      <c r="B336" s="59">
        <v>1803.22985374</v>
      </c>
      <c r="C336" s="59">
        <v>1850.32418592</v>
      </c>
      <c r="D336" s="59">
        <v>1923.0372708800001</v>
      </c>
      <c r="E336" s="59">
        <v>1924.81512918</v>
      </c>
      <c r="F336" s="59">
        <v>1928.1919872999999</v>
      </c>
      <c r="G336" s="59">
        <v>1922.5893076</v>
      </c>
      <c r="H336" s="59">
        <v>1834.70934962</v>
      </c>
      <c r="I336" s="59">
        <v>1780.9575583399999</v>
      </c>
      <c r="J336" s="59">
        <v>1723.0667512800001</v>
      </c>
      <c r="K336" s="59">
        <v>1629.3547662199999</v>
      </c>
      <c r="L336" s="59">
        <v>1641.5918998299999</v>
      </c>
      <c r="M336" s="59">
        <v>1644.61250215</v>
      </c>
      <c r="N336" s="59">
        <v>1656.84566249</v>
      </c>
      <c r="O336" s="59">
        <v>1662.6071799900001</v>
      </c>
      <c r="P336" s="59">
        <v>1670.28608072</v>
      </c>
      <c r="Q336" s="59">
        <v>1673.7111325399999</v>
      </c>
      <c r="R336" s="59">
        <v>1666.2873130799999</v>
      </c>
      <c r="S336" s="59">
        <v>1654.51312216</v>
      </c>
      <c r="T336" s="59">
        <v>1655.5092901</v>
      </c>
      <c r="U336" s="59">
        <v>1649.4265959499999</v>
      </c>
      <c r="V336" s="59">
        <v>1643.5905909400001</v>
      </c>
      <c r="W336" s="59">
        <v>1629.8222991099999</v>
      </c>
      <c r="X336" s="59">
        <v>1646.94022675</v>
      </c>
      <c r="Y336" s="59">
        <v>1726.5430090299999</v>
      </c>
    </row>
    <row r="337" spans="1:25" s="60" customFormat="1" ht="15.75" x14ac:dyDescent="0.3">
      <c r="A337" s="58" t="s">
        <v>146</v>
      </c>
      <c r="B337" s="59">
        <v>1960.11707583</v>
      </c>
      <c r="C337" s="59">
        <v>1992.16341612</v>
      </c>
      <c r="D337" s="59">
        <v>2061.16076144</v>
      </c>
      <c r="E337" s="59">
        <v>2049.5741661100001</v>
      </c>
      <c r="F337" s="59">
        <v>2047.08738462</v>
      </c>
      <c r="G337" s="59">
        <v>2037.6156105299999</v>
      </c>
      <c r="H337" s="59">
        <v>1916.8386089099999</v>
      </c>
      <c r="I337" s="59">
        <v>1853.1172585499999</v>
      </c>
      <c r="J337" s="59">
        <v>1726.8420211099999</v>
      </c>
      <c r="K337" s="59">
        <v>1704.4752056099999</v>
      </c>
      <c r="L337" s="59">
        <v>1689.3206191199999</v>
      </c>
      <c r="M337" s="59">
        <v>1735.4279969699999</v>
      </c>
      <c r="N337" s="59">
        <v>1769.3961842399999</v>
      </c>
      <c r="O337" s="59">
        <v>1800.5995846000001</v>
      </c>
      <c r="P337" s="59">
        <v>1817.0157924</v>
      </c>
      <c r="Q337" s="59">
        <v>1836.67093841</v>
      </c>
      <c r="R337" s="59">
        <v>1799.71083458</v>
      </c>
      <c r="S337" s="59">
        <v>1778.5547170099999</v>
      </c>
      <c r="T337" s="59">
        <v>1788.64795718</v>
      </c>
      <c r="U337" s="59">
        <v>1714.0533523899999</v>
      </c>
      <c r="V337" s="59">
        <v>1674.6685113799999</v>
      </c>
      <c r="W337" s="59">
        <v>1683.36438049</v>
      </c>
      <c r="X337" s="59">
        <v>1753.70948778</v>
      </c>
      <c r="Y337" s="59">
        <v>1821.46131719</v>
      </c>
    </row>
    <row r="338" spans="1:25" s="60" customFormat="1" ht="15.75" x14ac:dyDescent="0.3">
      <c r="A338" s="58" t="s">
        <v>147</v>
      </c>
      <c r="B338" s="59">
        <v>1874.44835109</v>
      </c>
      <c r="C338" s="59">
        <v>1913.66267077</v>
      </c>
      <c r="D338" s="59">
        <v>1984.2633109999999</v>
      </c>
      <c r="E338" s="59">
        <v>1973.55287503</v>
      </c>
      <c r="F338" s="59">
        <v>1964.6086370599999</v>
      </c>
      <c r="G338" s="59">
        <v>2025.0685957399999</v>
      </c>
      <c r="H338" s="59">
        <v>1941.4775429700001</v>
      </c>
      <c r="I338" s="59">
        <v>1911.94891097</v>
      </c>
      <c r="J338" s="59">
        <v>1839.402975</v>
      </c>
      <c r="K338" s="59">
        <v>1762.3508421399999</v>
      </c>
      <c r="L338" s="59">
        <v>1779.0873148799999</v>
      </c>
      <c r="M338" s="59">
        <v>1820.80703599</v>
      </c>
      <c r="N338" s="59">
        <v>1887.2768926700001</v>
      </c>
      <c r="O338" s="59">
        <v>1891.7276233</v>
      </c>
      <c r="P338" s="59">
        <v>1930.6731938600001</v>
      </c>
      <c r="Q338" s="59">
        <v>1956.9774546199999</v>
      </c>
      <c r="R338" s="59">
        <v>1922.6949750599999</v>
      </c>
      <c r="S338" s="59">
        <v>1901.4653406800001</v>
      </c>
      <c r="T338" s="59">
        <v>1872.2723039800001</v>
      </c>
      <c r="U338" s="59">
        <v>1841.00405213</v>
      </c>
      <c r="V338" s="59">
        <v>1824.01347734</v>
      </c>
      <c r="W338" s="59">
        <v>1808.0994974299999</v>
      </c>
      <c r="X338" s="59">
        <v>1854.1361266399999</v>
      </c>
      <c r="Y338" s="59">
        <v>1953.55307266</v>
      </c>
    </row>
    <row r="339" spans="1:25" s="60" customFormat="1" ht="15.75" x14ac:dyDescent="0.3">
      <c r="A339" s="58" t="s">
        <v>148</v>
      </c>
      <c r="B339" s="59">
        <v>1991.5423491700001</v>
      </c>
      <c r="C339" s="59">
        <v>2074.8877831899999</v>
      </c>
      <c r="D339" s="59">
        <v>2181.7633355099997</v>
      </c>
      <c r="E339" s="59">
        <v>2189.4296549199998</v>
      </c>
      <c r="F339" s="59">
        <v>2197.5103882200001</v>
      </c>
      <c r="G339" s="59">
        <v>2183.5031682899998</v>
      </c>
      <c r="H339" s="59">
        <v>2059.71265855</v>
      </c>
      <c r="I339" s="59">
        <v>1958.13619954</v>
      </c>
      <c r="J339" s="59">
        <v>1875.2652809399999</v>
      </c>
      <c r="K339" s="59">
        <v>1864.0290874299999</v>
      </c>
      <c r="L339" s="59">
        <v>1853.6828560399999</v>
      </c>
      <c r="M339" s="59">
        <v>1898.2395076600001</v>
      </c>
      <c r="N339" s="59">
        <v>1912.13665038</v>
      </c>
      <c r="O339" s="59">
        <v>1906.29812528</v>
      </c>
      <c r="P339" s="59">
        <v>1918.33367974</v>
      </c>
      <c r="Q339" s="59">
        <v>1931.63822914</v>
      </c>
      <c r="R339" s="59">
        <v>1917.9877187899999</v>
      </c>
      <c r="S339" s="59">
        <v>1909.6811592399999</v>
      </c>
      <c r="T339" s="59">
        <v>1905.3682194200001</v>
      </c>
      <c r="U339" s="59">
        <v>1903.3411981199999</v>
      </c>
      <c r="V339" s="59">
        <v>1898.2266170400001</v>
      </c>
      <c r="W339" s="59">
        <v>1858.07859244</v>
      </c>
      <c r="X339" s="59">
        <v>1871.24840384</v>
      </c>
      <c r="Y339" s="59">
        <v>1927.3002477299999</v>
      </c>
    </row>
    <row r="340" spans="1:25" s="60" customFormat="1" ht="15.75" x14ac:dyDescent="0.3">
      <c r="A340" s="58" t="s">
        <v>149</v>
      </c>
      <c r="B340" s="59">
        <v>1800.3806865899999</v>
      </c>
      <c r="C340" s="59">
        <v>1870.22386921</v>
      </c>
      <c r="D340" s="59">
        <v>1942.2963384899999</v>
      </c>
      <c r="E340" s="59">
        <v>1949.2741716200001</v>
      </c>
      <c r="F340" s="59">
        <v>1923.28664033</v>
      </c>
      <c r="G340" s="59">
        <v>1926.72681506</v>
      </c>
      <c r="H340" s="59">
        <v>1802.8273807799999</v>
      </c>
      <c r="I340" s="59">
        <v>1684.73191</v>
      </c>
      <c r="J340" s="59">
        <v>1650.6777750599999</v>
      </c>
      <c r="K340" s="59">
        <v>1639.1696737699999</v>
      </c>
      <c r="L340" s="59">
        <v>1613.7412853599999</v>
      </c>
      <c r="M340" s="59">
        <v>1625.70124839</v>
      </c>
      <c r="N340" s="59">
        <v>1653.6395330600001</v>
      </c>
      <c r="O340" s="59">
        <v>1660.90065968</v>
      </c>
      <c r="P340" s="59">
        <v>1676.76082318</v>
      </c>
      <c r="Q340" s="59">
        <v>1678.38903461</v>
      </c>
      <c r="R340" s="59">
        <v>1635.6173975300001</v>
      </c>
      <c r="S340" s="59">
        <v>1645.5984792100001</v>
      </c>
      <c r="T340" s="59">
        <v>1644.35759917</v>
      </c>
      <c r="U340" s="59">
        <v>1642.8468879</v>
      </c>
      <c r="V340" s="59">
        <v>1667.3051908699999</v>
      </c>
      <c r="W340" s="59">
        <v>1643.84255644</v>
      </c>
      <c r="X340" s="59">
        <v>1666.9776038800001</v>
      </c>
      <c r="Y340" s="59">
        <v>1751.17447156</v>
      </c>
    </row>
    <row r="341" spans="1:25" s="60" customFormat="1" ht="15.75" x14ac:dyDescent="0.3">
      <c r="A341" s="58" t="s">
        <v>150</v>
      </c>
      <c r="B341" s="59">
        <v>1887.31843566</v>
      </c>
      <c r="C341" s="59">
        <v>1941.50783</v>
      </c>
      <c r="D341" s="59">
        <v>2032.0656071799999</v>
      </c>
      <c r="E341" s="59">
        <v>2046.6333834499999</v>
      </c>
      <c r="F341" s="59">
        <v>2050.3910551899999</v>
      </c>
      <c r="G341" s="59">
        <v>2010.5876830299999</v>
      </c>
      <c r="H341" s="59">
        <v>1884.0517764399999</v>
      </c>
      <c r="I341" s="59">
        <v>1827.92213266</v>
      </c>
      <c r="J341" s="59">
        <v>1740.9602827799999</v>
      </c>
      <c r="K341" s="59">
        <v>1756.59238865</v>
      </c>
      <c r="L341" s="59">
        <v>1756.1735619900001</v>
      </c>
      <c r="M341" s="59">
        <v>1783.7290570800001</v>
      </c>
      <c r="N341" s="59">
        <v>1832.5925636699999</v>
      </c>
      <c r="O341" s="59">
        <v>1829.93242652</v>
      </c>
      <c r="P341" s="59">
        <v>1838.18617576</v>
      </c>
      <c r="Q341" s="59">
        <v>1817.25164814</v>
      </c>
      <c r="R341" s="59">
        <v>1808.6810033699999</v>
      </c>
      <c r="S341" s="59">
        <v>1785.48629792</v>
      </c>
      <c r="T341" s="59">
        <v>1775.8833756399999</v>
      </c>
      <c r="U341" s="59">
        <v>1775.49083148</v>
      </c>
      <c r="V341" s="59">
        <v>1762.6132668800001</v>
      </c>
      <c r="W341" s="59">
        <v>1727.01795889</v>
      </c>
      <c r="X341" s="59">
        <v>1778.0259789500001</v>
      </c>
      <c r="Y341" s="59">
        <v>1917.5817521700001</v>
      </c>
    </row>
    <row r="342" spans="1:25" s="60" customFormat="1" ht="15.75" x14ac:dyDescent="0.3">
      <c r="A342" s="58" t="s">
        <v>151</v>
      </c>
      <c r="B342" s="59">
        <v>1776.04459769</v>
      </c>
      <c r="C342" s="59">
        <v>1852.6123964599999</v>
      </c>
      <c r="D342" s="59">
        <v>1888.19310105</v>
      </c>
      <c r="E342" s="59">
        <v>1887.4620869299999</v>
      </c>
      <c r="F342" s="59">
        <v>1880.3984562000001</v>
      </c>
      <c r="G342" s="59">
        <v>1914.4279444599999</v>
      </c>
      <c r="H342" s="59">
        <v>1851.4307494</v>
      </c>
      <c r="I342" s="59">
        <v>1775.10294518</v>
      </c>
      <c r="J342" s="59">
        <v>1663.3186862099999</v>
      </c>
      <c r="K342" s="59">
        <v>1612.9417795499999</v>
      </c>
      <c r="L342" s="59">
        <v>1586.4152659399999</v>
      </c>
      <c r="M342" s="59">
        <v>1598.01769917</v>
      </c>
      <c r="N342" s="59">
        <v>1633.3716626400001</v>
      </c>
      <c r="O342" s="59">
        <v>1633.8533673300001</v>
      </c>
      <c r="P342" s="59">
        <v>1650.3633660200001</v>
      </c>
      <c r="Q342" s="59">
        <v>1665.1968929299999</v>
      </c>
      <c r="R342" s="59">
        <v>1659.76737779</v>
      </c>
      <c r="S342" s="59">
        <v>1638.50301891</v>
      </c>
      <c r="T342" s="59">
        <v>1623.76166023</v>
      </c>
      <c r="U342" s="59">
        <v>1621.6478610199999</v>
      </c>
      <c r="V342" s="59">
        <v>1607.9519728799999</v>
      </c>
      <c r="W342" s="59">
        <v>1580.77961166</v>
      </c>
      <c r="X342" s="59">
        <v>1635.2372278099999</v>
      </c>
      <c r="Y342" s="59">
        <v>1699.9848648299999</v>
      </c>
    </row>
    <row r="343" spans="1:25" s="60" customFormat="1" ht="15.75" x14ac:dyDescent="0.3">
      <c r="A343" s="58" t="s">
        <v>152</v>
      </c>
      <c r="B343" s="59">
        <v>1898.5115797199999</v>
      </c>
      <c r="C343" s="59">
        <v>1997.4497553799999</v>
      </c>
      <c r="D343" s="59">
        <v>2030.5500136200001</v>
      </c>
      <c r="E343" s="59">
        <v>2057.5352705300002</v>
      </c>
      <c r="F343" s="59">
        <v>2080.5913470699998</v>
      </c>
      <c r="G343" s="59">
        <v>2081.2020825099999</v>
      </c>
      <c r="H343" s="59">
        <v>2037.3741059399999</v>
      </c>
      <c r="I343" s="59">
        <v>2003.19534043</v>
      </c>
      <c r="J343" s="59">
        <v>1937.91200398</v>
      </c>
      <c r="K343" s="59">
        <v>1885.4685328</v>
      </c>
      <c r="L343" s="59">
        <v>1881.94216826</v>
      </c>
      <c r="M343" s="59">
        <v>1913.04472728</v>
      </c>
      <c r="N343" s="59">
        <v>1925.1890569299999</v>
      </c>
      <c r="O343" s="59">
        <v>1934.5912105</v>
      </c>
      <c r="P343" s="59">
        <v>1952.0742856499999</v>
      </c>
      <c r="Q343" s="59">
        <v>1950.8784280699999</v>
      </c>
      <c r="R343" s="59">
        <v>1940.0999661799999</v>
      </c>
      <c r="S343" s="59">
        <v>1915.1447382599999</v>
      </c>
      <c r="T343" s="59">
        <v>1879.6510146599999</v>
      </c>
      <c r="U343" s="59">
        <v>1863.6001535400001</v>
      </c>
      <c r="V343" s="59">
        <v>1829.39792085</v>
      </c>
      <c r="W343" s="59">
        <v>1840.3253716500001</v>
      </c>
      <c r="X343" s="59">
        <v>1861.72246771</v>
      </c>
      <c r="Y343" s="59">
        <v>1941.5984954400001</v>
      </c>
    </row>
    <row r="344" spans="1:25" s="60" customFormat="1" ht="15.75" x14ac:dyDescent="0.3">
      <c r="A344" s="58" t="s">
        <v>153</v>
      </c>
      <c r="B344" s="59">
        <v>1839.1901372899999</v>
      </c>
      <c r="C344" s="59">
        <v>1927.21599266</v>
      </c>
      <c r="D344" s="59">
        <v>2013.4358497999999</v>
      </c>
      <c r="E344" s="59">
        <v>1982.24755129</v>
      </c>
      <c r="F344" s="59">
        <v>2020.0004649699999</v>
      </c>
      <c r="G344" s="59">
        <v>2035.71310371</v>
      </c>
      <c r="H344" s="59">
        <v>2004.41739497</v>
      </c>
      <c r="I344" s="59">
        <v>1840.91725563</v>
      </c>
      <c r="J344" s="59">
        <v>1743.1377386500001</v>
      </c>
      <c r="K344" s="59">
        <v>1712.3685519599999</v>
      </c>
      <c r="L344" s="59">
        <v>1699.76396989</v>
      </c>
      <c r="M344" s="59">
        <v>1710.24348889</v>
      </c>
      <c r="N344" s="59">
        <v>1725.5008877099999</v>
      </c>
      <c r="O344" s="59">
        <v>1750.8663971799999</v>
      </c>
      <c r="P344" s="59">
        <v>1744.70893187</v>
      </c>
      <c r="Q344" s="59">
        <v>1743.57327319</v>
      </c>
      <c r="R344" s="59">
        <v>1729.75809295</v>
      </c>
      <c r="S344" s="59">
        <v>1712.19245879</v>
      </c>
      <c r="T344" s="59">
        <v>1700.4955369899999</v>
      </c>
      <c r="U344" s="59">
        <v>1712.09164865</v>
      </c>
      <c r="V344" s="59">
        <v>1714.5322370199999</v>
      </c>
      <c r="W344" s="59">
        <v>1672.4056341799999</v>
      </c>
      <c r="X344" s="59">
        <v>1708.50291842</v>
      </c>
      <c r="Y344" s="59">
        <v>1769.51888596</v>
      </c>
    </row>
    <row r="345" spans="1:25" s="60" customFormat="1" ht="15.75" x14ac:dyDescent="0.3">
      <c r="A345" s="58" t="s">
        <v>154</v>
      </c>
      <c r="B345" s="59">
        <v>1881.4701633299999</v>
      </c>
      <c r="C345" s="59">
        <v>1916.0396209099999</v>
      </c>
      <c r="D345" s="59">
        <v>1997.57750306</v>
      </c>
      <c r="E345" s="59">
        <v>2012.4486268999999</v>
      </c>
      <c r="F345" s="59">
        <v>2017.43459826</v>
      </c>
      <c r="G345" s="59">
        <v>1992.6098328200001</v>
      </c>
      <c r="H345" s="59">
        <v>1902.1668799300001</v>
      </c>
      <c r="I345" s="59">
        <v>1864.6767896900001</v>
      </c>
      <c r="J345" s="59">
        <v>1806.0225160499999</v>
      </c>
      <c r="K345" s="59">
        <v>1726.04972294</v>
      </c>
      <c r="L345" s="59">
        <v>1711.30479967</v>
      </c>
      <c r="M345" s="59">
        <v>1736.4016932100001</v>
      </c>
      <c r="N345" s="59">
        <v>1779.0601903899999</v>
      </c>
      <c r="O345" s="59">
        <v>1788.2869393399999</v>
      </c>
      <c r="P345" s="59">
        <v>1806.6659381699999</v>
      </c>
      <c r="Q345" s="59">
        <v>1816.8547975199999</v>
      </c>
      <c r="R345" s="59">
        <v>1785.9284620599999</v>
      </c>
      <c r="S345" s="59">
        <v>1784.9442042999999</v>
      </c>
      <c r="T345" s="59">
        <v>1773.0554984999999</v>
      </c>
      <c r="U345" s="59">
        <v>1776.9691033899999</v>
      </c>
      <c r="V345" s="59">
        <v>1790.2921790600001</v>
      </c>
      <c r="W345" s="59">
        <v>1737.51965167</v>
      </c>
      <c r="X345" s="59">
        <v>1788.1439640900001</v>
      </c>
      <c r="Y345" s="59">
        <v>1880.98859371</v>
      </c>
    </row>
    <row r="346" spans="1:25" s="60" customFormat="1" ht="15.75" x14ac:dyDescent="0.3">
      <c r="A346" s="58" t="s">
        <v>155</v>
      </c>
      <c r="B346" s="59">
        <v>1904.74910146</v>
      </c>
      <c r="C346" s="59">
        <v>2014.4959194400001</v>
      </c>
      <c r="D346" s="59">
        <v>2118.95005081</v>
      </c>
      <c r="E346" s="59">
        <v>2133.0220752200003</v>
      </c>
      <c r="F346" s="59">
        <v>2127.8105716099999</v>
      </c>
      <c r="G346" s="59">
        <v>2082.6171737300001</v>
      </c>
      <c r="H346" s="59">
        <v>1935.8502800599999</v>
      </c>
      <c r="I346" s="59">
        <v>1870.0216538899999</v>
      </c>
      <c r="J346" s="59">
        <v>1781.11427815</v>
      </c>
      <c r="K346" s="59">
        <v>1770.6009194200001</v>
      </c>
      <c r="L346" s="59">
        <v>1804.793631</v>
      </c>
      <c r="M346" s="59">
        <v>1828.9207701</v>
      </c>
      <c r="N346" s="59">
        <v>1884.3134196599999</v>
      </c>
      <c r="O346" s="59">
        <v>1846.1043048500001</v>
      </c>
      <c r="P346" s="59">
        <v>1858.4073395999999</v>
      </c>
      <c r="Q346" s="59">
        <v>1855.42908668</v>
      </c>
      <c r="R346" s="59">
        <v>1853.29900969</v>
      </c>
      <c r="S346" s="59">
        <v>1832.8915441899999</v>
      </c>
      <c r="T346" s="59">
        <v>1836.1881164900001</v>
      </c>
      <c r="U346" s="59">
        <v>1831.39163231</v>
      </c>
      <c r="V346" s="59">
        <v>1814.1468403900001</v>
      </c>
      <c r="W346" s="59">
        <v>1823.1359300699999</v>
      </c>
      <c r="X346" s="59">
        <v>1879.7681267799999</v>
      </c>
      <c r="Y346" s="59">
        <v>1993.4515449999999</v>
      </c>
    </row>
    <row r="347" spans="1:25" s="60" customFormat="1" ht="15.75" x14ac:dyDescent="0.3">
      <c r="A347" s="58" t="s">
        <v>156</v>
      </c>
      <c r="B347" s="59">
        <v>2001.7421492999999</v>
      </c>
      <c r="C347" s="59">
        <v>2081.3487955999999</v>
      </c>
      <c r="D347" s="59">
        <v>2110.3367177800001</v>
      </c>
      <c r="E347" s="59">
        <v>2080.3000634499999</v>
      </c>
      <c r="F347" s="59">
        <v>2080.2904720500001</v>
      </c>
      <c r="G347" s="59">
        <v>2093.8181590699996</v>
      </c>
      <c r="H347" s="59">
        <v>1913.9952987300001</v>
      </c>
      <c r="I347" s="59">
        <v>1879.92913331</v>
      </c>
      <c r="J347" s="59">
        <v>1801.0468543299999</v>
      </c>
      <c r="K347" s="59">
        <v>1780.4463976100001</v>
      </c>
      <c r="L347" s="59">
        <v>1790.0407165300001</v>
      </c>
      <c r="M347" s="59">
        <v>1826.99680008</v>
      </c>
      <c r="N347" s="59">
        <v>1872.3653941</v>
      </c>
      <c r="O347" s="59">
        <v>1878.60071924</v>
      </c>
      <c r="P347" s="59">
        <v>1875.9749890599999</v>
      </c>
      <c r="Q347" s="59">
        <v>1869.78625575</v>
      </c>
      <c r="R347" s="59">
        <v>1849.76485658</v>
      </c>
      <c r="S347" s="59">
        <v>1836.75578303</v>
      </c>
      <c r="T347" s="59">
        <v>1849.09303271</v>
      </c>
      <c r="U347" s="59">
        <v>1830.1588390899999</v>
      </c>
      <c r="V347" s="59">
        <v>1785.6294303</v>
      </c>
      <c r="W347" s="59">
        <v>1818.8249266600001</v>
      </c>
      <c r="X347" s="59">
        <v>1880.00540828</v>
      </c>
      <c r="Y347" s="59">
        <v>1964.88143201</v>
      </c>
    </row>
    <row r="348" spans="1:25" s="60" customFormat="1" ht="15.75" x14ac:dyDescent="0.3">
      <c r="A348" s="58" t="s">
        <v>157</v>
      </c>
      <c r="B348" s="59">
        <v>1980.9290059499999</v>
      </c>
      <c r="C348" s="59">
        <v>2102.3171295499997</v>
      </c>
      <c r="D348" s="59">
        <v>2169.2998135400003</v>
      </c>
      <c r="E348" s="59">
        <v>2151.2006109700001</v>
      </c>
      <c r="F348" s="59">
        <v>2140.4695335699998</v>
      </c>
      <c r="G348" s="59">
        <v>2045.9394536899999</v>
      </c>
      <c r="H348" s="59">
        <v>1925.69157666</v>
      </c>
      <c r="I348" s="59">
        <v>1791.4366986499999</v>
      </c>
      <c r="J348" s="59">
        <v>1728.08508484</v>
      </c>
      <c r="K348" s="59">
        <v>1665.59595096</v>
      </c>
      <c r="L348" s="59">
        <v>1623.8996632999999</v>
      </c>
      <c r="M348" s="59">
        <v>1637.20537964</v>
      </c>
      <c r="N348" s="59">
        <v>1680.3123548599999</v>
      </c>
      <c r="O348" s="59">
        <v>1703.81195355</v>
      </c>
      <c r="P348" s="59">
        <v>1720.5090633099999</v>
      </c>
      <c r="Q348" s="59">
        <v>1732.52217845</v>
      </c>
      <c r="R348" s="59">
        <v>1705.8378868299999</v>
      </c>
      <c r="S348" s="59">
        <v>1692.3147663099999</v>
      </c>
      <c r="T348" s="59">
        <v>1692.34573686</v>
      </c>
      <c r="U348" s="59">
        <v>1699.39102097</v>
      </c>
      <c r="V348" s="59">
        <v>1703.6883263</v>
      </c>
      <c r="W348" s="59">
        <v>1686.0884606299999</v>
      </c>
      <c r="X348" s="59">
        <v>1716.03042473</v>
      </c>
      <c r="Y348" s="59">
        <v>1868.6725005399999</v>
      </c>
    </row>
    <row r="349" spans="1:25" s="60" customFormat="1" ht="15.75" x14ac:dyDescent="0.3">
      <c r="A349" s="58" t="s">
        <v>158</v>
      </c>
      <c r="B349" s="59">
        <v>1843.9597240200001</v>
      </c>
      <c r="C349" s="59">
        <v>1929.9903824599999</v>
      </c>
      <c r="D349" s="59">
        <v>2012.9738208700001</v>
      </c>
      <c r="E349" s="59">
        <v>2011.0123343800001</v>
      </c>
      <c r="F349" s="59">
        <v>2008.1954928299999</v>
      </c>
      <c r="G349" s="59">
        <v>2010.9456930700001</v>
      </c>
      <c r="H349" s="59">
        <v>1963.55911758</v>
      </c>
      <c r="I349" s="59">
        <v>1906.6078575199999</v>
      </c>
      <c r="J349" s="59">
        <v>1801.80056188</v>
      </c>
      <c r="K349" s="59">
        <v>1724.85300237</v>
      </c>
      <c r="L349" s="59">
        <v>1711.4990950900001</v>
      </c>
      <c r="M349" s="59">
        <v>1741.1674803799999</v>
      </c>
      <c r="N349" s="59">
        <v>1801.4667815999999</v>
      </c>
      <c r="O349" s="59">
        <v>1839.8248344799999</v>
      </c>
      <c r="P349" s="59">
        <v>1847.51153269</v>
      </c>
      <c r="Q349" s="59">
        <v>1858.3500773200001</v>
      </c>
      <c r="R349" s="59">
        <v>1835.94922477</v>
      </c>
      <c r="S349" s="59">
        <v>1818.1148126999999</v>
      </c>
      <c r="T349" s="59">
        <v>1842.54051605</v>
      </c>
      <c r="U349" s="59">
        <v>1856.35062156</v>
      </c>
      <c r="V349" s="59">
        <v>1858.51679021</v>
      </c>
      <c r="W349" s="59">
        <v>1822.4456752900001</v>
      </c>
      <c r="X349" s="59">
        <v>1855.5692632600001</v>
      </c>
      <c r="Y349" s="59">
        <v>1935.8330220099999</v>
      </c>
    </row>
    <row r="350" spans="1:25" s="60" customFormat="1" ht="15.75" x14ac:dyDescent="0.3">
      <c r="A350" s="58" t="s">
        <v>159</v>
      </c>
      <c r="B350" s="59">
        <v>1935.9580397699999</v>
      </c>
      <c r="C350" s="59">
        <v>2009.1835497899999</v>
      </c>
      <c r="D350" s="59">
        <v>2049.5364990099997</v>
      </c>
      <c r="E350" s="59">
        <v>2123.6087134300001</v>
      </c>
      <c r="F350" s="59">
        <v>2124.9904517699997</v>
      </c>
      <c r="G350" s="59">
        <v>2016.8943110999999</v>
      </c>
      <c r="H350" s="59">
        <v>1956.20966965</v>
      </c>
      <c r="I350" s="59">
        <v>1927.59121155</v>
      </c>
      <c r="J350" s="59">
        <v>1901.7475793799999</v>
      </c>
      <c r="K350" s="59">
        <v>1813.6976388200001</v>
      </c>
      <c r="L350" s="59">
        <v>1728.60268868</v>
      </c>
      <c r="M350" s="59">
        <v>1752.81622545</v>
      </c>
      <c r="N350" s="59">
        <v>1758.03211592</v>
      </c>
      <c r="O350" s="59">
        <v>1774.9064901199999</v>
      </c>
      <c r="P350" s="59">
        <v>1780.3191411299999</v>
      </c>
      <c r="Q350" s="59">
        <v>1789.07450653</v>
      </c>
      <c r="R350" s="59">
        <v>1774.09734525</v>
      </c>
      <c r="S350" s="59">
        <v>1767.88782511</v>
      </c>
      <c r="T350" s="59">
        <v>1759.1547979899999</v>
      </c>
      <c r="U350" s="59">
        <v>1765.49970007</v>
      </c>
      <c r="V350" s="59">
        <v>1779.1542059199999</v>
      </c>
      <c r="W350" s="59">
        <v>1744.8404865699999</v>
      </c>
      <c r="X350" s="59">
        <v>1777.7339261699999</v>
      </c>
      <c r="Y350" s="59">
        <v>1926.51650021</v>
      </c>
    </row>
    <row r="351" spans="1:25" s="60" customFormat="1" ht="15.75" x14ac:dyDescent="0.3">
      <c r="A351" s="58" t="s">
        <v>160</v>
      </c>
      <c r="B351" s="59">
        <v>2043.4064409699999</v>
      </c>
      <c r="C351" s="59">
        <v>2122.31964079</v>
      </c>
      <c r="D351" s="59">
        <v>2157.9292381200003</v>
      </c>
      <c r="E351" s="59">
        <v>2139.9379551499997</v>
      </c>
      <c r="F351" s="59">
        <v>2134.0059562199999</v>
      </c>
      <c r="G351" s="59">
        <v>2139.4700327199998</v>
      </c>
      <c r="H351" s="59">
        <v>2016.55765903</v>
      </c>
      <c r="I351" s="59">
        <v>1814.36456021</v>
      </c>
      <c r="J351" s="59">
        <v>1727.9291613999999</v>
      </c>
      <c r="K351" s="59">
        <v>1681.0899131900001</v>
      </c>
      <c r="L351" s="59">
        <v>1658.2655065700001</v>
      </c>
      <c r="M351" s="59">
        <v>1675.51549843</v>
      </c>
      <c r="N351" s="59">
        <v>1706.49105033</v>
      </c>
      <c r="O351" s="59">
        <v>1703.5881031500001</v>
      </c>
      <c r="P351" s="59">
        <v>1710.7736557799999</v>
      </c>
      <c r="Q351" s="59">
        <v>1721.6611630699999</v>
      </c>
      <c r="R351" s="59">
        <v>1703.5774216899999</v>
      </c>
      <c r="S351" s="59">
        <v>1696.0319508099999</v>
      </c>
      <c r="T351" s="59">
        <v>1691.8694833699999</v>
      </c>
      <c r="U351" s="59">
        <v>1671.1545670799999</v>
      </c>
      <c r="V351" s="59">
        <v>1686.2635000299999</v>
      </c>
      <c r="W351" s="59">
        <v>1655.46777449</v>
      </c>
      <c r="X351" s="59">
        <v>1712.83829474</v>
      </c>
      <c r="Y351" s="59">
        <v>1791.1396663400001</v>
      </c>
    </row>
    <row r="352" spans="1:25" s="60" customFormat="1" ht="15.75" x14ac:dyDescent="0.3">
      <c r="A352" s="58" t="s">
        <v>161</v>
      </c>
      <c r="B352" s="59">
        <v>1852.66443794</v>
      </c>
      <c r="C352" s="59">
        <v>1908.45275997</v>
      </c>
      <c r="D352" s="59">
        <v>1988.1667832599999</v>
      </c>
      <c r="E352" s="59">
        <v>1964.1252758399999</v>
      </c>
      <c r="F352" s="59">
        <v>1968.5285535799999</v>
      </c>
      <c r="G352" s="59">
        <v>1962.2812950499999</v>
      </c>
      <c r="H352" s="59">
        <v>1884.7051427599999</v>
      </c>
      <c r="I352" s="59">
        <v>1760.86643757</v>
      </c>
      <c r="J352" s="59">
        <v>1676.9262234799999</v>
      </c>
      <c r="K352" s="59">
        <v>1616.21365102</v>
      </c>
      <c r="L352" s="59">
        <v>1595.63778499</v>
      </c>
      <c r="M352" s="59">
        <v>1592.5948961500001</v>
      </c>
      <c r="N352" s="59">
        <v>1613.1108262400001</v>
      </c>
      <c r="O352" s="59">
        <v>1608.3508087299999</v>
      </c>
      <c r="P352" s="59">
        <v>1611.02066889</v>
      </c>
      <c r="Q352" s="59">
        <v>1608.73454133</v>
      </c>
      <c r="R352" s="59">
        <v>1592.81677943</v>
      </c>
      <c r="S352" s="59">
        <v>1589.4735310799999</v>
      </c>
      <c r="T352" s="59">
        <v>1585.4531136599999</v>
      </c>
      <c r="U352" s="59">
        <v>1588.2766554899999</v>
      </c>
      <c r="V352" s="59">
        <v>1597.4171320200001</v>
      </c>
      <c r="W352" s="59">
        <v>1555.13874971</v>
      </c>
      <c r="X352" s="59">
        <v>1594.29010829</v>
      </c>
      <c r="Y352" s="59">
        <v>1689.20643728</v>
      </c>
    </row>
    <row r="353" spans="1:25" s="60" customFormat="1" ht="15.75" x14ac:dyDescent="0.3">
      <c r="A353" s="58" t="s">
        <v>162</v>
      </c>
      <c r="B353" s="59">
        <v>1775.03305</v>
      </c>
      <c r="C353" s="59">
        <v>1858.7290382900001</v>
      </c>
      <c r="D353" s="59">
        <v>1943.7375830199999</v>
      </c>
      <c r="E353" s="59">
        <v>1962.7353553599999</v>
      </c>
      <c r="F353" s="59">
        <v>1962.70261342</v>
      </c>
      <c r="G353" s="59">
        <v>1938.2664750399999</v>
      </c>
      <c r="H353" s="59">
        <v>1827.10776962</v>
      </c>
      <c r="I353" s="59">
        <v>1692.3217332899999</v>
      </c>
      <c r="J353" s="59">
        <v>1621.3377816299999</v>
      </c>
      <c r="K353" s="59">
        <v>1564.64854558</v>
      </c>
      <c r="L353" s="59">
        <v>1573.39235338</v>
      </c>
      <c r="M353" s="59">
        <v>1589.5936756900001</v>
      </c>
      <c r="N353" s="59">
        <v>1640.5868464999999</v>
      </c>
      <c r="O353" s="59">
        <v>1633.6169509900001</v>
      </c>
      <c r="P353" s="59">
        <v>1622.67274527</v>
      </c>
      <c r="Q353" s="59">
        <v>1623.3860298100001</v>
      </c>
      <c r="R353" s="59">
        <v>1595.0297164900001</v>
      </c>
      <c r="S353" s="59">
        <v>1593.06908251</v>
      </c>
      <c r="T353" s="59">
        <v>1586.7677985099999</v>
      </c>
      <c r="U353" s="59">
        <v>1627.76925661</v>
      </c>
      <c r="V353" s="59">
        <v>1627.6531075099999</v>
      </c>
      <c r="W353" s="59">
        <v>1603.49658365</v>
      </c>
      <c r="X353" s="59">
        <v>1631.7219240100001</v>
      </c>
      <c r="Y353" s="59">
        <v>1738.2646697800001</v>
      </c>
    </row>
    <row r="354" spans="1:25" s="60" customFormat="1" ht="15.75" x14ac:dyDescent="0.3">
      <c r="A354" s="58" t="s">
        <v>163</v>
      </c>
      <c r="B354" s="59">
        <v>1873.40578734</v>
      </c>
      <c r="C354" s="59">
        <v>1929.9975672099999</v>
      </c>
      <c r="D354" s="59">
        <v>1975.6982622200001</v>
      </c>
      <c r="E354" s="59">
        <v>1986.98593893</v>
      </c>
      <c r="F354" s="59">
        <v>1974.0364086899999</v>
      </c>
      <c r="G354" s="59">
        <v>1978.9154708799999</v>
      </c>
      <c r="H354" s="59">
        <v>1922.87348101</v>
      </c>
      <c r="I354" s="59">
        <v>1815.97012275</v>
      </c>
      <c r="J354" s="59">
        <v>1720.9549967</v>
      </c>
      <c r="K354" s="59">
        <v>1663.9597541999999</v>
      </c>
      <c r="L354" s="59">
        <v>1655.6663760700001</v>
      </c>
      <c r="M354" s="59">
        <v>1646.32563523</v>
      </c>
      <c r="N354" s="59">
        <v>1662.89340113</v>
      </c>
      <c r="O354" s="59">
        <v>1663.3401270499999</v>
      </c>
      <c r="P354" s="59">
        <v>1672.87933828</v>
      </c>
      <c r="Q354" s="59">
        <v>1672.9292897999999</v>
      </c>
      <c r="R354" s="59">
        <v>1660.3835151000001</v>
      </c>
      <c r="S354" s="59">
        <v>1644.37975239</v>
      </c>
      <c r="T354" s="59">
        <v>1655.3735223799999</v>
      </c>
      <c r="U354" s="59">
        <v>1664.06259675</v>
      </c>
      <c r="V354" s="59">
        <v>1675.2673500799999</v>
      </c>
      <c r="W354" s="59">
        <v>1670.51182303</v>
      </c>
      <c r="X354" s="59">
        <v>1687.5590158299999</v>
      </c>
      <c r="Y354" s="59">
        <v>1813.7332273899999</v>
      </c>
    </row>
    <row r="355" spans="1:25" s="60" customFormat="1" ht="15.75" x14ac:dyDescent="0.3">
      <c r="A355" s="58" t="s">
        <v>164</v>
      </c>
      <c r="B355" s="59">
        <v>1866.54854213</v>
      </c>
      <c r="C355" s="59">
        <v>1917.8733858799999</v>
      </c>
      <c r="D355" s="59">
        <v>2002.4059540200001</v>
      </c>
      <c r="E355" s="59">
        <v>2028.50999843</v>
      </c>
      <c r="F355" s="59">
        <v>2066.3531454399999</v>
      </c>
      <c r="G355" s="59">
        <v>2097.0533211900001</v>
      </c>
      <c r="H355" s="59">
        <v>1998.07158484</v>
      </c>
      <c r="I355" s="59">
        <v>1884.66543172</v>
      </c>
      <c r="J355" s="59">
        <v>1802.6358775599999</v>
      </c>
      <c r="K355" s="59">
        <v>1728.75538534</v>
      </c>
      <c r="L355" s="59">
        <v>1696.47716399</v>
      </c>
      <c r="M355" s="59">
        <v>1664.3373253099999</v>
      </c>
      <c r="N355" s="59">
        <v>1708.57589689</v>
      </c>
      <c r="O355" s="59">
        <v>1694.2225712499999</v>
      </c>
      <c r="P355" s="59">
        <v>1701.4162036299999</v>
      </c>
      <c r="Q355" s="59">
        <v>1707.0503513599999</v>
      </c>
      <c r="R355" s="59">
        <v>1696.77414793</v>
      </c>
      <c r="S355" s="59">
        <v>1683.5836106199999</v>
      </c>
      <c r="T355" s="59">
        <v>1681.45457459</v>
      </c>
      <c r="U355" s="59">
        <v>1689.8120809899999</v>
      </c>
      <c r="V355" s="59">
        <v>1714.99825635</v>
      </c>
      <c r="W355" s="59">
        <v>1682.4820326899999</v>
      </c>
      <c r="X355" s="59">
        <v>1726.0422715499999</v>
      </c>
      <c r="Y355" s="59">
        <v>1812.1252057300001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1825.05228835</v>
      </c>
      <c r="C360" s="66">
        <v>1914.6909075799999</v>
      </c>
      <c r="D360" s="66">
        <v>1958.8263249300001</v>
      </c>
      <c r="E360" s="66">
        <v>1991.32636295</v>
      </c>
      <c r="F360" s="66">
        <v>1988.3956524600001</v>
      </c>
      <c r="G360" s="66">
        <v>1980.71936033</v>
      </c>
      <c r="H360" s="66">
        <v>1844.09402303</v>
      </c>
      <c r="I360" s="66">
        <v>1760.9079188000001</v>
      </c>
      <c r="J360" s="66">
        <v>1712.6972253199999</v>
      </c>
      <c r="K360" s="66">
        <v>1721.2973109300001</v>
      </c>
      <c r="L360" s="66">
        <v>1718.6019702000001</v>
      </c>
      <c r="M360" s="66">
        <v>1738.23864426</v>
      </c>
      <c r="N360" s="66">
        <v>1757.70623275</v>
      </c>
      <c r="O360" s="66">
        <v>1753.72018998</v>
      </c>
      <c r="P360" s="66">
        <v>1771.7583275300001</v>
      </c>
      <c r="Q360" s="66">
        <v>1779.1148833500001</v>
      </c>
      <c r="R360" s="66">
        <v>1768.0652658000001</v>
      </c>
      <c r="S360" s="66">
        <v>1745.8711319700001</v>
      </c>
      <c r="T360" s="66">
        <v>1733.0854939400001</v>
      </c>
      <c r="U360" s="66">
        <v>1715.6624881499999</v>
      </c>
      <c r="V360" s="66">
        <v>1730.6252408299999</v>
      </c>
      <c r="W360" s="66">
        <v>1681.4182462000001</v>
      </c>
      <c r="X360" s="66">
        <v>1730.32910612</v>
      </c>
      <c r="Y360" s="66">
        <v>1768.28994988</v>
      </c>
    </row>
    <row r="361" spans="1:25" s="60" customFormat="1" ht="15.75" x14ac:dyDescent="0.3">
      <c r="A361" s="58" t="s">
        <v>136</v>
      </c>
      <c r="B361" s="59">
        <v>1861.24017811</v>
      </c>
      <c r="C361" s="59">
        <v>1890.23311337</v>
      </c>
      <c r="D361" s="59">
        <v>1934.6428662600001</v>
      </c>
      <c r="E361" s="59">
        <v>1941.4112493499999</v>
      </c>
      <c r="F361" s="59">
        <v>1924.2797426500001</v>
      </c>
      <c r="G361" s="59">
        <v>1900.1158007199999</v>
      </c>
      <c r="H361" s="59">
        <v>1739.8228893200001</v>
      </c>
      <c r="I361" s="59">
        <v>1770.68898397</v>
      </c>
      <c r="J361" s="59">
        <v>1757.49733823</v>
      </c>
      <c r="K361" s="59">
        <v>1719.8875456400001</v>
      </c>
      <c r="L361" s="59">
        <v>1709.94311133</v>
      </c>
      <c r="M361" s="59">
        <v>1735.0764260000001</v>
      </c>
      <c r="N361" s="59">
        <v>1772.6623072300001</v>
      </c>
      <c r="O361" s="59">
        <v>1769.9531240399999</v>
      </c>
      <c r="P361" s="59">
        <v>1773.1823981699999</v>
      </c>
      <c r="Q361" s="59">
        <v>1786.1020641699999</v>
      </c>
      <c r="R361" s="59">
        <v>1767.30868102</v>
      </c>
      <c r="S361" s="59">
        <v>1760.2620773400001</v>
      </c>
      <c r="T361" s="59">
        <v>1741.1339302599999</v>
      </c>
      <c r="U361" s="59">
        <v>1690.0640726500001</v>
      </c>
      <c r="V361" s="59">
        <v>1661.3941288200001</v>
      </c>
      <c r="W361" s="59">
        <v>1671.0941907399999</v>
      </c>
      <c r="X361" s="59">
        <v>1712.5528750000001</v>
      </c>
      <c r="Y361" s="59">
        <v>1750.68131305</v>
      </c>
    </row>
    <row r="362" spans="1:25" s="60" customFormat="1" ht="15.75" x14ac:dyDescent="0.3">
      <c r="A362" s="58" t="s">
        <v>137</v>
      </c>
      <c r="B362" s="59">
        <v>1788.80694064</v>
      </c>
      <c r="C362" s="59">
        <v>1836.4979381000001</v>
      </c>
      <c r="D362" s="59">
        <v>1937.8763886700001</v>
      </c>
      <c r="E362" s="59">
        <v>2004.4679025200001</v>
      </c>
      <c r="F362" s="59">
        <v>1961.54423961</v>
      </c>
      <c r="G362" s="59">
        <v>1967.4905973300001</v>
      </c>
      <c r="H362" s="59">
        <v>1876.75331469</v>
      </c>
      <c r="I362" s="59">
        <v>1772.9534031600001</v>
      </c>
      <c r="J362" s="59">
        <v>1671.60948684</v>
      </c>
      <c r="K362" s="59">
        <v>1612.3789692</v>
      </c>
      <c r="L362" s="59">
        <v>1607.13657571</v>
      </c>
      <c r="M362" s="59">
        <v>1618.4235869300001</v>
      </c>
      <c r="N362" s="59">
        <v>1637.61995099</v>
      </c>
      <c r="O362" s="59">
        <v>1641.9026337299999</v>
      </c>
      <c r="P362" s="59">
        <v>1656.41977574</v>
      </c>
      <c r="Q362" s="59">
        <v>1684.6734982400001</v>
      </c>
      <c r="R362" s="59">
        <v>1676.1559022500001</v>
      </c>
      <c r="S362" s="59">
        <v>1659.5657228800001</v>
      </c>
      <c r="T362" s="59">
        <v>1647.46532976</v>
      </c>
      <c r="U362" s="59">
        <v>1635.8216901200001</v>
      </c>
      <c r="V362" s="59">
        <v>1621.5177256100001</v>
      </c>
      <c r="W362" s="59">
        <v>1593.51043009</v>
      </c>
      <c r="X362" s="59">
        <v>1628.47448313</v>
      </c>
      <c r="Y362" s="59">
        <v>1705.78443696</v>
      </c>
    </row>
    <row r="363" spans="1:25" s="60" customFormat="1" ht="15.75" x14ac:dyDescent="0.3">
      <c r="A363" s="58" t="s">
        <v>138</v>
      </c>
      <c r="B363" s="59">
        <v>1804.47501298</v>
      </c>
      <c r="C363" s="59">
        <v>1883.5960045100001</v>
      </c>
      <c r="D363" s="59">
        <v>1973.8298729400001</v>
      </c>
      <c r="E363" s="59">
        <v>1997.8736655100001</v>
      </c>
      <c r="F363" s="59">
        <v>2012.59673681</v>
      </c>
      <c r="G363" s="59">
        <v>1989.4453879</v>
      </c>
      <c r="H363" s="59">
        <v>1882.18546451</v>
      </c>
      <c r="I363" s="59">
        <v>1780.0829499500001</v>
      </c>
      <c r="J363" s="59">
        <v>1676.09534222</v>
      </c>
      <c r="K363" s="59">
        <v>1643.2569312400001</v>
      </c>
      <c r="L363" s="59">
        <v>1627.29426672</v>
      </c>
      <c r="M363" s="59">
        <v>1635.7592322800001</v>
      </c>
      <c r="N363" s="59">
        <v>1683.4076402200001</v>
      </c>
      <c r="O363" s="59">
        <v>1692.3924716199999</v>
      </c>
      <c r="P363" s="59">
        <v>1692.3653926700001</v>
      </c>
      <c r="Q363" s="59">
        <v>1712.8625371400001</v>
      </c>
      <c r="R363" s="59">
        <v>1704.53174395</v>
      </c>
      <c r="S363" s="59">
        <v>1685.00583263</v>
      </c>
      <c r="T363" s="59">
        <v>1677.6227845999999</v>
      </c>
      <c r="U363" s="59">
        <v>1611.3516942000001</v>
      </c>
      <c r="V363" s="59">
        <v>1572.1566884000001</v>
      </c>
      <c r="W363" s="59">
        <v>1584.98699575</v>
      </c>
      <c r="X363" s="59">
        <v>1655.0154418899999</v>
      </c>
      <c r="Y363" s="59">
        <v>1728.4708308700001</v>
      </c>
    </row>
    <row r="364" spans="1:25" s="60" customFormat="1" ht="15.75" x14ac:dyDescent="0.3">
      <c r="A364" s="58" t="s">
        <v>139</v>
      </c>
      <c r="B364" s="59">
        <v>1784.7883336500001</v>
      </c>
      <c r="C364" s="59">
        <v>1825.47608072</v>
      </c>
      <c r="D364" s="59">
        <v>1874.92870455</v>
      </c>
      <c r="E364" s="59">
        <v>1854.32825832</v>
      </c>
      <c r="F364" s="59">
        <v>1848.5387948699999</v>
      </c>
      <c r="G364" s="59">
        <v>1841.00894638</v>
      </c>
      <c r="H364" s="59">
        <v>1801.92499916</v>
      </c>
      <c r="I364" s="59">
        <v>1742.4376487300001</v>
      </c>
      <c r="J364" s="59">
        <v>1778.6162046900001</v>
      </c>
      <c r="K364" s="59">
        <v>1671.0792309600001</v>
      </c>
      <c r="L364" s="59">
        <v>1655.21072415</v>
      </c>
      <c r="M364" s="59">
        <v>1668.96325897</v>
      </c>
      <c r="N364" s="59">
        <v>1714.3559698500001</v>
      </c>
      <c r="O364" s="59">
        <v>1720.0998901200001</v>
      </c>
      <c r="P364" s="59">
        <v>1737.3005176199999</v>
      </c>
      <c r="Q364" s="59">
        <v>1749.3967611099999</v>
      </c>
      <c r="R364" s="59">
        <v>1771.26123624</v>
      </c>
      <c r="S364" s="59">
        <v>1767.29265431</v>
      </c>
      <c r="T364" s="59">
        <v>1736.6371964</v>
      </c>
      <c r="U364" s="59">
        <v>1698.8037222400001</v>
      </c>
      <c r="V364" s="59">
        <v>1634.90203148</v>
      </c>
      <c r="W364" s="59">
        <v>1715.3256943900001</v>
      </c>
      <c r="X364" s="59">
        <v>1764.8031710499999</v>
      </c>
      <c r="Y364" s="59">
        <v>1841.04322318</v>
      </c>
    </row>
    <row r="365" spans="1:25" s="60" customFormat="1" ht="15.75" x14ac:dyDescent="0.3">
      <c r="A365" s="58" t="s">
        <v>140</v>
      </c>
      <c r="B365" s="59">
        <v>1828.15279682</v>
      </c>
      <c r="C365" s="59">
        <v>1922.9281431700001</v>
      </c>
      <c r="D365" s="59">
        <v>2030.6700296000001</v>
      </c>
      <c r="E365" s="59">
        <v>2020.63092364</v>
      </c>
      <c r="F365" s="59">
        <v>2026.2835064600001</v>
      </c>
      <c r="G365" s="59">
        <v>1928.16211301</v>
      </c>
      <c r="H365" s="59">
        <v>1784.93013447</v>
      </c>
      <c r="I365" s="59">
        <v>1712.8001636399999</v>
      </c>
      <c r="J365" s="59">
        <v>1633.8057101100001</v>
      </c>
      <c r="K365" s="59">
        <v>1586.4516782200001</v>
      </c>
      <c r="L365" s="59">
        <v>1595.3171415100001</v>
      </c>
      <c r="M365" s="59">
        <v>1593.8823389700001</v>
      </c>
      <c r="N365" s="59">
        <v>1624.5829715</v>
      </c>
      <c r="O365" s="59">
        <v>1622.5193452799999</v>
      </c>
      <c r="P365" s="59">
        <v>1639.3466235000001</v>
      </c>
      <c r="Q365" s="59">
        <v>1653.3396204600001</v>
      </c>
      <c r="R365" s="59">
        <v>1648.2946502899999</v>
      </c>
      <c r="S365" s="59">
        <v>1630.11462151</v>
      </c>
      <c r="T365" s="59">
        <v>1655.06655497</v>
      </c>
      <c r="U365" s="59">
        <v>1602.2491186699999</v>
      </c>
      <c r="V365" s="59">
        <v>1584.19656237</v>
      </c>
      <c r="W365" s="59">
        <v>1595.78742199</v>
      </c>
      <c r="X365" s="59">
        <v>1631.24770932</v>
      </c>
      <c r="Y365" s="59">
        <v>1710.6984195</v>
      </c>
    </row>
    <row r="366" spans="1:25" s="60" customFormat="1" ht="15.75" x14ac:dyDescent="0.3">
      <c r="A366" s="58" t="s">
        <v>141</v>
      </c>
      <c r="B366" s="59">
        <v>1861.3341470099999</v>
      </c>
      <c r="C366" s="59">
        <v>1795.91967269</v>
      </c>
      <c r="D366" s="59">
        <v>1985.5320220799999</v>
      </c>
      <c r="E366" s="59">
        <v>1999.1861771399999</v>
      </c>
      <c r="F366" s="59">
        <v>1993.7606876100001</v>
      </c>
      <c r="G366" s="59">
        <v>1922.23927389</v>
      </c>
      <c r="H366" s="59">
        <v>1788.7470736499999</v>
      </c>
      <c r="I366" s="59">
        <v>1763.7225655100001</v>
      </c>
      <c r="J366" s="59">
        <v>1662.8538340600001</v>
      </c>
      <c r="K366" s="59">
        <v>1671.53680979</v>
      </c>
      <c r="L366" s="59">
        <v>1686.49982875</v>
      </c>
      <c r="M366" s="59">
        <v>1693.55994917</v>
      </c>
      <c r="N366" s="59">
        <v>1722.00216613</v>
      </c>
      <c r="O366" s="59">
        <v>1741.14289265</v>
      </c>
      <c r="P366" s="59">
        <v>1762.6285794800001</v>
      </c>
      <c r="Q366" s="59">
        <v>1762.26809944</v>
      </c>
      <c r="R366" s="59">
        <v>1739.36642925</v>
      </c>
      <c r="S366" s="59">
        <v>1717.1633553700001</v>
      </c>
      <c r="T366" s="59">
        <v>1700.37961976</v>
      </c>
      <c r="U366" s="59">
        <v>1612.9700730300001</v>
      </c>
      <c r="V366" s="59">
        <v>1639.0715016500001</v>
      </c>
      <c r="W366" s="59">
        <v>1673.8715497000001</v>
      </c>
      <c r="X366" s="59">
        <v>1741.12716705</v>
      </c>
      <c r="Y366" s="59">
        <v>1780.3130264900001</v>
      </c>
    </row>
    <row r="367" spans="1:25" s="60" customFormat="1" ht="15.75" x14ac:dyDescent="0.3">
      <c r="A367" s="58" t="s">
        <v>142</v>
      </c>
      <c r="B367" s="59">
        <v>1917.45211189</v>
      </c>
      <c r="C367" s="59">
        <v>1960.0842584700001</v>
      </c>
      <c r="D367" s="59">
        <v>1968.86181128</v>
      </c>
      <c r="E367" s="59">
        <v>1976.5766765600001</v>
      </c>
      <c r="F367" s="59">
        <v>1955.0500909300001</v>
      </c>
      <c r="G367" s="59">
        <v>1918.8378961200001</v>
      </c>
      <c r="H367" s="59">
        <v>1781.1967176600001</v>
      </c>
      <c r="I367" s="59">
        <v>1731.7719096800001</v>
      </c>
      <c r="J367" s="59">
        <v>1701.1116006699999</v>
      </c>
      <c r="K367" s="59">
        <v>1671.90488009</v>
      </c>
      <c r="L367" s="59">
        <v>1671.0193916200001</v>
      </c>
      <c r="M367" s="59">
        <v>1692.93263561</v>
      </c>
      <c r="N367" s="59">
        <v>1737.8770854900001</v>
      </c>
      <c r="O367" s="59">
        <v>1740.2632822099999</v>
      </c>
      <c r="P367" s="59">
        <v>1751.3371111199999</v>
      </c>
      <c r="Q367" s="59">
        <v>1759.84551332</v>
      </c>
      <c r="R367" s="59">
        <v>1742.26274339</v>
      </c>
      <c r="S367" s="59">
        <v>1714.6089349000001</v>
      </c>
      <c r="T367" s="59">
        <v>1701.05812203</v>
      </c>
      <c r="U367" s="59">
        <v>1667.8131479400001</v>
      </c>
      <c r="V367" s="59">
        <v>1611.32420361</v>
      </c>
      <c r="W367" s="59">
        <v>1652.8731673</v>
      </c>
      <c r="X367" s="59">
        <v>1712.32192889</v>
      </c>
      <c r="Y367" s="59">
        <v>1830.2525264999999</v>
      </c>
    </row>
    <row r="368" spans="1:25" s="60" customFormat="1" ht="15.75" x14ac:dyDescent="0.3">
      <c r="A368" s="58" t="s">
        <v>143</v>
      </c>
      <c r="B368" s="59">
        <v>1786.8785652199999</v>
      </c>
      <c r="C368" s="59">
        <v>1686.9062762200001</v>
      </c>
      <c r="D368" s="59">
        <v>1749.95694325</v>
      </c>
      <c r="E368" s="59">
        <v>1901.89592455</v>
      </c>
      <c r="F368" s="59">
        <v>1872.2008591000001</v>
      </c>
      <c r="G368" s="59">
        <v>1805.6854825400001</v>
      </c>
      <c r="H368" s="59">
        <v>1658.3750222599999</v>
      </c>
      <c r="I368" s="59">
        <v>1584.2886892700001</v>
      </c>
      <c r="J368" s="59">
        <v>1510.45556994</v>
      </c>
      <c r="K368" s="59">
        <v>1467.08717781</v>
      </c>
      <c r="L368" s="59">
        <v>1448.5771544500001</v>
      </c>
      <c r="M368" s="59">
        <v>1490.0007507299999</v>
      </c>
      <c r="N368" s="59">
        <v>1519.9414595999999</v>
      </c>
      <c r="O368" s="59">
        <v>1512.71722983</v>
      </c>
      <c r="P368" s="59">
        <v>1525.06532995</v>
      </c>
      <c r="Q368" s="59">
        <v>1523.57224821</v>
      </c>
      <c r="R368" s="59">
        <v>1523.0817279099999</v>
      </c>
      <c r="S368" s="59">
        <v>1522.0795498499999</v>
      </c>
      <c r="T368" s="59">
        <v>1508.67569007</v>
      </c>
      <c r="U368" s="59">
        <v>1493.84841583</v>
      </c>
      <c r="V368" s="59">
        <v>1466.81878796</v>
      </c>
      <c r="W368" s="59">
        <v>1503.68590823</v>
      </c>
      <c r="X368" s="59">
        <v>1512.87756517</v>
      </c>
      <c r="Y368" s="59">
        <v>1681.4344114099999</v>
      </c>
    </row>
    <row r="369" spans="1:25" s="60" customFormat="1" ht="15.75" x14ac:dyDescent="0.3">
      <c r="A369" s="58" t="s">
        <v>144</v>
      </c>
      <c r="B369" s="59">
        <v>1690.9638231900001</v>
      </c>
      <c r="C369" s="59">
        <v>1727.5016574700001</v>
      </c>
      <c r="D369" s="59">
        <v>1782.2877647400001</v>
      </c>
      <c r="E369" s="59">
        <v>1811.4608694600001</v>
      </c>
      <c r="F369" s="59">
        <v>1841.0639942299999</v>
      </c>
      <c r="G369" s="59">
        <v>1836.67423237</v>
      </c>
      <c r="H369" s="59">
        <v>1734.50593572</v>
      </c>
      <c r="I369" s="59">
        <v>1727.3445945200001</v>
      </c>
      <c r="J369" s="59">
        <v>1637.12969989</v>
      </c>
      <c r="K369" s="59">
        <v>1554.0635404899999</v>
      </c>
      <c r="L369" s="59">
        <v>1522.8828333399999</v>
      </c>
      <c r="M369" s="59">
        <v>1508.5560269499999</v>
      </c>
      <c r="N369" s="59">
        <v>1523.1900262199999</v>
      </c>
      <c r="O369" s="59">
        <v>1532.8332334300001</v>
      </c>
      <c r="P369" s="59">
        <v>1540.1078944600001</v>
      </c>
      <c r="Q369" s="59">
        <v>1563.00265799</v>
      </c>
      <c r="R369" s="59">
        <v>1552.0962015299999</v>
      </c>
      <c r="S369" s="59">
        <v>1532.12965055</v>
      </c>
      <c r="T369" s="59">
        <v>1525.5190675599999</v>
      </c>
      <c r="U369" s="59">
        <v>1521.7201590700001</v>
      </c>
      <c r="V369" s="59">
        <v>1509.6469335100001</v>
      </c>
      <c r="W369" s="59">
        <v>1476.43083927</v>
      </c>
      <c r="X369" s="59">
        <v>1508.3908738</v>
      </c>
      <c r="Y369" s="59">
        <v>1584.4798405500001</v>
      </c>
    </row>
    <row r="370" spans="1:25" s="60" customFormat="1" ht="15.75" x14ac:dyDescent="0.3">
      <c r="A370" s="58" t="s">
        <v>145</v>
      </c>
      <c r="B370" s="59">
        <v>1656.72766974</v>
      </c>
      <c r="C370" s="59">
        <v>1703.82200192</v>
      </c>
      <c r="D370" s="59">
        <v>1776.5350868800001</v>
      </c>
      <c r="E370" s="59">
        <v>1778.31294518</v>
      </c>
      <c r="F370" s="59">
        <v>1781.6898033</v>
      </c>
      <c r="G370" s="59">
        <v>1776.0871236</v>
      </c>
      <c r="H370" s="59">
        <v>1688.2071656200001</v>
      </c>
      <c r="I370" s="59">
        <v>1634.4553743399999</v>
      </c>
      <c r="J370" s="59">
        <v>1576.5645672800001</v>
      </c>
      <c r="K370" s="59">
        <v>1482.8525822199999</v>
      </c>
      <c r="L370" s="59">
        <v>1495.0897158299999</v>
      </c>
      <c r="M370" s="59">
        <v>1498.11031815</v>
      </c>
      <c r="N370" s="59">
        <v>1510.3434784900001</v>
      </c>
      <c r="O370" s="59">
        <v>1516.1049959900001</v>
      </c>
      <c r="P370" s="59">
        <v>1523.78389672</v>
      </c>
      <c r="Q370" s="59">
        <v>1527.2089485399999</v>
      </c>
      <c r="R370" s="59">
        <v>1519.7851290799999</v>
      </c>
      <c r="S370" s="59">
        <v>1508.01093816</v>
      </c>
      <c r="T370" s="59">
        <v>1509.0071061000001</v>
      </c>
      <c r="U370" s="59">
        <v>1502.9244119499999</v>
      </c>
      <c r="V370" s="59">
        <v>1497.0884069400001</v>
      </c>
      <c r="W370" s="59">
        <v>1483.32011511</v>
      </c>
      <c r="X370" s="59">
        <v>1500.43804275</v>
      </c>
      <c r="Y370" s="59">
        <v>1580.04082503</v>
      </c>
    </row>
    <row r="371" spans="1:25" s="60" customFormat="1" ht="15.75" x14ac:dyDescent="0.3">
      <c r="A371" s="58" t="s">
        <v>146</v>
      </c>
      <c r="B371" s="59">
        <v>1813.61489183</v>
      </c>
      <c r="C371" s="59">
        <v>1845.66123212</v>
      </c>
      <c r="D371" s="59">
        <v>1914.65857744</v>
      </c>
      <c r="E371" s="59">
        <v>1903.0719821100001</v>
      </c>
      <c r="F371" s="59">
        <v>1900.58520062</v>
      </c>
      <c r="G371" s="59">
        <v>1891.11342653</v>
      </c>
      <c r="H371" s="59">
        <v>1770.33642491</v>
      </c>
      <c r="I371" s="59">
        <v>1706.6150745499999</v>
      </c>
      <c r="J371" s="59">
        <v>1580.33983711</v>
      </c>
      <c r="K371" s="59">
        <v>1557.9730216099999</v>
      </c>
      <c r="L371" s="59">
        <v>1542.81843512</v>
      </c>
      <c r="M371" s="59">
        <v>1588.9258129699999</v>
      </c>
      <c r="N371" s="59">
        <v>1622.89400024</v>
      </c>
      <c r="O371" s="59">
        <v>1654.0974006000001</v>
      </c>
      <c r="P371" s="59">
        <v>1670.5136084000001</v>
      </c>
      <c r="Q371" s="59">
        <v>1690.16875441</v>
      </c>
      <c r="R371" s="59">
        <v>1653.20865058</v>
      </c>
      <c r="S371" s="59">
        <v>1632.0525330099999</v>
      </c>
      <c r="T371" s="59">
        <v>1642.1457731800001</v>
      </c>
      <c r="U371" s="59">
        <v>1567.5511683899999</v>
      </c>
      <c r="V371" s="59">
        <v>1528.16632738</v>
      </c>
      <c r="W371" s="59">
        <v>1536.8621964900001</v>
      </c>
      <c r="X371" s="59">
        <v>1607.2073037800001</v>
      </c>
      <c r="Y371" s="59">
        <v>1674.9591331900001</v>
      </c>
    </row>
    <row r="372" spans="1:25" s="60" customFormat="1" ht="15.75" x14ac:dyDescent="0.3">
      <c r="A372" s="58" t="s">
        <v>147</v>
      </c>
      <c r="B372" s="59">
        <v>1727.94616709</v>
      </c>
      <c r="C372" s="59">
        <v>1767.16048677</v>
      </c>
      <c r="D372" s="59">
        <v>1837.761127</v>
      </c>
      <c r="E372" s="59">
        <v>1827.0506910300001</v>
      </c>
      <c r="F372" s="59">
        <v>1818.1064530599999</v>
      </c>
      <c r="G372" s="59">
        <v>1878.5664117399999</v>
      </c>
      <c r="H372" s="59">
        <v>1794.9753589700001</v>
      </c>
      <c r="I372" s="59">
        <v>1765.4467269700001</v>
      </c>
      <c r="J372" s="59">
        <v>1692.900791</v>
      </c>
      <c r="K372" s="59">
        <v>1615.84865814</v>
      </c>
      <c r="L372" s="59">
        <v>1632.58513088</v>
      </c>
      <c r="M372" s="59">
        <v>1674.3048519900001</v>
      </c>
      <c r="N372" s="59">
        <v>1740.7747086700001</v>
      </c>
      <c r="O372" s="59">
        <v>1745.2254393000001</v>
      </c>
      <c r="P372" s="59">
        <v>1784.1710098600001</v>
      </c>
      <c r="Q372" s="59">
        <v>1810.4752706199999</v>
      </c>
      <c r="R372" s="59">
        <v>1776.19279106</v>
      </c>
      <c r="S372" s="59">
        <v>1754.9631566800001</v>
      </c>
      <c r="T372" s="59">
        <v>1725.7701199800001</v>
      </c>
      <c r="U372" s="59">
        <v>1694.50186813</v>
      </c>
      <c r="V372" s="59">
        <v>1677.5112933400001</v>
      </c>
      <c r="W372" s="59">
        <v>1661.59731343</v>
      </c>
      <c r="X372" s="59">
        <v>1707.63394264</v>
      </c>
      <c r="Y372" s="59">
        <v>1807.0508886600001</v>
      </c>
    </row>
    <row r="373" spans="1:25" s="60" customFormat="1" ht="15.75" x14ac:dyDescent="0.3">
      <c r="A373" s="58" t="s">
        <v>148</v>
      </c>
      <c r="B373" s="59">
        <v>1845.0401651700001</v>
      </c>
      <c r="C373" s="59">
        <v>1928.38559919</v>
      </c>
      <c r="D373" s="59">
        <v>2035.26115151</v>
      </c>
      <c r="E373" s="59">
        <v>2042.9274709200001</v>
      </c>
      <c r="F373" s="59">
        <v>2051.0082042199997</v>
      </c>
      <c r="G373" s="59">
        <v>2037.0009842900001</v>
      </c>
      <c r="H373" s="59">
        <v>1913.2104745500001</v>
      </c>
      <c r="I373" s="59">
        <v>1811.6340155400001</v>
      </c>
      <c r="J373" s="59">
        <v>1728.76309694</v>
      </c>
      <c r="K373" s="59">
        <v>1717.5269034299999</v>
      </c>
      <c r="L373" s="59">
        <v>1707.18067204</v>
      </c>
      <c r="M373" s="59">
        <v>1751.7373236600001</v>
      </c>
      <c r="N373" s="59">
        <v>1765.63446638</v>
      </c>
      <c r="O373" s="59">
        <v>1759.7959412800001</v>
      </c>
      <c r="P373" s="59">
        <v>1771.83149574</v>
      </c>
      <c r="Q373" s="59">
        <v>1785.1360451400001</v>
      </c>
      <c r="R373" s="59">
        <v>1771.48553479</v>
      </c>
      <c r="S373" s="59">
        <v>1763.17897524</v>
      </c>
      <c r="T373" s="59">
        <v>1758.8660354200001</v>
      </c>
      <c r="U373" s="59">
        <v>1756.83901412</v>
      </c>
      <c r="V373" s="59">
        <v>1751.7244330400001</v>
      </c>
      <c r="W373" s="59">
        <v>1711.57640844</v>
      </c>
      <c r="X373" s="59">
        <v>1724.7462198400001</v>
      </c>
      <c r="Y373" s="59">
        <v>1780.79806373</v>
      </c>
    </row>
    <row r="374" spans="1:25" s="60" customFormat="1" ht="15.75" x14ac:dyDescent="0.3">
      <c r="A374" s="58" t="s">
        <v>149</v>
      </c>
      <c r="B374" s="59">
        <v>1653.8785025899999</v>
      </c>
      <c r="C374" s="59">
        <v>1723.72168521</v>
      </c>
      <c r="D374" s="59">
        <v>1795.79415449</v>
      </c>
      <c r="E374" s="59">
        <v>1802.7719876200001</v>
      </c>
      <c r="F374" s="59">
        <v>1776.78445633</v>
      </c>
      <c r="G374" s="59">
        <v>1780.2246310600001</v>
      </c>
      <c r="H374" s="59">
        <v>1656.3251967799999</v>
      </c>
      <c r="I374" s="59">
        <v>1538.229726</v>
      </c>
      <c r="J374" s="59">
        <v>1504.17559106</v>
      </c>
      <c r="K374" s="59">
        <v>1492.66748977</v>
      </c>
      <c r="L374" s="59">
        <v>1467.2391013599999</v>
      </c>
      <c r="M374" s="59">
        <v>1479.1990643900001</v>
      </c>
      <c r="N374" s="59">
        <v>1507.1373490600001</v>
      </c>
      <c r="O374" s="59">
        <v>1514.39847568</v>
      </c>
      <c r="P374" s="59">
        <v>1530.25863918</v>
      </c>
      <c r="Q374" s="59">
        <v>1531.88685061</v>
      </c>
      <c r="R374" s="59">
        <v>1489.1152135300001</v>
      </c>
      <c r="S374" s="59">
        <v>1499.0962952100001</v>
      </c>
      <c r="T374" s="59">
        <v>1497.85541517</v>
      </c>
      <c r="U374" s="59">
        <v>1496.3447039</v>
      </c>
      <c r="V374" s="59">
        <v>1520.80300687</v>
      </c>
      <c r="W374" s="59">
        <v>1497.34037244</v>
      </c>
      <c r="X374" s="59">
        <v>1520.4754198800001</v>
      </c>
      <c r="Y374" s="59">
        <v>1604.6722875600001</v>
      </c>
    </row>
    <row r="375" spans="1:25" s="60" customFormat="1" ht="15.75" x14ac:dyDescent="0.3">
      <c r="A375" s="58" t="s">
        <v>150</v>
      </c>
      <c r="B375" s="59">
        <v>1740.81625166</v>
      </c>
      <c r="C375" s="59">
        <v>1795.0056460000001</v>
      </c>
      <c r="D375" s="59">
        <v>1885.56342318</v>
      </c>
      <c r="E375" s="59">
        <v>1900.1311994499999</v>
      </c>
      <c r="F375" s="59">
        <v>1903.8888711899999</v>
      </c>
      <c r="G375" s="59">
        <v>1864.0854990299999</v>
      </c>
      <c r="H375" s="59">
        <v>1737.54959244</v>
      </c>
      <c r="I375" s="59">
        <v>1681.41994866</v>
      </c>
      <c r="J375" s="59">
        <v>1594.45809878</v>
      </c>
      <c r="K375" s="59">
        <v>1610.09020465</v>
      </c>
      <c r="L375" s="59">
        <v>1609.6713779900001</v>
      </c>
      <c r="M375" s="59">
        <v>1637.2268730800001</v>
      </c>
      <c r="N375" s="59">
        <v>1686.0903796699999</v>
      </c>
      <c r="O375" s="59">
        <v>1683.4302425200001</v>
      </c>
      <c r="P375" s="59">
        <v>1691.68399176</v>
      </c>
      <c r="Q375" s="59">
        <v>1670.7494641400001</v>
      </c>
      <c r="R375" s="59">
        <v>1662.1788193699999</v>
      </c>
      <c r="S375" s="59">
        <v>1638.98411392</v>
      </c>
      <c r="T375" s="59">
        <v>1629.38119164</v>
      </c>
      <c r="U375" s="59">
        <v>1628.9886474800001</v>
      </c>
      <c r="V375" s="59">
        <v>1616.1110828800001</v>
      </c>
      <c r="W375" s="59">
        <v>1580.5157748900001</v>
      </c>
      <c r="X375" s="59">
        <v>1631.5237949500001</v>
      </c>
      <c r="Y375" s="59">
        <v>1771.0795681700001</v>
      </c>
    </row>
    <row r="376" spans="1:25" s="60" customFormat="1" ht="15.75" x14ac:dyDescent="0.3">
      <c r="A376" s="58" t="s">
        <v>151</v>
      </c>
      <c r="B376" s="59">
        <v>1629.5424136900001</v>
      </c>
      <c r="C376" s="59">
        <v>1706.11021246</v>
      </c>
      <c r="D376" s="59">
        <v>1741.6909170500001</v>
      </c>
      <c r="E376" s="59">
        <v>1740.95990293</v>
      </c>
      <c r="F376" s="59">
        <v>1733.8962722000001</v>
      </c>
      <c r="G376" s="59">
        <v>1767.92576046</v>
      </c>
      <c r="H376" s="59">
        <v>1704.9285654</v>
      </c>
      <c r="I376" s="59">
        <v>1628.6007611800001</v>
      </c>
      <c r="J376" s="59">
        <v>1516.81650221</v>
      </c>
      <c r="K376" s="59">
        <v>1466.4395955499999</v>
      </c>
      <c r="L376" s="59">
        <v>1439.91308194</v>
      </c>
      <c r="M376" s="59">
        <v>1451.5155151700001</v>
      </c>
      <c r="N376" s="59">
        <v>1486.8694786400001</v>
      </c>
      <c r="O376" s="59">
        <v>1487.3511833300001</v>
      </c>
      <c r="P376" s="59">
        <v>1503.8611820200001</v>
      </c>
      <c r="Q376" s="59">
        <v>1518.6947089299999</v>
      </c>
      <c r="R376" s="59">
        <v>1513.26519379</v>
      </c>
      <c r="S376" s="59">
        <v>1492.0008349100001</v>
      </c>
      <c r="T376" s="59">
        <v>1477.25947623</v>
      </c>
      <c r="U376" s="59">
        <v>1475.14567702</v>
      </c>
      <c r="V376" s="59">
        <v>1461.4497888799999</v>
      </c>
      <c r="W376" s="59">
        <v>1434.2774276600001</v>
      </c>
      <c r="X376" s="59">
        <v>1488.73504381</v>
      </c>
      <c r="Y376" s="59">
        <v>1553.4826808299999</v>
      </c>
    </row>
    <row r="377" spans="1:25" s="60" customFormat="1" ht="15.75" x14ac:dyDescent="0.3">
      <c r="A377" s="58" t="s">
        <v>152</v>
      </c>
      <c r="B377" s="59">
        <v>1752.0093957199999</v>
      </c>
      <c r="C377" s="59">
        <v>1850.94757138</v>
      </c>
      <c r="D377" s="59">
        <v>1884.0478296200001</v>
      </c>
      <c r="E377" s="59">
        <v>1911.03308653</v>
      </c>
      <c r="F377" s="59">
        <v>1934.08916307</v>
      </c>
      <c r="G377" s="59">
        <v>1934.6998985100001</v>
      </c>
      <c r="H377" s="59">
        <v>1890.87192194</v>
      </c>
      <c r="I377" s="59">
        <v>1856.69315643</v>
      </c>
      <c r="J377" s="59">
        <v>1791.4098199800001</v>
      </c>
      <c r="K377" s="59">
        <v>1738.9663488000001</v>
      </c>
      <c r="L377" s="59">
        <v>1735.4399842600001</v>
      </c>
      <c r="M377" s="59">
        <v>1766.54254328</v>
      </c>
      <c r="N377" s="59">
        <v>1778.6868729299999</v>
      </c>
      <c r="O377" s="59">
        <v>1788.0890265</v>
      </c>
      <c r="P377" s="59">
        <v>1805.5721016499999</v>
      </c>
      <c r="Q377" s="59">
        <v>1804.37624407</v>
      </c>
      <c r="R377" s="59">
        <v>1793.59778218</v>
      </c>
      <c r="S377" s="59">
        <v>1768.64255426</v>
      </c>
      <c r="T377" s="59">
        <v>1733.1488306599999</v>
      </c>
      <c r="U377" s="59">
        <v>1717.0979695400001</v>
      </c>
      <c r="V377" s="59">
        <v>1682.89573685</v>
      </c>
      <c r="W377" s="59">
        <v>1693.8231876500001</v>
      </c>
      <c r="X377" s="59">
        <v>1715.2202837100001</v>
      </c>
      <c r="Y377" s="59">
        <v>1795.0963114400001</v>
      </c>
    </row>
    <row r="378" spans="1:25" s="60" customFormat="1" ht="15.75" x14ac:dyDescent="0.3">
      <c r="A378" s="58" t="s">
        <v>153</v>
      </c>
      <c r="B378" s="59">
        <v>1692.68795329</v>
      </c>
      <c r="C378" s="59">
        <v>1780.71380866</v>
      </c>
      <c r="D378" s="59">
        <v>1866.9336658</v>
      </c>
      <c r="E378" s="59">
        <v>1835.7453672900001</v>
      </c>
      <c r="F378" s="59">
        <v>1873.49828097</v>
      </c>
      <c r="G378" s="59">
        <v>1889.2109197100001</v>
      </c>
      <c r="H378" s="59">
        <v>1857.9152109700001</v>
      </c>
      <c r="I378" s="59">
        <v>1694.4150716300001</v>
      </c>
      <c r="J378" s="59">
        <v>1596.6355546500001</v>
      </c>
      <c r="K378" s="59">
        <v>1565.8663679599999</v>
      </c>
      <c r="L378" s="59">
        <v>1553.2617858900001</v>
      </c>
      <c r="M378" s="59">
        <v>1563.74130489</v>
      </c>
      <c r="N378" s="59">
        <v>1578.99870371</v>
      </c>
      <c r="O378" s="59">
        <v>1604.36421318</v>
      </c>
      <c r="P378" s="59">
        <v>1598.2067478700001</v>
      </c>
      <c r="Q378" s="59">
        <v>1597.0710891900001</v>
      </c>
      <c r="R378" s="59">
        <v>1583.25590895</v>
      </c>
      <c r="S378" s="59">
        <v>1565.6902747900001</v>
      </c>
      <c r="T378" s="59">
        <v>1553.9933529899999</v>
      </c>
      <c r="U378" s="59">
        <v>1565.5894646500001</v>
      </c>
      <c r="V378" s="59">
        <v>1568.03005302</v>
      </c>
      <c r="W378" s="59">
        <v>1525.9034501799999</v>
      </c>
      <c r="X378" s="59">
        <v>1562.0007344200001</v>
      </c>
      <c r="Y378" s="59">
        <v>1623.0167019600001</v>
      </c>
    </row>
    <row r="379" spans="1:25" s="60" customFormat="1" ht="15.75" x14ac:dyDescent="0.3">
      <c r="A379" s="58" t="s">
        <v>154</v>
      </c>
      <c r="B379" s="59">
        <v>1734.9679793299999</v>
      </c>
      <c r="C379" s="59">
        <v>1769.53743691</v>
      </c>
      <c r="D379" s="59">
        <v>1851.0753190600001</v>
      </c>
      <c r="E379" s="59">
        <v>1865.9464429</v>
      </c>
      <c r="F379" s="59">
        <v>1870.9324142600001</v>
      </c>
      <c r="G379" s="59">
        <v>1846.1076488200001</v>
      </c>
      <c r="H379" s="59">
        <v>1755.6646959300001</v>
      </c>
      <c r="I379" s="59">
        <v>1718.1746056900001</v>
      </c>
      <c r="J379" s="59">
        <v>1659.52033205</v>
      </c>
      <c r="K379" s="59">
        <v>1579.5475389400001</v>
      </c>
      <c r="L379" s="59">
        <v>1564.80261567</v>
      </c>
      <c r="M379" s="59">
        <v>1589.8995092100001</v>
      </c>
      <c r="N379" s="59">
        <v>1632.5580063899999</v>
      </c>
      <c r="O379" s="59">
        <v>1641.7847553399999</v>
      </c>
      <c r="P379" s="59">
        <v>1660.1637541699999</v>
      </c>
      <c r="Q379" s="59">
        <v>1670.35261352</v>
      </c>
      <c r="R379" s="59">
        <v>1639.42627806</v>
      </c>
      <c r="S379" s="59">
        <v>1638.4420203</v>
      </c>
      <c r="T379" s="59">
        <v>1626.5533144999999</v>
      </c>
      <c r="U379" s="59">
        <v>1630.4669193899999</v>
      </c>
      <c r="V379" s="59">
        <v>1643.7899950600001</v>
      </c>
      <c r="W379" s="59">
        <v>1591.0174676700001</v>
      </c>
      <c r="X379" s="59">
        <v>1641.6417800900001</v>
      </c>
      <c r="Y379" s="59">
        <v>1734.4864097100001</v>
      </c>
    </row>
    <row r="380" spans="1:25" s="60" customFormat="1" ht="15.75" x14ac:dyDescent="0.3">
      <c r="A380" s="58" t="s">
        <v>155</v>
      </c>
      <c r="B380" s="59">
        <v>1758.2469174600001</v>
      </c>
      <c r="C380" s="59">
        <v>1867.9937354400001</v>
      </c>
      <c r="D380" s="59">
        <v>1972.4478668100001</v>
      </c>
      <c r="E380" s="59">
        <v>1986.5198912200001</v>
      </c>
      <c r="F380" s="59">
        <v>1981.30838761</v>
      </c>
      <c r="G380" s="59">
        <v>1936.1149897299999</v>
      </c>
      <c r="H380" s="59">
        <v>1789.34809606</v>
      </c>
      <c r="I380" s="59">
        <v>1723.51946989</v>
      </c>
      <c r="J380" s="59">
        <v>1634.6120941500001</v>
      </c>
      <c r="K380" s="59">
        <v>1624.0987354200001</v>
      </c>
      <c r="L380" s="59">
        <v>1658.2914470000001</v>
      </c>
      <c r="M380" s="59">
        <v>1682.4185861000001</v>
      </c>
      <c r="N380" s="59">
        <v>1737.81123566</v>
      </c>
      <c r="O380" s="59">
        <v>1699.6021208500001</v>
      </c>
      <c r="P380" s="59">
        <v>1711.9051555999999</v>
      </c>
      <c r="Q380" s="59">
        <v>1708.92690268</v>
      </c>
      <c r="R380" s="59">
        <v>1706.7968256900001</v>
      </c>
      <c r="S380" s="59">
        <v>1686.3893601899999</v>
      </c>
      <c r="T380" s="59">
        <v>1689.6859324900001</v>
      </c>
      <c r="U380" s="59">
        <v>1684.88944831</v>
      </c>
      <c r="V380" s="59">
        <v>1667.6446563900001</v>
      </c>
      <c r="W380" s="59">
        <v>1676.6337460699999</v>
      </c>
      <c r="X380" s="59">
        <v>1733.2659427799999</v>
      </c>
      <c r="Y380" s="59">
        <v>1846.949361</v>
      </c>
    </row>
    <row r="381" spans="1:25" s="60" customFormat="1" ht="15.75" x14ac:dyDescent="0.3">
      <c r="A381" s="58" t="s">
        <v>156</v>
      </c>
      <c r="B381" s="59">
        <v>1855.2399653</v>
      </c>
      <c r="C381" s="59">
        <v>1934.8466116</v>
      </c>
      <c r="D381" s="59">
        <v>1963.8345337800001</v>
      </c>
      <c r="E381" s="59">
        <v>1933.79787945</v>
      </c>
      <c r="F381" s="59">
        <v>1933.7882880500001</v>
      </c>
      <c r="G381" s="59">
        <v>1947.3159750699999</v>
      </c>
      <c r="H381" s="59">
        <v>1767.4931147300001</v>
      </c>
      <c r="I381" s="59">
        <v>1733.4269493100001</v>
      </c>
      <c r="J381" s="59">
        <v>1654.5446703299999</v>
      </c>
      <c r="K381" s="59">
        <v>1633.9442136100001</v>
      </c>
      <c r="L381" s="59">
        <v>1643.5385325300001</v>
      </c>
      <c r="M381" s="59">
        <v>1680.49461608</v>
      </c>
      <c r="N381" s="59">
        <v>1725.8632101000001</v>
      </c>
      <c r="O381" s="59">
        <v>1732.09853524</v>
      </c>
      <c r="P381" s="59">
        <v>1729.4728050599999</v>
      </c>
      <c r="Q381" s="59">
        <v>1723.2840717500001</v>
      </c>
      <c r="R381" s="59">
        <v>1703.2626725800001</v>
      </c>
      <c r="S381" s="59">
        <v>1690.25359903</v>
      </c>
      <c r="T381" s="59">
        <v>1702.59084871</v>
      </c>
      <c r="U381" s="59">
        <v>1683.65665509</v>
      </c>
      <c r="V381" s="59">
        <v>1639.1272463</v>
      </c>
      <c r="W381" s="59">
        <v>1672.3227426600001</v>
      </c>
      <c r="X381" s="59">
        <v>1733.50322428</v>
      </c>
      <c r="Y381" s="59">
        <v>1818.3792480100001</v>
      </c>
    </row>
    <row r="382" spans="1:25" s="60" customFormat="1" ht="15.75" x14ac:dyDescent="0.3">
      <c r="A382" s="58" t="s">
        <v>157</v>
      </c>
      <c r="B382" s="59">
        <v>1834.42682195</v>
      </c>
      <c r="C382" s="59">
        <v>1955.8149455499999</v>
      </c>
      <c r="D382" s="59">
        <v>2022.7976295400001</v>
      </c>
      <c r="E382" s="59">
        <v>2004.6984269700001</v>
      </c>
      <c r="F382" s="59">
        <v>1993.9673495700001</v>
      </c>
      <c r="G382" s="59">
        <v>1899.43726969</v>
      </c>
      <c r="H382" s="59">
        <v>1779.1893926600001</v>
      </c>
      <c r="I382" s="59">
        <v>1644.93451465</v>
      </c>
      <c r="J382" s="59">
        <v>1581.5829008400001</v>
      </c>
      <c r="K382" s="59">
        <v>1519.09376696</v>
      </c>
      <c r="L382" s="59">
        <v>1477.3974793</v>
      </c>
      <c r="M382" s="59">
        <v>1490.7031956400001</v>
      </c>
      <c r="N382" s="59">
        <v>1533.81017086</v>
      </c>
      <c r="O382" s="59">
        <v>1557.3097695500001</v>
      </c>
      <c r="P382" s="59">
        <v>1574.0068793099999</v>
      </c>
      <c r="Q382" s="59">
        <v>1586.01999445</v>
      </c>
      <c r="R382" s="59">
        <v>1559.3357028299999</v>
      </c>
      <c r="S382" s="59">
        <v>1545.8125823099999</v>
      </c>
      <c r="T382" s="59">
        <v>1545.84355286</v>
      </c>
      <c r="U382" s="59">
        <v>1552.8888369700001</v>
      </c>
      <c r="V382" s="59">
        <v>1557.1861423</v>
      </c>
      <c r="W382" s="59">
        <v>1539.5862766299999</v>
      </c>
      <c r="X382" s="59">
        <v>1569.5282407300001</v>
      </c>
      <c r="Y382" s="59">
        <v>1722.1703165399999</v>
      </c>
    </row>
    <row r="383" spans="1:25" s="60" customFormat="1" ht="15.75" x14ac:dyDescent="0.3">
      <c r="A383" s="58" t="s">
        <v>158</v>
      </c>
      <c r="B383" s="59">
        <v>1697.4575400200001</v>
      </c>
      <c r="C383" s="59">
        <v>1783.4881984599999</v>
      </c>
      <c r="D383" s="59">
        <v>1866.4716368700001</v>
      </c>
      <c r="E383" s="59">
        <v>1864.5101503800001</v>
      </c>
      <c r="F383" s="59">
        <v>1861.69330883</v>
      </c>
      <c r="G383" s="59">
        <v>1864.4435090700001</v>
      </c>
      <c r="H383" s="59">
        <v>1817.0569335800001</v>
      </c>
      <c r="I383" s="59">
        <v>1760.10567352</v>
      </c>
      <c r="J383" s="59">
        <v>1655.2983778800001</v>
      </c>
      <c r="K383" s="59">
        <v>1578.3508183700001</v>
      </c>
      <c r="L383" s="59">
        <v>1564.9969110900001</v>
      </c>
      <c r="M383" s="59">
        <v>1594.66529638</v>
      </c>
      <c r="N383" s="59">
        <v>1654.9645975999999</v>
      </c>
      <c r="O383" s="59">
        <v>1693.32265048</v>
      </c>
      <c r="P383" s="59">
        <v>1701.00934869</v>
      </c>
      <c r="Q383" s="59">
        <v>1711.8478933200001</v>
      </c>
      <c r="R383" s="59">
        <v>1689.4470407700001</v>
      </c>
      <c r="S383" s="59">
        <v>1671.6126287</v>
      </c>
      <c r="T383" s="59">
        <v>1696.03833205</v>
      </c>
      <c r="U383" s="59">
        <v>1709.8484375600001</v>
      </c>
      <c r="V383" s="59">
        <v>1712.01460621</v>
      </c>
      <c r="W383" s="59">
        <v>1675.9434912900001</v>
      </c>
      <c r="X383" s="59">
        <v>1709.0670792600001</v>
      </c>
      <c r="Y383" s="59">
        <v>1789.33083801</v>
      </c>
    </row>
    <row r="384" spans="1:25" s="60" customFormat="1" ht="15.75" x14ac:dyDescent="0.3">
      <c r="A384" s="58" t="s">
        <v>159</v>
      </c>
      <c r="B384" s="59">
        <v>1789.45585577</v>
      </c>
      <c r="C384" s="59">
        <v>1862.68136579</v>
      </c>
      <c r="D384" s="59">
        <v>1903.03431501</v>
      </c>
      <c r="E384" s="59">
        <v>1977.1065294300001</v>
      </c>
      <c r="F384" s="59">
        <v>1978.48826777</v>
      </c>
      <c r="G384" s="59">
        <v>1870.3921270999999</v>
      </c>
      <c r="H384" s="59">
        <v>1809.7074856500001</v>
      </c>
      <c r="I384" s="59">
        <v>1781.0890275500001</v>
      </c>
      <c r="J384" s="59">
        <v>1755.24539538</v>
      </c>
      <c r="K384" s="59">
        <v>1667.1954548200001</v>
      </c>
      <c r="L384" s="59">
        <v>1582.1005046800001</v>
      </c>
      <c r="M384" s="59">
        <v>1606.3140414500001</v>
      </c>
      <c r="N384" s="59">
        <v>1611.5299319200001</v>
      </c>
      <c r="O384" s="59">
        <v>1628.40430612</v>
      </c>
      <c r="P384" s="59">
        <v>1633.81695713</v>
      </c>
      <c r="Q384" s="59">
        <v>1642.5723225300001</v>
      </c>
      <c r="R384" s="59">
        <v>1627.59516125</v>
      </c>
      <c r="S384" s="59">
        <v>1621.3856411100001</v>
      </c>
      <c r="T384" s="59">
        <v>1612.65261399</v>
      </c>
      <c r="U384" s="59">
        <v>1618.9975160700001</v>
      </c>
      <c r="V384" s="59">
        <v>1632.6520219199999</v>
      </c>
      <c r="W384" s="59">
        <v>1598.33830257</v>
      </c>
      <c r="X384" s="59">
        <v>1631.23174217</v>
      </c>
      <c r="Y384" s="59">
        <v>1780.0143162100001</v>
      </c>
    </row>
    <row r="385" spans="1:25" s="60" customFormat="1" ht="15.75" x14ac:dyDescent="0.3">
      <c r="A385" s="58" t="s">
        <v>160</v>
      </c>
      <c r="B385" s="59">
        <v>1896.90425697</v>
      </c>
      <c r="C385" s="59">
        <v>1975.8174567900001</v>
      </c>
      <c r="D385" s="59">
        <v>2011.4270541200001</v>
      </c>
      <c r="E385" s="59">
        <v>1993.4357711499999</v>
      </c>
      <c r="F385" s="59">
        <v>1987.50377222</v>
      </c>
      <c r="G385" s="59">
        <v>1992.9678487200001</v>
      </c>
      <c r="H385" s="59">
        <v>1870.05547503</v>
      </c>
      <c r="I385" s="59">
        <v>1667.8623762100001</v>
      </c>
      <c r="J385" s="59">
        <v>1581.4269773999999</v>
      </c>
      <c r="K385" s="59">
        <v>1534.5877291900001</v>
      </c>
      <c r="L385" s="59">
        <v>1511.7633225700001</v>
      </c>
      <c r="M385" s="59">
        <v>1529.01331443</v>
      </c>
      <c r="N385" s="59">
        <v>1559.9888663300001</v>
      </c>
      <c r="O385" s="59">
        <v>1557.0859191500001</v>
      </c>
      <c r="P385" s="59">
        <v>1564.27147178</v>
      </c>
      <c r="Q385" s="59">
        <v>1575.15897907</v>
      </c>
      <c r="R385" s="59">
        <v>1557.07523769</v>
      </c>
      <c r="S385" s="59">
        <v>1549.52976681</v>
      </c>
      <c r="T385" s="59">
        <v>1545.36729937</v>
      </c>
      <c r="U385" s="59">
        <v>1524.6523830799999</v>
      </c>
      <c r="V385" s="59">
        <v>1539.76131603</v>
      </c>
      <c r="W385" s="59">
        <v>1508.9655904900001</v>
      </c>
      <c r="X385" s="59">
        <v>1566.3361107400001</v>
      </c>
      <c r="Y385" s="59">
        <v>1644.6374823400001</v>
      </c>
    </row>
    <row r="386" spans="1:25" s="60" customFormat="1" ht="15.75" x14ac:dyDescent="0.3">
      <c r="A386" s="58" t="s">
        <v>161</v>
      </c>
      <c r="B386" s="59">
        <v>1706.16225394</v>
      </c>
      <c r="C386" s="59">
        <v>1761.95057597</v>
      </c>
      <c r="D386" s="59">
        <v>1841.6645992599999</v>
      </c>
      <c r="E386" s="59">
        <v>1817.6230918399999</v>
      </c>
      <c r="F386" s="59">
        <v>1822.0263695799999</v>
      </c>
      <c r="G386" s="59">
        <v>1815.77911105</v>
      </c>
      <c r="H386" s="59">
        <v>1738.20295876</v>
      </c>
      <c r="I386" s="59">
        <v>1614.3642535700001</v>
      </c>
      <c r="J386" s="59">
        <v>1530.4240394799999</v>
      </c>
      <c r="K386" s="59">
        <v>1469.7114670200001</v>
      </c>
      <c r="L386" s="59">
        <v>1449.1356009900001</v>
      </c>
      <c r="M386" s="59">
        <v>1446.0927121500001</v>
      </c>
      <c r="N386" s="59">
        <v>1466.6086422400001</v>
      </c>
      <c r="O386" s="59">
        <v>1461.84862473</v>
      </c>
      <c r="P386" s="59">
        <v>1464.5184848900001</v>
      </c>
      <c r="Q386" s="59">
        <v>1462.23235733</v>
      </c>
      <c r="R386" s="59">
        <v>1446.3145954300001</v>
      </c>
      <c r="S386" s="59">
        <v>1442.97134708</v>
      </c>
      <c r="T386" s="59">
        <v>1438.9509296599999</v>
      </c>
      <c r="U386" s="59">
        <v>1441.77447149</v>
      </c>
      <c r="V386" s="59">
        <v>1450.9149480200001</v>
      </c>
      <c r="W386" s="59">
        <v>1408.63656571</v>
      </c>
      <c r="X386" s="59">
        <v>1447.7879242900001</v>
      </c>
      <c r="Y386" s="59">
        <v>1542.7042532800001</v>
      </c>
    </row>
    <row r="387" spans="1:25" s="60" customFormat="1" ht="15.75" x14ac:dyDescent="0.3">
      <c r="A387" s="58" t="s">
        <v>162</v>
      </c>
      <c r="B387" s="59">
        <v>1628.5308660000001</v>
      </c>
      <c r="C387" s="59">
        <v>1712.2268542900001</v>
      </c>
      <c r="D387" s="59">
        <v>1797.2353990199999</v>
      </c>
      <c r="E387" s="59">
        <v>1816.2331713599999</v>
      </c>
      <c r="F387" s="59">
        <v>1816.2004294200001</v>
      </c>
      <c r="G387" s="59">
        <v>1791.76429104</v>
      </c>
      <c r="H387" s="59">
        <v>1680.6055856200001</v>
      </c>
      <c r="I387" s="59">
        <v>1545.8195492899999</v>
      </c>
      <c r="J387" s="59">
        <v>1474.8355976299999</v>
      </c>
      <c r="K387" s="59">
        <v>1418.1463615800001</v>
      </c>
      <c r="L387" s="59">
        <v>1426.8901693800001</v>
      </c>
      <c r="M387" s="59">
        <v>1443.0914916900001</v>
      </c>
      <c r="N387" s="59">
        <v>1494.0846624999999</v>
      </c>
      <c r="O387" s="59">
        <v>1487.1147669900001</v>
      </c>
      <c r="P387" s="59">
        <v>1476.17056127</v>
      </c>
      <c r="Q387" s="59">
        <v>1476.8838458100001</v>
      </c>
      <c r="R387" s="59">
        <v>1448.5275324900001</v>
      </c>
      <c r="S387" s="59">
        <v>1446.5668985100001</v>
      </c>
      <c r="T387" s="59">
        <v>1440.26561451</v>
      </c>
      <c r="U387" s="59">
        <v>1481.26707261</v>
      </c>
      <c r="V387" s="59">
        <v>1481.15092351</v>
      </c>
      <c r="W387" s="59">
        <v>1456.9943996500001</v>
      </c>
      <c r="X387" s="59">
        <v>1485.2197400100001</v>
      </c>
      <c r="Y387" s="59">
        <v>1591.7624857800001</v>
      </c>
    </row>
    <row r="388" spans="1:25" s="60" customFormat="1" ht="15.75" x14ac:dyDescent="0.3">
      <c r="A388" s="58" t="s">
        <v>163</v>
      </c>
      <c r="B388" s="59">
        <v>1726.90360334</v>
      </c>
      <c r="C388" s="59">
        <v>1783.49538321</v>
      </c>
      <c r="D388" s="59">
        <v>1829.1960782200001</v>
      </c>
      <c r="E388" s="59">
        <v>1840.48375493</v>
      </c>
      <c r="F388" s="59">
        <v>1827.53422469</v>
      </c>
      <c r="G388" s="59">
        <v>1832.41328688</v>
      </c>
      <c r="H388" s="59">
        <v>1776.37129701</v>
      </c>
      <c r="I388" s="59">
        <v>1669.46793875</v>
      </c>
      <c r="J388" s="59">
        <v>1574.4528127000001</v>
      </c>
      <c r="K388" s="59">
        <v>1517.4575702</v>
      </c>
      <c r="L388" s="59">
        <v>1509.1641920700001</v>
      </c>
      <c r="M388" s="59">
        <v>1499.82345123</v>
      </c>
      <c r="N388" s="59">
        <v>1516.3912171300001</v>
      </c>
      <c r="O388" s="59">
        <v>1516.8379430499999</v>
      </c>
      <c r="P388" s="59">
        <v>1526.37715428</v>
      </c>
      <c r="Q388" s="59">
        <v>1526.4271057999999</v>
      </c>
      <c r="R388" s="59">
        <v>1513.8813311000001</v>
      </c>
      <c r="S388" s="59">
        <v>1497.8775683900001</v>
      </c>
      <c r="T388" s="59">
        <v>1508.87133838</v>
      </c>
      <c r="U388" s="59">
        <v>1517.5604127500001</v>
      </c>
      <c r="V388" s="59">
        <v>1528.76516608</v>
      </c>
      <c r="W388" s="59">
        <v>1524.00963903</v>
      </c>
      <c r="X388" s="59">
        <v>1541.05683183</v>
      </c>
      <c r="Y388" s="59">
        <v>1667.23104339</v>
      </c>
    </row>
    <row r="389" spans="1:25" s="60" customFormat="1" ht="15.75" x14ac:dyDescent="0.3">
      <c r="A389" s="58" t="s">
        <v>164</v>
      </c>
      <c r="B389" s="59">
        <v>1720.04635813</v>
      </c>
      <c r="C389" s="59">
        <v>1771.3712018799999</v>
      </c>
      <c r="D389" s="59">
        <v>1855.9037700200001</v>
      </c>
      <c r="E389" s="59">
        <v>1882.0078144300001</v>
      </c>
      <c r="F389" s="59">
        <v>1919.85096144</v>
      </c>
      <c r="G389" s="59">
        <v>1950.55113719</v>
      </c>
      <c r="H389" s="59">
        <v>1851.5694008400001</v>
      </c>
      <c r="I389" s="59">
        <v>1738.1632477200001</v>
      </c>
      <c r="J389" s="59">
        <v>1656.13369356</v>
      </c>
      <c r="K389" s="59">
        <v>1582.25320134</v>
      </c>
      <c r="L389" s="59">
        <v>1549.9749799900001</v>
      </c>
      <c r="M389" s="59">
        <v>1517.8351413099999</v>
      </c>
      <c r="N389" s="59">
        <v>1562.07371289</v>
      </c>
      <c r="O389" s="59">
        <v>1547.7203872499999</v>
      </c>
      <c r="P389" s="59">
        <v>1554.91401963</v>
      </c>
      <c r="Q389" s="59">
        <v>1560.54816736</v>
      </c>
      <c r="R389" s="59">
        <v>1550.2719639300001</v>
      </c>
      <c r="S389" s="59">
        <v>1537.08142662</v>
      </c>
      <c r="T389" s="59">
        <v>1534.95239059</v>
      </c>
      <c r="U389" s="59">
        <v>1543.30989699</v>
      </c>
      <c r="V389" s="59">
        <v>1568.4960723500001</v>
      </c>
      <c r="W389" s="59">
        <v>1535.9798486899999</v>
      </c>
      <c r="X389" s="59">
        <v>1579.54008755</v>
      </c>
      <c r="Y389" s="59">
        <v>1665.6230217300001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623589.79527003178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623589.79527003178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582803.57999999996</v>
      </c>
      <c r="H401" s="82">
        <v>958432.19</v>
      </c>
      <c r="I401" s="82">
        <v>1021971.76</v>
      </c>
      <c r="J401" s="82">
        <v>771049.70000000007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256086.62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1091.8000000000002</v>
      </c>
      <c r="E407" s="28">
        <v>1950.02</v>
      </c>
      <c r="F407" s="28">
        <v>2107.88</v>
      </c>
      <c r="G407" s="28">
        <v>2624.4100000000003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582803.57999999996</v>
      </c>
      <c r="E409" s="28">
        <v>958432.19</v>
      </c>
      <c r="F409" s="28">
        <v>1021971.76</v>
      </c>
      <c r="G409" s="28">
        <v>771049.70000000007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55.53</v>
      </c>
      <c r="E410" s="28">
        <v>223.86</v>
      </c>
      <c r="F410" s="28">
        <v>273.08999999999997</v>
      </c>
      <c r="G410" s="28">
        <v>560.47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4.0533230800000002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256086.62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2310.7600000000002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6.34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157.39000000000001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91" priority="9">
      <formula>AND($P404&gt;=500,$P404&lt;=899,$AD404&lt;0)</formula>
    </cfRule>
    <cfRule type="expression" dxfId="90" priority="10">
      <formula>AND($AD404&lt;0,$B404&lt;&gt;$AF404)</formula>
    </cfRule>
    <cfRule type="expression" dxfId="89" priority="11">
      <formula>OR(AND($Q404&gt;=1,$Q404&lt;=3,$R404=0,$B404=$AF404,$P404&lt;500),AND($B404&lt;&gt;$AF404,$AD404&gt;0))</formula>
    </cfRule>
    <cfRule type="expression" dxfId="88" priority="12">
      <formula>$Q404=99</formula>
    </cfRule>
  </conditionalFormatting>
  <conditionalFormatting sqref="C404:E404">
    <cfRule type="expression" dxfId="87" priority="5">
      <formula>AND($P404&gt;=500,$P404&lt;=899,$AD404&lt;0)</formula>
    </cfRule>
    <cfRule type="expression" dxfId="86" priority="6">
      <formula>AND($AD404&lt;0,$B404&lt;&gt;$AF404)</formula>
    </cfRule>
    <cfRule type="expression" dxfId="85" priority="7">
      <formula>OR(AND($Q404&gt;=1,$Q404&lt;=3,$R404=0,$B404=$AF404,$P404&lt;500),AND($B404&lt;&gt;$AF404,$AD404&gt;0))</formula>
    </cfRule>
    <cfRule type="expression" dxfId="84" priority="8">
      <formula>$Q404=99</formula>
    </cfRule>
  </conditionalFormatting>
  <conditionalFormatting sqref="B405:E405">
    <cfRule type="expression" dxfId="83" priority="1">
      <formula>AND($P405&gt;=500,$P405&lt;=899,$AD405&lt;0)</formula>
    </cfRule>
    <cfRule type="expression" dxfId="82" priority="2">
      <formula>AND($AD405&lt;0,$B405&lt;&gt;$AF405)</formula>
    </cfRule>
    <cfRule type="expression" dxfId="81" priority="3">
      <formula>OR(AND($Q405&gt;=1,$Q405&lt;=3,$R405=0,$B405=$AF405,$P405&lt;500),AND($B405&lt;&gt;$AF405,$AD405&gt;0))</formula>
    </cfRule>
    <cfRule type="expression" dxfId="80" priority="4">
      <formula>$Q405=99</formula>
    </cfRule>
  </conditionalFormatting>
  <conditionalFormatting sqref="B406:D406">
    <cfRule type="expression" dxfId="79" priority="13">
      <formula>AND($P406&gt;=500,$P406&lt;=899,$AD406&lt;0)</formula>
    </cfRule>
    <cfRule type="expression" dxfId="78" priority="14">
      <formula>AND($AD406&lt;0,#REF!&lt;&gt;$AF406)</formula>
    </cfRule>
    <cfRule type="expression" dxfId="77" priority="15">
      <formula>OR(AND($Q406&gt;=1,$Q406&lt;=3,$R406=0,#REF!=$AF406,$P406&lt;500),AND(#REF!&lt;&gt;$AF406,$AD406&gt;0))</formula>
    </cfRule>
    <cfRule type="expression" dxfId="76" priority="16">
      <formula>$Q406=99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05452-6B73-4C39-910D-2039E64EB8EB}">
  <sheetPr>
    <tabColor rgb="FFFFFFCC"/>
  </sheetPr>
  <dimension ref="A1:AB420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2916.85228835</v>
      </c>
      <c r="C14" s="57">
        <v>3006.4909075799997</v>
      </c>
      <c r="D14" s="57">
        <v>3050.62632493</v>
      </c>
      <c r="E14" s="57">
        <v>3083.1263629499999</v>
      </c>
      <c r="F14" s="57">
        <v>3080.19565246</v>
      </c>
      <c r="G14" s="57">
        <v>3072.5193603299999</v>
      </c>
      <c r="H14" s="57">
        <v>2935.89402303</v>
      </c>
      <c r="I14" s="57">
        <v>2852.7079187999998</v>
      </c>
      <c r="J14" s="57">
        <v>2804.4972253199999</v>
      </c>
      <c r="K14" s="57">
        <v>2813.0973109300003</v>
      </c>
      <c r="L14" s="57">
        <v>2810.4019702000001</v>
      </c>
      <c r="M14" s="57">
        <v>2830.0386442600002</v>
      </c>
      <c r="N14" s="57">
        <v>2849.50623275</v>
      </c>
      <c r="O14" s="57">
        <v>2845.5201899799999</v>
      </c>
      <c r="P14" s="57">
        <v>2863.55832753</v>
      </c>
      <c r="Q14" s="57">
        <v>2870.9148833500003</v>
      </c>
      <c r="R14" s="57">
        <v>2859.8652658000001</v>
      </c>
      <c r="S14" s="57">
        <v>2837.6711319699998</v>
      </c>
      <c r="T14" s="57">
        <v>2824.8854939399998</v>
      </c>
      <c r="U14" s="57">
        <v>2807.4624881499999</v>
      </c>
      <c r="V14" s="57">
        <v>2822.4252408299999</v>
      </c>
      <c r="W14" s="57">
        <v>2773.2182462000001</v>
      </c>
      <c r="X14" s="57">
        <v>2822.12910612</v>
      </c>
      <c r="Y14" s="57">
        <v>2860.0899498799999</v>
      </c>
    </row>
    <row r="15" spans="1:25" s="60" customFormat="1" ht="15.75" x14ac:dyDescent="0.3">
      <c r="A15" s="56" t="s">
        <v>136</v>
      </c>
      <c r="B15" s="59">
        <v>2953.0401781099999</v>
      </c>
      <c r="C15" s="59">
        <v>2982.0331133700001</v>
      </c>
      <c r="D15" s="59">
        <v>3026.4428662600003</v>
      </c>
      <c r="E15" s="59">
        <v>3033.2112493499999</v>
      </c>
      <c r="F15" s="59">
        <v>3016.0797426500003</v>
      </c>
      <c r="G15" s="59">
        <v>2991.9158007199999</v>
      </c>
      <c r="H15" s="59">
        <v>2831.62288932</v>
      </c>
      <c r="I15" s="59">
        <v>2862.4889839699999</v>
      </c>
      <c r="J15" s="59">
        <v>2849.2973382299997</v>
      </c>
      <c r="K15" s="59">
        <v>2811.6875456400003</v>
      </c>
      <c r="L15" s="59">
        <v>2801.7431113299999</v>
      </c>
      <c r="M15" s="59">
        <v>2826.8764259999998</v>
      </c>
      <c r="N15" s="59">
        <v>2864.4623072300001</v>
      </c>
      <c r="O15" s="59">
        <v>2861.7531240399999</v>
      </c>
      <c r="P15" s="59">
        <v>2864.9823981700001</v>
      </c>
      <c r="Q15" s="59">
        <v>2877.9020641699999</v>
      </c>
      <c r="R15" s="59">
        <v>2859.1086810199999</v>
      </c>
      <c r="S15" s="59">
        <v>2852.0620773400001</v>
      </c>
      <c r="T15" s="59">
        <v>2832.9339302600001</v>
      </c>
      <c r="U15" s="59">
        <v>2781.8640726499998</v>
      </c>
      <c r="V15" s="59">
        <v>2753.1941288200001</v>
      </c>
      <c r="W15" s="59">
        <v>2762.8941907399999</v>
      </c>
      <c r="X15" s="59">
        <v>2804.352875</v>
      </c>
      <c r="Y15" s="59">
        <v>2842.4813130499997</v>
      </c>
    </row>
    <row r="16" spans="1:25" s="60" customFormat="1" ht="15.75" x14ac:dyDescent="0.3">
      <c r="A16" s="56" t="s">
        <v>137</v>
      </c>
      <c r="B16" s="59">
        <v>2880.6069406400002</v>
      </c>
      <c r="C16" s="59">
        <v>2928.2979381</v>
      </c>
      <c r="D16" s="59">
        <v>3029.6763886700001</v>
      </c>
      <c r="E16" s="59">
        <v>3096.26790252</v>
      </c>
      <c r="F16" s="59">
        <v>3053.3442396099999</v>
      </c>
      <c r="G16" s="59">
        <v>3059.2905973300003</v>
      </c>
      <c r="H16" s="59">
        <v>2968.5533146899998</v>
      </c>
      <c r="I16" s="59">
        <v>2864.7534031599998</v>
      </c>
      <c r="J16" s="59">
        <v>2763.4094868399998</v>
      </c>
      <c r="K16" s="59">
        <v>2704.1789692000002</v>
      </c>
      <c r="L16" s="59">
        <v>2698.9365757099999</v>
      </c>
      <c r="M16" s="59">
        <v>2710.2235869300002</v>
      </c>
      <c r="N16" s="59">
        <v>2729.41995099</v>
      </c>
      <c r="O16" s="59">
        <v>2733.7026337299999</v>
      </c>
      <c r="P16" s="59">
        <v>2748.2197757399999</v>
      </c>
      <c r="Q16" s="59">
        <v>2776.47349824</v>
      </c>
      <c r="R16" s="59">
        <v>2767.9559022499998</v>
      </c>
      <c r="S16" s="59">
        <v>2751.3657228800002</v>
      </c>
      <c r="T16" s="59">
        <v>2739.26532976</v>
      </c>
      <c r="U16" s="59">
        <v>2727.62169012</v>
      </c>
      <c r="V16" s="59">
        <v>2713.3177256099998</v>
      </c>
      <c r="W16" s="59">
        <v>2685.31043009</v>
      </c>
      <c r="X16" s="59">
        <v>2720.2744831299997</v>
      </c>
      <c r="Y16" s="59">
        <v>2797.5844369599999</v>
      </c>
    </row>
    <row r="17" spans="1:25" s="60" customFormat="1" ht="15.75" x14ac:dyDescent="0.3">
      <c r="A17" s="56" t="s">
        <v>138</v>
      </c>
      <c r="B17" s="59">
        <v>2896.2750129799997</v>
      </c>
      <c r="C17" s="59">
        <v>2975.3960045100002</v>
      </c>
      <c r="D17" s="59">
        <v>3065.62987294</v>
      </c>
      <c r="E17" s="59">
        <v>3089.6736655100003</v>
      </c>
      <c r="F17" s="59">
        <v>3104.3967368100002</v>
      </c>
      <c r="G17" s="59">
        <v>3081.2453879</v>
      </c>
      <c r="H17" s="59">
        <v>2973.9854645099999</v>
      </c>
      <c r="I17" s="59">
        <v>2871.8829499499998</v>
      </c>
      <c r="J17" s="59">
        <v>2767.8953422200002</v>
      </c>
      <c r="K17" s="59">
        <v>2735.0569312400003</v>
      </c>
      <c r="L17" s="59">
        <v>2719.0942667199997</v>
      </c>
      <c r="M17" s="59">
        <v>2727.5592322800003</v>
      </c>
      <c r="N17" s="59">
        <v>2775.20764022</v>
      </c>
      <c r="O17" s="59">
        <v>2784.1924716200001</v>
      </c>
      <c r="P17" s="59">
        <v>2784.1653926700001</v>
      </c>
      <c r="Q17" s="59">
        <v>2804.66253714</v>
      </c>
      <c r="R17" s="59">
        <v>2796.3317439499997</v>
      </c>
      <c r="S17" s="59">
        <v>2776.8058326299997</v>
      </c>
      <c r="T17" s="59">
        <v>2769.4227845999999</v>
      </c>
      <c r="U17" s="59">
        <v>2703.1516941999998</v>
      </c>
      <c r="V17" s="59">
        <v>2663.9566884000001</v>
      </c>
      <c r="W17" s="59">
        <v>2676.7869957499997</v>
      </c>
      <c r="X17" s="59">
        <v>2746.8154418899999</v>
      </c>
      <c r="Y17" s="59">
        <v>2820.2708308700003</v>
      </c>
    </row>
    <row r="18" spans="1:25" s="60" customFormat="1" ht="15.75" x14ac:dyDescent="0.3">
      <c r="A18" s="56" t="s">
        <v>139</v>
      </c>
      <c r="B18" s="59">
        <v>2876.5883336500001</v>
      </c>
      <c r="C18" s="59">
        <v>2917.2760807200002</v>
      </c>
      <c r="D18" s="59">
        <v>2966.7287045499997</v>
      </c>
      <c r="E18" s="59">
        <v>2946.12825832</v>
      </c>
      <c r="F18" s="59">
        <v>2940.3387948700001</v>
      </c>
      <c r="G18" s="59">
        <v>2932.8089463799997</v>
      </c>
      <c r="H18" s="59">
        <v>2893.7249991600002</v>
      </c>
      <c r="I18" s="59">
        <v>2834.2376487299998</v>
      </c>
      <c r="J18" s="59">
        <v>2870.4162046900001</v>
      </c>
      <c r="K18" s="59">
        <v>2762.8792309600003</v>
      </c>
      <c r="L18" s="59">
        <v>2747.01072415</v>
      </c>
      <c r="M18" s="59">
        <v>2760.7632589699997</v>
      </c>
      <c r="N18" s="59">
        <v>2806.15596985</v>
      </c>
      <c r="O18" s="59">
        <v>2811.8998901200002</v>
      </c>
      <c r="P18" s="59">
        <v>2829.1005176199997</v>
      </c>
      <c r="Q18" s="59">
        <v>2841.1967611099999</v>
      </c>
      <c r="R18" s="59">
        <v>2863.0612362399997</v>
      </c>
      <c r="S18" s="59">
        <v>2859.0926543099999</v>
      </c>
      <c r="T18" s="59">
        <v>2828.4371964000002</v>
      </c>
      <c r="U18" s="59">
        <v>2790.60372224</v>
      </c>
      <c r="V18" s="59">
        <v>2726.7020314800002</v>
      </c>
      <c r="W18" s="59">
        <v>2807.1256943899998</v>
      </c>
      <c r="X18" s="59">
        <v>2856.6031710500001</v>
      </c>
      <c r="Y18" s="59">
        <v>2932.8432231799998</v>
      </c>
    </row>
    <row r="19" spans="1:25" s="60" customFormat="1" ht="15.75" x14ac:dyDescent="0.3">
      <c r="A19" s="56" t="s">
        <v>140</v>
      </c>
      <c r="B19" s="59">
        <v>2919.95279682</v>
      </c>
      <c r="C19" s="59">
        <v>3014.7281431700003</v>
      </c>
      <c r="D19" s="59">
        <v>3122.4700296000001</v>
      </c>
      <c r="E19" s="59">
        <v>3112.4309236399999</v>
      </c>
      <c r="F19" s="59">
        <v>3118.0835064600001</v>
      </c>
      <c r="G19" s="59">
        <v>3019.9621130099999</v>
      </c>
      <c r="H19" s="59">
        <v>2876.7301344699999</v>
      </c>
      <c r="I19" s="59">
        <v>2804.6001636399997</v>
      </c>
      <c r="J19" s="59">
        <v>2725.60571011</v>
      </c>
      <c r="K19" s="59">
        <v>2678.25167822</v>
      </c>
      <c r="L19" s="59">
        <v>2687.1171415099998</v>
      </c>
      <c r="M19" s="59">
        <v>2685.6823389700003</v>
      </c>
      <c r="N19" s="59">
        <v>2716.3829715000002</v>
      </c>
      <c r="O19" s="59">
        <v>2714.3193452799997</v>
      </c>
      <c r="P19" s="59">
        <v>2731.1466234999998</v>
      </c>
      <c r="Q19" s="59">
        <v>2745.1396204600001</v>
      </c>
      <c r="R19" s="59">
        <v>2740.0946502899997</v>
      </c>
      <c r="S19" s="59">
        <v>2721.91462151</v>
      </c>
      <c r="T19" s="59">
        <v>2746.8665549699999</v>
      </c>
      <c r="U19" s="59">
        <v>2694.0491186700001</v>
      </c>
      <c r="V19" s="59">
        <v>2675.99656237</v>
      </c>
      <c r="W19" s="59">
        <v>2687.5874219899997</v>
      </c>
      <c r="X19" s="59">
        <v>2723.0477093199997</v>
      </c>
      <c r="Y19" s="59">
        <v>2802.4984194999997</v>
      </c>
    </row>
    <row r="20" spans="1:25" s="60" customFormat="1" ht="15.75" x14ac:dyDescent="0.3">
      <c r="A20" s="56" t="s">
        <v>141</v>
      </c>
      <c r="B20" s="59">
        <v>2953.1341470099997</v>
      </c>
      <c r="C20" s="59">
        <v>2887.7196726900002</v>
      </c>
      <c r="D20" s="59">
        <v>3077.3320220799997</v>
      </c>
      <c r="E20" s="59">
        <v>3090.9861771400001</v>
      </c>
      <c r="F20" s="59">
        <v>3085.5606876100001</v>
      </c>
      <c r="G20" s="59">
        <v>3014.03927389</v>
      </c>
      <c r="H20" s="59">
        <v>2880.5470736500001</v>
      </c>
      <c r="I20" s="59">
        <v>2855.5225655100003</v>
      </c>
      <c r="J20" s="59">
        <v>2754.65383406</v>
      </c>
      <c r="K20" s="59">
        <v>2763.3368097900002</v>
      </c>
      <c r="L20" s="59">
        <v>2778.29982875</v>
      </c>
      <c r="M20" s="59">
        <v>2785.3599491699997</v>
      </c>
      <c r="N20" s="59">
        <v>2813.8021661299999</v>
      </c>
      <c r="O20" s="59">
        <v>2832.94289265</v>
      </c>
      <c r="P20" s="59">
        <v>2854.4285794799998</v>
      </c>
      <c r="Q20" s="59">
        <v>2854.06809944</v>
      </c>
      <c r="R20" s="59">
        <v>2831.16642925</v>
      </c>
      <c r="S20" s="59">
        <v>2808.96335537</v>
      </c>
      <c r="T20" s="59">
        <v>2792.1796197599997</v>
      </c>
      <c r="U20" s="59">
        <v>2704.7700730300003</v>
      </c>
      <c r="V20" s="59">
        <v>2730.87150165</v>
      </c>
      <c r="W20" s="59">
        <v>2765.6715497</v>
      </c>
      <c r="X20" s="59">
        <v>2832.9271670500002</v>
      </c>
      <c r="Y20" s="59">
        <v>2872.1130264900003</v>
      </c>
    </row>
    <row r="21" spans="1:25" s="60" customFormat="1" ht="15.75" x14ac:dyDescent="0.3">
      <c r="A21" s="56" t="s">
        <v>142</v>
      </c>
      <c r="B21" s="59">
        <v>3009.2521118899999</v>
      </c>
      <c r="C21" s="59">
        <v>3051.8842584700001</v>
      </c>
      <c r="D21" s="59">
        <v>3060.6618112799997</v>
      </c>
      <c r="E21" s="59">
        <v>3068.3766765600003</v>
      </c>
      <c r="F21" s="59">
        <v>3046.8500909300001</v>
      </c>
      <c r="G21" s="59">
        <v>3010.6378961199998</v>
      </c>
      <c r="H21" s="59">
        <v>2872.9967176600003</v>
      </c>
      <c r="I21" s="59">
        <v>2823.5719096800003</v>
      </c>
      <c r="J21" s="59">
        <v>2792.9116006699996</v>
      </c>
      <c r="K21" s="59">
        <v>2763.7048800900002</v>
      </c>
      <c r="L21" s="59">
        <v>2762.8193916199998</v>
      </c>
      <c r="M21" s="59">
        <v>2784.7326356100002</v>
      </c>
      <c r="N21" s="59">
        <v>2829.6770854900001</v>
      </c>
      <c r="O21" s="59">
        <v>2832.0632822099997</v>
      </c>
      <c r="P21" s="59">
        <v>2843.1371111199996</v>
      </c>
      <c r="Q21" s="59">
        <v>2851.6455133199997</v>
      </c>
      <c r="R21" s="59">
        <v>2834.0627433899999</v>
      </c>
      <c r="S21" s="59">
        <v>2806.4089349000001</v>
      </c>
      <c r="T21" s="59">
        <v>2792.8581220300002</v>
      </c>
      <c r="U21" s="59">
        <v>2759.6131479400001</v>
      </c>
      <c r="V21" s="59">
        <v>2703.1242036100002</v>
      </c>
      <c r="W21" s="59">
        <v>2744.6731672999999</v>
      </c>
      <c r="X21" s="59">
        <v>2804.1219288900002</v>
      </c>
      <c r="Y21" s="59">
        <v>2922.0525264999997</v>
      </c>
    </row>
    <row r="22" spans="1:25" s="60" customFormat="1" ht="15.75" x14ac:dyDescent="0.3">
      <c r="A22" s="56" t="s">
        <v>143</v>
      </c>
      <c r="B22" s="59">
        <v>2878.6785652199997</v>
      </c>
      <c r="C22" s="59">
        <v>2778.7062762200003</v>
      </c>
      <c r="D22" s="59">
        <v>2841.7569432499999</v>
      </c>
      <c r="E22" s="59">
        <v>2993.6959245500002</v>
      </c>
      <c r="F22" s="59">
        <v>2964.0008591000001</v>
      </c>
      <c r="G22" s="59">
        <v>2897.4854825399998</v>
      </c>
      <c r="H22" s="59">
        <v>2750.1750222599999</v>
      </c>
      <c r="I22" s="59">
        <v>2676.08868927</v>
      </c>
      <c r="J22" s="59">
        <v>2602.25556994</v>
      </c>
      <c r="K22" s="59">
        <v>2558.8871778100001</v>
      </c>
      <c r="L22" s="59">
        <v>2540.37715445</v>
      </c>
      <c r="M22" s="59">
        <v>2581.8007507299999</v>
      </c>
      <c r="N22" s="59">
        <v>2611.7414595999999</v>
      </c>
      <c r="O22" s="59">
        <v>2604.5172298299999</v>
      </c>
      <c r="P22" s="59">
        <v>2616.8653299500002</v>
      </c>
      <c r="Q22" s="59">
        <v>2615.3722482100002</v>
      </c>
      <c r="R22" s="59">
        <v>2614.8817279099999</v>
      </c>
      <c r="S22" s="59">
        <v>2613.8795498499999</v>
      </c>
      <c r="T22" s="59">
        <v>2600.4756900699999</v>
      </c>
      <c r="U22" s="59">
        <v>2585.64841583</v>
      </c>
      <c r="V22" s="59">
        <v>2558.6187879600002</v>
      </c>
      <c r="W22" s="59">
        <v>2595.4859082299999</v>
      </c>
      <c r="X22" s="59">
        <v>2604.67756517</v>
      </c>
      <c r="Y22" s="59">
        <v>2773.2344114099997</v>
      </c>
    </row>
    <row r="23" spans="1:25" s="60" customFormat="1" ht="15.75" x14ac:dyDescent="0.3">
      <c r="A23" s="56" t="s">
        <v>144</v>
      </c>
      <c r="B23" s="59">
        <v>2782.76382319</v>
      </c>
      <c r="C23" s="59">
        <v>2819.30165747</v>
      </c>
      <c r="D23" s="59">
        <v>2874.0877647400002</v>
      </c>
      <c r="E23" s="59">
        <v>2903.2608694600003</v>
      </c>
      <c r="F23" s="59">
        <v>2932.8639942299997</v>
      </c>
      <c r="G23" s="59">
        <v>2928.4742323700002</v>
      </c>
      <c r="H23" s="59">
        <v>2826.30593572</v>
      </c>
      <c r="I23" s="59">
        <v>2819.1445945200003</v>
      </c>
      <c r="J23" s="59">
        <v>2728.9296998899999</v>
      </c>
      <c r="K23" s="59">
        <v>2645.8635404899997</v>
      </c>
      <c r="L23" s="59">
        <v>2614.6828333399999</v>
      </c>
      <c r="M23" s="59">
        <v>2600.3560269499999</v>
      </c>
      <c r="N23" s="59">
        <v>2614.9900262199999</v>
      </c>
      <c r="O23" s="59">
        <v>2624.63323343</v>
      </c>
      <c r="P23" s="59">
        <v>2631.9078944600001</v>
      </c>
      <c r="Q23" s="59">
        <v>2654.8026579899997</v>
      </c>
      <c r="R23" s="59">
        <v>2643.8962015299999</v>
      </c>
      <c r="S23" s="59">
        <v>2623.9296505499997</v>
      </c>
      <c r="T23" s="59">
        <v>2617.3190675599999</v>
      </c>
      <c r="U23" s="59">
        <v>2613.5201590699999</v>
      </c>
      <c r="V23" s="59">
        <v>2601.4469335100002</v>
      </c>
      <c r="W23" s="59">
        <v>2568.2308392699997</v>
      </c>
      <c r="X23" s="59">
        <v>2600.1908738000002</v>
      </c>
      <c r="Y23" s="59">
        <v>2676.2798405499998</v>
      </c>
    </row>
    <row r="24" spans="1:25" s="60" customFormat="1" ht="15.75" x14ac:dyDescent="0.3">
      <c r="A24" s="56" t="s">
        <v>145</v>
      </c>
      <c r="B24" s="59">
        <v>2748.52766974</v>
      </c>
      <c r="C24" s="59">
        <v>2795.62200192</v>
      </c>
      <c r="D24" s="59">
        <v>2868.3350868799998</v>
      </c>
      <c r="E24" s="59">
        <v>2870.1129451799998</v>
      </c>
      <c r="F24" s="59">
        <v>2873.4898032999999</v>
      </c>
      <c r="G24" s="59">
        <v>2867.8871236</v>
      </c>
      <c r="H24" s="59">
        <v>2780.0071656199998</v>
      </c>
      <c r="I24" s="59">
        <v>2726.2553743399999</v>
      </c>
      <c r="J24" s="59">
        <v>2668.3645672800003</v>
      </c>
      <c r="K24" s="59">
        <v>2574.6525822200001</v>
      </c>
      <c r="L24" s="59">
        <v>2586.8897158299997</v>
      </c>
      <c r="M24" s="59">
        <v>2589.91031815</v>
      </c>
      <c r="N24" s="59">
        <v>2602.1434784900002</v>
      </c>
      <c r="O24" s="59">
        <v>2607.9049959900003</v>
      </c>
      <c r="P24" s="59">
        <v>2615.5838967199998</v>
      </c>
      <c r="Q24" s="59">
        <v>2619.0089485399999</v>
      </c>
      <c r="R24" s="59">
        <v>2611.5851290800001</v>
      </c>
      <c r="S24" s="59">
        <v>2599.8109381599998</v>
      </c>
      <c r="T24" s="59">
        <v>2600.8071061000001</v>
      </c>
      <c r="U24" s="59">
        <v>2594.7244119500001</v>
      </c>
      <c r="V24" s="59">
        <v>2588.8884069400001</v>
      </c>
      <c r="W24" s="59">
        <v>2575.1201151099999</v>
      </c>
      <c r="X24" s="59">
        <v>2592.2380427500002</v>
      </c>
      <c r="Y24" s="59">
        <v>2671.8408250299999</v>
      </c>
    </row>
    <row r="25" spans="1:25" s="60" customFormat="1" ht="15.75" x14ac:dyDescent="0.3">
      <c r="A25" s="56" t="s">
        <v>146</v>
      </c>
      <c r="B25" s="59">
        <v>2905.4148918299998</v>
      </c>
      <c r="C25" s="59">
        <v>2937.4612321200002</v>
      </c>
      <c r="D25" s="59">
        <v>3006.4585774400002</v>
      </c>
      <c r="E25" s="59">
        <v>2994.8719821100003</v>
      </c>
      <c r="F25" s="59">
        <v>2992.38520062</v>
      </c>
      <c r="G25" s="59">
        <v>2982.9134265299999</v>
      </c>
      <c r="H25" s="59">
        <v>2862.1364249099997</v>
      </c>
      <c r="I25" s="59">
        <v>2798.4150745500001</v>
      </c>
      <c r="J25" s="59">
        <v>2672.1398371099999</v>
      </c>
      <c r="K25" s="59">
        <v>2649.7730216099999</v>
      </c>
      <c r="L25" s="59">
        <v>2634.61843512</v>
      </c>
      <c r="M25" s="59">
        <v>2680.7258129699999</v>
      </c>
      <c r="N25" s="59">
        <v>2714.6940002399997</v>
      </c>
      <c r="O25" s="59">
        <v>2745.8974005999999</v>
      </c>
      <c r="P25" s="59">
        <v>2762.3136083999998</v>
      </c>
      <c r="Q25" s="59">
        <v>2781.9687544099997</v>
      </c>
      <c r="R25" s="59">
        <v>2745.00865058</v>
      </c>
      <c r="S25" s="59">
        <v>2723.8525330100001</v>
      </c>
      <c r="T25" s="59">
        <v>2733.9457731800003</v>
      </c>
      <c r="U25" s="59">
        <v>2659.3511683899997</v>
      </c>
      <c r="V25" s="59">
        <v>2619.9663273799997</v>
      </c>
      <c r="W25" s="59">
        <v>2628.66219649</v>
      </c>
      <c r="X25" s="59">
        <v>2699.0073037800003</v>
      </c>
      <c r="Y25" s="59">
        <v>2766.7591331900003</v>
      </c>
    </row>
    <row r="26" spans="1:25" s="60" customFormat="1" ht="15.75" x14ac:dyDescent="0.3">
      <c r="A26" s="56" t="s">
        <v>147</v>
      </c>
      <c r="B26" s="59">
        <v>2819.7461670900002</v>
      </c>
      <c r="C26" s="59">
        <v>2858.96048677</v>
      </c>
      <c r="D26" s="59">
        <v>2929.5611269999999</v>
      </c>
      <c r="E26" s="59">
        <v>2918.8506910300002</v>
      </c>
      <c r="F26" s="59">
        <v>2909.9064530599999</v>
      </c>
      <c r="G26" s="59">
        <v>2970.3664117399999</v>
      </c>
      <c r="H26" s="59">
        <v>2886.7753589700001</v>
      </c>
      <c r="I26" s="59">
        <v>2857.2467269700001</v>
      </c>
      <c r="J26" s="59">
        <v>2784.7007910000002</v>
      </c>
      <c r="K26" s="59">
        <v>2707.64865814</v>
      </c>
      <c r="L26" s="59">
        <v>2724.3851308799999</v>
      </c>
      <c r="M26" s="59">
        <v>2766.10485199</v>
      </c>
      <c r="N26" s="59">
        <v>2832.5747086700003</v>
      </c>
      <c r="O26" s="59">
        <v>2837.0254393</v>
      </c>
      <c r="P26" s="59">
        <v>2875.9710098599999</v>
      </c>
      <c r="Q26" s="59">
        <v>2902.2752706199999</v>
      </c>
      <c r="R26" s="59">
        <v>2867.9927910599999</v>
      </c>
      <c r="S26" s="59">
        <v>2846.7631566800001</v>
      </c>
      <c r="T26" s="59">
        <v>2817.5701199800001</v>
      </c>
      <c r="U26" s="59">
        <v>2786.30186813</v>
      </c>
      <c r="V26" s="59">
        <v>2769.3112933399998</v>
      </c>
      <c r="W26" s="59">
        <v>2753.3973134299999</v>
      </c>
      <c r="X26" s="59">
        <v>2799.4339426400002</v>
      </c>
      <c r="Y26" s="59">
        <v>2898.8508886600002</v>
      </c>
    </row>
    <row r="27" spans="1:25" s="60" customFormat="1" ht="15.75" x14ac:dyDescent="0.3">
      <c r="A27" s="56" t="s">
        <v>148</v>
      </c>
      <c r="B27" s="59">
        <v>2936.8401651700001</v>
      </c>
      <c r="C27" s="59">
        <v>3020.1855991900002</v>
      </c>
      <c r="D27" s="59">
        <v>3127.0611515099999</v>
      </c>
      <c r="E27" s="59">
        <v>3134.7274709200001</v>
      </c>
      <c r="F27" s="59">
        <v>3142.8082042199999</v>
      </c>
      <c r="G27" s="59">
        <v>3128.8009842900001</v>
      </c>
      <c r="H27" s="59">
        <v>3005.0104745500003</v>
      </c>
      <c r="I27" s="59">
        <v>2903.43401554</v>
      </c>
      <c r="J27" s="59">
        <v>2820.5630969399999</v>
      </c>
      <c r="K27" s="59">
        <v>2809.3269034300001</v>
      </c>
      <c r="L27" s="59">
        <v>2798.9806720400002</v>
      </c>
      <c r="M27" s="59">
        <v>2843.5373236599999</v>
      </c>
      <c r="N27" s="59">
        <v>2857.4344663800002</v>
      </c>
      <c r="O27" s="59">
        <v>2851.5959412800003</v>
      </c>
      <c r="P27" s="59">
        <v>2863.63149574</v>
      </c>
      <c r="Q27" s="59">
        <v>2876.9360451399998</v>
      </c>
      <c r="R27" s="59">
        <v>2863.2855347899999</v>
      </c>
      <c r="S27" s="59">
        <v>2854.9789752400002</v>
      </c>
      <c r="T27" s="59">
        <v>2850.6660354200003</v>
      </c>
      <c r="U27" s="59">
        <v>2848.63901412</v>
      </c>
      <c r="V27" s="59">
        <v>2843.5244330400001</v>
      </c>
      <c r="W27" s="59">
        <v>2803.37640844</v>
      </c>
      <c r="X27" s="59">
        <v>2816.54621984</v>
      </c>
      <c r="Y27" s="59">
        <v>2872.5980637299999</v>
      </c>
    </row>
    <row r="28" spans="1:25" s="60" customFormat="1" ht="15.75" x14ac:dyDescent="0.3">
      <c r="A28" s="56" t="s">
        <v>149</v>
      </c>
      <c r="B28" s="59">
        <v>2745.6785025899999</v>
      </c>
      <c r="C28" s="59">
        <v>2815.5216852100002</v>
      </c>
      <c r="D28" s="59">
        <v>2887.5941544899997</v>
      </c>
      <c r="E28" s="59">
        <v>2894.5719876200001</v>
      </c>
      <c r="F28" s="59">
        <v>2868.5844563299997</v>
      </c>
      <c r="G28" s="59">
        <v>2872.02463106</v>
      </c>
      <c r="H28" s="59">
        <v>2748.1251967799999</v>
      </c>
      <c r="I28" s="59">
        <v>2630.0297259999998</v>
      </c>
      <c r="J28" s="59">
        <v>2595.9755910599997</v>
      </c>
      <c r="K28" s="59">
        <v>2584.4674897699997</v>
      </c>
      <c r="L28" s="59">
        <v>2559.0391013600001</v>
      </c>
      <c r="M28" s="59">
        <v>2570.9990643900001</v>
      </c>
      <c r="N28" s="59">
        <v>2598.9373490600001</v>
      </c>
      <c r="O28" s="59">
        <v>2606.1984756800002</v>
      </c>
      <c r="P28" s="59">
        <v>2622.0586391799998</v>
      </c>
      <c r="Q28" s="59">
        <v>2623.68685061</v>
      </c>
      <c r="R28" s="59">
        <v>2580.9152135300001</v>
      </c>
      <c r="S28" s="59">
        <v>2590.8962952100001</v>
      </c>
      <c r="T28" s="59">
        <v>2589.6554151700002</v>
      </c>
      <c r="U28" s="59">
        <v>2588.1447039</v>
      </c>
      <c r="V28" s="59">
        <v>2612.6030068700002</v>
      </c>
      <c r="W28" s="59">
        <v>2589.1403724399997</v>
      </c>
      <c r="X28" s="59">
        <v>2612.2754198800003</v>
      </c>
      <c r="Y28" s="59">
        <v>2696.47228756</v>
      </c>
    </row>
    <row r="29" spans="1:25" s="60" customFormat="1" ht="15.75" x14ac:dyDescent="0.3">
      <c r="A29" s="56" t="s">
        <v>150</v>
      </c>
      <c r="B29" s="59">
        <v>2832.6162516599998</v>
      </c>
      <c r="C29" s="59">
        <v>2886.8056459999998</v>
      </c>
      <c r="D29" s="59">
        <v>2977.3634231799997</v>
      </c>
      <c r="E29" s="59">
        <v>2991.9311994499999</v>
      </c>
      <c r="F29" s="59">
        <v>2995.6888711900001</v>
      </c>
      <c r="G29" s="59">
        <v>2955.8854990299997</v>
      </c>
      <c r="H29" s="59">
        <v>2829.3495924399999</v>
      </c>
      <c r="I29" s="59">
        <v>2773.2199486600002</v>
      </c>
      <c r="J29" s="59">
        <v>2686.2580987800002</v>
      </c>
      <c r="K29" s="59">
        <v>2701.8902046499998</v>
      </c>
      <c r="L29" s="59">
        <v>2701.4713779900003</v>
      </c>
      <c r="M29" s="59">
        <v>2729.0268730799999</v>
      </c>
      <c r="N29" s="59">
        <v>2777.8903796699997</v>
      </c>
      <c r="O29" s="59">
        <v>2775.23024252</v>
      </c>
      <c r="P29" s="59">
        <v>2783.4839917600002</v>
      </c>
      <c r="Q29" s="59">
        <v>2762.5494641400001</v>
      </c>
      <c r="R29" s="59">
        <v>2753.9788193699997</v>
      </c>
      <c r="S29" s="59">
        <v>2730.78411392</v>
      </c>
      <c r="T29" s="59">
        <v>2721.1811916400002</v>
      </c>
      <c r="U29" s="59">
        <v>2720.7886474799998</v>
      </c>
      <c r="V29" s="59">
        <v>2707.9110828800003</v>
      </c>
      <c r="W29" s="59">
        <v>2672.3157748900003</v>
      </c>
      <c r="X29" s="59">
        <v>2723.3237949499999</v>
      </c>
      <c r="Y29" s="59">
        <v>2862.8795681700003</v>
      </c>
    </row>
    <row r="30" spans="1:25" s="60" customFormat="1" ht="15.75" x14ac:dyDescent="0.3">
      <c r="A30" s="56" t="s">
        <v>151</v>
      </c>
      <c r="B30" s="59">
        <v>2721.3424136900003</v>
      </c>
      <c r="C30" s="59">
        <v>2797.9102124599999</v>
      </c>
      <c r="D30" s="59">
        <v>2833.49091705</v>
      </c>
      <c r="E30" s="59">
        <v>2832.75990293</v>
      </c>
      <c r="F30" s="59">
        <v>2825.6962721999998</v>
      </c>
      <c r="G30" s="59">
        <v>2859.7257604599999</v>
      </c>
      <c r="H30" s="59">
        <v>2796.7285653999998</v>
      </c>
      <c r="I30" s="59">
        <v>2720.4007611799998</v>
      </c>
      <c r="J30" s="59">
        <v>2608.6165022099999</v>
      </c>
      <c r="K30" s="59">
        <v>2558.2395955499996</v>
      </c>
      <c r="L30" s="59">
        <v>2531.7130819399999</v>
      </c>
      <c r="M30" s="59">
        <v>2543.3155151700003</v>
      </c>
      <c r="N30" s="59">
        <v>2578.6694786400003</v>
      </c>
      <c r="O30" s="59">
        <v>2579.1511833300001</v>
      </c>
      <c r="P30" s="59">
        <v>2595.6611820200001</v>
      </c>
      <c r="Q30" s="59">
        <v>2610.4947089299999</v>
      </c>
      <c r="R30" s="59">
        <v>2605.0651937900002</v>
      </c>
      <c r="S30" s="59">
        <v>2583.80083491</v>
      </c>
      <c r="T30" s="59">
        <v>2569.0594762299997</v>
      </c>
      <c r="U30" s="59">
        <v>2566.9456770199999</v>
      </c>
      <c r="V30" s="59">
        <v>2553.2497888799999</v>
      </c>
      <c r="W30" s="59">
        <v>2526.07742766</v>
      </c>
      <c r="X30" s="59">
        <v>2580.5350438099999</v>
      </c>
      <c r="Y30" s="59">
        <v>2645.2826808299997</v>
      </c>
    </row>
    <row r="31" spans="1:25" s="60" customFormat="1" ht="15.75" x14ac:dyDescent="0.3">
      <c r="A31" s="56" t="s">
        <v>152</v>
      </c>
      <c r="B31" s="59">
        <v>2843.8093957199999</v>
      </c>
      <c r="C31" s="59">
        <v>2942.74757138</v>
      </c>
      <c r="D31" s="59">
        <v>2975.8478296200001</v>
      </c>
      <c r="E31" s="59">
        <v>3002.8330865299999</v>
      </c>
      <c r="F31" s="59">
        <v>3025.88916307</v>
      </c>
      <c r="G31" s="59">
        <v>3026.4998985100001</v>
      </c>
      <c r="H31" s="59">
        <v>2982.6719219400002</v>
      </c>
      <c r="I31" s="59">
        <v>2948.49315643</v>
      </c>
      <c r="J31" s="59">
        <v>2883.2098199800002</v>
      </c>
      <c r="K31" s="59">
        <v>2830.7663487999998</v>
      </c>
      <c r="L31" s="59">
        <v>2827.2399842599998</v>
      </c>
      <c r="M31" s="59">
        <v>2858.34254328</v>
      </c>
      <c r="N31" s="59">
        <v>2870.4868729299997</v>
      </c>
      <c r="O31" s="59">
        <v>2879.8890265</v>
      </c>
      <c r="P31" s="59">
        <v>2897.3721016499999</v>
      </c>
      <c r="Q31" s="59">
        <v>2896.1762440699999</v>
      </c>
      <c r="R31" s="59">
        <v>2885.3977821799999</v>
      </c>
      <c r="S31" s="59">
        <v>2860.4425542600002</v>
      </c>
      <c r="T31" s="59">
        <v>2824.9488306599997</v>
      </c>
      <c r="U31" s="59">
        <v>2808.8979695400003</v>
      </c>
      <c r="V31" s="59">
        <v>2774.6957368499998</v>
      </c>
      <c r="W31" s="59">
        <v>2785.6231876500001</v>
      </c>
      <c r="X31" s="59">
        <v>2807.0202837100001</v>
      </c>
      <c r="Y31" s="59">
        <v>2886.8963114400003</v>
      </c>
    </row>
    <row r="32" spans="1:25" s="60" customFormat="1" ht="15.75" x14ac:dyDescent="0.3">
      <c r="A32" s="56" t="s">
        <v>153</v>
      </c>
      <c r="B32" s="59">
        <v>2784.48795329</v>
      </c>
      <c r="C32" s="59">
        <v>2872.51380866</v>
      </c>
      <c r="D32" s="59">
        <v>2958.7336657999999</v>
      </c>
      <c r="E32" s="59">
        <v>2927.5453672900003</v>
      </c>
      <c r="F32" s="59">
        <v>2965.2982809699997</v>
      </c>
      <c r="G32" s="59">
        <v>2981.0109197100001</v>
      </c>
      <c r="H32" s="59">
        <v>2949.71521097</v>
      </c>
      <c r="I32" s="59">
        <v>2786.2150716300002</v>
      </c>
      <c r="J32" s="59">
        <v>2688.4355546500001</v>
      </c>
      <c r="K32" s="59">
        <v>2657.6663679599997</v>
      </c>
      <c r="L32" s="59">
        <v>2645.06178589</v>
      </c>
      <c r="M32" s="59">
        <v>2655.54130489</v>
      </c>
      <c r="N32" s="59">
        <v>2670.7987037100002</v>
      </c>
      <c r="O32" s="59">
        <v>2696.1642131799999</v>
      </c>
      <c r="P32" s="59">
        <v>2690.0067478700003</v>
      </c>
      <c r="Q32" s="59">
        <v>2688.87108919</v>
      </c>
      <c r="R32" s="59">
        <v>2675.0559089500002</v>
      </c>
      <c r="S32" s="59">
        <v>2657.4902747900001</v>
      </c>
      <c r="T32" s="59">
        <v>2645.7933529900001</v>
      </c>
      <c r="U32" s="59">
        <v>2657.3894646500003</v>
      </c>
      <c r="V32" s="59">
        <v>2659.8300530199999</v>
      </c>
      <c r="W32" s="59">
        <v>2617.7034501799999</v>
      </c>
      <c r="X32" s="59">
        <v>2653.80073442</v>
      </c>
      <c r="Y32" s="59">
        <v>2714.81670196</v>
      </c>
    </row>
    <row r="33" spans="1:28" s="60" customFormat="1" ht="15.75" x14ac:dyDescent="0.3">
      <c r="A33" s="56" t="s">
        <v>154</v>
      </c>
      <c r="B33" s="59">
        <v>2826.7679793299999</v>
      </c>
      <c r="C33" s="59">
        <v>2861.3374369100002</v>
      </c>
      <c r="D33" s="59">
        <v>2942.87531906</v>
      </c>
      <c r="E33" s="59">
        <v>2957.7464429000001</v>
      </c>
      <c r="F33" s="59">
        <v>2962.73241426</v>
      </c>
      <c r="G33" s="59">
        <v>2937.9076488199998</v>
      </c>
      <c r="H33" s="59">
        <v>2847.4646959299998</v>
      </c>
      <c r="I33" s="59">
        <v>2809.9746056900003</v>
      </c>
      <c r="J33" s="59">
        <v>2751.3203320499997</v>
      </c>
      <c r="K33" s="59">
        <v>2671.34753894</v>
      </c>
      <c r="L33" s="59">
        <v>2656.60261567</v>
      </c>
      <c r="M33" s="59">
        <v>2681.6995092100001</v>
      </c>
      <c r="N33" s="59">
        <v>2724.3580063899999</v>
      </c>
      <c r="O33" s="59">
        <v>2733.5847553399999</v>
      </c>
      <c r="P33" s="59">
        <v>2751.9637541699999</v>
      </c>
      <c r="Q33" s="59">
        <v>2762.1526135200002</v>
      </c>
      <c r="R33" s="59">
        <v>2731.2262780599999</v>
      </c>
      <c r="S33" s="59">
        <v>2730.2420203000001</v>
      </c>
      <c r="T33" s="59">
        <v>2718.3533145000001</v>
      </c>
      <c r="U33" s="59">
        <v>2722.2669193900001</v>
      </c>
      <c r="V33" s="59">
        <v>2735.5899950600001</v>
      </c>
      <c r="W33" s="59">
        <v>2682.81746767</v>
      </c>
      <c r="X33" s="59">
        <v>2733.4417800900001</v>
      </c>
      <c r="Y33" s="59">
        <v>2826.28640971</v>
      </c>
    </row>
    <row r="34" spans="1:28" s="60" customFormat="1" ht="15.75" x14ac:dyDescent="0.3">
      <c r="A34" s="56" t="s">
        <v>155</v>
      </c>
      <c r="B34" s="59">
        <v>2850.0469174600003</v>
      </c>
      <c r="C34" s="59">
        <v>2959.7937354400001</v>
      </c>
      <c r="D34" s="59">
        <v>3064.2478668100002</v>
      </c>
      <c r="E34" s="59">
        <v>3078.31989122</v>
      </c>
      <c r="F34" s="59">
        <v>3073.1083876100001</v>
      </c>
      <c r="G34" s="59">
        <v>3027.9149897299999</v>
      </c>
      <c r="H34" s="59">
        <v>2881.1480960600002</v>
      </c>
      <c r="I34" s="59">
        <v>2815.3194698899997</v>
      </c>
      <c r="J34" s="59">
        <v>2726.41209415</v>
      </c>
      <c r="K34" s="59">
        <v>2715.8987354199999</v>
      </c>
      <c r="L34" s="59">
        <v>2750.0914469999998</v>
      </c>
      <c r="M34" s="59">
        <v>2774.2185860999998</v>
      </c>
      <c r="N34" s="59">
        <v>2829.6112356599997</v>
      </c>
      <c r="O34" s="59">
        <v>2791.4021208499998</v>
      </c>
      <c r="P34" s="59">
        <v>2803.7051555999997</v>
      </c>
      <c r="Q34" s="59">
        <v>2800.72690268</v>
      </c>
      <c r="R34" s="59">
        <v>2798.5968256900001</v>
      </c>
      <c r="S34" s="59">
        <v>2778.1893601900001</v>
      </c>
      <c r="T34" s="59">
        <v>2781.4859324899999</v>
      </c>
      <c r="U34" s="59">
        <v>2776.68944831</v>
      </c>
      <c r="V34" s="59">
        <v>2759.4446563900001</v>
      </c>
      <c r="W34" s="59">
        <v>2768.4337460699999</v>
      </c>
      <c r="X34" s="59">
        <v>2825.0659427800001</v>
      </c>
      <c r="Y34" s="59">
        <v>2938.7493610000001</v>
      </c>
    </row>
    <row r="35" spans="1:28" s="60" customFormat="1" ht="15.75" x14ac:dyDescent="0.3">
      <c r="A35" s="56" t="s">
        <v>156</v>
      </c>
      <c r="B35" s="59">
        <v>2947.0399652999999</v>
      </c>
      <c r="C35" s="59">
        <v>3026.6466116000001</v>
      </c>
      <c r="D35" s="59">
        <v>3055.6345337800003</v>
      </c>
      <c r="E35" s="59">
        <v>3025.5978794499997</v>
      </c>
      <c r="F35" s="59">
        <v>3025.5882880500003</v>
      </c>
      <c r="G35" s="59">
        <v>3039.1159750699999</v>
      </c>
      <c r="H35" s="59">
        <v>2859.2931147300001</v>
      </c>
      <c r="I35" s="59">
        <v>2825.2269493100002</v>
      </c>
      <c r="J35" s="59">
        <v>2746.3446703299996</v>
      </c>
      <c r="K35" s="59">
        <v>2725.7442136099999</v>
      </c>
      <c r="L35" s="59">
        <v>2735.3385325300001</v>
      </c>
      <c r="M35" s="59">
        <v>2772.2946160800002</v>
      </c>
      <c r="N35" s="59">
        <v>2817.6632101</v>
      </c>
      <c r="O35" s="59">
        <v>2823.89853524</v>
      </c>
      <c r="P35" s="59">
        <v>2821.2728050599999</v>
      </c>
      <c r="Q35" s="59">
        <v>2815.08407175</v>
      </c>
      <c r="R35" s="59">
        <v>2795.0626725800003</v>
      </c>
      <c r="S35" s="59">
        <v>2782.05359903</v>
      </c>
      <c r="T35" s="59">
        <v>2794.3908487099998</v>
      </c>
      <c r="U35" s="59">
        <v>2775.4566550899999</v>
      </c>
      <c r="V35" s="59">
        <v>2730.9272462999998</v>
      </c>
      <c r="W35" s="59">
        <v>2764.1227426599999</v>
      </c>
      <c r="X35" s="59">
        <v>2825.30322428</v>
      </c>
      <c r="Y35" s="59">
        <v>2910.1792480100003</v>
      </c>
    </row>
    <row r="36" spans="1:28" s="60" customFormat="1" ht="15.75" x14ac:dyDescent="0.3">
      <c r="A36" s="56" t="s">
        <v>157</v>
      </c>
      <c r="B36" s="59">
        <v>2926.2268219500002</v>
      </c>
      <c r="C36" s="59">
        <v>3047.6149455499999</v>
      </c>
      <c r="D36" s="59">
        <v>3114.5976295400001</v>
      </c>
      <c r="E36" s="59">
        <v>3096.4984269699999</v>
      </c>
      <c r="F36" s="59">
        <v>3085.7673495700001</v>
      </c>
      <c r="G36" s="59">
        <v>2991.2372696900002</v>
      </c>
      <c r="H36" s="59">
        <v>2870.9893926599998</v>
      </c>
      <c r="I36" s="59">
        <v>2736.7345146500002</v>
      </c>
      <c r="J36" s="59">
        <v>2673.3829008399998</v>
      </c>
      <c r="K36" s="59">
        <v>2610.89376696</v>
      </c>
      <c r="L36" s="59">
        <v>2569.1974792999999</v>
      </c>
      <c r="M36" s="59">
        <v>2582.5031956399998</v>
      </c>
      <c r="N36" s="59">
        <v>2625.6101708599999</v>
      </c>
      <c r="O36" s="59">
        <v>2649.1097695500002</v>
      </c>
      <c r="P36" s="59">
        <v>2665.8068793100001</v>
      </c>
      <c r="Q36" s="59">
        <v>2677.8199944500002</v>
      </c>
      <c r="R36" s="59">
        <v>2651.1357028299999</v>
      </c>
      <c r="S36" s="59">
        <v>2637.6125823100001</v>
      </c>
      <c r="T36" s="59">
        <v>2637.64355286</v>
      </c>
      <c r="U36" s="59">
        <v>2644.68883697</v>
      </c>
      <c r="V36" s="59">
        <v>2648.9861423000002</v>
      </c>
      <c r="W36" s="59">
        <v>2631.3862766299999</v>
      </c>
      <c r="X36" s="59">
        <v>2661.3282407300003</v>
      </c>
      <c r="Y36" s="59">
        <v>2813.9703165399997</v>
      </c>
    </row>
    <row r="37" spans="1:28" s="60" customFormat="1" ht="15.75" x14ac:dyDescent="0.3">
      <c r="A37" s="56" t="s">
        <v>158</v>
      </c>
      <c r="B37" s="59">
        <v>2789.2575400200003</v>
      </c>
      <c r="C37" s="59">
        <v>2875.2881984599999</v>
      </c>
      <c r="D37" s="59">
        <v>2958.2716368700003</v>
      </c>
      <c r="E37" s="59">
        <v>2956.3101503799999</v>
      </c>
      <c r="F37" s="59">
        <v>2953.4933088299999</v>
      </c>
      <c r="G37" s="59">
        <v>2956.2435090700001</v>
      </c>
      <c r="H37" s="59">
        <v>2908.8569335800003</v>
      </c>
      <c r="I37" s="59">
        <v>2851.9056735200002</v>
      </c>
      <c r="J37" s="59">
        <v>2747.09837788</v>
      </c>
      <c r="K37" s="59">
        <v>2670.1508183699998</v>
      </c>
      <c r="L37" s="59">
        <v>2656.7969110900003</v>
      </c>
      <c r="M37" s="59">
        <v>2686.4652963799999</v>
      </c>
      <c r="N37" s="59">
        <v>2746.7645975999999</v>
      </c>
      <c r="O37" s="59">
        <v>2785.1226504799997</v>
      </c>
      <c r="P37" s="59">
        <v>2792.8093486899998</v>
      </c>
      <c r="Q37" s="59">
        <v>2803.6478933200001</v>
      </c>
      <c r="R37" s="59">
        <v>2781.2470407700002</v>
      </c>
      <c r="S37" s="59">
        <v>2763.4126286999999</v>
      </c>
      <c r="T37" s="59">
        <v>2787.8383320499997</v>
      </c>
      <c r="U37" s="59">
        <v>2801.6484375600003</v>
      </c>
      <c r="V37" s="59">
        <v>2803.81460621</v>
      </c>
      <c r="W37" s="59">
        <v>2767.7434912899998</v>
      </c>
      <c r="X37" s="59">
        <v>2800.8670792600001</v>
      </c>
      <c r="Y37" s="59">
        <v>2881.1308380099999</v>
      </c>
    </row>
    <row r="38" spans="1:28" s="60" customFormat="1" ht="15.75" x14ac:dyDescent="0.3">
      <c r="A38" s="56" t="s">
        <v>159</v>
      </c>
      <c r="B38" s="59">
        <v>2881.2558557699999</v>
      </c>
      <c r="C38" s="59">
        <v>2954.4813657899999</v>
      </c>
      <c r="D38" s="59">
        <v>2994.83431501</v>
      </c>
      <c r="E38" s="59">
        <v>3068.9065294299999</v>
      </c>
      <c r="F38" s="59">
        <v>3070.2882677699999</v>
      </c>
      <c r="G38" s="59">
        <v>2962.1921271000001</v>
      </c>
      <c r="H38" s="59">
        <v>2901.50748565</v>
      </c>
      <c r="I38" s="59">
        <v>2872.8890275499998</v>
      </c>
      <c r="J38" s="59">
        <v>2847.0453953799997</v>
      </c>
      <c r="K38" s="59">
        <v>2758.9954548200003</v>
      </c>
      <c r="L38" s="59">
        <v>2673.9005046800003</v>
      </c>
      <c r="M38" s="59">
        <v>2698.1140414500001</v>
      </c>
      <c r="N38" s="59">
        <v>2703.32993192</v>
      </c>
      <c r="O38" s="59">
        <v>2720.2043061200002</v>
      </c>
      <c r="P38" s="59">
        <v>2725.6169571299997</v>
      </c>
      <c r="Q38" s="59">
        <v>2734.37232253</v>
      </c>
      <c r="R38" s="59">
        <v>2719.39516125</v>
      </c>
      <c r="S38" s="59">
        <v>2713.1856411099998</v>
      </c>
      <c r="T38" s="59">
        <v>2704.4526139899999</v>
      </c>
      <c r="U38" s="59">
        <v>2710.7975160699998</v>
      </c>
      <c r="V38" s="59">
        <v>2724.4520219199999</v>
      </c>
      <c r="W38" s="59">
        <v>2690.1383025699997</v>
      </c>
      <c r="X38" s="59">
        <v>2723.0317421700001</v>
      </c>
      <c r="Y38" s="59">
        <v>2871.81431621</v>
      </c>
    </row>
    <row r="39" spans="1:28" s="60" customFormat="1" ht="15.75" x14ac:dyDescent="0.3">
      <c r="A39" s="56" t="s">
        <v>160</v>
      </c>
      <c r="B39" s="59">
        <v>2988.7042569699997</v>
      </c>
      <c r="C39" s="59">
        <v>3067.6174567899998</v>
      </c>
      <c r="D39" s="59">
        <v>3103.22705412</v>
      </c>
      <c r="E39" s="59">
        <v>3085.2357711499999</v>
      </c>
      <c r="F39" s="59">
        <v>3079.3037722199997</v>
      </c>
      <c r="G39" s="59">
        <v>3084.7678487200001</v>
      </c>
      <c r="H39" s="59">
        <v>2961.85547503</v>
      </c>
      <c r="I39" s="59">
        <v>2759.6623762099998</v>
      </c>
      <c r="J39" s="59">
        <v>2673.2269773999997</v>
      </c>
      <c r="K39" s="59">
        <v>2626.3877291899998</v>
      </c>
      <c r="L39" s="59">
        <v>2603.5633225700003</v>
      </c>
      <c r="M39" s="59">
        <v>2620.81331443</v>
      </c>
      <c r="N39" s="59">
        <v>2651.78886633</v>
      </c>
      <c r="O39" s="59">
        <v>2648.8859191500001</v>
      </c>
      <c r="P39" s="59">
        <v>2656.0714717800001</v>
      </c>
      <c r="Q39" s="59">
        <v>2666.9589790700002</v>
      </c>
      <c r="R39" s="59">
        <v>2648.8752376900002</v>
      </c>
      <c r="S39" s="59">
        <v>2641.3297668099999</v>
      </c>
      <c r="T39" s="59">
        <v>2637.1672993699999</v>
      </c>
      <c r="U39" s="59">
        <v>2616.4523830799999</v>
      </c>
      <c r="V39" s="59">
        <v>2631.5613160299999</v>
      </c>
      <c r="W39" s="59">
        <v>2600.7655904900002</v>
      </c>
      <c r="X39" s="59">
        <v>2658.1361107399998</v>
      </c>
      <c r="Y39" s="59">
        <v>2736.4374823400003</v>
      </c>
    </row>
    <row r="40" spans="1:28" s="60" customFormat="1" ht="15.75" x14ac:dyDescent="0.3">
      <c r="A40" s="56" t="s">
        <v>161</v>
      </c>
      <c r="B40" s="59">
        <v>2797.9622539399998</v>
      </c>
      <c r="C40" s="59">
        <v>2853.7505759699998</v>
      </c>
      <c r="D40" s="59">
        <v>2933.4645992599999</v>
      </c>
      <c r="E40" s="59">
        <v>2909.4230918399999</v>
      </c>
      <c r="F40" s="59">
        <v>2913.8263695799997</v>
      </c>
      <c r="G40" s="59">
        <v>2907.5791110499999</v>
      </c>
      <c r="H40" s="59">
        <v>2830.0029587600002</v>
      </c>
      <c r="I40" s="59">
        <v>2706.1642535700003</v>
      </c>
      <c r="J40" s="59">
        <v>2622.2240394800001</v>
      </c>
      <c r="K40" s="59">
        <v>2561.5114670200001</v>
      </c>
      <c r="L40" s="59">
        <v>2540.9356009900002</v>
      </c>
      <c r="M40" s="59">
        <v>2537.8927121500001</v>
      </c>
      <c r="N40" s="59">
        <v>2558.4086422400001</v>
      </c>
      <c r="O40" s="59">
        <v>2553.6486247299999</v>
      </c>
      <c r="P40" s="59">
        <v>2556.31848489</v>
      </c>
      <c r="Q40" s="59">
        <v>2554.0323573300002</v>
      </c>
      <c r="R40" s="59">
        <v>2538.11459543</v>
      </c>
      <c r="S40" s="59">
        <v>2534.7713470799999</v>
      </c>
      <c r="T40" s="59">
        <v>2530.7509296600001</v>
      </c>
      <c r="U40" s="59">
        <v>2533.5744714900002</v>
      </c>
      <c r="V40" s="59">
        <v>2542.7149480200001</v>
      </c>
      <c r="W40" s="59">
        <v>2500.4365657099997</v>
      </c>
      <c r="X40" s="59">
        <v>2539.58792429</v>
      </c>
      <c r="Y40" s="59">
        <v>2634.5042532799998</v>
      </c>
    </row>
    <row r="41" spans="1:28" s="60" customFormat="1" ht="15.75" x14ac:dyDescent="0.3">
      <c r="A41" s="56" t="s">
        <v>162</v>
      </c>
      <c r="B41" s="59">
        <v>2720.3308660000002</v>
      </c>
      <c r="C41" s="59">
        <v>2804.0268542900003</v>
      </c>
      <c r="D41" s="59">
        <v>2889.0353990200001</v>
      </c>
      <c r="E41" s="59">
        <v>2908.0331713599999</v>
      </c>
      <c r="F41" s="59">
        <v>2908.0004294199998</v>
      </c>
      <c r="G41" s="59">
        <v>2883.5642910400002</v>
      </c>
      <c r="H41" s="59">
        <v>2772.4055856200002</v>
      </c>
      <c r="I41" s="59">
        <v>2637.6195492899997</v>
      </c>
      <c r="J41" s="59">
        <v>2566.6355976300001</v>
      </c>
      <c r="K41" s="59">
        <v>2509.94636158</v>
      </c>
      <c r="L41" s="59">
        <v>2518.69016938</v>
      </c>
      <c r="M41" s="59">
        <v>2534.8914916900003</v>
      </c>
      <c r="N41" s="59">
        <v>2585.8846624999996</v>
      </c>
      <c r="O41" s="59">
        <v>2578.9147669900003</v>
      </c>
      <c r="P41" s="59">
        <v>2567.97056127</v>
      </c>
      <c r="Q41" s="59">
        <v>2568.6838458100001</v>
      </c>
      <c r="R41" s="59">
        <v>2540.3275324900001</v>
      </c>
      <c r="S41" s="59">
        <v>2538.3668985100003</v>
      </c>
      <c r="T41" s="59">
        <v>2532.0656145100002</v>
      </c>
      <c r="U41" s="59">
        <v>2573.0670726099997</v>
      </c>
      <c r="V41" s="59">
        <v>2572.9509235099999</v>
      </c>
      <c r="W41" s="59">
        <v>2548.7943996499998</v>
      </c>
      <c r="X41" s="59">
        <v>2577.0197400100001</v>
      </c>
      <c r="Y41" s="59">
        <v>2683.5624857800003</v>
      </c>
    </row>
    <row r="42" spans="1:28" s="60" customFormat="1" ht="15.75" x14ac:dyDescent="0.3">
      <c r="A42" s="56" t="s">
        <v>163</v>
      </c>
      <c r="B42" s="59">
        <v>2818.70360334</v>
      </c>
      <c r="C42" s="59">
        <v>2875.2953832100002</v>
      </c>
      <c r="D42" s="59">
        <v>2920.9960782200001</v>
      </c>
      <c r="E42" s="59">
        <v>2932.2837549300002</v>
      </c>
      <c r="F42" s="59">
        <v>2919.3342246900002</v>
      </c>
      <c r="G42" s="59">
        <v>2924.2132868799999</v>
      </c>
      <c r="H42" s="59">
        <v>2868.1712970099998</v>
      </c>
      <c r="I42" s="59">
        <v>2761.2679387500002</v>
      </c>
      <c r="J42" s="59">
        <v>2666.2528127</v>
      </c>
      <c r="K42" s="59">
        <v>2609.2575701999999</v>
      </c>
      <c r="L42" s="59">
        <v>2600.9641920700001</v>
      </c>
      <c r="M42" s="59">
        <v>2591.6234512299998</v>
      </c>
      <c r="N42" s="59">
        <v>2608.19121713</v>
      </c>
      <c r="O42" s="59">
        <v>2608.6379430500001</v>
      </c>
      <c r="P42" s="59">
        <v>2618.1771542799997</v>
      </c>
      <c r="Q42" s="59">
        <v>2618.2271057999997</v>
      </c>
      <c r="R42" s="59">
        <v>2605.6813311000001</v>
      </c>
      <c r="S42" s="59">
        <v>2589.67756839</v>
      </c>
      <c r="T42" s="59">
        <v>2600.6713383799997</v>
      </c>
      <c r="U42" s="59">
        <v>2609.3604127500003</v>
      </c>
      <c r="V42" s="59">
        <v>2620.5651660799999</v>
      </c>
      <c r="W42" s="59">
        <v>2615.8096390299997</v>
      </c>
      <c r="X42" s="59">
        <v>2632.8568318299999</v>
      </c>
      <c r="Y42" s="59">
        <v>2759.0310433899999</v>
      </c>
    </row>
    <row r="43" spans="1:28" s="60" customFormat="1" ht="15.75" x14ac:dyDescent="0.3">
      <c r="A43" s="56" t="s">
        <v>164</v>
      </c>
      <c r="B43" s="59">
        <v>2811.8463581300002</v>
      </c>
      <c r="C43" s="59">
        <v>2863.1712018799999</v>
      </c>
      <c r="D43" s="59">
        <v>2947.7037700199999</v>
      </c>
      <c r="E43" s="59">
        <v>2973.8078144299998</v>
      </c>
      <c r="F43" s="59">
        <v>3011.6509614400002</v>
      </c>
      <c r="G43" s="59">
        <v>3042.3511371899999</v>
      </c>
      <c r="H43" s="59">
        <v>2943.3694008399998</v>
      </c>
      <c r="I43" s="59">
        <v>2829.9632477200003</v>
      </c>
      <c r="J43" s="59">
        <v>2747.9336935599999</v>
      </c>
      <c r="K43" s="59">
        <v>2674.0532013399998</v>
      </c>
      <c r="L43" s="59">
        <v>2641.7749799900002</v>
      </c>
      <c r="M43" s="59">
        <v>2609.6351413100001</v>
      </c>
      <c r="N43" s="59">
        <v>2653.8737128900002</v>
      </c>
      <c r="O43" s="59">
        <v>2639.5203872499997</v>
      </c>
      <c r="P43" s="59">
        <v>2646.7140196299997</v>
      </c>
      <c r="Q43" s="59">
        <v>2652.3481673599999</v>
      </c>
      <c r="R43" s="59">
        <v>2642.07196393</v>
      </c>
      <c r="S43" s="59">
        <v>2628.8814266199997</v>
      </c>
      <c r="T43" s="59">
        <v>2626.7523905899998</v>
      </c>
      <c r="U43" s="59">
        <v>2635.1098969899999</v>
      </c>
      <c r="V43" s="59">
        <v>2660.29607235</v>
      </c>
      <c r="W43" s="59">
        <v>2627.7798486900001</v>
      </c>
      <c r="X43" s="59">
        <v>2671.3400875500001</v>
      </c>
      <c r="Y43" s="59">
        <v>2757.4230217300001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3775.0722883500002</v>
      </c>
      <c r="C47" s="57">
        <v>3864.7109075799999</v>
      </c>
      <c r="D47" s="57">
        <v>3908.8463249300003</v>
      </c>
      <c r="E47" s="57">
        <v>3941.3463629500002</v>
      </c>
      <c r="F47" s="57">
        <v>3938.4156524600003</v>
      </c>
      <c r="G47" s="57">
        <v>3930.7393603299997</v>
      </c>
      <c r="H47" s="57">
        <v>3794.1140230299998</v>
      </c>
      <c r="I47" s="57">
        <v>3710.9279188</v>
      </c>
      <c r="J47" s="57">
        <v>3662.7172253199997</v>
      </c>
      <c r="K47" s="57">
        <v>3671.3173109300001</v>
      </c>
      <c r="L47" s="57">
        <v>3668.6219701999999</v>
      </c>
      <c r="M47" s="57">
        <v>3688.25864426</v>
      </c>
      <c r="N47" s="57">
        <v>3707.7262327500002</v>
      </c>
      <c r="O47" s="57">
        <v>3703.7401899799997</v>
      </c>
      <c r="P47" s="57">
        <v>3721.7783275299998</v>
      </c>
      <c r="Q47" s="57">
        <v>3729.1348833500001</v>
      </c>
      <c r="R47" s="57">
        <v>3718.0852658000003</v>
      </c>
      <c r="S47" s="57">
        <v>3695.8911319700001</v>
      </c>
      <c r="T47" s="57">
        <v>3683.1054939400001</v>
      </c>
      <c r="U47" s="57">
        <v>3665.6824881499997</v>
      </c>
      <c r="V47" s="57">
        <v>3680.6452408300001</v>
      </c>
      <c r="W47" s="57">
        <v>3631.4382462000003</v>
      </c>
      <c r="X47" s="57">
        <v>3680.3491061200002</v>
      </c>
      <c r="Y47" s="57">
        <v>3718.3099498800002</v>
      </c>
    </row>
    <row r="48" spans="1:28" s="60" customFormat="1" ht="15.75" x14ac:dyDescent="0.3">
      <c r="A48" s="58" t="s">
        <v>136</v>
      </c>
      <c r="B48" s="59">
        <v>3811.2601781100002</v>
      </c>
      <c r="C48" s="59">
        <v>3840.2531133699999</v>
      </c>
      <c r="D48" s="59">
        <v>3884.6628662600001</v>
      </c>
      <c r="E48" s="59">
        <v>3891.4312493500001</v>
      </c>
      <c r="F48" s="59">
        <v>3874.2997426500001</v>
      </c>
      <c r="G48" s="59">
        <v>3850.1358007199997</v>
      </c>
      <c r="H48" s="59">
        <v>3689.8428893199998</v>
      </c>
      <c r="I48" s="59">
        <v>3720.7089839700002</v>
      </c>
      <c r="J48" s="59">
        <v>3707.51733823</v>
      </c>
      <c r="K48" s="59">
        <v>3669.9075456400001</v>
      </c>
      <c r="L48" s="59">
        <v>3659.9631113300002</v>
      </c>
      <c r="M48" s="59">
        <v>3685.0964260000001</v>
      </c>
      <c r="N48" s="59">
        <v>3722.6823072300003</v>
      </c>
      <c r="O48" s="59">
        <v>3719.9731240399997</v>
      </c>
      <c r="P48" s="59">
        <v>3723.2023981699999</v>
      </c>
      <c r="Q48" s="59">
        <v>3736.1220641700002</v>
      </c>
      <c r="R48" s="59">
        <v>3717.3286810199997</v>
      </c>
      <c r="S48" s="59">
        <v>3710.2820773399999</v>
      </c>
      <c r="T48" s="59">
        <v>3691.1539302599999</v>
      </c>
      <c r="U48" s="59">
        <v>3640.0840726500001</v>
      </c>
      <c r="V48" s="59">
        <v>3611.4141288199999</v>
      </c>
      <c r="W48" s="59">
        <v>3621.1141907399997</v>
      </c>
      <c r="X48" s="59">
        <v>3662.5728749999998</v>
      </c>
      <c r="Y48" s="59">
        <v>3700.70131305</v>
      </c>
    </row>
    <row r="49" spans="1:25" s="60" customFormat="1" ht="15.75" x14ac:dyDescent="0.3">
      <c r="A49" s="58" t="s">
        <v>137</v>
      </c>
      <c r="B49" s="59">
        <v>3738.82694064</v>
      </c>
      <c r="C49" s="59">
        <v>3786.5179380999998</v>
      </c>
      <c r="D49" s="59">
        <v>3887.8963886700003</v>
      </c>
      <c r="E49" s="59">
        <v>3954.4879025199998</v>
      </c>
      <c r="F49" s="59">
        <v>3911.5642396100002</v>
      </c>
      <c r="G49" s="59">
        <v>3917.5105973300001</v>
      </c>
      <c r="H49" s="59">
        <v>3826.77331469</v>
      </c>
      <c r="I49" s="59">
        <v>3722.9734031600001</v>
      </c>
      <c r="J49" s="59">
        <v>3621.62948684</v>
      </c>
      <c r="K49" s="59">
        <v>3562.3989692</v>
      </c>
      <c r="L49" s="59">
        <v>3557.1565757099997</v>
      </c>
      <c r="M49" s="59">
        <v>3568.44358693</v>
      </c>
      <c r="N49" s="59">
        <v>3587.6399509900002</v>
      </c>
      <c r="O49" s="59">
        <v>3591.9226337299997</v>
      </c>
      <c r="P49" s="59">
        <v>3606.4397757400002</v>
      </c>
      <c r="Q49" s="59">
        <v>3634.6934982399998</v>
      </c>
      <c r="R49" s="59">
        <v>3626.17590225</v>
      </c>
      <c r="S49" s="59">
        <v>3609.58572288</v>
      </c>
      <c r="T49" s="59">
        <v>3597.4853297600002</v>
      </c>
      <c r="U49" s="59">
        <v>3585.8416901199998</v>
      </c>
      <c r="V49" s="59">
        <v>3571.5377256100001</v>
      </c>
      <c r="W49" s="59">
        <v>3543.5304300899998</v>
      </c>
      <c r="X49" s="59">
        <v>3578.4944831299999</v>
      </c>
      <c r="Y49" s="59">
        <v>3655.8044369600002</v>
      </c>
    </row>
    <row r="50" spans="1:25" s="60" customFormat="1" ht="15.75" x14ac:dyDescent="0.3">
      <c r="A50" s="58" t="s">
        <v>138</v>
      </c>
      <c r="B50" s="59">
        <v>3754.49501298</v>
      </c>
      <c r="C50" s="59">
        <v>3833.61600451</v>
      </c>
      <c r="D50" s="59">
        <v>3923.8498729399998</v>
      </c>
      <c r="E50" s="59">
        <v>3947.8936655100001</v>
      </c>
      <c r="F50" s="59">
        <v>3962.61673681</v>
      </c>
      <c r="G50" s="59">
        <v>3939.4653878999998</v>
      </c>
      <c r="H50" s="59">
        <v>3832.2054645099997</v>
      </c>
      <c r="I50" s="59">
        <v>3730.10294995</v>
      </c>
      <c r="J50" s="59">
        <v>3626.11534222</v>
      </c>
      <c r="K50" s="59">
        <v>3593.2769312400001</v>
      </c>
      <c r="L50" s="59">
        <v>3577.31426672</v>
      </c>
      <c r="M50" s="59">
        <v>3585.7792322800001</v>
      </c>
      <c r="N50" s="59">
        <v>3633.4276402200003</v>
      </c>
      <c r="O50" s="59">
        <v>3642.4124716199999</v>
      </c>
      <c r="P50" s="59">
        <v>3642.3853926700003</v>
      </c>
      <c r="Q50" s="59">
        <v>3662.8825371399998</v>
      </c>
      <c r="R50" s="59">
        <v>3654.5517439499999</v>
      </c>
      <c r="S50" s="59">
        <v>3635.02583263</v>
      </c>
      <c r="T50" s="59">
        <v>3627.6427845999997</v>
      </c>
      <c r="U50" s="59">
        <v>3561.3716942000001</v>
      </c>
      <c r="V50" s="59">
        <v>3522.1766883999999</v>
      </c>
      <c r="W50" s="59">
        <v>3535.00699575</v>
      </c>
      <c r="X50" s="59">
        <v>3605.0354418899997</v>
      </c>
      <c r="Y50" s="59">
        <v>3678.4908308700001</v>
      </c>
    </row>
    <row r="51" spans="1:25" s="60" customFormat="1" ht="15.75" x14ac:dyDescent="0.3">
      <c r="A51" s="58" t="s">
        <v>139</v>
      </c>
      <c r="B51" s="59">
        <v>3734.8083336500003</v>
      </c>
      <c r="C51" s="59">
        <v>3775.49608072</v>
      </c>
      <c r="D51" s="59">
        <v>3824.94870455</v>
      </c>
      <c r="E51" s="59">
        <v>3804.3482583200002</v>
      </c>
      <c r="F51" s="59">
        <v>3798.5587948699999</v>
      </c>
      <c r="G51" s="59">
        <v>3791.02894638</v>
      </c>
      <c r="H51" s="59">
        <v>3751.94499916</v>
      </c>
      <c r="I51" s="59">
        <v>3692.4576487300001</v>
      </c>
      <c r="J51" s="59">
        <v>3728.6362046900003</v>
      </c>
      <c r="K51" s="59">
        <v>3621.0992309600001</v>
      </c>
      <c r="L51" s="59">
        <v>3605.2307241500002</v>
      </c>
      <c r="M51" s="59">
        <v>3618.98325897</v>
      </c>
      <c r="N51" s="59">
        <v>3664.3759698499998</v>
      </c>
      <c r="O51" s="59">
        <v>3670.11989012</v>
      </c>
      <c r="P51" s="59">
        <v>3687.3205176199999</v>
      </c>
      <c r="Q51" s="59">
        <v>3699.4167611100002</v>
      </c>
      <c r="R51" s="59">
        <v>3721.28123624</v>
      </c>
      <c r="S51" s="59">
        <v>3717.3126543099997</v>
      </c>
      <c r="T51" s="59">
        <v>3686.6571964</v>
      </c>
      <c r="U51" s="59">
        <v>3648.8237222400003</v>
      </c>
      <c r="V51" s="59">
        <v>3584.92203148</v>
      </c>
      <c r="W51" s="59">
        <v>3665.3456943900001</v>
      </c>
      <c r="X51" s="59">
        <v>3714.8231710499999</v>
      </c>
      <c r="Y51" s="59">
        <v>3791.06322318</v>
      </c>
    </row>
    <row r="52" spans="1:25" s="60" customFormat="1" ht="15.75" x14ac:dyDescent="0.3">
      <c r="A52" s="58" t="s">
        <v>140</v>
      </c>
      <c r="B52" s="59">
        <v>3778.1727968200003</v>
      </c>
      <c r="C52" s="59">
        <v>3872.9481431700001</v>
      </c>
      <c r="D52" s="59">
        <v>3980.6900296000003</v>
      </c>
      <c r="E52" s="59">
        <v>3970.6509236399997</v>
      </c>
      <c r="F52" s="59">
        <v>3976.3035064599999</v>
      </c>
      <c r="G52" s="59">
        <v>3878.1821130099997</v>
      </c>
      <c r="H52" s="59">
        <v>3734.9501344700002</v>
      </c>
      <c r="I52" s="59">
        <v>3662.8201636399999</v>
      </c>
      <c r="J52" s="59">
        <v>3583.8257101099998</v>
      </c>
      <c r="K52" s="59">
        <v>3536.4716782200003</v>
      </c>
      <c r="L52" s="59">
        <v>3545.33714151</v>
      </c>
      <c r="M52" s="59">
        <v>3543.9023389700001</v>
      </c>
      <c r="N52" s="59">
        <v>3574.6029715</v>
      </c>
      <c r="O52" s="59">
        <v>3572.5393452799999</v>
      </c>
      <c r="P52" s="59">
        <v>3589.3666235000001</v>
      </c>
      <c r="Q52" s="59">
        <v>3603.3596204599999</v>
      </c>
      <c r="R52" s="59">
        <v>3598.3146502899999</v>
      </c>
      <c r="S52" s="59">
        <v>3580.1346215100002</v>
      </c>
      <c r="T52" s="59">
        <v>3605.0865549700002</v>
      </c>
      <c r="U52" s="59">
        <v>3552.2691186699999</v>
      </c>
      <c r="V52" s="59">
        <v>3534.2165623700002</v>
      </c>
      <c r="W52" s="59">
        <v>3545.80742199</v>
      </c>
      <c r="X52" s="59">
        <v>3581.26770932</v>
      </c>
      <c r="Y52" s="59">
        <v>3660.7184195</v>
      </c>
    </row>
    <row r="53" spans="1:25" s="60" customFormat="1" ht="15.75" x14ac:dyDescent="0.3">
      <c r="A53" s="58" t="s">
        <v>141</v>
      </c>
      <c r="B53" s="59">
        <v>3811.3541470099999</v>
      </c>
      <c r="C53" s="59">
        <v>3745.93967269</v>
      </c>
      <c r="D53" s="59">
        <v>3935.5520220799999</v>
      </c>
      <c r="E53" s="59">
        <v>3949.2061771399999</v>
      </c>
      <c r="F53" s="59">
        <v>3943.7806876100003</v>
      </c>
      <c r="G53" s="59">
        <v>3872.2592738900003</v>
      </c>
      <c r="H53" s="59">
        <v>3738.7670736499999</v>
      </c>
      <c r="I53" s="59">
        <v>3713.7425655100001</v>
      </c>
      <c r="J53" s="59">
        <v>3612.8738340600003</v>
      </c>
      <c r="K53" s="59">
        <v>3621.55680979</v>
      </c>
      <c r="L53" s="59">
        <v>3636.5198287499998</v>
      </c>
      <c r="M53" s="59">
        <v>3643.57994917</v>
      </c>
      <c r="N53" s="59">
        <v>3672.0221661300002</v>
      </c>
      <c r="O53" s="59">
        <v>3691.1628926499998</v>
      </c>
      <c r="P53" s="59">
        <v>3712.6485794800001</v>
      </c>
      <c r="Q53" s="59">
        <v>3712.2880994400002</v>
      </c>
      <c r="R53" s="59">
        <v>3689.3864292500002</v>
      </c>
      <c r="S53" s="59">
        <v>3667.1833553699998</v>
      </c>
      <c r="T53" s="59">
        <v>3650.39961976</v>
      </c>
      <c r="U53" s="59">
        <v>3562.9900730300001</v>
      </c>
      <c r="V53" s="59">
        <v>3589.0915016500003</v>
      </c>
      <c r="W53" s="59">
        <v>3623.8915496999998</v>
      </c>
      <c r="X53" s="59">
        <v>3691.14716705</v>
      </c>
      <c r="Y53" s="59">
        <v>3730.3330264900001</v>
      </c>
    </row>
    <row r="54" spans="1:25" s="60" customFormat="1" ht="15.75" x14ac:dyDescent="0.3">
      <c r="A54" s="58" t="s">
        <v>142</v>
      </c>
      <c r="B54" s="59">
        <v>3867.4721118899997</v>
      </c>
      <c r="C54" s="59">
        <v>3910.1042584699999</v>
      </c>
      <c r="D54" s="59">
        <v>3918.88181128</v>
      </c>
      <c r="E54" s="59">
        <v>3926.5966765600001</v>
      </c>
      <c r="F54" s="59">
        <v>3905.0700909300003</v>
      </c>
      <c r="G54" s="59">
        <v>3868.8578961200001</v>
      </c>
      <c r="H54" s="59">
        <v>3731.2167176600001</v>
      </c>
      <c r="I54" s="59">
        <v>3681.7919096800001</v>
      </c>
      <c r="J54" s="59">
        <v>3651.1316006699999</v>
      </c>
      <c r="K54" s="59">
        <v>3621.92488009</v>
      </c>
      <c r="L54" s="59">
        <v>3621.0393916200001</v>
      </c>
      <c r="M54" s="59">
        <v>3642.95263561</v>
      </c>
      <c r="N54" s="59">
        <v>3687.8970854899999</v>
      </c>
      <c r="O54" s="59">
        <v>3690.2832822099999</v>
      </c>
      <c r="P54" s="59">
        <v>3701.3571111199999</v>
      </c>
      <c r="Q54" s="59">
        <v>3709.86551332</v>
      </c>
      <c r="R54" s="59">
        <v>3692.2827433900002</v>
      </c>
      <c r="S54" s="59">
        <v>3664.6289348999999</v>
      </c>
      <c r="T54" s="59">
        <v>3651.07812203</v>
      </c>
      <c r="U54" s="59">
        <v>3617.8331479400003</v>
      </c>
      <c r="V54" s="59">
        <v>3561.34420361</v>
      </c>
      <c r="W54" s="59">
        <v>3602.8931672999997</v>
      </c>
      <c r="X54" s="59">
        <v>3662.34192889</v>
      </c>
      <c r="Y54" s="59">
        <v>3780.2725264999999</v>
      </c>
    </row>
    <row r="55" spans="1:25" s="60" customFormat="1" ht="15.75" x14ac:dyDescent="0.3">
      <c r="A55" s="58" t="s">
        <v>143</v>
      </c>
      <c r="B55" s="59">
        <v>3736.8985652199999</v>
      </c>
      <c r="C55" s="59">
        <v>3636.9262762200001</v>
      </c>
      <c r="D55" s="59">
        <v>3699.9769432499997</v>
      </c>
      <c r="E55" s="59">
        <v>3851.91592455</v>
      </c>
      <c r="F55" s="59">
        <v>3822.2208590999999</v>
      </c>
      <c r="G55" s="59">
        <v>3755.70548254</v>
      </c>
      <c r="H55" s="59">
        <v>3608.3950222599997</v>
      </c>
      <c r="I55" s="59">
        <v>3534.3086892700003</v>
      </c>
      <c r="J55" s="59">
        <v>3460.4755699400002</v>
      </c>
      <c r="K55" s="59">
        <v>3417.1071778099999</v>
      </c>
      <c r="L55" s="59">
        <v>3398.5971544499998</v>
      </c>
      <c r="M55" s="59">
        <v>3440.0207507300001</v>
      </c>
      <c r="N55" s="59">
        <v>3469.9614596000001</v>
      </c>
      <c r="O55" s="59">
        <v>3462.7372298299997</v>
      </c>
      <c r="P55" s="59">
        <v>3475.08532995</v>
      </c>
      <c r="Q55" s="59">
        <v>3473.59224821</v>
      </c>
      <c r="R55" s="59">
        <v>3473.1017279099997</v>
      </c>
      <c r="S55" s="59">
        <v>3472.0995498499997</v>
      </c>
      <c r="T55" s="59">
        <v>3458.6956900699997</v>
      </c>
      <c r="U55" s="59">
        <v>3443.8684158300002</v>
      </c>
      <c r="V55" s="59">
        <v>3416.83878796</v>
      </c>
      <c r="W55" s="59">
        <v>3453.7059082300002</v>
      </c>
      <c r="X55" s="59">
        <v>3462.8975651700002</v>
      </c>
      <c r="Y55" s="59">
        <v>3631.4544114099999</v>
      </c>
    </row>
    <row r="56" spans="1:25" s="60" customFormat="1" ht="15.75" x14ac:dyDescent="0.3">
      <c r="A56" s="58" t="s">
        <v>144</v>
      </c>
      <c r="B56" s="59">
        <v>3640.9838231900003</v>
      </c>
      <c r="C56" s="59">
        <v>3677.5216574699998</v>
      </c>
      <c r="D56" s="59">
        <v>3732.30776474</v>
      </c>
      <c r="E56" s="59">
        <v>3761.4808694600001</v>
      </c>
      <c r="F56" s="59">
        <v>3791.0839942299999</v>
      </c>
      <c r="G56" s="59">
        <v>3786.69423237</v>
      </c>
      <c r="H56" s="59">
        <v>3684.5259357200002</v>
      </c>
      <c r="I56" s="59">
        <v>3677.3645945200001</v>
      </c>
      <c r="J56" s="59">
        <v>3587.1496998900002</v>
      </c>
      <c r="K56" s="59">
        <v>3504.0835404899999</v>
      </c>
      <c r="L56" s="59">
        <v>3472.9028333400001</v>
      </c>
      <c r="M56" s="59">
        <v>3458.5760269499997</v>
      </c>
      <c r="N56" s="59">
        <v>3473.2100262200001</v>
      </c>
      <c r="O56" s="59">
        <v>3482.8532334299998</v>
      </c>
      <c r="P56" s="59">
        <v>3490.1278944599999</v>
      </c>
      <c r="Q56" s="59">
        <v>3513.02265799</v>
      </c>
      <c r="R56" s="59">
        <v>3502.1162015299997</v>
      </c>
      <c r="S56" s="59">
        <v>3482.1496505499999</v>
      </c>
      <c r="T56" s="59">
        <v>3475.5390675600001</v>
      </c>
      <c r="U56" s="59">
        <v>3471.7401590700001</v>
      </c>
      <c r="V56" s="59">
        <v>3459.66693351</v>
      </c>
      <c r="W56" s="59">
        <v>3426.45083927</v>
      </c>
      <c r="X56" s="59">
        <v>3458.4108738</v>
      </c>
      <c r="Y56" s="59">
        <v>3534.49984055</v>
      </c>
    </row>
    <row r="57" spans="1:25" s="60" customFormat="1" ht="15.75" x14ac:dyDescent="0.3">
      <c r="A57" s="58" t="s">
        <v>145</v>
      </c>
      <c r="B57" s="59">
        <v>3606.7476697399998</v>
      </c>
      <c r="C57" s="59">
        <v>3653.8420019200003</v>
      </c>
      <c r="D57" s="59">
        <v>3726.5550868800001</v>
      </c>
      <c r="E57" s="59">
        <v>3728.33294518</v>
      </c>
      <c r="F57" s="59">
        <v>3731.7098033000002</v>
      </c>
      <c r="G57" s="59">
        <v>3726.1071235999998</v>
      </c>
      <c r="H57" s="59">
        <v>3638.2271656200001</v>
      </c>
      <c r="I57" s="59">
        <v>3584.4753743399997</v>
      </c>
      <c r="J57" s="59">
        <v>3526.5845672800001</v>
      </c>
      <c r="K57" s="59">
        <v>3432.8725822199999</v>
      </c>
      <c r="L57" s="59">
        <v>3445.1097158299999</v>
      </c>
      <c r="M57" s="59">
        <v>3448.1303181499998</v>
      </c>
      <c r="N57" s="59">
        <v>3460.36347849</v>
      </c>
      <c r="O57" s="59">
        <v>3466.1249959900001</v>
      </c>
      <c r="P57" s="59">
        <v>3473.80389672</v>
      </c>
      <c r="Q57" s="59">
        <v>3477.2289485399997</v>
      </c>
      <c r="R57" s="59">
        <v>3469.8051290799999</v>
      </c>
      <c r="S57" s="59">
        <v>3458.03093816</v>
      </c>
      <c r="T57" s="59">
        <v>3459.0271061000003</v>
      </c>
      <c r="U57" s="59">
        <v>3452.9444119499999</v>
      </c>
      <c r="V57" s="59">
        <v>3447.1084069400004</v>
      </c>
      <c r="W57" s="59">
        <v>3433.3401151099997</v>
      </c>
      <c r="X57" s="59">
        <v>3450.45804275</v>
      </c>
      <c r="Y57" s="59">
        <v>3530.0608250300002</v>
      </c>
    </row>
    <row r="58" spans="1:25" s="60" customFormat="1" ht="15.75" x14ac:dyDescent="0.3">
      <c r="A58" s="58" t="s">
        <v>146</v>
      </c>
      <c r="B58" s="59">
        <v>3763.63489183</v>
      </c>
      <c r="C58" s="59">
        <v>3795.68123212</v>
      </c>
      <c r="D58" s="59">
        <v>3864.67857744</v>
      </c>
      <c r="E58" s="59">
        <v>3853.0919821100001</v>
      </c>
      <c r="F58" s="59">
        <v>3850.6052006199998</v>
      </c>
      <c r="G58" s="59">
        <v>3841.1334265300002</v>
      </c>
      <c r="H58" s="59">
        <v>3720.35642491</v>
      </c>
      <c r="I58" s="59">
        <v>3656.6350745499999</v>
      </c>
      <c r="J58" s="59">
        <v>3530.3598371099997</v>
      </c>
      <c r="K58" s="59">
        <v>3507.9930216100001</v>
      </c>
      <c r="L58" s="59">
        <v>3492.8384351200002</v>
      </c>
      <c r="M58" s="59">
        <v>3538.9458129699997</v>
      </c>
      <c r="N58" s="59">
        <v>3572.91400024</v>
      </c>
      <c r="O58" s="59">
        <v>3604.1174006000001</v>
      </c>
      <c r="P58" s="59">
        <v>3620.5336084</v>
      </c>
      <c r="Q58" s="59">
        <v>3640.18875441</v>
      </c>
      <c r="R58" s="59">
        <v>3603.2286505800002</v>
      </c>
      <c r="S58" s="59">
        <v>3582.0725330099999</v>
      </c>
      <c r="T58" s="59">
        <v>3592.1657731800001</v>
      </c>
      <c r="U58" s="59">
        <v>3517.5711683899999</v>
      </c>
      <c r="V58" s="59">
        <v>3478.18632738</v>
      </c>
      <c r="W58" s="59">
        <v>3486.8821964899998</v>
      </c>
      <c r="X58" s="59">
        <v>3557.2273037800001</v>
      </c>
      <c r="Y58" s="59">
        <v>3624.9791331900001</v>
      </c>
    </row>
    <row r="59" spans="1:25" s="60" customFormat="1" ht="15.75" x14ac:dyDescent="0.3">
      <c r="A59" s="58" t="s">
        <v>147</v>
      </c>
      <c r="B59" s="59">
        <v>3677.96616709</v>
      </c>
      <c r="C59" s="59">
        <v>3717.1804867700002</v>
      </c>
      <c r="D59" s="59">
        <v>3787.7811270000002</v>
      </c>
      <c r="E59" s="59">
        <v>3777.07069103</v>
      </c>
      <c r="F59" s="59">
        <v>3768.1264530600001</v>
      </c>
      <c r="G59" s="59">
        <v>3828.5864117399997</v>
      </c>
      <c r="H59" s="59">
        <v>3744.9953589699999</v>
      </c>
      <c r="I59" s="59">
        <v>3715.4667269700003</v>
      </c>
      <c r="J59" s="59">
        <v>3642.920791</v>
      </c>
      <c r="K59" s="59">
        <v>3565.8686581399998</v>
      </c>
      <c r="L59" s="59">
        <v>3582.6051308799997</v>
      </c>
      <c r="M59" s="59">
        <v>3624.3248519899998</v>
      </c>
      <c r="N59" s="59">
        <v>3690.7947086700001</v>
      </c>
      <c r="O59" s="59">
        <v>3695.2454392999998</v>
      </c>
      <c r="P59" s="59">
        <v>3734.1910098600001</v>
      </c>
      <c r="Q59" s="59">
        <v>3760.4952706200002</v>
      </c>
      <c r="R59" s="59">
        <v>3726.2127910600002</v>
      </c>
      <c r="S59" s="59">
        <v>3704.9831566800003</v>
      </c>
      <c r="T59" s="59">
        <v>3675.7901199799999</v>
      </c>
      <c r="U59" s="59">
        <v>3644.5218681300003</v>
      </c>
      <c r="V59" s="59">
        <v>3627.53129334</v>
      </c>
      <c r="W59" s="59">
        <v>3611.6173134299997</v>
      </c>
      <c r="X59" s="59">
        <v>3657.65394264</v>
      </c>
      <c r="Y59" s="59">
        <v>3757.07088866</v>
      </c>
    </row>
    <row r="60" spans="1:25" s="60" customFormat="1" ht="15.75" x14ac:dyDescent="0.3">
      <c r="A60" s="58" t="s">
        <v>148</v>
      </c>
      <c r="B60" s="59">
        <v>3795.0601651699999</v>
      </c>
      <c r="C60" s="59">
        <v>3878.40559919</v>
      </c>
      <c r="D60" s="59">
        <v>3985.2811515100002</v>
      </c>
      <c r="E60" s="59">
        <v>3992.9474709200003</v>
      </c>
      <c r="F60" s="59">
        <v>4001.0282042199997</v>
      </c>
      <c r="G60" s="59">
        <v>3987.0209842900003</v>
      </c>
      <c r="H60" s="59">
        <v>3863.2304745500001</v>
      </c>
      <c r="I60" s="59">
        <v>3761.6540155399998</v>
      </c>
      <c r="J60" s="59">
        <v>3678.7830969400002</v>
      </c>
      <c r="K60" s="59">
        <v>3667.5469034299999</v>
      </c>
      <c r="L60" s="59">
        <v>3657.20067204</v>
      </c>
      <c r="M60" s="59">
        <v>3701.7573236600001</v>
      </c>
      <c r="N60" s="59">
        <v>3715.65446638</v>
      </c>
      <c r="O60" s="59">
        <v>3709.8159412800001</v>
      </c>
      <c r="P60" s="59">
        <v>3721.8514957400002</v>
      </c>
      <c r="Q60" s="59">
        <v>3735.1560451400001</v>
      </c>
      <c r="R60" s="59">
        <v>3721.5055347899997</v>
      </c>
      <c r="S60" s="59">
        <v>3713.19897524</v>
      </c>
      <c r="T60" s="59">
        <v>3708.8860354200001</v>
      </c>
      <c r="U60" s="59">
        <v>3706.8590141200002</v>
      </c>
      <c r="V60" s="59">
        <v>3701.7444330400003</v>
      </c>
      <c r="W60" s="59">
        <v>3661.5964084400002</v>
      </c>
      <c r="X60" s="59">
        <v>3674.7662198400003</v>
      </c>
      <c r="Y60" s="59">
        <v>3730.8180637300002</v>
      </c>
    </row>
    <row r="61" spans="1:25" s="60" customFormat="1" ht="15.75" x14ac:dyDescent="0.3">
      <c r="A61" s="58" t="s">
        <v>149</v>
      </c>
      <c r="B61" s="59">
        <v>3603.8985025900001</v>
      </c>
      <c r="C61" s="59">
        <v>3673.74168521</v>
      </c>
      <c r="D61" s="59">
        <v>3745.81415449</v>
      </c>
      <c r="E61" s="59">
        <v>3752.7919876200003</v>
      </c>
      <c r="F61" s="59">
        <v>3726.80445633</v>
      </c>
      <c r="G61" s="59">
        <v>3730.2446310599998</v>
      </c>
      <c r="H61" s="59">
        <v>3606.3451967800002</v>
      </c>
      <c r="I61" s="59">
        <v>3488.249726</v>
      </c>
      <c r="J61" s="59">
        <v>3454.19559106</v>
      </c>
      <c r="K61" s="59">
        <v>3442.68748977</v>
      </c>
      <c r="L61" s="59">
        <v>3417.2591013599999</v>
      </c>
      <c r="M61" s="59">
        <v>3429.2190643900003</v>
      </c>
      <c r="N61" s="59">
        <v>3457.1573490600003</v>
      </c>
      <c r="O61" s="59">
        <v>3464.41847568</v>
      </c>
      <c r="P61" s="59">
        <v>3480.27863918</v>
      </c>
      <c r="Q61" s="59">
        <v>3481.9068506100002</v>
      </c>
      <c r="R61" s="59">
        <v>3439.1352135300003</v>
      </c>
      <c r="S61" s="59">
        <v>3449.1162952100003</v>
      </c>
      <c r="T61" s="59">
        <v>3447.87541517</v>
      </c>
      <c r="U61" s="59">
        <v>3446.3647038999998</v>
      </c>
      <c r="V61" s="59">
        <v>3470.82300687</v>
      </c>
      <c r="W61" s="59">
        <v>3447.36037244</v>
      </c>
      <c r="X61" s="59">
        <v>3470.4954198800001</v>
      </c>
      <c r="Y61" s="59">
        <v>3554.6922875600003</v>
      </c>
    </row>
    <row r="62" spans="1:25" s="60" customFormat="1" ht="15.75" x14ac:dyDescent="0.3">
      <c r="A62" s="58" t="s">
        <v>150</v>
      </c>
      <c r="B62" s="59">
        <v>3690.83625166</v>
      </c>
      <c r="C62" s="59">
        <v>3745.0256460000001</v>
      </c>
      <c r="D62" s="59">
        <v>3835.58342318</v>
      </c>
      <c r="E62" s="59">
        <v>3850.1511994499997</v>
      </c>
      <c r="F62" s="59">
        <v>3853.9088711899999</v>
      </c>
      <c r="G62" s="59">
        <v>3814.1054990299999</v>
      </c>
      <c r="H62" s="59">
        <v>3687.5695924399997</v>
      </c>
      <c r="I62" s="59">
        <v>3631.43994866</v>
      </c>
      <c r="J62" s="59">
        <v>3544.47809878</v>
      </c>
      <c r="K62" s="59">
        <v>3560.11020465</v>
      </c>
      <c r="L62" s="59">
        <v>3559.6913779900001</v>
      </c>
      <c r="M62" s="59">
        <v>3587.2468730800001</v>
      </c>
      <c r="N62" s="59">
        <v>3636.1103796699999</v>
      </c>
      <c r="O62" s="59">
        <v>3633.4502425199998</v>
      </c>
      <c r="P62" s="59">
        <v>3641.70399176</v>
      </c>
      <c r="Q62" s="59">
        <v>3620.7694641400003</v>
      </c>
      <c r="R62" s="59">
        <v>3612.1988193699999</v>
      </c>
      <c r="S62" s="59">
        <v>3589.0041139200002</v>
      </c>
      <c r="T62" s="59">
        <v>3579.40119164</v>
      </c>
      <c r="U62" s="59">
        <v>3579.00864748</v>
      </c>
      <c r="V62" s="59">
        <v>3566.1310828800001</v>
      </c>
      <c r="W62" s="59">
        <v>3530.5357748900001</v>
      </c>
      <c r="X62" s="59">
        <v>3581.5437949500001</v>
      </c>
      <c r="Y62" s="59">
        <v>3721.0995681700001</v>
      </c>
    </row>
    <row r="63" spans="1:25" s="60" customFormat="1" ht="15.75" x14ac:dyDescent="0.3">
      <c r="A63" s="58" t="s">
        <v>151</v>
      </c>
      <c r="B63" s="59">
        <v>3579.5624136900001</v>
      </c>
      <c r="C63" s="59">
        <v>3656.1302124599997</v>
      </c>
      <c r="D63" s="59">
        <v>3691.7109170499998</v>
      </c>
      <c r="E63" s="59">
        <v>3690.9799029300002</v>
      </c>
      <c r="F63" s="59">
        <v>3683.9162722000001</v>
      </c>
      <c r="G63" s="59">
        <v>3717.9457604600002</v>
      </c>
      <c r="H63" s="59">
        <v>3654.9485654</v>
      </c>
      <c r="I63" s="59">
        <v>3578.62076118</v>
      </c>
      <c r="J63" s="59">
        <v>3466.8365022099997</v>
      </c>
      <c r="K63" s="59">
        <v>3416.4595955499999</v>
      </c>
      <c r="L63" s="59">
        <v>3389.9330819400002</v>
      </c>
      <c r="M63" s="59">
        <v>3401.5355151700001</v>
      </c>
      <c r="N63" s="59">
        <v>3436.8894786400001</v>
      </c>
      <c r="O63" s="59">
        <v>3437.3711833300003</v>
      </c>
      <c r="P63" s="59">
        <v>3453.8811820199999</v>
      </c>
      <c r="Q63" s="59">
        <v>3468.7147089299997</v>
      </c>
      <c r="R63" s="59">
        <v>3463.28519379</v>
      </c>
      <c r="S63" s="59">
        <v>3442.0208349100003</v>
      </c>
      <c r="T63" s="59">
        <v>3427.27947623</v>
      </c>
      <c r="U63" s="59">
        <v>3425.1656770199997</v>
      </c>
      <c r="V63" s="59">
        <v>3411.4697888800001</v>
      </c>
      <c r="W63" s="59">
        <v>3384.2974276599998</v>
      </c>
      <c r="X63" s="59">
        <v>3438.7550438099997</v>
      </c>
      <c r="Y63" s="59">
        <v>3503.5026808299999</v>
      </c>
    </row>
    <row r="64" spans="1:25" s="60" customFormat="1" ht="15.75" x14ac:dyDescent="0.3">
      <c r="A64" s="58" t="s">
        <v>152</v>
      </c>
      <c r="B64" s="59">
        <v>3702.0293957200001</v>
      </c>
      <c r="C64" s="59">
        <v>3800.9675713799998</v>
      </c>
      <c r="D64" s="59">
        <v>3834.0678296200003</v>
      </c>
      <c r="E64" s="59">
        <v>3861.0530865299997</v>
      </c>
      <c r="F64" s="59">
        <v>3884.1091630700002</v>
      </c>
      <c r="G64" s="59">
        <v>3884.7198985100003</v>
      </c>
      <c r="H64" s="59">
        <v>3840.89192194</v>
      </c>
      <c r="I64" s="59">
        <v>3806.7131564299998</v>
      </c>
      <c r="J64" s="59">
        <v>3741.42981998</v>
      </c>
      <c r="K64" s="59">
        <v>3688.9863488000001</v>
      </c>
      <c r="L64" s="59">
        <v>3685.4599842600001</v>
      </c>
      <c r="M64" s="59">
        <v>3716.5625432799998</v>
      </c>
      <c r="N64" s="59">
        <v>3728.7068729299999</v>
      </c>
      <c r="O64" s="59">
        <v>3738.1090265000003</v>
      </c>
      <c r="P64" s="59">
        <v>3755.5921016499997</v>
      </c>
      <c r="Q64" s="59">
        <v>3754.3962440699997</v>
      </c>
      <c r="R64" s="59">
        <v>3743.6177821800002</v>
      </c>
      <c r="S64" s="59">
        <v>3718.66255426</v>
      </c>
      <c r="T64" s="59">
        <v>3683.1688306599999</v>
      </c>
      <c r="U64" s="59">
        <v>3667.1179695400001</v>
      </c>
      <c r="V64" s="59">
        <v>3632.91573685</v>
      </c>
      <c r="W64" s="59">
        <v>3643.8431876499999</v>
      </c>
      <c r="X64" s="59">
        <v>3665.2402837099999</v>
      </c>
      <c r="Y64" s="59">
        <v>3745.1163114400001</v>
      </c>
    </row>
    <row r="65" spans="1:25" s="60" customFormat="1" ht="15.75" x14ac:dyDescent="0.3">
      <c r="A65" s="58" t="s">
        <v>153</v>
      </c>
      <c r="B65" s="59">
        <v>3642.7079532899998</v>
      </c>
      <c r="C65" s="59">
        <v>3730.7338086600002</v>
      </c>
      <c r="D65" s="59">
        <v>3816.9536657999997</v>
      </c>
      <c r="E65" s="59">
        <v>3785.7653672900001</v>
      </c>
      <c r="F65" s="59">
        <v>3823.51828097</v>
      </c>
      <c r="G65" s="59">
        <v>3839.2309197100003</v>
      </c>
      <c r="H65" s="59">
        <v>3807.9352109700003</v>
      </c>
      <c r="I65" s="59">
        <v>3644.43507163</v>
      </c>
      <c r="J65" s="59">
        <v>3546.6555546500003</v>
      </c>
      <c r="K65" s="59">
        <v>3515.8863679599999</v>
      </c>
      <c r="L65" s="59">
        <v>3503.2817858899998</v>
      </c>
      <c r="M65" s="59">
        <v>3513.7613048900002</v>
      </c>
      <c r="N65" s="59">
        <v>3529.01870371</v>
      </c>
      <c r="O65" s="59">
        <v>3554.3842131800002</v>
      </c>
      <c r="P65" s="59">
        <v>3548.2267478700001</v>
      </c>
      <c r="Q65" s="59">
        <v>3547.0910891900003</v>
      </c>
      <c r="R65" s="59">
        <v>3533.27590895</v>
      </c>
      <c r="S65" s="59">
        <v>3515.7102747899999</v>
      </c>
      <c r="T65" s="59">
        <v>3504.0133529899999</v>
      </c>
      <c r="U65" s="59">
        <v>3515.6094646500001</v>
      </c>
      <c r="V65" s="59">
        <v>3518.0500530199997</v>
      </c>
      <c r="W65" s="59">
        <v>3475.9234501800001</v>
      </c>
      <c r="X65" s="59">
        <v>3512.0207344199998</v>
      </c>
      <c r="Y65" s="59">
        <v>3573.0367019599998</v>
      </c>
    </row>
    <row r="66" spans="1:25" s="60" customFormat="1" ht="15.75" x14ac:dyDescent="0.3">
      <c r="A66" s="58" t="s">
        <v>154</v>
      </c>
      <c r="B66" s="59">
        <v>3684.9879793299997</v>
      </c>
      <c r="C66" s="59">
        <v>3719.55743691</v>
      </c>
      <c r="D66" s="59">
        <v>3801.0953190600003</v>
      </c>
      <c r="E66" s="59">
        <v>3815.9664428999999</v>
      </c>
      <c r="F66" s="59">
        <v>3820.9524142600003</v>
      </c>
      <c r="G66" s="59">
        <v>3796.1276488200001</v>
      </c>
      <c r="H66" s="59">
        <v>3705.6846959300001</v>
      </c>
      <c r="I66" s="59">
        <v>3668.1946056900001</v>
      </c>
      <c r="J66" s="59">
        <v>3609.54033205</v>
      </c>
      <c r="K66" s="59">
        <v>3529.5675389400003</v>
      </c>
      <c r="L66" s="59">
        <v>3514.8226156700002</v>
      </c>
      <c r="M66" s="59">
        <v>3539.9195092099999</v>
      </c>
      <c r="N66" s="59">
        <v>3582.5780063900002</v>
      </c>
      <c r="O66" s="59">
        <v>3591.8047553400002</v>
      </c>
      <c r="P66" s="59">
        <v>3610.1837541699997</v>
      </c>
      <c r="Q66" s="59">
        <v>3620.37261352</v>
      </c>
      <c r="R66" s="59">
        <v>3589.4462780599997</v>
      </c>
      <c r="S66" s="59">
        <v>3588.4620202999999</v>
      </c>
      <c r="T66" s="59">
        <v>3576.5733144999999</v>
      </c>
      <c r="U66" s="59">
        <v>3580.4869193899999</v>
      </c>
      <c r="V66" s="59">
        <v>3593.8099950599999</v>
      </c>
      <c r="W66" s="59">
        <v>3541.0374676700003</v>
      </c>
      <c r="X66" s="59">
        <v>3591.6617800900003</v>
      </c>
      <c r="Y66" s="59">
        <v>3684.5064097100003</v>
      </c>
    </row>
    <row r="67" spans="1:25" s="60" customFormat="1" ht="15.75" x14ac:dyDescent="0.3">
      <c r="A67" s="58" t="s">
        <v>155</v>
      </c>
      <c r="B67" s="59">
        <v>3708.2669174600001</v>
      </c>
      <c r="C67" s="59">
        <v>3818.0137354400003</v>
      </c>
      <c r="D67" s="59">
        <v>3922.46786681</v>
      </c>
      <c r="E67" s="59">
        <v>3936.5398912199998</v>
      </c>
      <c r="F67" s="59">
        <v>3931.3283876099999</v>
      </c>
      <c r="G67" s="59">
        <v>3886.1349897299997</v>
      </c>
      <c r="H67" s="59">
        <v>3739.36809606</v>
      </c>
      <c r="I67" s="59">
        <v>3673.53946989</v>
      </c>
      <c r="J67" s="59">
        <v>3584.6320941499998</v>
      </c>
      <c r="K67" s="59">
        <v>3574.1187354200001</v>
      </c>
      <c r="L67" s="59">
        <v>3608.311447</v>
      </c>
      <c r="M67" s="59">
        <v>3632.4385861000001</v>
      </c>
      <c r="N67" s="59">
        <v>3687.8312356599999</v>
      </c>
      <c r="O67" s="59">
        <v>3649.6221208500001</v>
      </c>
      <c r="P67" s="59">
        <v>3661.9251555999999</v>
      </c>
      <c r="Q67" s="59">
        <v>3658.9469026799998</v>
      </c>
      <c r="R67" s="59">
        <v>3656.8168256899999</v>
      </c>
      <c r="S67" s="59">
        <v>3636.4093601899999</v>
      </c>
      <c r="T67" s="59">
        <v>3639.7059324900001</v>
      </c>
      <c r="U67" s="59">
        <v>3634.9094483099998</v>
      </c>
      <c r="V67" s="59">
        <v>3617.6646563900003</v>
      </c>
      <c r="W67" s="59">
        <v>3626.6537460700001</v>
      </c>
      <c r="X67" s="59">
        <v>3683.2859427799999</v>
      </c>
      <c r="Y67" s="59">
        <v>3796.9693609999999</v>
      </c>
    </row>
    <row r="68" spans="1:25" s="60" customFormat="1" ht="15.75" x14ac:dyDescent="0.3">
      <c r="A68" s="58" t="s">
        <v>156</v>
      </c>
      <c r="B68" s="59">
        <v>3805.2599652999997</v>
      </c>
      <c r="C68" s="59">
        <v>3884.8666115999999</v>
      </c>
      <c r="D68" s="59">
        <v>3913.8545337800001</v>
      </c>
      <c r="E68" s="59">
        <v>3883.81787945</v>
      </c>
      <c r="F68" s="59">
        <v>3883.8082880500001</v>
      </c>
      <c r="G68" s="59">
        <v>3897.3359750700001</v>
      </c>
      <c r="H68" s="59">
        <v>3717.5131147299999</v>
      </c>
      <c r="I68" s="59">
        <v>3683.44694931</v>
      </c>
      <c r="J68" s="59">
        <v>3604.5646703299999</v>
      </c>
      <c r="K68" s="59">
        <v>3583.9642136100001</v>
      </c>
      <c r="L68" s="59">
        <v>3593.5585325299999</v>
      </c>
      <c r="M68" s="59">
        <v>3630.51461608</v>
      </c>
      <c r="N68" s="59">
        <v>3675.8832100999998</v>
      </c>
      <c r="O68" s="59">
        <v>3682.1185352399998</v>
      </c>
      <c r="P68" s="59">
        <v>3679.4928050600001</v>
      </c>
      <c r="Q68" s="59">
        <v>3673.3040717499998</v>
      </c>
      <c r="R68" s="59">
        <v>3653.2826725800001</v>
      </c>
      <c r="S68" s="59">
        <v>3640.2735990299998</v>
      </c>
      <c r="T68" s="59">
        <v>3652.61084871</v>
      </c>
      <c r="U68" s="59">
        <v>3633.6766550900002</v>
      </c>
      <c r="V68" s="59">
        <v>3589.1472463</v>
      </c>
      <c r="W68" s="59">
        <v>3622.3427426600001</v>
      </c>
      <c r="X68" s="59">
        <v>3683.5232242800002</v>
      </c>
      <c r="Y68" s="59">
        <v>3768.3992480100001</v>
      </c>
    </row>
    <row r="69" spans="1:25" s="60" customFormat="1" ht="15.75" x14ac:dyDescent="0.3">
      <c r="A69" s="58" t="s">
        <v>157</v>
      </c>
      <c r="B69" s="59">
        <v>3784.44682195</v>
      </c>
      <c r="C69" s="59">
        <v>3905.8349455500002</v>
      </c>
      <c r="D69" s="59">
        <v>3972.8176295399999</v>
      </c>
      <c r="E69" s="59">
        <v>3954.7184269700001</v>
      </c>
      <c r="F69" s="59">
        <v>3943.9873495700003</v>
      </c>
      <c r="G69" s="59">
        <v>3849.45726969</v>
      </c>
      <c r="H69" s="59">
        <v>3729.20939266</v>
      </c>
      <c r="I69" s="59">
        <v>3594.95451465</v>
      </c>
      <c r="J69" s="59">
        <v>3531.6029008400001</v>
      </c>
      <c r="K69" s="59">
        <v>3469.1137669600002</v>
      </c>
      <c r="L69" s="59">
        <v>3427.4174793000002</v>
      </c>
      <c r="M69" s="59">
        <v>3440.7231956400001</v>
      </c>
      <c r="N69" s="59">
        <v>3483.8301708600002</v>
      </c>
      <c r="O69" s="59">
        <v>3507.32976955</v>
      </c>
      <c r="P69" s="59">
        <v>3524.0268793099999</v>
      </c>
      <c r="Q69" s="59">
        <v>3536.03999445</v>
      </c>
      <c r="R69" s="59">
        <v>3509.3557028300002</v>
      </c>
      <c r="S69" s="59">
        <v>3495.8325823099999</v>
      </c>
      <c r="T69" s="59">
        <v>3495.8635528599998</v>
      </c>
      <c r="U69" s="59">
        <v>3502.9088369700003</v>
      </c>
      <c r="V69" s="59">
        <v>3507.2061423</v>
      </c>
      <c r="W69" s="59">
        <v>3489.6062766300001</v>
      </c>
      <c r="X69" s="59">
        <v>3519.5482407300001</v>
      </c>
      <c r="Y69" s="59">
        <v>3672.1903165399999</v>
      </c>
    </row>
    <row r="70" spans="1:25" s="60" customFormat="1" ht="15.75" x14ac:dyDescent="0.3">
      <c r="A70" s="58" t="s">
        <v>158</v>
      </c>
      <c r="B70" s="59">
        <v>3647.4775400200001</v>
      </c>
      <c r="C70" s="59">
        <v>3733.5081984600001</v>
      </c>
      <c r="D70" s="59">
        <v>3816.4916368700001</v>
      </c>
      <c r="E70" s="59">
        <v>3814.5301503800001</v>
      </c>
      <c r="F70" s="59">
        <v>3811.7133088299997</v>
      </c>
      <c r="G70" s="59">
        <v>3814.4635090700003</v>
      </c>
      <c r="H70" s="59">
        <v>3767.0769335800001</v>
      </c>
      <c r="I70" s="59">
        <v>3710.12567352</v>
      </c>
      <c r="J70" s="59">
        <v>3605.3183778800003</v>
      </c>
      <c r="K70" s="59">
        <v>3528.3708183700001</v>
      </c>
      <c r="L70" s="59">
        <v>3515.0169110900001</v>
      </c>
      <c r="M70" s="59">
        <v>3544.6852963800002</v>
      </c>
      <c r="N70" s="59">
        <v>3604.9845975999997</v>
      </c>
      <c r="O70" s="59">
        <v>3643.34265048</v>
      </c>
      <c r="P70" s="59">
        <v>3651.02934869</v>
      </c>
      <c r="Q70" s="59">
        <v>3661.8678933199999</v>
      </c>
      <c r="R70" s="59">
        <v>3639.46704077</v>
      </c>
      <c r="S70" s="59">
        <v>3621.6326287000002</v>
      </c>
      <c r="T70" s="59">
        <v>3646.05833205</v>
      </c>
      <c r="U70" s="59">
        <v>3659.8684375600001</v>
      </c>
      <c r="V70" s="59">
        <v>3662.0346062099998</v>
      </c>
      <c r="W70" s="59">
        <v>3625.9634912900001</v>
      </c>
      <c r="X70" s="59">
        <v>3659.0870792599999</v>
      </c>
      <c r="Y70" s="59">
        <v>3739.3508380100002</v>
      </c>
    </row>
    <row r="71" spans="1:25" s="60" customFormat="1" ht="15.75" x14ac:dyDescent="0.3">
      <c r="A71" s="58" t="s">
        <v>159</v>
      </c>
      <c r="B71" s="59">
        <v>3739.4758557699997</v>
      </c>
      <c r="C71" s="59">
        <v>3812.7013657899997</v>
      </c>
      <c r="D71" s="59">
        <v>3853.0543150100002</v>
      </c>
      <c r="E71" s="59">
        <v>3927.1265294300001</v>
      </c>
      <c r="F71" s="59">
        <v>3928.5082677700002</v>
      </c>
      <c r="G71" s="59">
        <v>3820.4121270999999</v>
      </c>
      <c r="H71" s="59">
        <v>3759.7274856499998</v>
      </c>
      <c r="I71" s="59">
        <v>3731.1090275500001</v>
      </c>
      <c r="J71" s="59">
        <v>3705.26539538</v>
      </c>
      <c r="K71" s="59">
        <v>3617.2154548200001</v>
      </c>
      <c r="L71" s="59">
        <v>3532.1205046800001</v>
      </c>
      <c r="M71" s="59">
        <v>3556.3340414499999</v>
      </c>
      <c r="N71" s="59">
        <v>3561.5499319199998</v>
      </c>
      <c r="O71" s="59">
        <v>3578.42430612</v>
      </c>
      <c r="P71" s="59">
        <v>3583.83695713</v>
      </c>
      <c r="Q71" s="59">
        <v>3592.5923225300003</v>
      </c>
      <c r="R71" s="59">
        <v>3577.6151612499998</v>
      </c>
      <c r="S71" s="59">
        <v>3571.40564111</v>
      </c>
      <c r="T71" s="59">
        <v>3562.6726139900002</v>
      </c>
      <c r="U71" s="59">
        <v>3569.0175160700001</v>
      </c>
      <c r="V71" s="59">
        <v>3582.6720219199997</v>
      </c>
      <c r="W71" s="59">
        <v>3548.35830257</v>
      </c>
      <c r="X71" s="59">
        <v>3581.2517421699999</v>
      </c>
      <c r="Y71" s="59">
        <v>3730.0343162099998</v>
      </c>
    </row>
    <row r="72" spans="1:25" s="60" customFormat="1" ht="15.75" x14ac:dyDescent="0.3">
      <c r="A72" s="58" t="s">
        <v>160</v>
      </c>
      <c r="B72" s="59">
        <v>3846.92425697</v>
      </c>
      <c r="C72" s="59">
        <v>3925.83745679</v>
      </c>
      <c r="D72" s="59">
        <v>3961.4470541199998</v>
      </c>
      <c r="E72" s="59">
        <v>3943.4557711500001</v>
      </c>
      <c r="F72" s="59">
        <v>3937.52377222</v>
      </c>
      <c r="G72" s="59">
        <v>3942.9878487200003</v>
      </c>
      <c r="H72" s="59">
        <v>3820.0754750300002</v>
      </c>
      <c r="I72" s="59">
        <v>3617.8823762100001</v>
      </c>
      <c r="J72" s="59">
        <v>3531.4469773999999</v>
      </c>
      <c r="K72" s="59">
        <v>3484.6077291900001</v>
      </c>
      <c r="L72" s="59">
        <v>3461.7833225700001</v>
      </c>
      <c r="M72" s="59">
        <v>3479.0333144300002</v>
      </c>
      <c r="N72" s="59">
        <v>3510.0088663300003</v>
      </c>
      <c r="O72" s="59">
        <v>3507.1059191499999</v>
      </c>
      <c r="P72" s="59">
        <v>3514.2914717799999</v>
      </c>
      <c r="Q72" s="59">
        <v>3525.17897907</v>
      </c>
      <c r="R72" s="59">
        <v>3507.09523769</v>
      </c>
      <c r="S72" s="59">
        <v>3499.5497668099997</v>
      </c>
      <c r="T72" s="59">
        <v>3495.3872993699997</v>
      </c>
      <c r="U72" s="59">
        <v>3474.6723830800001</v>
      </c>
      <c r="V72" s="59">
        <v>3489.7813160300002</v>
      </c>
      <c r="W72" s="59">
        <v>3458.98559049</v>
      </c>
      <c r="X72" s="59">
        <v>3516.3561107400001</v>
      </c>
      <c r="Y72" s="59">
        <v>3594.6574823400001</v>
      </c>
    </row>
    <row r="73" spans="1:25" s="60" customFormat="1" ht="15.75" x14ac:dyDescent="0.3">
      <c r="A73" s="58" t="s">
        <v>161</v>
      </c>
      <c r="B73" s="59">
        <v>3656.18225394</v>
      </c>
      <c r="C73" s="59">
        <v>3711.97057597</v>
      </c>
      <c r="D73" s="59">
        <v>3791.6845992600001</v>
      </c>
      <c r="E73" s="59">
        <v>3767.6430918400001</v>
      </c>
      <c r="F73" s="59">
        <v>3772.0463695799999</v>
      </c>
      <c r="G73" s="59">
        <v>3765.7991110499997</v>
      </c>
      <c r="H73" s="59">
        <v>3688.22295876</v>
      </c>
      <c r="I73" s="59">
        <v>3564.3842535700001</v>
      </c>
      <c r="J73" s="59">
        <v>3480.4440394799999</v>
      </c>
      <c r="K73" s="59">
        <v>3419.7314670200003</v>
      </c>
      <c r="L73" s="59">
        <v>3399.15560099</v>
      </c>
      <c r="M73" s="59">
        <v>3396.1127121500003</v>
      </c>
      <c r="N73" s="59">
        <v>3416.6286422399999</v>
      </c>
      <c r="O73" s="59">
        <v>3411.8686247300002</v>
      </c>
      <c r="P73" s="59">
        <v>3414.5384848900003</v>
      </c>
      <c r="Q73" s="59">
        <v>3412.25235733</v>
      </c>
      <c r="R73" s="59">
        <v>3396.3345954300003</v>
      </c>
      <c r="S73" s="59">
        <v>3392.9913470800002</v>
      </c>
      <c r="T73" s="59">
        <v>3388.9709296599999</v>
      </c>
      <c r="U73" s="59">
        <v>3391.79447149</v>
      </c>
      <c r="V73" s="59">
        <v>3400.9349480199999</v>
      </c>
      <c r="W73" s="59">
        <v>3358.65656571</v>
      </c>
      <c r="X73" s="59">
        <v>3397.8079242900003</v>
      </c>
      <c r="Y73" s="59">
        <v>3492.7242532800001</v>
      </c>
    </row>
    <row r="74" spans="1:25" s="60" customFormat="1" ht="15.75" x14ac:dyDescent="0.3">
      <c r="A74" s="58" t="s">
        <v>162</v>
      </c>
      <c r="B74" s="59">
        <v>3578.550866</v>
      </c>
      <c r="C74" s="59">
        <v>3662.2468542900001</v>
      </c>
      <c r="D74" s="59">
        <v>3747.2553990199999</v>
      </c>
      <c r="E74" s="59">
        <v>3766.2531713600001</v>
      </c>
      <c r="F74" s="59">
        <v>3766.2204294200001</v>
      </c>
      <c r="G74" s="59">
        <v>3741.78429104</v>
      </c>
      <c r="H74" s="59">
        <v>3630.62558562</v>
      </c>
      <c r="I74" s="59">
        <v>3495.8395492899999</v>
      </c>
      <c r="J74" s="59">
        <v>3424.8555976299999</v>
      </c>
      <c r="K74" s="59">
        <v>3368.1663615799998</v>
      </c>
      <c r="L74" s="59">
        <v>3376.9101693800003</v>
      </c>
      <c r="M74" s="59">
        <v>3393.1114916900001</v>
      </c>
      <c r="N74" s="59">
        <v>3444.1046624999999</v>
      </c>
      <c r="O74" s="59">
        <v>3437.1347669900001</v>
      </c>
      <c r="P74" s="59">
        <v>3426.1905612700002</v>
      </c>
      <c r="Q74" s="59">
        <v>3426.9038458100003</v>
      </c>
      <c r="R74" s="59">
        <v>3398.5475324899999</v>
      </c>
      <c r="S74" s="59">
        <v>3396.5868985100001</v>
      </c>
      <c r="T74" s="59">
        <v>3390.28561451</v>
      </c>
      <c r="U74" s="59">
        <v>3431.28707261</v>
      </c>
      <c r="V74" s="59">
        <v>3431.1709235099997</v>
      </c>
      <c r="W74" s="59">
        <v>3407.0143996500001</v>
      </c>
      <c r="X74" s="59">
        <v>3435.2397400099999</v>
      </c>
      <c r="Y74" s="59">
        <v>3541.7824857800001</v>
      </c>
    </row>
    <row r="75" spans="1:25" s="60" customFormat="1" ht="15.75" x14ac:dyDescent="0.3">
      <c r="A75" s="56" t="s">
        <v>163</v>
      </c>
      <c r="B75" s="59">
        <v>3676.9236033400002</v>
      </c>
      <c r="C75" s="59">
        <v>3733.51538321</v>
      </c>
      <c r="D75" s="59">
        <v>3779.2160782199999</v>
      </c>
      <c r="E75" s="59">
        <v>3790.50375493</v>
      </c>
      <c r="F75" s="59">
        <v>3777.55422469</v>
      </c>
      <c r="G75" s="59">
        <v>3782.4332868800002</v>
      </c>
      <c r="H75" s="59">
        <v>3726.39129701</v>
      </c>
      <c r="I75" s="59">
        <v>3619.48793875</v>
      </c>
      <c r="J75" s="59">
        <v>3524.4728126999998</v>
      </c>
      <c r="K75" s="59">
        <v>3467.4775701999997</v>
      </c>
      <c r="L75" s="59">
        <v>3459.1841920699999</v>
      </c>
      <c r="M75" s="59">
        <v>3449.84345123</v>
      </c>
      <c r="N75" s="59">
        <v>3466.4112171300003</v>
      </c>
      <c r="O75" s="59">
        <v>3466.8579430499999</v>
      </c>
      <c r="P75" s="59">
        <v>3476.39715428</v>
      </c>
      <c r="Q75" s="59">
        <v>3476.4471057999999</v>
      </c>
      <c r="R75" s="59">
        <v>3463.9013310999999</v>
      </c>
      <c r="S75" s="59">
        <v>3447.8975683899998</v>
      </c>
      <c r="T75" s="59">
        <v>3458.89133838</v>
      </c>
      <c r="U75" s="59">
        <v>3467.5804127500001</v>
      </c>
      <c r="V75" s="59">
        <v>3478.7851660799997</v>
      </c>
      <c r="W75" s="59">
        <v>3474.02963903</v>
      </c>
      <c r="X75" s="59">
        <v>3491.0768318299997</v>
      </c>
      <c r="Y75" s="59">
        <v>3617.2510433899997</v>
      </c>
    </row>
    <row r="76" spans="1:25" s="60" customFormat="1" ht="15.75" x14ac:dyDescent="0.3">
      <c r="A76" s="56" t="s">
        <v>164</v>
      </c>
      <c r="B76" s="59">
        <v>3670.06635813</v>
      </c>
      <c r="C76" s="59">
        <v>3721.3912018800002</v>
      </c>
      <c r="D76" s="59">
        <v>3805.9237700200001</v>
      </c>
      <c r="E76" s="59">
        <v>3832.02781443</v>
      </c>
      <c r="F76" s="59">
        <v>3869.87096144</v>
      </c>
      <c r="G76" s="59">
        <v>3900.5711371899997</v>
      </c>
      <c r="H76" s="59">
        <v>3801.5894008400001</v>
      </c>
      <c r="I76" s="59">
        <v>3688.1832477200001</v>
      </c>
      <c r="J76" s="59">
        <v>3606.1536935599997</v>
      </c>
      <c r="K76" s="59">
        <v>3532.27320134</v>
      </c>
      <c r="L76" s="59">
        <v>3499.99497999</v>
      </c>
      <c r="M76" s="59">
        <v>3467.8551413099999</v>
      </c>
      <c r="N76" s="59">
        <v>3512.09371289</v>
      </c>
      <c r="O76" s="59">
        <v>3497.7403872499999</v>
      </c>
      <c r="P76" s="59">
        <v>3504.93401963</v>
      </c>
      <c r="Q76" s="59">
        <v>3510.5681673600002</v>
      </c>
      <c r="R76" s="59">
        <v>3500.2919639299998</v>
      </c>
      <c r="S76" s="59">
        <v>3487.10142662</v>
      </c>
      <c r="T76" s="59">
        <v>3484.97239059</v>
      </c>
      <c r="U76" s="59">
        <v>3493.3298969899997</v>
      </c>
      <c r="V76" s="59">
        <v>3518.5160723500003</v>
      </c>
      <c r="W76" s="59">
        <v>3485.9998486899999</v>
      </c>
      <c r="X76" s="59">
        <v>3529.5600875499999</v>
      </c>
      <c r="Y76" s="59">
        <v>3615.6430217300003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3932.9322883499999</v>
      </c>
      <c r="C80" s="57">
        <v>4022.57090758</v>
      </c>
      <c r="D80" s="57">
        <v>4066.7063249299999</v>
      </c>
      <c r="E80" s="57">
        <v>4099.2063629499999</v>
      </c>
      <c r="F80" s="57">
        <v>4096.2756524599999</v>
      </c>
      <c r="G80" s="57">
        <v>4088.5993603300003</v>
      </c>
      <c r="H80" s="57">
        <v>3951.9740230300004</v>
      </c>
      <c r="I80" s="57">
        <v>3868.7879188000002</v>
      </c>
      <c r="J80" s="57">
        <v>3820.5772253200003</v>
      </c>
      <c r="K80" s="57">
        <v>3829.1773109300002</v>
      </c>
      <c r="L80" s="57">
        <v>3826.4819702000004</v>
      </c>
      <c r="M80" s="57">
        <v>3846.1186442600001</v>
      </c>
      <c r="N80" s="57">
        <v>3865.5862327499999</v>
      </c>
      <c r="O80" s="57">
        <v>3861.6001899800003</v>
      </c>
      <c r="P80" s="57">
        <v>3879.6383275300004</v>
      </c>
      <c r="Q80" s="57">
        <v>3886.9948833500002</v>
      </c>
      <c r="R80" s="57">
        <v>3875.9452658</v>
      </c>
      <c r="S80" s="57">
        <v>3853.7511319700002</v>
      </c>
      <c r="T80" s="57">
        <v>3840.9654939400002</v>
      </c>
      <c r="U80" s="57">
        <v>3823.5424881500003</v>
      </c>
      <c r="V80" s="57">
        <v>3838.5052408299998</v>
      </c>
      <c r="W80" s="57">
        <v>3789.2982462</v>
      </c>
      <c r="X80" s="57">
        <v>3838.2091061199999</v>
      </c>
      <c r="Y80" s="57">
        <v>3876.1699498799999</v>
      </c>
    </row>
    <row r="81" spans="1:25" s="60" customFormat="1" ht="15.75" x14ac:dyDescent="0.3">
      <c r="A81" s="58" t="s">
        <v>136</v>
      </c>
      <c r="B81" s="59">
        <v>3969.1201781099999</v>
      </c>
      <c r="C81" s="59">
        <v>3998.1131133700001</v>
      </c>
      <c r="D81" s="59">
        <v>4042.5228662600002</v>
      </c>
      <c r="E81" s="59">
        <v>4049.2912493499998</v>
      </c>
      <c r="F81" s="59">
        <v>4032.1597426500002</v>
      </c>
      <c r="G81" s="59">
        <v>4007.9958007200003</v>
      </c>
      <c r="H81" s="59">
        <v>3847.7028893200004</v>
      </c>
      <c r="I81" s="59">
        <v>3878.5689839699999</v>
      </c>
      <c r="J81" s="59">
        <v>3865.3773382300001</v>
      </c>
      <c r="K81" s="59">
        <v>3827.7675456400002</v>
      </c>
      <c r="L81" s="59">
        <v>3817.8231113299998</v>
      </c>
      <c r="M81" s="59">
        <v>3842.9564260000002</v>
      </c>
      <c r="N81" s="59">
        <v>3880.54230723</v>
      </c>
      <c r="O81" s="59">
        <v>3877.8331240400003</v>
      </c>
      <c r="P81" s="59">
        <v>3881.0623981700001</v>
      </c>
      <c r="Q81" s="59">
        <v>3893.9820641699998</v>
      </c>
      <c r="R81" s="59">
        <v>3875.1886810200003</v>
      </c>
      <c r="S81" s="59">
        <v>3868.1420773400005</v>
      </c>
      <c r="T81" s="59">
        <v>3849.0139302600001</v>
      </c>
      <c r="U81" s="59">
        <v>3797.9440726500002</v>
      </c>
      <c r="V81" s="59">
        <v>3769.2741288200004</v>
      </c>
      <c r="W81" s="59">
        <v>3778.9741907400003</v>
      </c>
      <c r="X81" s="59">
        <v>3820.4328750000004</v>
      </c>
      <c r="Y81" s="59">
        <v>3858.5613130500001</v>
      </c>
    </row>
    <row r="82" spans="1:25" s="60" customFormat="1" ht="15.75" x14ac:dyDescent="0.3">
      <c r="A82" s="58" t="s">
        <v>137</v>
      </c>
      <c r="B82" s="59">
        <v>3896.6869406400001</v>
      </c>
      <c r="C82" s="59">
        <v>3944.3779381000004</v>
      </c>
      <c r="D82" s="59">
        <v>4045.75638867</v>
      </c>
      <c r="E82" s="59">
        <v>4112.3479025200004</v>
      </c>
      <c r="F82" s="59">
        <v>4069.4242396099999</v>
      </c>
      <c r="G82" s="59">
        <v>4075.3705973300002</v>
      </c>
      <c r="H82" s="59">
        <v>3984.6333146900001</v>
      </c>
      <c r="I82" s="59">
        <v>3880.8334031600002</v>
      </c>
      <c r="J82" s="59">
        <v>3779.4894868400002</v>
      </c>
      <c r="K82" s="59">
        <v>3720.2589692000001</v>
      </c>
      <c r="L82" s="59">
        <v>3715.0165757100003</v>
      </c>
      <c r="M82" s="59">
        <v>3726.3035869300002</v>
      </c>
      <c r="N82" s="59">
        <v>3745.4999509899999</v>
      </c>
      <c r="O82" s="59">
        <v>3749.7826337300003</v>
      </c>
      <c r="P82" s="59">
        <v>3764.2997757399999</v>
      </c>
      <c r="Q82" s="59">
        <v>3792.5534982400004</v>
      </c>
      <c r="R82" s="59">
        <v>3784.0359022500002</v>
      </c>
      <c r="S82" s="59">
        <v>3767.4457228800002</v>
      </c>
      <c r="T82" s="59">
        <v>3755.3453297599999</v>
      </c>
      <c r="U82" s="59">
        <v>3743.7016901200004</v>
      </c>
      <c r="V82" s="59">
        <v>3729.3977256100002</v>
      </c>
      <c r="W82" s="59">
        <v>3701.3904300900003</v>
      </c>
      <c r="X82" s="59">
        <v>3736.3544831300001</v>
      </c>
      <c r="Y82" s="59">
        <v>3813.6644369599999</v>
      </c>
    </row>
    <row r="83" spans="1:25" s="60" customFormat="1" ht="15.75" x14ac:dyDescent="0.3">
      <c r="A83" s="58" t="s">
        <v>138</v>
      </c>
      <c r="B83" s="59">
        <v>3912.3550129800001</v>
      </c>
      <c r="C83" s="59">
        <v>3991.4760045100002</v>
      </c>
      <c r="D83" s="59">
        <v>4081.7098729400004</v>
      </c>
      <c r="E83" s="59">
        <v>4105.7536655100002</v>
      </c>
      <c r="F83" s="59">
        <v>4120.4767368100001</v>
      </c>
      <c r="G83" s="59">
        <v>4097.3253879000004</v>
      </c>
      <c r="H83" s="59">
        <v>3990.0654645100003</v>
      </c>
      <c r="I83" s="59">
        <v>3887.9629499500002</v>
      </c>
      <c r="J83" s="59">
        <v>3783.9753422200001</v>
      </c>
      <c r="K83" s="59">
        <v>3751.1369312400002</v>
      </c>
      <c r="L83" s="59">
        <v>3735.1742667200001</v>
      </c>
      <c r="M83" s="59">
        <v>3743.6392322800002</v>
      </c>
      <c r="N83" s="59">
        <v>3791.28764022</v>
      </c>
      <c r="O83" s="59">
        <v>3800.27247162</v>
      </c>
      <c r="P83" s="59">
        <v>3800.24539267</v>
      </c>
      <c r="Q83" s="59">
        <v>3820.7425371400004</v>
      </c>
      <c r="R83" s="59">
        <v>3812.4117439500001</v>
      </c>
      <c r="S83" s="59">
        <v>3792.8858326300001</v>
      </c>
      <c r="T83" s="59">
        <v>3785.5027846000003</v>
      </c>
      <c r="U83" s="59">
        <v>3719.2316942000002</v>
      </c>
      <c r="V83" s="59">
        <v>3680.0366884000005</v>
      </c>
      <c r="W83" s="59">
        <v>3692.8669957500001</v>
      </c>
      <c r="X83" s="59">
        <v>3762.8954418900003</v>
      </c>
      <c r="Y83" s="59">
        <v>3836.3508308700002</v>
      </c>
    </row>
    <row r="84" spans="1:25" s="60" customFormat="1" ht="15.75" x14ac:dyDescent="0.3">
      <c r="A84" s="58" t="s">
        <v>139</v>
      </c>
      <c r="B84" s="59">
        <v>3892.66833365</v>
      </c>
      <c r="C84" s="59">
        <v>3933.3560807200001</v>
      </c>
      <c r="D84" s="59">
        <v>3982.8087045500001</v>
      </c>
      <c r="E84" s="59">
        <v>3962.2082583199999</v>
      </c>
      <c r="F84" s="59">
        <v>3956.4187948700001</v>
      </c>
      <c r="G84" s="59">
        <v>3948.8889463800001</v>
      </c>
      <c r="H84" s="59">
        <v>3909.8049991600001</v>
      </c>
      <c r="I84" s="59">
        <v>3850.3176487300002</v>
      </c>
      <c r="J84" s="59">
        <v>3886.49620469</v>
      </c>
      <c r="K84" s="59">
        <v>3778.9592309600002</v>
      </c>
      <c r="L84" s="59">
        <v>3763.0907241499999</v>
      </c>
      <c r="M84" s="59">
        <v>3776.8432589700001</v>
      </c>
      <c r="N84" s="59">
        <v>3822.2359698500004</v>
      </c>
      <c r="O84" s="59">
        <v>3827.9798901200002</v>
      </c>
      <c r="P84" s="59">
        <v>3845.18051762</v>
      </c>
      <c r="Q84" s="59">
        <v>3857.2767611099998</v>
      </c>
      <c r="R84" s="59">
        <v>3879.1412362400001</v>
      </c>
      <c r="S84" s="59">
        <v>3875.1726543100003</v>
      </c>
      <c r="T84" s="59">
        <v>3844.5171964000001</v>
      </c>
      <c r="U84" s="59">
        <v>3806.68372224</v>
      </c>
      <c r="V84" s="59">
        <v>3742.7820314800001</v>
      </c>
      <c r="W84" s="59">
        <v>3823.2056943900002</v>
      </c>
      <c r="X84" s="59">
        <v>3872.6831710500001</v>
      </c>
      <c r="Y84" s="59">
        <v>3948.9232231800002</v>
      </c>
    </row>
    <row r="85" spans="1:25" s="60" customFormat="1" ht="15.75" x14ac:dyDescent="0.3">
      <c r="A85" s="58" t="s">
        <v>140</v>
      </c>
      <c r="B85" s="59">
        <v>3936.0327968199999</v>
      </c>
      <c r="C85" s="59">
        <v>4030.8081431700002</v>
      </c>
      <c r="D85" s="59">
        <v>4138.5500296</v>
      </c>
      <c r="E85" s="59">
        <v>4128.5109236400003</v>
      </c>
      <c r="F85" s="59">
        <v>4134.1635064600005</v>
      </c>
      <c r="G85" s="59">
        <v>4036.0421130100003</v>
      </c>
      <c r="H85" s="59">
        <v>3892.8101344699999</v>
      </c>
      <c r="I85" s="59">
        <v>3820.68016364</v>
      </c>
      <c r="J85" s="59">
        <v>3741.6857101100004</v>
      </c>
      <c r="K85" s="59">
        <v>3694.33167822</v>
      </c>
      <c r="L85" s="59">
        <v>3703.1971415100002</v>
      </c>
      <c r="M85" s="59">
        <v>3701.7623389700002</v>
      </c>
      <c r="N85" s="59">
        <v>3732.4629715000001</v>
      </c>
      <c r="O85" s="59">
        <v>3730.39934528</v>
      </c>
      <c r="P85" s="59">
        <v>3747.2266235000002</v>
      </c>
      <c r="Q85" s="59">
        <v>3761.2196204600004</v>
      </c>
      <c r="R85" s="59">
        <v>3756.17465029</v>
      </c>
      <c r="S85" s="59">
        <v>3737.9946215099999</v>
      </c>
      <c r="T85" s="59">
        <v>3762.9465549699999</v>
      </c>
      <c r="U85" s="59">
        <v>3710.12911867</v>
      </c>
      <c r="V85" s="59">
        <v>3692.0765623699999</v>
      </c>
      <c r="W85" s="59">
        <v>3703.6674219900001</v>
      </c>
      <c r="X85" s="59">
        <v>3739.1277093200001</v>
      </c>
      <c r="Y85" s="59">
        <v>3818.5784195000001</v>
      </c>
    </row>
    <row r="86" spans="1:25" s="60" customFormat="1" ht="15.75" x14ac:dyDescent="0.3">
      <c r="A86" s="58" t="s">
        <v>141</v>
      </c>
      <c r="B86" s="59">
        <v>3969.21414701</v>
      </c>
      <c r="C86" s="59">
        <v>3903.7996726900001</v>
      </c>
      <c r="D86" s="59">
        <v>4093.41202208</v>
      </c>
      <c r="E86" s="59">
        <v>4107.06617714</v>
      </c>
      <c r="F86" s="59">
        <v>4101.64068761</v>
      </c>
      <c r="G86" s="59">
        <v>4030.1192738899999</v>
      </c>
      <c r="H86" s="59">
        <v>3896.6270736500001</v>
      </c>
      <c r="I86" s="59">
        <v>3871.6025655100002</v>
      </c>
      <c r="J86" s="59">
        <v>3770.7338340599999</v>
      </c>
      <c r="K86" s="59">
        <v>3779.4168097900001</v>
      </c>
      <c r="L86" s="59">
        <v>3794.3798287500003</v>
      </c>
      <c r="M86" s="59">
        <v>3801.4399491700001</v>
      </c>
      <c r="N86" s="59">
        <v>3829.8821661299999</v>
      </c>
      <c r="O86" s="59">
        <v>3849.0228926500004</v>
      </c>
      <c r="P86" s="59">
        <v>3870.5085794800002</v>
      </c>
      <c r="Q86" s="59">
        <v>3870.1480994399999</v>
      </c>
      <c r="R86" s="59">
        <v>3847.2464292499999</v>
      </c>
      <c r="S86" s="59">
        <v>3825.0433553700004</v>
      </c>
      <c r="T86" s="59">
        <v>3808.2596197600001</v>
      </c>
      <c r="U86" s="59">
        <v>3720.8500730300002</v>
      </c>
      <c r="V86" s="59">
        <v>3746.95150165</v>
      </c>
      <c r="W86" s="59">
        <v>3781.7515497000004</v>
      </c>
      <c r="X86" s="59">
        <v>3849.0071670500001</v>
      </c>
      <c r="Y86" s="59">
        <v>3888.1930264900002</v>
      </c>
    </row>
    <row r="87" spans="1:25" s="60" customFormat="1" ht="15.75" x14ac:dyDescent="0.3">
      <c r="A87" s="58" t="s">
        <v>142</v>
      </c>
      <c r="B87" s="59">
        <v>4025.3321118900003</v>
      </c>
      <c r="C87" s="59">
        <v>4067.9642584700005</v>
      </c>
      <c r="D87" s="59">
        <v>4076.7418112800001</v>
      </c>
      <c r="E87" s="59">
        <v>4084.4566765600002</v>
      </c>
      <c r="F87" s="59">
        <v>4062.93009093</v>
      </c>
      <c r="G87" s="59">
        <v>4026.7178961200002</v>
      </c>
      <c r="H87" s="59">
        <v>3889.0767176600002</v>
      </c>
      <c r="I87" s="59">
        <v>3839.6519096800002</v>
      </c>
      <c r="J87" s="59">
        <v>3808.99160067</v>
      </c>
      <c r="K87" s="59">
        <v>3779.7848800900001</v>
      </c>
      <c r="L87" s="59">
        <v>3778.8993916200002</v>
      </c>
      <c r="M87" s="59">
        <v>3800.8126356100001</v>
      </c>
      <c r="N87" s="59">
        <v>3845.7570854900005</v>
      </c>
      <c r="O87" s="59">
        <v>3848.1432822100001</v>
      </c>
      <c r="P87" s="59">
        <v>3859.21711112</v>
      </c>
      <c r="Q87" s="59">
        <v>3867.7255133200001</v>
      </c>
      <c r="R87" s="59">
        <v>3850.1427433899999</v>
      </c>
      <c r="S87" s="59">
        <v>3822.4889349000005</v>
      </c>
      <c r="T87" s="59">
        <v>3808.9381220300002</v>
      </c>
      <c r="U87" s="59">
        <v>3775.69314794</v>
      </c>
      <c r="V87" s="59">
        <v>3719.2042036100001</v>
      </c>
      <c r="W87" s="59">
        <v>3760.7531673000003</v>
      </c>
      <c r="X87" s="59">
        <v>3820.2019288900001</v>
      </c>
      <c r="Y87" s="59">
        <v>3938.1325265</v>
      </c>
    </row>
    <row r="88" spans="1:25" s="60" customFormat="1" ht="15.75" x14ac:dyDescent="0.3">
      <c r="A88" s="58" t="s">
        <v>143</v>
      </c>
      <c r="B88" s="59">
        <v>3894.75856522</v>
      </c>
      <c r="C88" s="59">
        <v>3794.7862762200002</v>
      </c>
      <c r="D88" s="59">
        <v>3857.8369432500003</v>
      </c>
      <c r="E88" s="59">
        <v>4009.7759245500001</v>
      </c>
      <c r="F88" s="59">
        <v>3980.0808591000005</v>
      </c>
      <c r="G88" s="59">
        <v>3913.5654825400002</v>
      </c>
      <c r="H88" s="59">
        <v>3766.2550222600003</v>
      </c>
      <c r="I88" s="59">
        <v>3692.16868927</v>
      </c>
      <c r="J88" s="59">
        <v>3618.3355699399999</v>
      </c>
      <c r="K88" s="59">
        <v>3574.9671778100001</v>
      </c>
      <c r="L88" s="59">
        <v>3556.4571544500004</v>
      </c>
      <c r="M88" s="59">
        <v>3597.8807507299998</v>
      </c>
      <c r="N88" s="59">
        <v>3627.8214595999998</v>
      </c>
      <c r="O88" s="59">
        <v>3620.5972298300003</v>
      </c>
      <c r="P88" s="59">
        <v>3632.9453299500001</v>
      </c>
      <c r="Q88" s="59">
        <v>3631.4522482100001</v>
      </c>
      <c r="R88" s="59">
        <v>3630.9617279100003</v>
      </c>
      <c r="S88" s="59">
        <v>3629.9595498500003</v>
      </c>
      <c r="T88" s="59">
        <v>3616.5556900700003</v>
      </c>
      <c r="U88" s="59">
        <v>3601.7284158299999</v>
      </c>
      <c r="V88" s="59">
        <v>3574.6987879600001</v>
      </c>
      <c r="W88" s="59">
        <v>3611.5659082299999</v>
      </c>
      <c r="X88" s="59">
        <v>3620.7575651699999</v>
      </c>
      <c r="Y88" s="59">
        <v>3789.31441141</v>
      </c>
    </row>
    <row r="89" spans="1:25" s="60" customFormat="1" ht="15.75" x14ac:dyDescent="0.3">
      <c r="A89" s="58" t="s">
        <v>144</v>
      </c>
      <c r="B89" s="59">
        <v>3798.84382319</v>
      </c>
      <c r="C89" s="59">
        <v>3835.3816574700004</v>
      </c>
      <c r="D89" s="59">
        <v>3890.1677647400002</v>
      </c>
      <c r="E89" s="59">
        <v>3919.3408694600002</v>
      </c>
      <c r="F89" s="59">
        <v>3948.94399423</v>
      </c>
      <c r="G89" s="59">
        <v>3944.5542323700001</v>
      </c>
      <c r="H89" s="59">
        <v>3842.3859357199999</v>
      </c>
      <c r="I89" s="59">
        <v>3835.2245945200002</v>
      </c>
      <c r="J89" s="59">
        <v>3745.0096998899999</v>
      </c>
      <c r="K89" s="59">
        <v>3661.94354049</v>
      </c>
      <c r="L89" s="59">
        <v>3630.7628333399998</v>
      </c>
      <c r="M89" s="59">
        <v>3616.4360269500003</v>
      </c>
      <c r="N89" s="59">
        <v>3631.0700262199998</v>
      </c>
      <c r="O89" s="59">
        <v>3640.7132334300004</v>
      </c>
      <c r="P89" s="59">
        <v>3647.9878944600005</v>
      </c>
      <c r="Q89" s="59">
        <v>3670.8826579900001</v>
      </c>
      <c r="R89" s="59">
        <v>3659.9762015300003</v>
      </c>
      <c r="S89" s="59">
        <v>3640.0096505500001</v>
      </c>
      <c r="T89" s="59">
        <v>3633.3990675599998</v>
      </c>
      <c r="U89" s="59">
        <v>3629.6001590700002</v>
      </c>
      <c r="V89" s="59">
        <v>3617.5269335100002</v>
      </c>
      <c r="W89" s="59">
        <v>3584.3108392700001</v>
      </c>
      <c r="X89" s="59">
        <v>3616.2708738000001</v>
      </c>
      <c r="Y89" s="59">
        <v>3692.3598405500002</v>
      </c>
    </row>
    <row r="90" spans="1:25" s="60" customFormat="1" ht="15.75" x14ac:dyDescent="0.3">
      <c r="A90" s="58" t="s">
        <v>145</v>
      </c>
      <c r="B90" s="59">
        <v>3764.6076697400003</v>
      </c>
      <c r="C90" s="59">
        <v>3811.7020019199999</v>
      </c>
      <c r="D90" s="59">
        <v>3884.4150868800002</v>
      </c>
      <c r="E90" s="59">
        <v>3886.1929451800002</v>
      </c>
      <c r="F90" s="59">
        <v>3889.5698032999999</v>
      </c>
      <c r="G90" s="59">
        <v>3883.9671236000004</v>
      </c>
      <c r="H90" s="59">
        <v>3796.0871656200002</v>
      </c>
      <c r="I90" s="59">
        <v>3742.3353743400003</v>
      </c>
      <c r="J90" s="59">
        <v>3684.4445672800002</v>
      </c>
      <c r="K90" s="59">
        <v>3590.73258222</v>
      </c>
      <c r="L90" s="59">
        <v>3602.96971583</v>
      </c>
      <c r="M90" s="59">
        <v>3605.9903181500003</v>
      </c>
      <c r="N90" s="59">
        <v>3618.2234784900002</v>
      </c>
      <c r="O90" s="59">
        <v>3623.9849959900002</v>
      </c>
      <c r="P90" s="59">
        <v>3631.6638967200001</v>
      </c>
      <c r="Q90" s="59">
        <v>3635.0889485400003</v>
      </c>
      <c r="R90" s="59">
        <v>3627.66512908</v>
      </c>
      <c r="S90" s="59">
        <v>3615.8909381600001</v>
      </c>
      <c r="T90" s="59">
        <v>3616.8871061</v>
      </c>
      <c r="U90" s="59">
        <v>3610.80441195</v>
      </c>
      <c r="V90" s="59">
        <v>3604.96840694</v>
      </c>
      <c r="W90" s="59">
        <v>3591.2001151100003</v>
      </c>
      <c r="X90" s="59">
        <v>3608.3180427500001</v>
      </c>
      <c r="Y90" s="59">
        <v>3687.9208250299998</v>
      </c>
    </row>
    <row r="91" spans="1:25" s="60" customFormat="1" ht="15.75" x14ac:dyDescent="0.3">
      <c r="A91" s="58" t="s">
        <v>146</v>
      </c>
      <c r="B91" s="59">
        <v>3921.4948918300001</v>
      </c>
      <c r="C91" s="59">
        <v>3953.5412321200001</v>
      </c>
      <c r="D91" s="59">
        <v>4022.5385774400002</v>
      </c>
      <c r="E91" s="59">
        <v>4010.9519821100002</v>
      </c>
      <c r="F91" s="59">
        <v>4008.4652006200004</v>
      </c>
      <c r="G91" s="59">
        <v>3998.9934265299999</v>
      </c>
      <c r="H91" s="59">
        <v>3878.2164249100001</v>
      </c>
      <c r="I91" s="59">
        <v>3814.49507455</v>
      </c>
      <c r="J91" s="59">
        <v>3688.2198371100003</v>
      </c>
      <c r="K91" s="59">
        <v>3665.8530216099998</v>
      </c>
      <c r="L91" s="59">
        <v>3650.6984351199999</v>
      </c>
      <c r="M91" s="59">
        <v>3696.8058129700003</v>
      </c>
      <c r="N91" s="59">
        <v>3730.7740002400001</v>
      </c>
      <c r="O91" s="59">
        <v>3761.9774006000002</v>
      </c>
      <c r="P91" s="59">
        <v>3778.3936084000002</v>
      </c>
      <c r="Q91" s="59">
        <v>3798.0487544100001</v>
      </c>
      <c r="R91" s="59">
        <v>3761.0886505799999</v>
      </c>
      <c r="S91" s="59">
        <v>3739.93253301</v>
      </c>
      <c r="T91" s="59">
        <v>3750.0257731800002</v>
      </c>
      <c r="U91" s="59">
        <v>3675.43116839</v>
      </c>
      <c r="V91" s="59">
        <v>3636.0463273800001</v>
      </c>
      <c r="W91" s="59">
        <v>3644.7421964900004</v>
      </c>
      <c r="X91" s="59">
        <v>3715.0873037800002</v>
      </c>
      <c r="Y91" s="59">
        <v>3782.8391331900002</v>
      </c>
    </row>
    <row r="92" spans="1:25" s="60" customFormat="1" ht="15.75" x14ac:dyDescent="0.3">
      <c r="A92" s="58" t="s">
        <v>147</v>
      </c>
      <c r="B92" s="59">
        <v>3835.8261670900001</v>
      </c>
      <c r="C92" s="59">
        <v>3875.0404867699999</v>
      </c>
      <c r="D92" s="59">
        <v>3945.6411269999999</v>
      </c>
      <c r="E92" s="59">
        <v>3934.9306910300002</v>
      </c>
      <c r="F92" s="59">
        <v>3925.9864530599998</v>
      </c>
      <c r="G92" s="59">
        <v>3986.4464117400003</v>
      </c>
      <c r="H92" s="59">
        <v>3902.8553589700005</v>
      </c>
      <c r="I92" s="59">
        <v>3873.32672697</v>
      </c>
      <c r="J92" s="59">
        <v>3800.7807910000001</v>
      </c>
      <c r="K92" s="59">
        <v>3723.7286581400003</v>
      </c>
      <c r="L92" s="59">
        <v>3740.4651308800003</v>
      </c>
      <c r="M92" s="59">
        <v>3782.1848519900004</v>
      </c>
      <c r="N92" s="59">
        <v>3848.6547086700002</v>
      </c>
      <c r="O92" s="59">
        <v>3853.1054393000004</v>
      </c>
      <c r="P92" s="59">
        <v>3892.0510098600002</v>
      </c>
      <c r="Q92" s="59">
        <v>3918.3552706199998</v>
      </c>
      <c r="R92" s="59">
        <v>3884.0727910599999</v>
      </c>
      <c r="S92" s="59">
        <v>3862.84315668</v>
      </c>
      <c r="T92" s="59">
        <v>3833.6501199800005</v>
      </c>
      <c r="U92" s="59">
        <v>3802.3818681299999</v>
      </c>
      <c r="V92" s="59">
        <v>3785.3912933400002</v>
      </c>
      <c r="W92" s="59">
        <v>3769.4773134300003</v>
      </c>
      <c r="X92" s="59">
        <v>3815.5139426400001</v>
      </c>
      <c r="Y92" s="59">
        <v>3914.9308886600002</v>
      </c>
    </row>
    <row r="93" spans="1:25" s="60" customFormat="1" ht="15.75" x14ac:dyDescent="0.3">
      <c r="A93" s="58" t="s">
        <v>148</v>
      </c>
      <c r="B93" s="59">
        <v>3952.9201651700005</v>
      </c>
      <c r="C93" s="59">
        <v>4036.2655991900001</v>
      </c>
      <c r="D93" s="59">
        <v>4143.1411515099999</v>
      </c>
      <c r="E93" s="59">
        <v>4150.80747092</v>
      </c>
      <c r="F93" s="59">
        <v>4158.8882042200003</v>
      </c>
      <c r="G93" s="59">
        <v>4144.88098429</v>
      </c>
      <c r="H93" s="59">
        <v>4021.0904745500002</v>
      </c>
      <c r="I93" s="59">
        <v>3919.5140155400004</v>
      </c>
      <c r="J93" s="59">
        <v>3836.6430969399999</v>
      </c>
      <c r="K93" s="59">
        <v>3825.4069034300001</v>
      </c>
      <c r="L93" s="59">
        <v>3815.0606720400001</v>
      </c>
      <c r="M93" s="59">
        <v>3859.6173236600002</v>
      </c>
      <c r="N93" s="59">
        <v>3873.5144663800002</v>
      </c>
      <c r="O93" s="59">
        <v>3867.6759412800002</v>
      </c>
      <c r="P93" s="59">
        <v>3879.7114957399999</v>
      </c>
      <c r="Q93" s="59">
        <v>3893.0160451400002</v>
      </c>
      <c r="R93" s="59">
        <v>3879.3655347900003</v>
      </c>
      <c r="S93" s="59">
        <v>3871.0589752400001</v>
      </c>
      <c r="T93" s="59">
        <v>3866.7460354200002</v>
      </c>
      <c r="U93" s="59">
        <v>3864.7190141199999</v>
      </c>
      <c r="V93" s="59">
        <v>3859.60443304</v>
      </c>
      <c r="W93" s="59">
        <v>3819.4564084399999</v>
      </c>
      <c r="X93" s="59">
        <v>3832.62621984</v>
      </c>
      <c r="Y93" s="59">
        <v>3888.6780637299998</v>
      </c>
    </row>
    <row r="94" spans="1:25" s="60" customFormat="1" ht="15.75" x14ac:dyDescent="0.3">
      <c r="A94" s="58" t="s">
        <v>149</v>
      </c>
      <c r="B94" s="59">
        <v>3761.7585025899998</v>
      </c>
      <c r="C94" s="59">
        <v>3831.6016852100001</v>
      </c>
      <c r="D94" s="59">
        <v>3903.6741544900001</v>
      </c>
      <c r="E94" s="59">
        <v>3910.65198762</v>
      </c>
      <c r="F94" s="59">
        <v>3884.6644563300001</v>
      </c>
      <c r="G94" s="59">
        <v>3888.1046310600004</v>
      </c>
      <c r="H94" s="59">
        <v>3764.2051967799998</v>
      </c>
      <c r="I94" s="59">
        <v>3646.1097260000001</v>
      </c>
      <c r="J94" s="59">
        <v>3612.0555910600001</v>
      </c>
      <c r="K94" s="59">
        <v>3600.5474897700001</v>
      </c>
      <c r="L94" s="59">
        <v>3575.1191013600001</v>
      </c>
      <c r="M94" s="59">
        <v>3587.07906439</v>
      </c>
      <c r="N94" s="59">
        <v>3615.01734906</v>
      </c>
      <c r="O94" s="59">
        <v>3622.2784756800002</v>
      </c>
      <c r="P94" s="59">
        <v>3638.1386391800002</v>
      </c>
      <c r="Q94" s="59">
        <v>3639.7668506099999</v>
      </c>
      <c r="R94" s="59">
        <v>3596.99521353</v>
      </c>
      <c r="S94" s="59">
        <v>3606.97629521</v>
      </c>
      <c r="T94" s="59">
        <v>3605.7354151700001</v>
      </c>
      <c r="U94" s="59">
        <v>3604.2247039000003</v>
      </c>
      <c r="V94" s="59">
        <v>3628.6830068700001</v>
      </c>
      <c r="W94" s="59">
        <v>3605.2203724400001</v>
      </c>
      <c r="X94" s="59">
        <v>3628.3554198800002</v>
      </c>
      <c r="Y94" s="59">
        <v>3712.55228756</v>
      </c>
    </row>
    <row r="95" spans="1:25" s="60" customFormat="1" ht="15.75" x14ac:dyDescent="0.3">
      <c r="A95" s="58" t="s">
        <v>150</v>
      </c>
      <c r="B95" s="59">
        <v>3848.6962516600001</v>
      </c>
      <c r="C95" s="59">
        <v>3902.8856460000002</v>
      </c>
      <c r="D95" s="59">
        <v>3993.4434231800001</v>
      </c>
      <c r="E95" s="59">
        <v>4008.0111994500003</v>
      </c>
      <c r="F95" s="59">
        <v>4011.76887119</v>
      </c>
      <c r="G95" s="59">
        <v>3971.96549903</v>
      </c>
      <c r="H95" s="59">
        <v>3845.4295924400003</v>
      </c>
      <c r="I95" s="59">
        <v>3789.2999486600002</v>
      </c>
      <c r="J95" s="59">
        <v>3702.3380987800001</v>
      </c>
      <c r="K95" s="59">
        <v>3717.9702046500001</v>
      </c>
      <c r="L95" s="59">
        <v>3717.5513779900002</v>
      </c>
      <c r="M95" s="59">
        <v>3745.1068730800002</v>
      </c>
      <c r="N95" s="59">
        <v>3793.9703796700001</v>
      </c>
      <c r="O95" s="59">
        <v>3791.3102425200004</v>
      </c>
      <c r="P95" s="59">
        <v>3799.5639917600001</v>
      </c>
      <c r="Q95" s="59">
        <v>3778.62946414</v>
      </c>
      <c r="R95" s="59">
        <v>3770.05881937</v>
      </c>
      <c r="S95" s="59">
        <v>3746.8641139199999</v>
      </c>
      <c r="T95" s="59">
        <v>3737.2611916400001</v>
      </c>
      <c r="U95" s="59">
        <v>3736.8686474800002</v>
      </c>
      <c r="V95" s="59">
        <v>3723.9910828800002</v>
      </c>
      <c r="W95" s="59">
        <v>3688.3957748900002</v>
      </c>
      <c r="X95" s="59">
        <v>3739.4037949500002</v>
      </c>
      <c r="Y95" s="59">
        <v>3878.9595681700002</v>
      </c>
    </row>
    <row r="96" spans="1:25" s="60" customFormat="1" ht="15.75" x14ac:dyDescent="0.3">
      <c r="A96" s="58" t="s">
        <v>151</v>
      </c>
      <c r="B96" s="59">
        <v>3737.4224136900002</v>
      </c>
      <c r="C96" s="59">
        <v>3813.9902124600003</v>
      </c>
      <c r="D96" s="59">
        <v>3849.5709170500004</v>
      </c>
      <c r="E96" s="59">
        <v>3848.8399029299999</v>
      </c>
      <c r="F96" s="59">
        <v>3841.7762722000002</v>
      </c>
      <c r="G96" s="59">
        <v>3875.8057604599999</v>
      </c>
      <c r="H96" s="59">
        <v>3812.8085654000001</v>
      </c>
      <c r="I96" s="59">
        <v>3736.4807611800002</v>
      </c>
      <c r="J96" s="59">
        <v>3624.6965022100003</v>
      </c>
      <c r="K96" s="59">
        <v>3574.31959555</v>
      </c>
      <c r="L96" s="59">
        <v>3547.7930819399999</v>
      </c>
      <c r="M96" s="59">
        <v>3559.3955151700002</v>
      </c>
      <c r="N96" s="59">
        <v>3594.7494786400002</v>
      </c>
      <c r="O96" s="59">
        <v>3595.23118333</v>
      </c>
      <c r="P96" s="59">
        <v>3611.7411820200005</v>
      </c>
      <c r="Q96" s="59">
        <v>3626.5747089300003</v>
      </c>
      <c r="R96" s="59">
        <v>3621.1451937900001</v>
      </c>
      <c r="S96" s="59">
        <v>3599.88083491</v>
      </c>
      <c r="T96" s="59">
        <v>3585.1394762300001</v>
      </c>
      <c r="U96" s="59">
        <v>3583.0256770200003</v>
      </c>
      <c r="V96" s="59">
        <v>3569.3297888799998</v>
      </c>
      <c r="W96" s="59">
        <v>3542.1574276600004</v>
      </c>
      <c r="X96" s="59">
        <v>3596.6150438100003</v>
      </c>
      <c r="Y96" s="59">
        <v>3661.36268083</v>
      </c>
    </row>
    <row r="97" spans="1:25" s="60" customFormat="1" ht="15.75" x14ac:dyDescent="0.3">
      <c r="A97" s="58" t="s">
        <v>152</v>
      </c>
      <c r="B97" s="59">
        <v>3859.8893957199998</v>
      </c>
      <c r="C97" s="59">
        <v>3958.8275713800003</v>
      </c>
      <c r="D97" s="59">
        <v>3991.92782962</v>
      </c>
      <c r="E97" s="59">
        <v>4018.9130865300003</v>
      </c>
      <c r="F97" s="59">
        <v>4041.9691630699999</v>
      </c>
      <c r="G97" s="59">
        <v>4042.57989851</v>
      </c>
      <c r="H97" s="59">
        <v>3998.7519219400001</v>
      </c>
      <c r="I97" s="59">
        <v>3964.5731564300004</v>
      </c>
      <c r="J97" s="59">
        <v>3899.2898199800002</v>
      </c>
      <c r="K97" s="59">
        <v>3846.8463488000002</v>
      </c>
      <c r="L97" s="59">
        <v>3843.3199842600002</v>
      </c>
      <c r="M97" s="59">
        <v>3874.4225432800004</v>
      </c>
      <c r="N97" s="59">
        <v>3886.56687293</v>
      </c>
      <c r="O97" s="59">
        <v>3895.9690264999999</v>
      </c>
      <c r="P97" s="59">
        <v>3913.4521016500003</v>
      </c>
      <c r="Q97" s="59">
        <v>3912.2562440700003</v>
      </c>
      <c r="R97" s="59">
        <v>3901.4777821799998</v>
      </c>
      <c r="S97" s="59">
        <v>3876.5225542600001</v>
      </c>
      <c r="T97" s="59">
        <v>3841.02883066</v>
      </c>
      <c r="U97" s="59">
        <v>3824.9779695400002</v>
      </c>
      <c r="V97" s="59">
        <v>3790.7757368500002</v>
      </c>
      <c r="W97" s="59">
        <v>3801.7031876500005</v>
      </c>
      <c r="X97" s="59">
        <v>3823.1002837100004</v>
      </c>
      <c r="Y97" s="59">
        <v>3902.9763114400002</v>
      </c>
    </row>
    <row r="98" spans="1:25" s="60" customFormat="1" ht="15.75" x14ac:dyDescent="0.3">
      <c r="A98" s="58" t="s">
        <v>153</v>
      </c>
      <c r="B98" s="59">
        <v>3800.5679532900003</v>
      </c>
      <c r="C98" s="59">
        <v>3888.5938086599999</v>
      </c>
      <c r="D98" s="59">
        <v>3974.8136658000003</v>
      </c>
      <c r="E98" s="59">
        <v>3943.6253672900002</v>
      </c>
      <c r="F98" s="59">
        <v>3981.3782809700001</v>
      </c>
      <c r="G98" s="59">
        <v>3997.09091971</v>
      </c>
      <c r="H98" s="59">
        <v>3965.79521097</v>
      </c>
      <c r="I98" s="59">
        <v>3802.2950716300002</v>
      </c>
      <c r="J98" s="59">
        <v>3704.51555465</v>
      </c>
      <c r="K98" s="59">
        <v>3673.74636796</v>
      </c>
      <c r="L98" s="59">
        <v>3661.1417858900004</v>
      </c>
      <c r="M98" s="59">
        <v>3671.6213048899999</v>
      </c>
      <c r="N98" s="59">
        <v>3686.8787037100001</v>
      </c>
      <c r="O98" s="59">
        <v>3712.2442131799999</v>
      </c>
      <c r="P98" s="59">
        <v>3706.0867478700002</v>
      </c>
      <c r="Q98" s="59">
        <v>3704.9510891899999</v>
      </c>
      <c r="R98" s="59">
        <v>3691.1359089500002</v>
      </c>
      <c r="S98" s="59">
        <v>3673.5702747900004</v>
      </c>
      <c r="T98" s="59">
        <v>3661.8733529900001</v>
      </c>
      <c r="U98" s="59">
        <v>3673.4694646500002</v>
      </c>
      <c r="V98" s="59">
        <v>3675.9100530200003</v>
      </c>
      <c r="W98" s="59">
        <v>3633.7834501799998</v>
      </c>
      <c r="X98" s="59">
        <v>3669.8807344200004</v>
      </c>
      <c r="Y98" s="59">
        <v>3730.8967019600004</v>
      </c>
    </row>
    <row r="99" spans="1:25" s="60" customFormat="1" ht="15.75" x14ac:dyDescent="0.3">
      <c r="A99" s="58" t="s">
        <v>154</v>
      </c>
      <c r="B99" s="59">
        <v>3842.8479793300003</v>
      </c>
      <c r="C99" s="59">
        <v>3877.4174369100001</v>
      </c>
      <c r="D99" s="59">
        <v>3958.95531906</v>
      </c>
      <c r="E99" s="59">
        <v>3973.8264429000001</v>
      </c>
      <c r="F99" s="59">
        <v>3978.81241426</v>
      </c>
      <c r="G99" s="59">
        <v>3953.9876488200002</v>
      </c>
      <c r="H99" s="59">
        <v>3863.5446959300002</v>
      </c>
      <c r="I99" s="59">
        <v>3826.0546056900002</v>
      </c>
      <c r="J99" s="59">
        <v>3767.4003320500001</v>
      </c>
      <c r="K99" s="59">
        <v>3687.42753894</v>
      </c>
      <c r="L99" s="59">
        <v>3672.6826156699999</v>
      </c>
      <c r="M99" s="59">
        <v>3697.7795092100005</v>
      </c>
      <c r="N99" s="59">
        <v>3740.4380063899998</v>
      </c>
      <c r="O99" s="59">
        <v>3749.6647553399998</v>
      </c>
      <c r="P99" s="59">
        <v>3768.0437541700003</v>
      </c>
      <c r="Q99" s="59">
        <v>3778.2326135200001</v>
      </c>
      <c r="R99" s="59">
        <v>3747.3062780600003</v>
      </c>
      <c r="S99" s="59">
        <v>3746.3220203000001</v>
      </c>
      <c r="T99" s="59">
        <v>3734.4333145000001</v>
      </c>
      <c r="U99" s="59">
        <v>3738.34691939</v>
      </c>
      <c r="V99" s="59">
        <v>3751.6699950600005</v>
      </c>
      <c r="W99" s="59">
        <v>3698.89746767</v>
      </c>
      <c r="X99" s="59">
        <v>3749.52178009</v>
      </c>
      <c r="Y99" s="59">
        <v>3842.36640971</v>
      </c>
    </row>
    <row r="100" spans="1:25" s="60" customFormat="1" ht="15.75" x14ac:dyDescent="0.3">
      <c r="A100" s="58" t="s">
        <v>155</v>
      </c>
      <c r="B100" s="59">
        <v>3866.1269174600002</v>
      </c>
      <c r="C100" s="59">
        <v>3975.87373544</v>
      </c>
      <c r="D100" s="59">
        <v>4080.3278668100002</v>
      </c>
      <c r="E100" s="59">
        <v>4094.3998912200004</v>
      </c>
      <c r="F100" s="59">
        <v>4089.1883876100001</v>
      </c>
      <c r="G100" s="59">
        <v>4043.9949897300003</v>
      </c>
      <c r="H100" s="59">
        <v>3897.2280960600001</v>
      </c>
      <c r="I100" s="59">
        <v>3831.3994698900001</v>
      </c>
      <c r="J100" s="59">
        <v>3742.4920941500004</v>
      </c>
      <c r="K100" s="59">
        <v>3731.9787354200002</v>
      </c>
      <c r="L100" s="59">
        <v>3766.1714470000002</v>
      </c>
      <c r="M100" s="59">
        <v>3790.2985861000002</v>
      </c>
      <c r="N100" s="59">
        <v>3845.6912356600001</v>
      </c>
      <c r="O100" s="59">
        <v>3807.4821208500002</v>
      </c>
      <c r="P100" s="59">
        <v>3819.7851556000001</v>
      </c>
      <c r="Q100" s="59">
        <v>3816.8069026800003</v>
      </c>
      <c r="R100" s="59">
        <v>3814.6768256900004</v>
      </c>
      <c r="S100" s="59">
        <v>3794.26936019</v>
      </c>
      <c r="T100" s="59">
        <v>3797.5659324900003</v>
      </c>
      <c r="U100" s="59">
        <v>3792.7694483100004</v>
      </c>
      <c r="V100" s="59">
        <v>3775.52465639</v>
      </c>
      <c r="W100" s="59">
        <v>3784.5137460699998</v>
      </c>
      <c r="X100" s="59">
        <v>3841.14594278</v>
      </c>
      <c r="Y100" s="59">
        <v>3954.8293610000001</v>
      </c>
    </row>
    <row r="101" spans="1:25" s="60" customFormat="1" ht="15.75" x14ac:dyDescent="0.3">
      <c r="A101" s="58" t="s">
        <v>156</v>
      </c>
      <c r="B101" s="59">
        <v>3963.1199653000003</v>
      </c>
      <c r="C101" s="59">
        <v>4042.7266116000001</v>
      </c>
      <c r="D101" s="59">
        <v>4071.7145337800002</v>
      </c>
      <c r="E101" s="59">
        <v>4041.6778794500001</v>
      </c>
      <c r="F101" s="59">
        <v>4041.6682880500002</v>
      </c>
      <c r="G101" s="59">
        <v>4055.1959750699998</v>
      </c>
      <c r="H101" s="59">
        <v>3875.3731147300005</v>
      </c>
      <c r="I101" s="59">
        <v>3841.3069493100002</v>
      </c>
      <c r="J101" s="59">
        <v>3762.42467033</v>
      </c>
      <c r="K101" s="59">
        <v>3741.8242136100002</v>
      </c>
      <c r="L101" s="59">
        <v>3751.4185325300004</v>
      </c>
      <c r="M101" s="59">
        <v>3788.3746160800001</v>
      </c>
      <c r="N101" s="59">
        <v>3833.7432101000004</v>
      </c>
      <c r="O101" s="59">
        <v>3839.9785352400004</v>
      </c>
      <c r="P101" s="59">
        <v>3837.3528050599998</v>
      </c>
      <c r="Q101" s="59">
        <v>3831.1640717500004</v>
      </c>
      <c r="R101" s="59">
        <v>3811.1426725800002</v>
      </c>
      <c r="S101" s="59">
        <v>3798.1335990300004</v>
      </c>
      <c r="T101" s="59">
        <v>3810.4708487100002</v>
      </c>
      <c r="U101" s="59">
        <v>3791.5366550899998</v>
      </c>
      <c r="V101" s="59">
        <v>3747.0072463000001</v>
      </c>
      <c r="W101" s="59">
        <v>3780.2027426600002</v>
      </c>
      <c r="X101" s="59">
        <v>3841.3832242799999</v>
      </c>
      <c r="Y101" s="59">
        <v>3926.2592480100002</v>
      </c>
    </row>
    <row r="102" spans="1:25" s="60" customFormat="1" ht="15.75" x14ac:dyDescent="0.3">
      <c r="A102" s="58" t="s">
        <v>157</v>
      </c>
      <c r="B102" s="59">
        <v>3942.3068219500001</v>
      </c>
      <c r="C102" s="59">
        <v>4063.6949455499998</v>
      </c>
      <c r="D102" s="59">
        <v>4130.6776295400005</v>
      </c>
      <c r="E102" s="59">
        <v>4112.5784269699998</v>
      </c>
      <c r="F102" s="59">
        <v>4101.84734957</v>
      </c>
      <c r="G102" s="59">
        <v>4007.3172696900001</v>
      </c>
      <c r="H102" s="59">
        <v>3887.0693926600002</v>
      </c>
      <c r="I102" s="59">
        <v>3752.8145146500001</v>
      </c>
      <c r="J102" s="59">
        <v>3689.4629008400002</v>
      </c>
      <c r="K102" s="59">
        <v>3626.9737669599999</v>
      </c>
      <c r="L102" s="59">
        <v>3585.2774792999999</v>
      </c>
      <c r="M102" s="59">
        <v>3598.5831956400002</v>
      </c>
      <c r="N102" s="59">
        <v>3641.6901708599999</v>
      </c>
      <c r="O102" s="59">
        <v>3665.1897695500002</v>
      </c>
      <c r="P102" s="59">
        <v>3681.88687931</v>
      </c>
      <c r="Q102" s="59">
        <v>3693.8999944500001</v>
      </c>
      <c r="R102" s="59">
        <v>3667.2157028299998</v>
      </c>
      <c r="S102" s="59">
        <v>3653.69258231</v>
      </c>
      <c r="T102" s="59">
        <v>3653.7235528600004</v>
      </c>
      <c r="U102" s="59">
        <v>3660.7688369699999</v>
      </c>
      <c r="V102" s="59">
        <v>3665.0661423000001</v>
      </c>
      <c r="W102" s="59">
        <v>3647.4662766299998</v>
      </c>
      <c r="X102" s="59">
        <v>3677.4082407300002</v>
      </c>
      <c r="Y102" s="59">
        <v>3830.05031654</v>
      </c>
    </row>
    <row r="103" spans="1:25" s="60" customFormat="1" ht="15.75" x14ac:dyDescent="0.3">
      <c r="A103" s="58" t="s">
        <v>158</v>
      </c>
      <c r="B103" s="59">
        <v>3805.3375400200002</v>
      </c>
      <c r="C103" s="59">
        <v>3891.3681984599998</v>
      </c>
      <c r="D103" s="59">
        <v>3974.3516368700002</v>
      </c>
      <c r="E103" s="59">
        <v>3972.3901503800003</v>
      </c>
      <c r="F103" s="59">
        <v>3969.5733088300003</v>
      </c>
      <c r="G103" s="59">
        <v>3972.32350907</v>
      </c>
      <c r="H103" s="59">
        <v>3924.9369335800002</v>
      </c>
      <c r="I103" s="59">
        <v>3867.9856735200001</v>
      </c>
      <c r="J103" s="59">
        <v>3763.17837788</v>
      </c>
      <c r="K103" s="59">
        <v>3686.2308183700002</v>
      </c>
      <c r="L103" s="59">
        <v>3672.8769110900002</v>
      </c>
      <c r="M103" s="59">
        <v>3702.5452963799999</v>
      </c>
      <c r="N103" s="59">
        <v>3762.8445976000003</v>
      </c>
      <c r="O103" s="59">
        <v>3801.2026504800001</v>
      </c>
      <c r="P103" s="59">
        <v>3808.8893486900001</v>
      </c>
      <c r="Q103" s="59">
        <v>3819.7278933200005</v>
      </c>
      <c r="R103" s="59">
        <v>3797.3270407700002</v>
      </c>
      <c r="S103" s="59">
        <v>3779.4926286999998</v>
      </c>
      <c r="T103" s="59">
        <v>3803.9183320500001</v>
      </c>
      <c r="U103" s="59">
        <v>3817.7284375600002</v>
      </c>
      <c r="V103" s="59">
        <v>3819.8946062100003</v>
      </c>
      <c r="W103" s="59">
        <v>3783.8234912900002</v>
      </c>
      <c r="X103" s="59">
        <v>3816.9470792600005</v>
      </c>
      <c r="Y103" s="59">
        <v>3897.2108380099999</v>
      </c>
    </row>
    <row r="104" spans="1:25" s="60" customFormat="1" ht="15.75" x14ac:dyDescent="0.3">
      <c r="A104" s="58" t="s">
        <v>159</v>
      </c>
      <c r="B104" s="59">
        <v>3897.3358557700003</v>
      </c>
      <c r="C104" s="59">
        <v>3970.5613657900003</v>
      </c>
      <c r="D104" s="59">
        <v>4010.9143150099999</v>
      </c>
      <c r="E104" s="59">
        <v>4084.9865294300002</v>
      </c>
      <c r="F104" s="59">
        <v>4086.3682677699999</v>
      </c>
      <c r="G104" s="59">
        <v>3978.2721271</v>
      </c>
      <c r="H104" s="59">
        <v>3917.5874856500004</v>
      </c>
      <c r="I104" s="59">
        <v>3888.9690275500002</v>
      </c>
      <c r="J104" s="59">
        <v>3863.1253953800001</v>
      </c>
      <c r="K104" s="59">
        <v>3775.0754548200002</v>
      </c>
      <c r="L104" s="59">
        <v>3689.9805046800002</v>
      </c>
      <c r="M104" s="59">
        <v>3714.1940414500004</v>
      </c>
      <c r="N104" s="59">
        <v>3719.4099319200004</v>
      </c>
      <c r="O104" s="59">
        <v>3736.2843061200001</v>
      </c>
      <c r="P104" s="59">
        <v>3741.6969571300001</v>
      </c>
      <c r="Q104" s="59">
        <v>3750.4523225299999</v>
      </c>
      <c r="R104" s="59">
        <v>3735.4751612500004</v>
      </c>
      <c r="S104" s="59">
        <v>3729.2656411100002</v>
      </c>
      <c r="T104" s="59">
        <v>3720.5326139899998</v>
      </c>
      <c r="U104" s="59">
        <v>3726.8775160700002</v>
      </c>
      <c r="V104" s="59">
        <v>3740.5320219200003</v>
      </c>
      <c r="W104" s="59">
        <v>3706.2183025700001</v>
      </c>
      <c r="X104" s="59">
        <v>3739.1117421700001</v>
      </c>
      <c r="Y104" s="59">
        <v>3887.8943162100004</v>
      </c>
    </row>
    <row r="105" spans="1:25" s="60" customFormat="1" ht="15.75" x14ac:dyDescent="0.3">
      <c r="A105" s="58" t="s">
        <v>160</v>
      </c>
      <c r="B105" s="59">
        <v>4004.7842569700001</v>
      </c>
      <c r="C105" s="59">
        <v>4083.6974567900002</v>
      </c>
      <c r="D105" s="59">
        <v>4119.3070541200004</v>
      </c>
      <c r="E105" s="59">
        <v>4101.3157711499998</v>
      </c>
      <c r="F105" s="59">
        <v>4095.3837722200001</v>
      </c>
      <c r="G105" s="59">
        <v>4100.84784872</v>
      </c>
      <c r="H105" s="59">
        <v>3977.9354750299999</v>
      </c>
      <c r="I105" s="59">
        <v>3775.7423762100002</v>
      </c>
      <c r="J105" s="59">
        <v>3689.3069774000001</v>
      </c>
      <c r="K105" s="59">
        <v>3642.4677291900002</v>
      </c>
      <c r="L105" s="59">
        <v>3619.6433225700002</v>
      </c>
      <c r="M105" s="59">
        <v>3636.8933144299999</v>
      </c>
      <c r="N105" s="59">
        <v>3667.8688663299999</v>
      </c>
      <c r="O105" s="59">
        <v>3664.9659191500004</v>
      </c>
      <c r="P105" s="59">
        <v>3672.1514717800001</v>
      </c>
      <c r="Q105" s="59">
        <v>3683.0389790700001</v>
      </c>
      <c r="R105" s="59">
        <v>3664.9552376900001</v>
      </c>
      <c r="S105" s="59">
        <v>3657.4097668100003</v>
      </c>
      <c r="T105" s="59">
        <v>3653.2472993700003</v>
      </c>
      <c r="U105" s="59">
        <v>3632.5323830799998</v>
      </c>
      <c r="V105" s="59">
        <v>3647.6413160299999</v>
      </c>
      <c r="W105" s="59">
        <v>3616.8455904900002</v>
      </c>
      <c r="X105" s="59">
        <v>3674.2161107400002</v>
      </c>
      <c r="Y105" s="59">
        <v>3752.5174823400002</v>
      </c>
    </row>
    <row r="106" spans="1:25" s="60" customFormat="1" ht="15.75" x14ac:dyDescent="0.3">
      <c r="A106" s="58" t="s">
        <v>161</v>
      </c>
      <c r="B106" s="59">
        <v>3814.0422539400001</v>
      </c>
      <c r="C106" s="59">
        <v>3869.8305759700002</v>
      </c>
      <c r="D106" s="59">
        <v>3949.5445992599998</v>
      </c>
      <c r="E106" s="59">
        <v>3925.5030918399998</v>
      </c>
      <c r="F106" s="59">
        <v>3929.90636958</v>
      </c>
      <c r="G106" s="59">
        <v>3923.6591110500003</v>
      </c>
      <c r="H106" s="59">
        <v>3846.0829587600001</v>
      </c>
      <c r="I106" s="59">
        <v>3722.2442535700002</v>
      </c>
      <c r="J106" s="59">
        <v>3638.30403948</v>
      </c>
      <c r="K106" s="59">
        <v>3577.59146702</v>
      </c>
      <c r="L106" s="59">
        <v>3557.0156009900002</v>
      </c>
      <c r="M106" s="59">
        <v>3553.97271215</v>
      </c>
      <c r="N106" s="59">
        <v>3574.4886422400004</v>
      </c>
      <c r="O106" s="59">
        <v>3569.7286247299999</v>
      </c>
      <c r="P106" s="59">
        <v>3572.39848489</v>
      </c>
      <c r="Q106" s="59">
        <v>3570.1123573300001</v>
      </c>
      <c r="R106" s="59">
        <v>3554.1945954299999</v>
      </c>
      <c r="S106" s="59">
        <v>3550.8513470799999</v>
      </c>
      <c r="T106" s="59">
        <v>3546.83092966</v>
      </c>
      <c r="U106" s="59">
        <v>3549.6544714900001</v>
      </c>
      <c r="V106" s="59">
        <v>3558.7949480200004</v>
      </c>
      <c r="W106" s="59">
        <v>3516.5165657100001</v>
      </c>
      <c r="X106" s="59">
        <v>3555.66792429</v>
      </c>
      <c r="Y106" s="59">
        <v>3650.5842532800002</v>
      </c>
    </row>
    <row r="107" spans="1:25" s="60" customFormat="1" ht="15.75" x14ac:dyDescent="0.3">
      <c r="A107" s="58" t="s">
        <v>162</v>
      </c>
      <c r="B107" s="59">
        <v>3736.4108660000002</v>
      </c>
      <c r="C107" s="59">
        <v>3820.1068542900002</v>
      </c>
      <c r="D107" s="59">
        <v>3905.11539902</v>
      </c>
      <c r="E107" s="59">
        <v>3924.1131713599998</v>
      </c>
      <c r="F107" s="59">
        <v>3924.0804294200002</v>
      </c>
      <c r="G107" s="59">
        <v>3899.6442910400001</v>
      </c>
      <c r="H107" s="59">
        <v>3788.4855856200002</v>
      </c>
      <c r="I107" s="59">
        <v>3653.69954929</v>
      </c>
      <c r="J107" s="59">
        <v>3582.71559763</v>
      </c>
      <c r="K107" s="59">
        <v>3526.0263615800004</v>
      </c>
      <c r="L107" s="59">
        <v>3534.77016938</v>
      </c>
      <c r="M107" s="59">
        <v>3550.9714916900002</v>
      </c>
      <c r="N107" s="59">
        <v>3601.9646625</v>
      </c>
      <c r="O107" s="59">
        <v>3594.9947669900002</v>
      </c>
      <c r="P107" s="59">
        <v>3584.0505612699999</v>
      </c>
      <c r="Q107" s="59">
        <v>3584.76384581</v>
      </c>
      <c r="R107" s="59">
        <v>3556.4075324900004</v>
      </c>
      <c r="S107" s="59">
        <v>3554.4468985100002</v>
      </c>
      <c r="T107" s="59">
        <v>3548.1456145100001</v>
      </c>
      <c r="U107" s="59">
        <v>3589.1470726100001</v>
      </c>
      <c r="V107" s="59">
        <v>3589.0309235100003</v>
      </c>
      <c r="W107" s="59">
        <v>3564.8743996500002</v>
      </c>
      <c r="X107" s="59">
        <v>3593.0997400100005</v>
      </c>
      <c r="Y107" s="59">
        <v>3699.6424857800002</v>
      </c>
    </row>
    <row r="108" spans="1:25" s="60" customFormat="1" ht="15.75" x14ac:dyDescent="0.3">
      <c r="A108" s="56" t="s">
        <v>163</v>
      </c>
      <c r="B108" s="59">
        <v>3834.7836033399999</v>
      </c>
      <c r="C108" s="59">
        <v>3891.3753832100001</v>
      </c>
      <c r="D108" s="59">
        <v>3937.0760782200005</v>
      </c>
      <c r="E108" s="59">
        <v>3948.3637549300001</v>
      </c>
      <c r="F108" s="59">
        <v>3935.4142246900001</v>
      </c>
      <c r="G108" s="59">
        <v>3940.2932868799999</v>
      </c>
      <c r="H108" s="59">
        <v>3884.2512970100001</v>
      </c>
      <c r="I108" s="59">
        <v>3777.3479387500001</v>
      </c>
      <c r="J108" s="59">
        <v>3682.3328127000004</v>
      </c>
      <c r="K108" s="59">
        <v>3625.3375702000003</v>
      </c>
      <c r="L108" s="59">
        <v>3617.0441920700005</v>
      </c>
      <c r="M108" s="59">
        <v>3607.7034512300002</v>
      </c>
      <c r="N108" s="59">
        <v>3624.27121713</v>
      </c>
      <c r="O108" s="59">
        <v>3624.71794305</v>
      </c>
      <c r="P108" s="59">
        <v>3634.2571542800001</v>
      </c>
      <c r="Q108" s="59">
        <v>3634.3071058</v>
      </c>
      <c r="R108" s="59">
        <v>3621.7613311000005</v>
      </c>
      <c r="S108" s="59">
        <v>3605.7575683900004</v>
      </c>
      <c r="T108" s="59">
        <v>3616.7513383800001</v>
      </c>
      <c r="U108" s="59">
        <v>3625.4404127500002</v>
      </c>
      <c r="V108" s="59">
        <v>3636.6451660800003</v>
      </c>
      <c r="W108" s="59">
        <v>3631.8896390300001</v>
      </c>
      <c r="X108" s="59">
        <v>3648.9368318300003</v>
      </c>
      <c r="Y108" s="59">
        <v>3775.1110433900003</v>
      </c>
    </row>
    <row r="109" spans="1:25" s="60" customFormat="1" ht="15.75" x14ac:dyDescent="0.3">
      <c r="A109" s="56" t="s">
        <v>164</v>
      </c>
      <c r="B109" s="59">
        <v>3827.9263581300002</v>
      </c>
      <c r="C109" s="59">
        <v>3879.2512018799998</v>
      </c>
      <c r="D109" s="59">
        <v>3963.7837700200002</v>
      </c>
      <c r="E109" s="59">
        <v>3989.8878144300002</v>
      </c>
      <c r="F109" s="59">
        <v>4027.7309614400001</v>
      </c>
      <c r="G109" s="59">
        <v>4058.4311371900003</v>
      </c>
      <c r="H109" s="59">
        <v>3959.4494008400002</v>
      </c>
      <c r="I109" s="59">
        <v>3846.0432477200002</v>
      </c>
      <c r="J109" s="59">
        <v>3764.0136935600003</v>
      </c>
      <c r="K109" s="59">
        <v>3690.1332013400001</v>
      </c>
      <c r="L109" s="59">
        <v>3657.8549799900002</v>
      </c>
      <c r="M109" s="59">
        <v>3625.71514131</v>
      </c>
      <c r="N109" s="59">
        <v>3669.9537128900001</v>
      </c>
      <c r="O109" s="59">
        <v>3655.60038725</v>
      </c>
      <c r="P109" s="59">
        <v>3662.7940196300001</v>
      </c>
      <c r="Q109" s="59">
        <v>3668.4281673599999</v>
      </c>
      <c r="R109" s="59">
        <v>3658.1519639300004</v>
      </c>
      <c r="S109" s="59">
        <v>3644.9614266200001</v>
      </c>
      <c r="T109" s="59">
        <v>3642.8323905900002</v>
      </c>
      <c r="U109" s="59">
        <v>3651.1898969900003</v>
      </c>
      <c r="V109" s="59">
        <v>3676.37607235</v>
      </c>
      <c r="W109" s="59">
        <v>3643.85984869</v>
      </c>
      <c r="X109" s="59">
        <v>3687.4200875500001</v>
      </c>
      <c r="Y109" s="59">
        <v>3773.50302173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4449.4622883499997</v>
      </c>
      <c r="C113" s="57">
        <v>4539.1009075799993</v>
      </c>
      <c r="D113" s="57">
        <v>4583.2363249299997</v>
      </c>
      <c r="E113" s="57">
        <v>4615.7363629499996</v>
      </c>
      <c r="F113" s="57">
        <v>4612.8056524599997</v>
      </c>
      <c r="G113" s="57">
        <v>4605.1293603300001</v>
      </c>
      <c r="H113" s="57">
        <v>4468.5040230300001</v>
      </c>
      <c r="I113" s="57">
        <v>4385.3179187999995</v>
      </c>
      <c r="J113" s="57">
        <v>4337.10722532</v>
      </c>
      <c r="K113" s="57">
        <v>4345.7073109299999</v>
      </c>
      <c r="L113" s="57">
        <v>4343.0119702000002</v>
      </c>
      <c r="M113" s="57">
        <v>4362.6486442599999</v>
      </c>
      <c r="N113" s="57">
        <v>4382.1162327499997</v>
      </c>
      <c r="O113" s="57">
        <v>4378.1301899800001</v>
      </c>
      <c r="P113" s="57">
        <v>4396.1683275300002</v>
      </c>
      <c r="Q113" s="57">
        <v>4403.52488335</v>
      </c>
      <c r="R113" s="57">
        <v>4392.4752657999998</v>
      </c>
      <c r="S113" s="57">
        <v>4370.2811319699995</v>
      </c>
      <c r="T113" s="57">
        <v>4357.4954939399995</v>
      </c>
      <c r="U113" s="57">
        <v>4340.07248815</v>
      </c>
      <c r="V113" s="57">
        <v>4355.0352408299996</v>
      </c>
      <c r="W113" s="57">
        <v>4305.8282461999997</v>
      </c>
      <c r="X113" s="57">
        <v>4354.7391061199996</v>
      </c>
      <c r="Y113" s="57">
        <v>4392.6999498799996</v>
      </c>
    </row>
    <row r="114" spans="1:25" s="60" customFormat="1" ht="15.75" x14ac:dyDescent="0.3">
      <c r="A114" s="58" t="s">
        <v>136</v>
      </c>
      <c r="B114" s="59">
        <v>4485.6501781099996</v>
      </c>
      <c r="C114" s="59">
        <v>4514.6431133699998</v>
      </c>
      <c r="D114" s="59">
        <v>4559.05286626</v>
      </c>
      <c r="E114" s="59">
        <v>4565.8212493499996</v>
      </c>
      <c r="F114" s="59">
        <v>4548.68974265</v>
      </c>
      <c r="G114" s="59">
        <v>4524.52580072</v>
      </c>
      <c r="H114" s="59">
        <v>4364.2328893200001</v>
      </c>
      <c r="I114" s="59">
        <v>4395.0989839699996</v>
      </c>
      <c r="J114" s="59">
        <v>4381.9073382299994</v>
      </c>
      <c r="K114" s="59">
        <v>4344.29754564</v>
      </c>
      <c r="L114" s="59">
        <v>4334.3531113299996</v>
      </c>
      <c r="M114" s="59">
        <v>4359.4864259999995</v>
      </c>
      <c r="N114" s="59">
        <v>4397.0723072299998</v>
      </c>
      <c r="O114" s="59">
        <v>4394.36312404</v>
      </c>
      <c r="P114" s="59">
        <v>4397.5923981699998</v>
      </c>
      <c r="Q114" s="59">
        <v>4410.5120641699996</v>
      </c>
      <c r="R114" s="59">
        <v>4391.7186810200001</v>
      </c>
      <c r="S114" s="59">
        <v>4384.6720773400002</v>
      </c>
      <c r="T114" s="59">
        <v>4365.5439302599998</v>
      </c>
      <c r="U114" s="59">
        <v>4314.4740726500004</v>
      </c>
      <c r="V114" s="59">
        <v>4285.8041288200002</v>
      </c>
      <c r="W114" s="59">
        <v>4295.50419074</v>
      </c>
      <c r="X114" s="59">
        <v>4336.9628750000002</v>
      </c>
      <c r="Y114" s="59">
        <v>4375.0913130499994</v>
      </c>
    </row>
    <row r="115" spans="1:25" s="60" customFormat="1" ht="15.75" x14ac:dyDescent="0.3">
      <c r="A115" s="58" t="s">
        <v>137</v>
      </c>
      <c r="B115" s="59">
        <v>4413.2169406399998</v>
      </c>
      <c r="C115" s="59">
        <v>4460.9079381000001</v>
      </c>
      <c r="D115" s="59">
        <v>4562.2863886699997</v>
      </c>
      <c r="E115" s="59">
        <v>4628.8779025200001</v>
      </c>
      <c r="F115" s="59">
        <v>4585.9542396099996</v>
      </c>
      <c r="G115" s="59">
        <v>4591.90059733</v>
      </c>
      <c r="H115" s="59">
        <v>4501.1633146900003</v>
      </c>
      <c r="I115" s="59">
        <v>4397.3634031599995</v>
      </c>
      <c r="J115" s="59">
        <v>4296.0194868399994</v>
      </c>
      <c r="K115" s="59">
        <v>4236.7889691999999</v>
      </c>
      <c r="L115" s="59">
        <v>4231.5465757100001</v>
      </c>
      <c r="M115" s="59">
        <v>4242.8335869299999</v>
      </c>
      <c r="N115" s="59">
        <v>4262.0299509899996</v>
      </c>
      <c r="O115" s="59">
        <v>4266.31263373</v>
      </c>
      <c r="P115" s="59">
        <v>4280.8297757399996</v>
      </c>
      <c r="Q115" s="59">
        <v>4309.0834982400002</v>
      </c>
      <c r="R115" s="59">
        <v>4300.5659022500004</v>
      </c>
      <c r="S115" s="59">
        <v>4283.9757228799999</v>
      </c>
      <c r="T115" s="59">
        <v>4271.8753297599997</v>
      </c>
      <c r="U115" s="59">
        <v>4260.2316901200002</v>
      </c>
      <c r="V115" s="59">
        <v>4245.9277256099995</v>
      </c>
      <c r="W115" s="59">
        <v>4217.9204300900001</v>
      </c>
      <c r="X115" s="59">
        <v>4252.8844831299994</v>
      </c>
      <c r="Y115" s="59">
        <v>4330.1944369599996</v>
      </c>
    </row>
    <row r="116" spans="1:25" s="60" customFormat="1" ht="15.75" x14ac:dyDescent="0.3">
      <c r="A116" s="58" t="s">
        <v>138</v>
      </c>
      <c r="B116" s="59">
        <v>4428.8850129799994</v>
      </c>
      <c r="C116" s="59">
        <v>4508.0060045099999</v>
      </c>
      <c r="D116" s="59">
        <v>4598.2398729400002</v>
      </c>
      <c r="E116" s="59">
        <v>4622.28366551</v>
      </c>
      <c r="F116" s="59">
        <v>4637.0067368099999</v>
      </c>
      <c r="G116" s="59">
        <v>4613.8553879000001</v>
      </c>
      <c r="H116" s="59">
        <v>4506.5954645100001</v>
      </c>
      <c r="I116" s="59">
        <v>4404.4929499499995</v>
      </c>
      <c r="J116" s="59">
        <v>4300.5053422199999</v>
      </c>
      <c r="K116" s="59">
        <v>4267.6669312399999</v>
      </c>
      <c r="L116" s="59">
        <v>4251.7042667200003</v>
      </c>
      <c r="M116" s="59">
        <v>4260.16923228</v>
      </c>
      <c r="N116" s="59">
        <v>4307.8176402199997</v>
      </c>
      <c r="O116" s="59">
        <v>4316.8024716199998</v>
      </c>
      <c r="P116" s="59">
        <v>4316.7753926699997</v>
      </c>
      <c r="Q116" s="59">
        <v>4337.2725371400002</v>
      </c>
      <c r="R116" s="59">
        <v>4328.9417439499994</v>
      </c>
      <c r="S116" s="59">
        <v>4309.4158326300003</v>
      </c>
      <c r="T116" s="59">
        <v>4302.0327846</v>
      </c>
      <c r="U116" s="59">
        <v>4235.7616942000004</v>
      </c>
      <c r="V116" s="59">
        <v>4196.5666884000002</v>
      </c>
      <c r="W116" s="59">
        <v>4209.3969957499994</v>
      </c>
      <c r="X116" s="59">
        <v>4279.42544189</v>
      </c>
      <c r="Y116" s="59">
        <v>4352.88083087</v>
      </c>
    </row>
    <row r="117" spans="1:25" s="60" customFormat="1" ht="15.75" x14ac:dyDescent="0.3">
      <c r="A117" s="58" t="s">
        <v>139</v>
      </c>
      <c r="B117" s="59">
        <v>4409.1983336499998</v>
      </c>
      <c r="C117" s="59">
        <v>4449.8860807199999</v>
      </c>
      <c r="D117" s="59">
        <v>4499.3387045500003</v>
      </c>
      <c r="E117" s="59">
        <v>4478.7382583199997</v>
      </c>
      <c r="F117" s="59">
        <v>4472.9487948699998</v>
      </c>
      <c r="G117" s="59">
        <v>4465.4189463799994</v>
      </c>
      <c r="H117" s="59">
        <v>4426.3349991599998</v>
      </c>
      <c r="I117" s="59">
        <v>4366.8476487299995</v>
      </c>
      <c r="J117" s="59">
        <v>4403.0262046899998</v>
      </c>
      <c r="K117" s="59">
        <v>4295.48923096</v>
      </c>
      <c r="L117" s="59">
        <v>4279.6207241499997</v>
      </c>
      <c r="M117" s="59">
        <v>4293.3732589699994</v>
      </c>
      <c r="N117" s="59">
        <v>4338.7659698500001</v>
      </c>
      <c r="O117" s="59">
        <v>4344.5098901199999</v>
      </c>
      <c r="P117" s="59">
        <v>4361.7105176200002</v>
      </c>
      <c r="Q117" s="59">
        <v>4373.8067611099996</v>
      </c>
      <c r="R117" s="59">
        <v>4395.6712362399994</v>
      </c>
      <c r="S117" s="59">
        <v>4391.7026543100001</v>
      </c>
      <c r="T117" s="59">
        <v>4361.0471963999998</v>
      </c>
      <c r="U117" s="59">
        <v>4323.2137222399997</v>
      </c>
      <c r="V117" s="59">
        <v>4259.3120314799999</v>
      </c>
      <c r="W117" s="59">
        <v>4339.7356943899995</v>
      </c>
      <c r="X117" s="59">
        <v>4389.2131710499998</v>
      </c>
      <c r="Y117" s="59">
        <v>4465.4532231800004</v>
      </c>
    </row>
    <row r="118" spans="1:25" s="60" customFormat="1" ht="15.75" x14ac:dyDescent="0.3">
      <c r="A118" s="58" t="s">
        <v>140</v>
      </c>
      <c r="B118" s="59">
        <v>4452.5627968199997</v>
      </c>
      <c r="C118" s="59">
        <v>4547.33814317</v>
      </c>
      <c r="D118" s="59">
        <v>4655.0800295999998</v>
      </c>
      <c r="E118" s="59">
        <v>4645.0409236400001</v>
      </c>
      <c r="F118" s="59">
        <v>4650.6935064600002</v>
      </c>
      <c r="G118" s="59">
        <v>4552.5721130100001</v>
      </c>
      <c r="H118" s="59">
        <v>4409.3401344699996</v>
      </c>
      <c r="I118" s="59">
        <v>4337.2101636400002</v>
      </c>
      <c r="J118" s="59">
        <v>4258.2157101100001</v>
      </c>
      <c r="K118" s="59">
        <v>4210.8616782199997</v>
      </c>
      <c r="L118" s="59">
        <v>4219.7271415100004</v>
      </c>
      <c r="M118" s="59">
        <v>4218.2923389699999</v>
      </c>
      <c r="N118" s="59">
        <v>4248.9929714999998</v>
      </c>
      <c r="O118" s="59">
        <v>4246.9293452799993</v>
      </c>
      <c r="P118" s="59">
        <v>4263.7566234999995</v>
      </c>
      <c r="Q118" s="59">
        <v>4277.7496204600002</v>
      </c>
      <c r="R118" s="59">
        <v>4272.7046502899993</v>
      </c>
      <c r="S118" s="59">
        <v>4254.5246215099996</v>
      </c>
      <c r="T118" s="59">
        <v>4279.4765549699996</v>
      </c>
      <c r="U118" s="59">
        <v>4226.6591186699998</v>
      </c>
      <c r="V118" s="59">
        <v>4208.6065623699997</v>
      </c>
      <c r="W118" s="59">
        <v>4220.1974219900003</v>
      </c>
      <c r="X118" s="59">
        <v>4255.6577093199994</v>
      </c>
      <c r="Y118" s="59">
        <v>4335.1084195000003</v>
      </c>
    </row>
    <row r="119" spans="1:25" s="60" customFormat="1" ht="15.75" x14ac:dyDescent="0.3">
      <c r="A119" s="58" t="s">
        <v>141</v>
      </c>
      <c r="B119" s="59">
        <v>4485.7441470100002</v>
      </c>
      <c r="C119" s="59">
        <v>4420.3296726899998</v>
      </c>
      <c r="D119" s="59">
        <v>4609.9420220800002</v>
      </c>
      <c r="E119" s="59">
        <v>4623.5961771399998</v>
      </c>
      <c r="F119" s="59">
        <v>4618.1706876099997</v>
      </c>
      <c r="G119" s="59">
        <v>4546.6492738899997</v>
      </c>
      <c r="H119" s="59">
        <v>4413.1570736499998</v>
      </c>
      <c r="I119" s="59">
        <v>4388.1325655099999</v>
      </c>
      <c r="J119" s="59">
        <v>4287.2638340599997</v>
      </c>
      <c r="K119" s="59">
        <v>4295.9468097899999</v>
      </c>
      <c r="L119" s="59">
        <v>4310.9098287500001</v>
      </c>
      <c r="M119" s="59">
        <v>4317.9699491699994</v>
      </c>
      <c r="N119" s="59">
        <v>4346.4121661299996</v>
      </c>
      <c r="O119" s="59">
        <v>4365.5528926500001</v>
      </c>
      <c r="P119" s="59">
        <v>4387.0385794800004</v>
      </c>
      <c r="Q119" s="59">
        <v>4386.6780994399996</v>
      </c>
      <c r="R119" s="59">
        <v>4363.7764292499996</v>
      </c>
      <c r="S119" s="59">
        <v>4341.5733553700002</v>
      </c>
      <c r="T119" s="59">
        <v>4324.7896197600003</v>
      </c>
      <c r="U119" s="59">
        <v>4237.3800730299999</v>
      </c>
      <c r="V119" s="59">
        <v>4263.4815016499997</v>
      </c>
      <c r="W119" s="59">
        <v>4298.2815497000001</v>
      </c>
      <c r="X119" s="59">
        <v>4365.5371670499999</v>
      </c>
      <c r="Y119" s="59">
        <v>4404.7230264899999</v>
      </c>
    </row>
    <row r="120" spans="1:25" s="60" customFormat="1" ht="15.75" x14ac:dyDescent="0.3">
      <c r="A120" s="58" t="s">
        <v>142</v>
      </c>
      <c r="B120" s="59">
        <v>4541.8621118900001</v>
      </c>
      <c r="C120" s="59">
        <v>4584.4942584700002</v>
      </c>
      <c r="D120" s="59">
        <v>4593.2718112799994</v>
      </c>
      <c r="E120" s="59">
        <v>4600.98667656</v>
      </c>
      <c r="F120" s="59">
        <v>4579.4600909299998</v>
      </c>
      <c r="G120" s="59">
        <v>4543.2478961199995</v>
      </c>
      <c r="H120" s="59">
        <v>4405.60671766</v>
      </c>
      <c r="I120" s="59">
        <v>4356.18190968</v>
      </c>
      <c r="J120" s="59">
        <v>4325.5216006699993</v>
      </c>
      <c r="K120" s="59">
        <v>4296.3148800899999</v>
      </c>
      <c r="L120" s="59">
        <v>4295.4293916200004</v>
      </c>
      <c r="M120" s="59">
        <v>4317.3426356099999</v>
      </c>
      <c r="N120" s="59">
        <v>4362.2870854900002</v>
      </c>
      <c r="O120" s="59">
        <v>4364.6732822100003</v>
      </c>
      <c r="P120" s="59">
        <v>4375.7471111199993</v>
      </c>
      <c r="Q120" s="59">
        <v>4384.2555133200003</v>
      </c>
      <c r="R120" s="59">
        <v>4366.6727433899996</v>
      </c>
      <c r="S120" s="59">
        <v>4339.0189349000002</v>
      </c>
      <c r="T120" s="59">
        <v>4325.4681220299999</v>
      </c>
      <c r="U120" s="59">
        <v>4292.2231479399998</v>
      </c>
      <c r="V120" s="59">
        <v>4235.7342036099999</v>
      </c>
      <c r="W120" s="59">
        <v>4277.2831673000001</v>
      </c>
      <c r="X120" s="59">
        <v>4336.7319288899998</v>
      </c>
      <c r="Y120" s="59">
        <v>4454.6625265000002</v>
      </c>
    </row>
    <row r="121" spans="1:25" s="60" customFormat="1" ht="15.75" x14ac:dyDescent="0.3">
      <c r="A121" s="58" t="s">
        <v>143</v>
      </c>
      <c r="B121" s="59">
        <v>4411.2885652200002</v>
      </c>
      <c r="C121" s="59">
        <v>4311.31627622</v>
      </c>
      <c r="D121" s="59">
        <v>4374.3669432500001</v>
      </c>
      <c r="E121" s="59">
        <v>4526.3059245499999</v>
      </c>
      <c r="F121" s="59">
        <v>4496.6108591000002</v>
      </c>
      <c r="G121" s="59">
        <v>4430.0954825400004</v>
      </c>
      <c r="H121" s="59">
        <v>4282.78502226</v>
      </c>
      <c r="I121" s="59">
        <v>4208.6986892699997</v>
      </c>
      <c r="J121" s="59">
        <v>4134.8655699399997</v>
      </c>
      <c r="K121" s="59">
        <v>4091.4971778099998</v>
      </c>
      <c r="L121" s="59">
        <v>4072.9871544500002</v>
      </c>
      <c r="M121" s="59">
        <v>4114.4107507299996</v>
      </c>
      <c r="N121" s="59">
        <v>4144.3514595999995</v>
      </c>
      <c r="O121" s="59">
        <v>4137.12722983</v>
      </c>
      <c r="P121" s="59">
        <v>4149.4753299499998</v>
      </c>
      <c r="Q121" s="59">
        <v>4147.9822482099999</v>
      </c>
      <c r="R121" s="59">
        <v>4147.49172791</v>
      </c>
      <c r="S121" s="59">
        <v>4146.48954985</v>
      </c>
      <c r="T121" s="59">
        <v>4133.0856900700001</v>
      </c>
      <c r="U121" s="59">
        <v>4118.2584158299996</v>
      </c>
      <c r="V121" s="59">
        <v>4091.2287879599999</v>
      </c>
      <c r="W121" s="59">
        <v>4128.0959082299996</v>
      </c>
      <c r="X121" s="59">
        <v>4137.2875651699997</v>
      </c>
      <c r="Y121" s="59">
        <v>4305.8444114100002</v>
      </c>
    </row>
    <row r="122" spans="1:25" s="60" customFormat="1" ht="15.75" x14ac:dyDescent="0.3">
      <c r="A122" s="58" t="s">
        <v>144</v>
      </c>
      <c r="B122" s="59">
        <v>4315.3738231899997</v>
      </c>
      <c r="C122" s="59">
        <v>4351.9116574700001</v>
      </c>
      <c r="D122" s="59">
        <v>4406.6977647399999</v>
      </c>
      <c r="E122" s="59">
        <v>4435.87086946</v>
      </c>
      <c r="F122" s="59">
        <v>4465.4739942300002</v>
      </c>
      <c r="G122" s="59">
        <v>4461.0842323699999</v>
      </c>
      <c r="H122" s="59">
        <v>4358.9159357199997</v>
      </c>
      <c r="I122" s="59">
        <v>4351.75459452</v>
      </c>
      <c r="J122" s="59">
        <v>4261.5396998899996</v>
      </c>
      <c r="K122" s="59">
        <v>4178.4735404900002</v>
      </c>
      <c r="L122" s="59">
        <v>4147.2928333399996</v>
      </c>
      <c r="M122" s="59">
        <v>4132.96602695</v>
      </c>
      <c r="N122" s="59">
        <v>4147.6000262199996</v>
      </c>
      <c r="O122" s="59">
        <v>4157.2432334300001</v>
      </c>
      <c r="P122" s="59">
        <v>4164.5178944600002</v>
      </c>
      <c r="Q122" s="59">
        <v>4187.4126579900003</v>
      </c>
      <c r="R122" s="59">
        <v>4176.50620153</v>
      </c>
      <c r="S122" s="59">
        <v>4156.5396505499994</v>
      </c>
      <c r="T122" s="59">
        <v>4149.9290675599996</v>
      </c>
      <c r="U122" s="59">
        <v>4146.1301590700004</v>
      </c>
      <c r="V122" s="59">
        <v>4134.0569335099999</v>
      </c>
      <c r="W122" s="59">
        <v>4100.8408392700003</v>
      </c>
      <c r="X122" s="59">
        <v>4132.8008737999999</v>
      </c>
      <c r="Y122" s="59">
        <v>4208.8898405500004</v>
      </c>
    </row>
    <row r="123" spans="1:25" s="60" customFormat="1" ht="15.75" x14ac:dyDescent="0.3">
      <c r="A123" s="58" t="s">
        <v>145</v>
      </c>
      <c r="B123" s="59">
        <v>4281.1376697400001</v>
      </c>
      <c r="C123" s="59">
        <v>4328.2320019199997</v>
      </c>
      <c r="D123" s="59">
        <v>4400.9450868799995</v>
      </c>
      <c r="E123" s="59">
        <v>4402.7229451799994</v>
      </c>
      <c r="F123" s="59">
        <v>4406.0998032999996</v>
      </c>
      <c r="G123" s="59">
        <v>4400.4971236000001</v>
      </c>
      <c r="H123" s="59">
        <v>4312.6171656200004</v>
      </c>
      <c r="I123" s="59">
        <v>4258.86537434</v>
      </c>
      <c r="J123" s="59">
        <v>4200.97456728</v>
      </c>
      <c r="K123" s="59">
        <v>4107.2625822199998</v>
      </c>
      <c r="L123" s="59">
        <v>4119.4997158299993</v>
      </c>
      <c r="M123" s="59">
        <v>4122.5203181500001</v>
      </c>
      <c r="N123" s="59">
        <v>4134.7534784899999</v>
      </c>
      <c r="O123" s="59">
        <v>4140.51499599</v>
      </c>
      <c r="P123" s="59">
        <v>4148.1938967200003</v>
      </c>
      <c r="Q123" s="59">
        <v>4151.61894854</v>
      </c>
      <c r="R123" s="59">
        <v>4144.1951290799998</v>
      </c>
      <c r="S123" s="59">
        <v>4132.4209381599994</v>
      </c>
      <c r="T123" s="59">
        <v>4133.4171060999997</v>
      </c>
      <c r="U123" s="59">
        <v>4127.3344119499998</v>
      </c>
      <c r="V123" s="59">
        <v>4121.4984069399998</v>
      </c>
      <c r="W123" s="59">
        <v>4107.73011511</v>
      </c>
      <c r="X123" s="59">
        <v>4124.8480427499999</v>
      </c>
      <c r="Y123" s="59">
        <v>4204.4508250299996</v>
      </c>
    </row>
    <row r="124" spans="1:25" s="60" customFormat="1" ht="15.75" x14ac:dyDescent="0.3">
      <c r="A124" s="58" t="s">
        <v>146</v>
      </c>
      <c r="B124" s="59">
        <v>4438.0248918300003</v>
      </c>
      <c r="C124" s="59">
        <v>4470.0712321199999</v>
      </c>
      <c r="D124" s="59">
        <v>4539.0685774399999</v>
      </c>
      <c r="E124" s="59">
        <v>4527.48198211</v>
      </c>
      <c r="F124" s="59">
        <v>4524.9952006200001</v>
      </c>
      <c r="G124" s="59">
        <v>4515.5234265299996</v>
      </c>
      <c r="H124" s="59">
        <v>4394.7464249099994</v>
      </c>
      <c r="I124" s="59">
        <v>4331.0250745499998</v>
      </c>
      <c r="J124" s="59">
        <v>4204.74983711</v>
      </c>
      <c r="K124" s="59">
        <v>4182.3830216099996</v>
      </c>
      <c r="L124" s="59">
        <v>4167.2284351199996</v>
      </c>
      <c r="M124" s="59">
        <v>4213.33581297</v>
      </c>
      <c r="N124" s="59">
        <v>4247.3040002399994</v>
      </c>
      <c r="O124" s="59">
        <v>4278.5074005999995</v>
      </c>
      <c r="P124" s="59">
        <v>4294.9236084000004</v>
      </c>
      <c r="Q124" s="59">
        <v>4314.5787544100003</v>
      </c>
      <c r="R124" s="59">
        <v>4277.6186505799997</v>
      </c>
      <c r="S124" s="59">
        <v>4256.4625330099998</v>
      </c>
      <c r="T124" s="59">
        <v>4266.55577318</v>
      </c>
      <c r="U124" s="59">
        <v>4191.9611683900002</v>
      </c>
      <c r="V124" s="59">
        <v>4152.5763273800003</v>
      </c>
      <c r="W124" s="59">
        <v>4161.2721964900002</v>
      </c>
      <c r="X124" s="59">
        <v>4231.6173037799999</v>
      </c>
      <c r="Y124" s="59">
        <v>4299.36913319</v>
      </c>
    </row>
    <row r="125" spans="1:25" s="60" customFormat="1" ht="15.75" x14ac:dyDescent="0.3">
      <c r="A125" s="58" t="s">
        <v>147</v>
      </c>
      <c r="B125" s="59">
        <v>4352.3561670899999</v>
      </c>
      <c r="C125" s="59">
        <v>4391.5704867699997</v>
      </c>
      <c r="D125" s="59">
        <v>4462.1711269999996</v>
      </c>
      <c r="E125" s="59">
        <v>4451.4606910299999</v>
      </c>
      <c r="F125" s="59">
        <v>4442.5164530599995</v>
      </c>
      <c r="G125" s="59">
        <v>4502.97641174</v>
      </c>
      <c r="H125" s="59">
        <v>4419.3853589700002</v>
      </c>
      <c r="I125" s="59">
        <v>4389.8567269699997</v>
      </c>
      <c r="J125" s="59">
        <v>4317.3107909999999</v>
      </c>
      <c r="K125" s="59">
        <v>4240.2586581400001</v>
      </c>
      <c r="L125" s="59">
        <v>4256.99513088</v>
      </c>
      <c r="M125" s="59">
        <v>4298.7148519900002</v>
      </c>
      <c r="N125" s="59">
        <v>4365.18470867</v>
      </c>
      <c r="O125" s="59">
        <v>4369.6354393000001</v>
      </c>
      <c r="P125" s="59">
        <v>4408.5810098599995</v>
      </c>
      <c r="Q125" s="59">
        <v>4434.8852706199996</v>
      </c>
      <c r="R125" s="59">
        <v>4400.6027910599996</v>
      </c>
      <c r="S125" s="59">
        <v>4379.3731566799997</v>
      </c>
      <c r="T125" s="59">
        <v>4350.1801199800002</v>
      </c>
      <c r="U125" s="59">
        <v>4318.9118681299997</v>
      </c>
      <c r="V125" s="59">
        <v>4301.9212933399995</v>
      </c>
      <c r="W125" s="59">
        <v>4286.0073134300001</v>
      </c>
      <c r="X125" s="59">
        <v>4332.0439426399998</v>
      </c>
      <c r="Y125" s="59">
        <v>4431.4608886599999</v>
      </c>
    </row>
    <row r="126" spans="1:25" s="60" customFormat="1" ht="15.75" x14ac:dyDescent="0.3">
      <c r="A126" s="58" t="s">
        <v>148</v>
      </c>
      <c r="B126" s="59">
        <v>4469.4501651700002</v>
      </c>
      <c r="C126" s="59">
        <v>4552.7955991899998</v>
      </c>
      <c r="D126" s="59">
        <v>4659.6711515099996</v>
      </c>
      <c r="E126" s="59">
        <v>4667.3374709199998</v>
      </c>
      <c r="F126" s="59">
        <v>4675.41820422</v>
      </c>
      <c r="G126" s="59">
        <v>4661.4109842899998</v>
      </c>
      <c r="H126" s="59">
        <v>4537.6204745499999</v>
      </c>
      <c r="I126" s="59">
        <v>4436.0440155400001</v>
      </c>
      <c r="J126" s="59">
        <v>4353.1730969399996</v>
      </c>
      <c r="K126" s="59">
        <v>4341.9369034299998</v>
      </c>
      <c r="L126" s="59">
        <v>4331.5906720399998</v>
      </c>
      <c r="M126" s="59">
        <v>4376.1473236599995</v>
      </c>
      <c r="N126" s="59">
        <v>4390.0444663799999</v>
      </c>
      <c r="O126" s="59">
        <v>4384.2059412799999</v>
      </c>
      <c r="P126" s="59">
        <v>4396.2414957399997</v>
      </c>
      <c r="Q126" s="59">
        <v>4409.5460451399995</v>
      </c>
      <c r="R126" s="59">
        <v>4395.8955347900001</v>
      </c>
      <c r="S126" s="59">
        <v>4387.5889752399999</v>
      </c>
      <c r="T126" s="59">
        <v>4383.27603542</v>
      </c>
      <c r="U126" s="59">
        <v>4381.2490141199996</v>
      </c>
      <c r="V126" s="59">
        <v>4376.1344330399997</v>
      </c>
      <c r="W126" s="59">
        <v>4335.9864084399996</v>
      </c>
      <c r="X126" s="59">
        <v>4349.1562198399997</v>
      </c>
      <c r="Y126" s="59">
        <v>4405.2080637299996</v>
      </c>
    </row>
    <row r="127" spans="1:25" s="60" customFormat="1" ht="15.75" x14ac:dyDescent="0.3">
      <c r="A127" s="58" t="s">
        <v>149</v>
      </c>
      <c r="B127" s="59">
        <v>4278.2885025899996</v>
      </c>
      <c r="C127" s="59">
        <v>4348.1316852099999</v>
      </c>
      <c r="D127" s="59">
        <v>4420.2041544900003</v>
      </c>
      <c r="E127" s="59">
        <v>4427.1819876199997</v>
      </c>
      <c r="F127" s="59">
        <v>4401.1944563300003</v>
      </c>
      <c r="G127" s="59">
        <v>4404.6346310600002</v>
      </c>
      <c r="H127" s="59">
        <v>4280.7351967799996</v>
      </c>
      <c r="I127" s="59">
        <v>4162.6397259999994</v>
      </c>
      <c r="J127" s="59">
        <v>4128.5855910600003</v>
      </c>
      <c r="K127" s="59">
        <v>4117.0774897699994</v>
      </c>
      <c r="L127" s="59">
        <v>4091.6491013599998</v>
      </c>
      <c r="M127" s="59">
        <v>4103.6090643899997</v>
      </c>
      <c r="N127" s="59">
        <v>4131.5473490599998</v>
      </c>
      <c r="O127" s="59">
        <v>4138.8084756799999</v>
      </c>
      <c r="P127" s="59">
        <v>4154.6686391799994</v>
      </c>
      <c r="Q127" s="59">
        <v>4156.2968506099996</v>
      </c>
      <c r="R127" s="59">
        <v>4113.5252135299997</v>
      </c>
      <c r="S127" s="59">
        <v>4123.5062952099997</v>
      </c>
      <c r="T127" s="59">
        <v>4122.2654151699999</v>
      </c>
      <c r="U127" s="59">
        <v>4120.7547039000001</v>
      </c>
      <c r="V127" s="59">
        <v>4145.2130068699998</v>
      </c>
      <c r="W127" s="59">
        <v>4121.7503724399994</v>
      </c>
      <c r="X127" s="59">
        <v>4144.88541988</v>
      </c>
      <c r="Y127" s="59">
        <v>4229.0822875599997</v>
      </c>
    </row>
    <row r="128" spans="1:25" s="60" customFormat="1" ht="15.75" x14ac:dyDescent="0.3">
      <c r="A128" s="58" t="s">
        <v>150</v>
      </c>
      <c r="B128" s="59">
        <v>4365.2262516600003</v>
      </c>
      <c r="C128" s="59">
        <v>4419.4156459999995</v>
      </c>
      <c r="D128" s="59">
        <v>4509.9734231799994</v>
      </c>
      <c r="E128" s="59">
        <v>4524.54119945</v>
      </c>
      <c r="F128" s="59">
        <v>4528.2988711899998</v>
      </c>
      <c r="G128" s="59">
        <v>4488.4954990299993</v>
      </c>
      <c r="H128" s="59">
        <v>4361.9595924400001</v>
      </c>
      <c r="I128" s="59">
        <v>4305.8299486599999</v>
      </c>
      <c r="J128" s="59">
        <v>4218.8680987799999</v>
      </c>
      <c r="K128" s="59">
        <v>4234.5002046499994</v>
      </c>
      <c r="L128" s="59">
        <v>4234.08137799</v>
      </c>
      <c r="M128" s="59">
        <v>4261.6368730800004</v>
      </c>
      <c r="N128" s="59">
        <v>4310.5003796700003</v>
      </c>
      <c r="O128" s="59">
        <v>4307.8402425200002</v>
      </c>
      <c r="P128" s="59">
        <v>4316.0939917599999</v>
      </c>
      <c r="Q128" s="59">
        <v>4295.1594641399997</v>
      </c>
      <c r="R128" s="59">
        <v>4286.5888193699993</v>
      </c>
      <c r="S128" s="59">
        <v>4263.3941139199997</v>
      </c>
      <c r="T128" s="59">
        <v>4253.7911916399999</v>
      </c>
      <c r="U128" s="59">
        <v>4253.3986474800004</v>
      </c>
      <c r="V128" s="59">
        <v>4240.52108288</v>
      </c>
      <c r="W128" s="59">
        <v>4204.92577489</v>
      </c>
      <c r="X128" s="59">
        <v>4255.9337949500004</v>
      </c>
      <c r="Y128" s="59">
        <v>4395.48956817</v>
      </c>
    </row>
    <row r="129" spans="1:25" s="60" customFormat="1" ht="15.75" x14ac:dyDescent="0.3">
      <c r="A129" s="58" t="s">
        <v>151</v>
      </c>
      <c r="B129" s="59">
        <v>4253.95241369</v>
      </c>
      <c r="C129" s="59">
        <v>4330.52021246</v>
      </c>
      <c r="D129" s="59">
        <v>4366.1009170500001</v>
      </c>
      <c r="E129" s="59">
        <v>4365.3699029299996</v>
      </c>
      <c r="F129" s="59">
        <v>4358.3062721999995</v>
      </c>
      <c r="G129" s="59">
        <v>4392.3357604599996</v>
      </c>
      <c r="H129" s="59">
        <v>4329.3385653999994</v>
      </c>
      <c r="I129" s="59">
        <v>4253.0107611799995</v>
      </c>
      <c r="J129" s="59">
        <v>4141.22650221</v>
      </c>
      <c r="K129" s="59">
        <v>4090.8495955499998</v>
      </c>
      <c r="L129" s="59">
        <v>4064.3230819399996</v>
      </c>
      <c r="M129" s="59">
        <v>4075.9255151699999</v>
      </c>
      <c r="N129" s="59">
        <v>4111.27947864</v>
      </c>
      <c r="O129" s="59">
        <v>4111.7611833299998</v>
      </c>
      <c r="P129" s="59">
        <v>4128.2711820200002</v>
      </c>
      <c r="Q129" s="59">
        <v>4143.10470893</v>
      </c>
      <c r="R129" s="59">
        <v>4137.6751937899999</v>
      </c>
      <c r="S129" s="59">
        <v>4116.4108349099997</v>
      </c>
      <c r="T129" s="59">
        <v>4101.6694762299994</v>
      </c>
      <c r="U129" s="59">
        <v>4099.5556770200001</v>
      </c>
      <c r="V129" s="59">
        <v>4085.8597888799995</v>
      </c>
      <c r="W129" s="59">
        <v>4058.6874276600001</v>
      </c>
      <c r="X129" s="59">
        <v>4113.1450438100001</v>
      </c>
      <c r="Y129" s="59">
        <v>4177.8926808300002</v>
      </c>
    </row>
    <row r="130" spans="1:25" s="60" customFormat="1" ht="15.75" x14ac:dyDescent="0.3">
      <c r="A130" s="58" t="s">
        <v>152</v>
      </c>
      <c r="B130" s="59">
        <v>4376.4193957199996</v>
      </c>
      <c r="C130" s="59">
        <v>4475.3575713800001</v>
      </c>
      <c r="D130" s="59">
        <v>4508.4578296199998</v>
      </c>
      <c r="E130" s="59">
        <v>4535.4430865300001</v>
      </c>
      <c r="F130" s="59">
        <v>4558.4991630699997</v>
      </c>
      <c r="G130" s="59">
        <v>4559.1098985099998</v>
      </c>
      <c r="H130" s="59">
        <v>4515.2819219399998</v>
      </c>
      <c r="I130" s="59">
        <v>4481.1031564300001</v>
      </c>
      <c r="J130" s="59">
        <v>4415.8198199799999</v>
      </c>
      <c r="K130" s="59">
        <v>4363.3763488000004</v>
      </c>
      <c r="L130" s="59">
        <v>4359.8499842599995</v>
      </c>
      <c r="M130" s="59">
        <v>4390.9525432800001</v>
      </c>
      <c r="N130" s="59">
        <v>4403.0968729300002</v>
      </c>
      <c r="O130" s="59">
        <v>4412.4990264999997</v>
      </c>
      <c r="P130" s="59">
        <v>4429.98210165</v>
      </c>
      <c r="Q130" s="59">
        <v>4428.7862440700001</v>
      </c>
      <c r="R130" s="59">
        <v>4418.0077821799996</v>
      </c>
      <c r="S130" s="59">
        <v>4393.0525542599999</v>
      </c>
      <c r="T130" s="59">
        <v>4357.5588306600002</v>
      </c>
      <c r="U130" s="59">
        <v>4341.50796954</v>
      </c>
      <c r="V130" s="59">
        <v>4307.3057368499994</v>
      </c>
      <c r="W130" s="59">
        <v>4318.2331876500002</v>
      </c>
      <c r="X130" s="59">
        <v>4339.6302837100002</v>
      </c>
      <c r="Y130" s="59">
        <v>4419.50631144</v>
      </c>
    </row>
    <row r="131" spans="1:25" s="60" customFormat="1" ht="15.75" x14ac:dyDescent="0.3">
      <c r="A131" s="58" t="s">
        <v>153</v>
      </c>
      <c r="B131" s="59">
        <v>4317.0979532900001</v>
      </c>
      <c r="C131" s="59">
        <v>4405.1238086599997</v>
      </c>
      <c r="D131" s="59">
        <v>4491.3436658000001</v>
      </c>
      <c r="E131" s="59">
        <v>4460.15536729</v>
      </c>
      <c r="F131" s="59">
        <v>4497.9082809699994</v>
      </c>
      <c r="G131" s="59">
        <v>4513.6209197099997</v>
      </c>
      <c r="H131" s="59">
        <v>4482.3252109699997</v>
      </c>
      <c r="I131" s="59">
        <v>4318.8250716299999</v>
      </c>
      <c r="J131" s="59">
        <v>4221.0455546499998</v>
      </c>
      <c r="K131" s="59">
        <v>4190.2763679599993</v>
      </c>
      <c r="L131" s="59">
        <v>4177.6717858900001</v>
      </c>
      <c r="M131" s="59">
        <v>4188.1513048899997</v>
      </c>
      <c r="N131" s="59">
        <v>4203.4087037099998</v>
      </c>
      <c r="O131" s="59">
        <v>4228.7742131799996</v>
      </c>
      <c r="P131" s="59">
        <v>4222.6167478699999</v>
      </c>
      <c r="Q131" s="59">
        <v>4221.4810891899997</v>
      </c>
      <c r="R131" s="59">
        <v>4207.6659089499999</v>
      </c>
      <c r="S131" s="59">
        <v>4190.1002747900002</v>
      </c>
      <c r="T131" s="59">
        <v>4178.4033529899998</v>
      </c>
      <c r="U131" s="59">
        <v>4189.9994646499999</v>
      </c>
      <c r="V131" s="59">
        <v>4192.4400530200001</v>
      </c>
      <c r="W131" s="59">
        <v>4150.3134501799996</v>
      </c>
      <c r="X131" s="59">
        <v>4186.4107344200002</v>
      </c>
      <c r="Y131" s="59">
        <v>4247.4267019600002</v>
      </c>
    </row>
    <row r="132" spans="1:25" s="60" customFormat="1" ht="15.75" x14ac:dyDescent="0.3">
      <c r="A132" s="58" t="s">
        <v>154</v>
      </c>
      <c r="B132" s="59">
        <v>4359.37797933</v>
      </c>
      <c r="C132" s="59">
        <v>4393.9474369099999</v>
      </c>
      <c r="D132" s="59">
        <v>4475.4853190599997</v>
      </c>
      <c r="E132" s="59">
        <v>4490.3564428999998</v>
      </c>
      <c r="F132" s="59">
        <v>4495.3424142599997</v>
      </c>
      <c r="G132" s="59">
        <v>4470.5176488199995</v>
      </c>
      <c r="H132" s="59">
        <v>4380.0746959299995</v>
      </c>
      <c r="I132" s="59">
        <v>4342.58460569</v>
      </c>
      <c r="J132" s="59">
        <v>4283.9303320500003</v>
      </c>
      <c r="K132" s="59">
        <v>4203.9575389399997</v>
      </c>
      <c r="L132" s="59">
        <v>4189.2126156699996</v>
      </c>
      <c r="M132" s="59">
        <v>4214.3095092100002</v>
      </c>
      <c r="N132" s="59">
        <v>4256.9680063899996</v>
      </c>
      <c r="O132" s="59">
        <v>4266.1947553399996</v>
      </c>
      <c r="P132" s="59">
        <v>4284.57375417</v>
      </c>
      <c r="Q132" s="59">
        <v>4294.7626135199998</v>
      </c>
      <c r="R132" s="59">
        <v>4263.83627806</v>
      </c>
      <c r="S132" s="59">
        <v>4262.8520202999998</v>
      </c>
      <c r="T132" s="59">
        <v>4250.9633144999998</v>
      </c>
      <c r="U132" s="59">
        <v>4254.8769193899998</v>
      </c>
      <c r="V132" s="59">
        <v>4268.1999950600002</v>
      </c>
      <c r="W132" s="59">
        <v>4215.4274676699997</v>
      </c>
      <c r="X132" s="59">
        <v>4266.0517800899997</v>
      </c>
      <c r="Y132" s="59">
        <v>4358.8964097099997</v>
      </c>
    </row>
    <row r="133" spans="1:25" s="60" customFormat="1" ht="15.75" x14ac:dyDescent="0.3">
      <c r="A133" s="58" t="s">
        <v>155</v>
      </c>
      <c r="B133" s="59">
        <v>4382.6569174599999</v>
      </c>
      <c r="C133" s="59">
        <v>4492.4037354399998</v>
      </c>
      <c r="D133" s="59">
        <v>4596.8578668099999</v>
      </c>
      <c r="E133" s="59">
        <v>4610.9298912200002</v>
      </c>
      <c r="F133" s="59">
        <v>4605.7183876099998</v>
      </c>
      <c r="G133" s="59">
        <v>4560.52498973</v>
      </c>
      <c r="H133" s="59">
        <v>4413.7580960599998</v>
      </c>
      <c r="I133" s="59">
        <v>4347.9294698899994</v>
      </c>
      <c r="J133" s="59">
        <v>4259.0220941500002</v>
      </c>
      <c r="K133" s="59">
        <v>4248.5087354200004</v>
      </c>
      <c r="L133" s="59">
        <v>4282.7014469999995</v>
      </c>
      <c r="M133" s="59">
        <v>4306.8285861000004</v>
      </c>
      <c r="N133" s="59">
        <v>4362.2212356599994</v>
      </c>
      <c r="O133" s="59">
        <v>4324.0121208500004</v>
      </c>
      <c r="P133" s="59">
        <v>4336.3151555999993</v>
      </c>
      <c r="Q133" s="59">
        <v>4333.3369026800001</v>
      </c>
      <c r="R133" s="59">
        <v>4331.2068256900002</v>
      </c>
      <c r="S133" s="59">
        <v>4310.7993601899998</v>
      </c>
      <c r="T133" s="59">
        <v>4314.0959324899995</v>
      </c>
      <c r="U133" s="59">
        <v>4309.2994483100001</v>
      </c>
      <c r="V133" s="59">
        <v>4292.0546563899998</v>
      </c>
      <c r="W133" s="59">
        <v>4301.0437460699995</v>
      </c>
      <c r="X133" s="59">
        <v>4357.6759427799998</v>
      </c>
      <c r="Y133" s="59">
        <v>4471.3593609999998</v>
      </c>
    </row>
    <row r="134" spans="1:25" s="60" customFormat="1" ht="15.75" x14ac:dyDescent="0.3">
      <c r="A134" s="58" t="s">
        <v>156</v>
      </c>
      <c r="B134" s="59">
        <v>4479.6499653000001</v>
      </c>
      <c r="C134" s="59">
        <v>4559.2566115999998</v>
      </c>
      <c r="D134" s="59">
        <v>4588.24453378</v>
      </c>
      <c r="E134" s="59">
        <v>4558.2078794499994</v>
      </c>
      <c r="F134" s="59">
        <v>4558.19828805</v>
      </c>
      <c r="G134" s="59">
        <v>4571.7259750699995</v>
      </c>
      <c r="H134" s="59">
        <v>4391.9031147300002</v>
      </c>
      <c r="I134" s="59">
        <v>4357.8369493099999</v>
      </c>
      <c r="J134" s="59">
        <v>4278.9546703300002</v>
      </c>
      <c r="K134" s="59">
        <v>4258.3542136100004</v>
      </c>
      <c r="L134" s="59">
        <v>4267.9485325300002</v>
      </c>
      <c r="M134" s="59">
        <v>4304.9046160799999</v>
      </c>
      <c r="N134" s="59">
        <v>4350.2732101000001</v>
      </c>
      <c r="O134" s="59">
        <v>4356.5085352400001</v>
      </c>
      <c r="P134" s="59">
        <v>4353.8828050599996</v>
      </c>
      <c r="Q134" s="59">
        <v>4347.6940717500001</v>
      </c>
      <c r="R134" s="59">
        <v>4327.6726725799999</v>
      </c>
      <c r="S134" s="59">
        <v>4314.6635990300001</v>
      </c>
      <c r="T134" s="59">
        <v>4327.0008487100004</v>
      </c>
      <c r="U134" s="59">
        <v>4308.0666550899996</v>
      </c>
      <c r="V134" s="59">
        <v>4263.5372463000003</v>
      </c>
      <c r="W134" s="59">
        <v>4296.7327426600004</v>
      </c>
      <c r="X134" s="59">
        <v>4357.9132242799997</v>
      </c>
      <c r="Y134" s="59">
        <v>4442.7892480099999</v>
      </c>
    </row>
    <row r="135" spans="1:25" s="60" customFormat="1" ht="15.75" x14ac:dyDescent="0.3">
      <c r="A135" s="58" t="s">
        <v>157</v>
      </c>
      <c r="B135" s="59">
        <v>4458.8368219499998</v>
      </c>
      <c r="C135" s="59">
        <v>4580.2249455499996</v>
      </c>
      <c r="D135" s="59">
        <v>4647.2076295400002</v>
      </c>
      <c r="E135" s="59">
        <v>4629.1084269700004</v>
      </c>
      <c r="F135" s="59">
        <v>4618.3773495699998</v>
      </c>
      <c r="G135" s="59">
        <v>4523.8472696899998</v>
      </c>
      <c r="H135" s="59">
        <v>4403.5993926600004</v>
      </c>
      <c r="I135" s="59">
        <v>4269.3445146499998</v>
      </c>
      <c r="J135" s="59">
        <v>4205.9929008399995</v>
      </c>
      <c r="K135" s="59">
        <v>4143.5037669599997</v>
      </c>
      <c r="L135" s="59">
        <v>4101.8074792999996</v>
      </c>
      <c r="M135" s="59">
        <v>4115.1131956400004</v>
      </c>
      <c r="N135" s="59">
        <v>4158.2201708599996</v>
      </c>
      <c r="O135" s="59">
        <v>4181.7197695499999</v>
      </c>
      <c r="P135" s="59">
        <v>4198.4168793099998</v>
      </c>
      <c r="Q135" s="59">
        <v>4210.4299944499999</v>
      </c>
      <c r="R135" s="59">
        <v>4183.7457028299996</v>
      </c>
      <c r="S135" s="59">
        <v>4170.2225823099998</v>
      </c>
      <c r="T135" s="59">
        <v>4170.2535528600001</v>
      </c>
      <c r="U135" s="59">
        <v>4177.2988369699997</v>
      </c>
      <c r="V135" s="59">
        <v>4181.5961422999999</v>
      </c>
      <c r="W135" s="59">
        <v>4163.9962766299996</v>
      </c>
      <c r="X135" s="59">
        <v>4193.93824073</v>
      </c>
      <c r="Y135" s="59">
        <v>4346.5803165399993</v>
      </c>
    </row>
    <row r="136" spans="1:25" s="60" customFormat="1" ht="15.75" x14ac:dyDescent="0.3">
      <c r="A136" s="58" t="s">
        <v>158</v>
      </c>
      <c r="B136" s="59">
        <v>4321.86754002</v>
      </c>
      <c r="C136" s="59">
        <v>4407.8981984599995</v>
      </c>
      <c r="D136" s="59">
        <v>4490.88163687</v>
      </c>
      <c r="E136" s="59">
        <v>4488.9201503799995</v>
      </c>
      <c r="F136" s="59">
        <v>4486.1033088300001</v>
      </c>
      <c r="G136" s="59">
        <v>4488.8535090699997</v>
      </c>
      <c r="H136" s="59">
        <v>4441.4669335799999</v>
      </c>
      <c r="I136" s="59">
        <v>4384.5156735199998</v>
      </c>
      <c r="J136" s="59">
        <v>4279.7083778799997</v>
      </c>
      <c r="K136" s="59">
        <v>4202.7608183699995</v>
      </c>
      <c r="L136" s="59">
        <v>4189.40691109</v>
      </c>
      <c r="M136" s="59">
        <v>4219.0752963799996</v>
      </c>
      <c r="N136" s="59">
        <v>4279.3745976</v>
      </c>
      <c r="O136" s="59">
        <v>4317.7326504800003</v>
      </c>
      <c r="P136" s="59">
        <v>4325.4193486900003</v>
      </c>
      <c r="Q136" s="59">
        <v>4336.2578933200002</v>
      </c>
      <c r="R136" s="59">
        <v>4313.8570407699999</v>
      </c>
      <c r="S136" s="59">
        <v>4296.0226286999996</v>
      </c>
      <c r="T136" s="59">
        <v>4320.4483320500003</v>
      </c>
      <c r="U136" s="59">
        <v>4334.2584375599999</v>
      </c>
      <c r="V136" s="59">
        <v>4336.4246062100001</v>
      </c>
      <c r="W136" s="59">
        <v>4300.3534912899995</v>
      </c>
      <c r="X136" s="59">
        <v>4333.4770792600002</v>
      </c>
      <c r="Y136" s="59">
        <v>4413.7408380099996</v>
      </c>
    </row>
    <row r="137" spans="1:25" s="60" customFormat="1" ht="15.75" x14ac:dyDescent="0.3">
      <c r="A137" s="58" t="s">
        <v>159</v>
      </c>
      <c r="B137" s="59">
        <v>4413.8658557700001</v>
      </c>
      <c r="C137" s="59">
        <v>4487.0913657900001</v>
      </c>
      <c r="D137" s="59">
        <v>4527.4443150099996</v>
      </c>
      <c r="E137" s="59">
        <v>4601.5165294300004</v>
      </c>
      <c r="F137" s="59">
        <v>4602.8982677699996</v>
      </c>
      <c r="G137" s="59">
        <v>4494.8021270999998</v>
      </c>
      <c r="H137" s="59">
        <v>4434.1174856500002</v>
      </c>
      <c r="I137" s="59">
        <v>4405.4990275500004</v>
      </c>
      <c r="J137" s="59">
        <v>4379.6553953799994</v>
      </c>
      <c r="K137" s="59">
        <v>4291.60545482</v>
      </c>
      <c r="L137" s="59">
        <v>4206.5105046799999</v>
      </c>
      <c r="M137" s="59">
        <v>4230.7240414500002</v>
      </c>
      <c r="N137" s="59">
        <v>4235.9399319200002</v>
      </c>
      <c r="O137" s="59">
        <v>4252.8143061199999</v>
      </c>
      <c r="P137" s="59">
        <v>4258.2269571300003</v>
      </c>
      <c r="Q137" s="59">
        <v>4266.9823225299997</v>
      </c>
      <c r="R137" s="59">
        <v>4252.0051612500001</v>
      </c>
      <c r="S137" s="59">
        <v>4245.7956411100004</v>
      </c>
      <c r="T137" s="59">
        <v>4237.0626139899996</v>
      </c>
      <c r="U137" s="59">
        <v>4243.4075160699995</v>
      </c>
      <c r="V137" s="59">
        <v>4257.06202192</v>
      </c>
      <c r="W137" s="59">
        <v>4222.7483025700003</v>
      </c>
      <c r="X137" s="59">
        <v>4255.6417421699998</v>
      </c>
      <c r="Y137" s="59">
        <v>4404.4243162100001</v>
      </c>
    </row>
    <row r="138" spans="1:25" s="60" customFormat="1" ht="15.75" x14ac:dyDescent="0.3">
      <c r="A138" s="58" t="s">
        <v>160</v>
      </c>
      <c r="B138" s="59">
        <v>4521.3142569699994</v>
      </c>
      <c r="C138" s="59">
        <v>4600.2274567900004</v>
      </c>
      <c r="D138" s="59">
        <v>4635.8370541200002</v>
      </c>
      <c r="E138" s="59">
        <v>4617.8457711499996</v>
      </c>
      <c r="F138" s="59">
        <v>4611.9137722199994</v>
      </c>
      <c r="G138" s="59">
        <v>4617.3778487199997</v>
      </c>
      <c r="H138" s="59">
        <v>4494.4654750299997</v>
      </c>
      <c r="I138" s="59">
        <v>4292.2723762099995</v>
      </c>
      <c r="J138" s="59">
        <v>4205.8369774000003</v>
      </c>
      <c r="K138" s="59">
        <v>4158.9977291899995</v>
      </c>
      <c r="L138" s="59">
        <v>4136.17332257</v>
      </c>
      <c r="M138" s="59">
        <v>4153.4233144299997</v>
      </c>
      <c r="N138" s="59">
        <v>4184.3988663299997</v>
      </c>
      <c r="O138" s="59">
        <v>4181.4959191500002</v>
      </c>
      <c r="P138" s="59">
        <v>4188.6814717799998</v>
      </c>
      <c r="Q138" s="59">
        <v>4199.5689790699998</v>
      </c>
      <c r="R138" s="59">
        <v>4181.4852376899998</v>
      </c>
      <c r="S138" s="59">
        <v>4173.93976681</v>
      </c>
      <c r="T138" s="59">
        <v>4169.77729937</v>
      </c>
      <c r="U138" s="59">
        <v>4149.0623830799996</v>
      </c>
      <c r="V138" s="59">
        <v>4164.1713160299996</v>
      </c>
      <c r="W138" s="59">
        <v>4133.3755904899999</v>
      </c>
      <c r="X138" s="59">
        <v>4190.7461107399995</v>
      </c>
      <c r="Y138" s="59">
        <v>4269.04748234</v>
      </c>
    </row>
    <row r="139" spans="1:25" s="60" customFormat="1" ht="15.75" x14ac:dyDescent="0.3">
      <c r="A139" s="58" t="s">
        <v>161</v>
      </c>
      <c r="B139" s="59">
        <v>4330.5722539399994</v>
      </c>
      <c r="C139" s="59">
        <v>4386.3605759700004</v>
      </c>
      <c r="D139" s="59">
        <v>4466.0745992599996</v>
      </c>
      <c r="E139" s="59">
        <v>4442.0330918399995</v>
      </c>
      <c r="F139" s="59">
        <v>4446.4363695800002</v>
      </c>
      <c r="G139" s="59">
        <v>4440.1891110500001</v>
      </c>
      <c r="H139" s="59">
        <v>4362.6129587599999</v>
      </c>
      <c r="I139" s="59">
        <v>4238.7742535699999</v>
      </c>
      <c r="J139" s="59">
        <v>4154.8340394799998</v>
      </c>
      <c r="K139" s="59">
        <v>4094.1214670199997</v>
      </c>
      <c r="L139" s="59">
        <v>4073.5456009899999</v>
      </c>
      <c r="M139" s="59">
        <v>4070.5027121499998</v>
      </c>
      <c r="N139" s="59">
        <v>4091.0186422400002</v>
      </c>
      <c r="O139" s="59">
        <v>4086.2586247299996</v>
      </c>
      <c r="P139" s="59">
        <v>4088.9284848899997</v>
      </c>
      <c r="Q139" s="59">
        <v>4086.6423573299999</v>
      </c>
      <c r="R139" s="59">
        <v>4070.7245954299997</v>
      </c>
      <c r="S139" s="59">
        <v>4067.3813470799996</v>
      </c>
      <c r="T139" s="59">
        <v>4063.3609296599998</v>
      </c>
      <c r="U139" s="59">
        <v>4066.1844714899999</v>
      </c>
      <c r="V139" s="59">
        <v>4075.3249480200002</v>
      </c>
      <c r="W139" s="59">
        <v>4033.0465657099999</v>
      </c>
      <c r="X139" s="59">
        <v>4072.1979242899997</v>
      </c>
      <c r="Y139" s="59">
        <v>4167.1142532800004</v>
      </c>
    </row>
    <row r="140" spans="1:25" s="60" customFormat="1" ht="15.75" x14ac:dyDescent="0.3">
      <c r="A140" s="58" t="s">
        <v>162</v>
      </c>
      <c r="B140" s="59">
        <v>4252.9408659999999</v>
      </c>
      <c r="C140" s="59">
        <v>4336.63685429</v>
      </c>
      <c r="D140" s="59">
        <v>4421.6453990199998</v>
      </c>
      <c r="E140" s="59">
        <v>4440.6431713599995</v>
      </c>
      <c r="F140" s="59">
        <v>4440.6104294199995</v>
      </c>
      <c r="G140" s="59">
        <v>4416.1742910399998</v>
      </c>
      <c r="H140" s="59">
        <v>4305.0155856199999</v>
      </c>
      <c r="I140" s="59">
        <v>4170.2295492899993</v>
      </c>
      <c r="J140" s="59">
        <v>4099.2455976299998</v>
      </c>
      <c r="K140" s="59">
        <v>4042.5563615800002</v>
      </c>
      <c r="L140" s="59">
        <v>4051.3001693799997</v>
      </c>
      <c r="M140" s="59">
        <v>4067.50149169</v>
      </c>
      <c r="N140" s="59">
        <v>4118.4946624999993</v>
      </c>
      <c r="O140" s="59">
        <v>4111.52476699</v>
      </c>
      <c r="P140" s="59">
        <v>4100.5805612699996</v>
      </c>
      <c r="Q140" s="59">
        <v>4101.2938458099998</v>
      </c>
      <c r="R140" s="59">
        <v>4072.9375324900002</v>
      </c>
      <c r="S140" s="59">
        <v>4070.97689851</v>
      </c>
      <c r="T140" s="59">
        <v>4064.6756145099998</v>
      </c>
      <c r="U140" s="59">
        <v>4105.6770726100003</v>
      </c>
      <c r="V140" s="59">
        <v>4105.5609235100001</v>
      </c>
      <c r="W140" s="59">
        <v>4081.40439965</v>
      </c>
      <c r="X140" s="59">
        <v>4109.6297400100002</v>
      </c>
      <c r="Y140" s="59">
        <v>4216.17248578</v>
      </c>
    </row>
    <row r="141" spans="1:25" s="60" customFormat="1" ht="15.75" x14ac:dyDescent="0.3">
      <c r="A141" s="56" t="s">
        <v>163</v>
      </c>
      <c r="B141" s="59">
        <v>4351.3136033399996</v>
      </c>
      <c r="C141" s="59">
        <v>4407.9053832099999</v>
      </c>
      <c r="D141" s="59">
        <v>4453.6060782200002</v>
      </c>
      <c r="E141" s="59">
        <v>4464.8937549299999</v>
      </c>
      <c r="F141" s="59">
        <v>4451.9442246899998</v>
      </c>
      <c r="G141" s="59">
        <v>4456.8232868799996</v>
      </c>
      <c r="H141" s="59">
        <v>4400.7812970100003</v>
      </c>
      <c r="I141" s="59">
        <v>4293.8779387499999</v>
      </c>
      <c r="J141" s="59">
        <v>4198.8628127000002</v>
      </c>
      <c r="K141" s="59">
        <v>4141.8675702</v>
      </c>
      <c r="L141" s="59">
        <v>4133.5741920700002</v>
      </c>
      <c r="M141" s="59">
        <v>4124.2334512300004</v>
      </c>
      <c r="N141" s="59">
        <v>4140.8012171299997</v>
      </c>
      <c r="O141" s="59">
        <v>4141.2479430499998</v>
      </c>
      <c r="P141" s="59">
        <v>4150.7871542800003</v>
      </c>
      <c r="Q141" s="59">
        <v>4150.8371057999993</v>
      </c>
      <c r="R141" s="59">
        <v>4138.2913311000002</v>
      </c>
      <c r="S141" s="59">
        <v>4122.2875683900002</v>
      </c>
      <c r="T141" s="59">
        <v>4133.2813383800003</v>
      </c>
      <c r="U141" s="59">
        <v>4141.9704127499999</v>
      </c>
      <c r="V141" s="59">
        <v>4153.1751660800001</v>
      </c>
      <c r="W141" s="59">
        <v>4148.4196390300003</v>
      </c>
      <c r="X141" s="59">
        <v>4165.46683183</v>
      </c>
      <c r="Y141" s="59">
        <v>4291.64104339</v>
      </c>
    </row>
    <row r="142" spans="1:25" s="60" customFormat="1" ht="15.75" x14ac:dyDescent="0.3">
      <c r="A142" s="56" t="s">
        <v>164</v>
      </c>
      <c r="B142" s="59">
        <v>4344.4563581299999</v>
      </c>
      <c r="C142" s="59">
        <v>4395.7812018799996</v>
      </c>
      <c r="D142" s="59">
        <v>4480.3137700200004</v>
      </c>
      <c r="E142" s="59">
        <v>4506.4178144300004</v>
      </c>
      <c r="F142" s="59">
        <v>4544.2609614399998</v>
      </c>
      <c r="G142" s="59">
        <v>4574.96113719</v>
      </c>
      <c r="H142" s="59">
        <v>4475.9794008400004</v>
      </c>
      <c r="I142" s="59">
        <v>4362.5732477199999</v>
      </c>
      <c r="J142" s="59">
        <v>4280.5436935600001</v>
      </c>
      <c r="K142" s="59">
        <v>4206.6632013399994</v>
      </c>
      <c r="L142" s="59">
        <v>4174.3849799899999</v>
      </c>
      <c r="M142" s="59">
        <v>4142.2451413099998</v>
      </c>
      <c r="N142" s="59">
        <v>4186.4837128899999</v>
      </c>
      <c r="O142" s="59">
        <v>4172.1303872499993</v>
      </c>
      <c r="P142" s="59">
        <v>4179.3240196299994</v>
      </c>
      <c r="Q142" s="59">
        <v>4184.9581673599996</v>
      </c>
      <c r="R142" s="59">
        <v>4174.6819639300002</v>
      </c>
      <c r="S142" s="59">
        <v>4161.4914266199994</v>
      </c>
      <c r="T142" s="59">
        <v>4159.3623905900004</v>
      </c>
      <c r="U142" s="59">
        <v>4167.7198969900001</v>
      </c>
      <c r="V142" s="59">
        <v>4192.9060723499997</v>
      </c>
      <c r="W142" s="59">
        <v>4160.3898486899998</v>
      </c>
      <c r="X142" s="59">
        <v>4203.9500875499998</v>
      </c>
      <c r="Y142" s="59">
        <v>4290.0330217299997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1825.05228835</v>
      </c>
      <c r="C147" s="66">
        <v>1914.6909075799999</v>
      </c>
      <c r="D147" s="66">
        <v>1958.8263249300001</v>
      </c>
      <c r="E147" s="66">
        <v>1991.32636295</v>
      </c>
      <c r="F147" s="66">
        <v>1988.3956524600001</v>
      </c>
      <c r="G147" s="66">
        <v>1980.71936033</v>
      </c>
      <c r="H147" s="66">
        <v>1844.09402303</v>
      </c>
      <c r="I147" s="66">
        <v>1760.9079188000001</v>
      </c>
      <c r="J147" s="66">
        <v>1712.6972253199999</v>
      </c>
      <c r="K147" s="66">
        <v>1721.2973109300001</v>
      </c>
      <c r="L147" s="66">
        <v>1718.6019702000001</v>
      </c>
      <c r="M147" s="66">
        <v>1738.23864426</v>
      </c>
      <c r="N147" s="66">
        <v>1757.70623275</v>
      </c>
      <c r="O147" s="66">
        <v>1753.72018998</v>
      </c>
      <c r="P147" s="66">
        <v>1771.7583275300001</v>
      </c>
      <c r="Q147" s="66">
        <v>1779.1148833500001</v>
      </c>
      <c r="R147" s="66">
        <v>1768.0652658000001</v>
      </c>
      <c r="S147" s="66">
        <v>1745.8711319700001</v>
      </c>
      <c r="T147" s="66">
        <v>1733.0854939400001</v>
      </c>
      <c r="U147" s="66">
        <v>1715.6624881499999</v>
      </c>
      <c r="V147" s="66">
        <v>1730.6252408299999</v>
      </c>
      <c r="W147" s="66">
        <v>1681.4182462000001</v>
      </c>
      <c r="X147" s="66">
        <v>1730.32910612</v>
      </c>
      <c r="Y147" s="66">
        <v>1768.28994988</v>
      </c>
    </row>
    <row r="148" spans="1:25" s="60" customFormat="1" ht="15.75" x14ac:dyDescent="0.3">
      <c r="A148" s="58" t="s">
        <v>136</v>
      </c>
      <c r="B148" s="59">
        <v>1861.24017811</v>
      </c>
      <c r="C148" s="59">
        <v>1890.23311337</v>
      </c>
      <c r="D148" s="59">
        <v>1934.6428662600001</v>
      </c>
      <c r="E148" s="59">
        <v>1941.4112493499999</v>
      </c>
      <c r="F148" s="59">
        <v>1924.2797426500001</v>
      </c>
      <c r="G148" s="59">
        <v>1900.1158007199999</v>
      </c>
      <c r="H148" s="59">
        <v>1739.8228893200001</v>
      </c>
      <c r="I148" s="59">
        <v>1770.68898397</v>
      </c>
      <c r="J148" s="59">
        <v>1757.49733823</v>
      </c>
      <c r="K148" s="59">
        <v>1719.8875456400001</v>
      </c>
      <c r="L148" s="59">
        <v>1709.94311133</v>
      </c>
      <c r="M148" s="59">
        <v>1735.0764260000001</v>
      </c>
      <c r="N148" s="59">
        <v>1772.6623072300001</v>
      </c>
      <c r="O148" s="59">
        <v>1769.9531240399999</v>
      </c>
      <c r="P148" s="59">
        <v>1773.1823981699999</v>
      </c>
      <c r="Q148" s="59">
        <v>1786.1020641699999</v>
      </c>
      <c r="R148" s="59">
        <v>1767.30868102</v>
      </c>
      <c r="S148" s="59">
        <v>1760.2620773400001</v>
      </c>
      <c r="T148" s="59">
        <v>1741.1339302599999</v>
      </c>
      <c r="U148" s="59">
        <v>1690.0640726500001</v>
      </c>
      <c r="V148" s="59">
        <v>1661.3941288200001</v>
      </c>
      <c r="W148" s="59">
        <v>1671.0941907399999</v>
      </c>
      <c r="X148" s="59">
        <v>1712.5528750000001</v>
      </c>
      <c r="Y148" s="59">
        <v>1750.68131305</v>
      </c>
    </row>
    <row r="149" spans="1:25" s="60" customFormat="1" ht="15.75" x14ac:dyDescent="0.3">
      <c r="A149" s="58" t="s">
        <v>137</v>
      </c>
      <c r="B149" s="59">
        <v>1788.80694064</v>
      </c>
      <c r="C149" s="59">
        <v>1836.4979381000001</v>
      </c>
      <c r="D149" s="59">
        <v>1937.8763886700001</v>
      </c>
      <c r="E149" s="59">
        <v>2004.4679025200001</v>
      </c>
      <c r="F149" s="59">
        <v>1961.54423961</v>
      </c>
      <c r="G149" s="59">
        <v>1967.4905973300001</v>
      </c>
      <c r="H149" s="59">
        <v>1876.75331469</v>
      </c>
      <c r="I149" s="59">
        <v>1772.9534031600001</v>
      </c>
      <c r="J149" s="59">
        <v>1671.60948684</v>
      </c>
      <c r="K149" s="59">
        <v>1612.3789692</v>
      </c>
      <c r="L149" s="59">
        <v>1607.13657571</v>
      </c>
      <c r="M149" s="59">
        <v>1618.4235869300001</v>
      </c>
      <c r="N149" s="59">
        <v>1637.61995099</v>
      </c>
      <c r="O149" s="59">
        <v>1641.9026337299999</v>
      </c>
      <c r="P149" s="59">
        <v>1656.41977574</v>
      </c>
      <c r="Q149" s="59">
        <v>1684.6734982400001</v>
      </c>
      <c r="R149" s="59">
        <v>1676.1559022500001</v>
      </c>
      <c r="S149" s="59">
        <v>1659.5657228800001</v>
      </c>
      <c r="T149" s="59">
        <v>1647.46532976</v>
      </c>
      <c r="U149" s="59">
        <v>1635.8216901200001</v>
      </c>
      <c r="V149" s="59">
        <v>1621.5177256100001</v>
      </c>
      <c r="W149" s="59">
        <v>1593.51043009</v>
      </c>
      <c r="X149" s="59">
        <v>1628.47448313</v>
      </c>
      <c r="Y149" s="59">
        <v>1705.78443696</v>
      </c>
    </row>
    <row r="150" spans="1:25" s="60" customFormat="1" ht="15.75" x14ac:dyDescent="0.3">
      <c r="A150" s="58" t="s">
        <v>138</v>
      </c>
      <c r="B150" s="59">
        <v>1804.47501298</v>
      </c>
      <c r="C150" s="59">
        <v>1883.5960045100001</v>
      </c>
      <c r="D150" s="59">
        <v>1973.8298729400001</v>
      </c>
      <c r="E150" s="59">
        <v>1997.8736655100001</v>
      </c>
      <c r="F150" s="59">
        <v>2012.59673681</v>
      </c>
      <c r="G150" s="59">
        <v>1989.4453879</v>
      </c>
      <c r="H150" s="59">
        <v>1882.18546451</v>
      </c>
      <c r="I150" s="59">
        <v>1780.0829499500001</v>
      </c>
      <c r="J150" s="59">
        <v>1676.09534222</v>
      </c>
      <c r="K150" s="59">
        <v>1643.2569312400001</v>
      </c>
      <c r="L150" s="59">
        <v>1627.29426672</v>
      </c>
      <c r="M150" s="59">
        <v>1635.7592322800001</v>
      </c>
      <c r="N150" s="59">
        <v>1683.4076402200001</v>
      </c>
      <c r="O150" s="59">
        <v>1692.3924716199999</v>
      </c>
      <c r="P150" s="59">
        <v>1692.3653926700001</v>
      </c>
      <c r="Q150" s="59">
        <v>1712.8625371400001</v>
      </c>
      <c r="R150" s="59">
        <v>1704.53174395</v>
      </c>
      <c r="S150" s="59">
        <v>1685.00583263</v>
      </c>
      <c r="T150" s="59">
        <v>1677.6227845999999</v>
      </c>
      <c r="U150" s="59">
        <v>1611.3516942000001</v>
      </c>
      <c r="V150" s="59">
        <v>1572.1566884000001</v>
      </c>
      <c r="W150" s="59">
        <v>1584.98699575</v>
      </c>
      <c r="X150" s="59">
        <v>1655.0154418899999</v>
      </c>
      <c r="Y150" s="59">
        <v>1728.4708308700001</v>
      </c>
    </row>
    <row r="151" spans="1:25" s="60" customFormat="1" ht="15.75" x14ac:dyDescent="0.3">
      <c r="A151" s="58" t="s">
        <v>139</v>
      </c>
      <c r="B151" s="59">
        <v>1784.7883336500001</v>
      </c>
      <c r="C151" s="59">
        <v>1825.47608072</v>
      </c>
      <c r="D151" s="59">
        <v>1874.92870455</v>
      </c>
      <c r="E151" s="59">
        <v>1854.32825832</v>
      </c>
      <c r="F151" s="59">
        <v>1848.5387948699999</v>
      </c>
      <c r="G151" s="59">
        <v>1841.00894638</v>
      </c>
      <c r="H151" s="59">
        <v>1801.92499916</v>
      </c>
      <c r="I151" s="59">
        <v>1742.4376487300001</v>
      </c>
      <c r="J151" s="59">
        <v>1778.6162046900001</v>
      </c>
      <c r="K151" s="59">
        <v>1671.0792309600001</v>
      </c>
      <c r="L151" s="59">
        <v>1655.21072415</v>
      </c>
      <c r="M151" s="59">
        <v>1668.96325897</v>
      </c>
      <c r="N151" s="59">
        <v>1714.3559698500001</v>
      </c>
      <c r="O151" s="59">
        <v>1720.0998901200001</v>
      </c>
      <c r="P151" s="59">
        <v>1737.3005176199999</v>
      </c>
      <c r="Q151" s="59">
        <v>1749.3967611099999</v>
      </c>
      <c r="R151" s="59">
        <v>1771.26123624</v>
      </c>
      <c r="S151" s="59">
        <v>1767.29265431</v>
      </c>
      <c r="T151" s="59">
        <v>1736.6371964</v>
      </c>
      <c r="U151" s="59">
        <v>1698.8037222400001</v>
      </c>
      <c r="V151" s="59">
        <v>1634.90203148</v>
      </c>
      <c r="W151" s="59">
        <v>1715.3256943900001</v>
      </c>
      <c r="X151" s="59">
        <v>1764.8031710499999</v>
      </c>
      <c r="Y151" s="59">
        <v>1841.04322318</v>
      </c>
    </row>
    <row r="152" spans="1:25" s="60" customFormat="1" ht="15.75" x14ac:dyDescent="0.3">
      <c r="A152" s="58" t="s">
        <v>140</v>
      </c>
      <c r="B152" s="59">
        <v>1828.15279682</v>
      </c>
      <c r="C152" s="59">
        <v>1922.9281431700001</v>
      </c>
      <c r="D152" s="59">
        <v>2030.6700296000001</v>
      </c>
      <c r="E152" s="59">
        <v>2020.63092364</v>
      </c>
      <c r="F152" s="59">
        <v>2026.2835064600001</v>
      </c>
      <c r="G152" s="59">
        <v>1928.16211301</v>
      </c>
      <c r="H152" s="59">
        <v>1784.93013447</v>
      </c>
      <c r="I152" s="59">
        <v>1712.8001636399999</v>
      </c>
      <c r="J152" s="59">
        <v>1633.8057101100001</v>
      </c>
      <c r="K152" s="59">
        <v>1586.4516782200001</v>
      </c>
      <c r="L152" s="59">
        <v>1595.3171415100001</v>
      </c>
      <c r="M152" s="59">
        <v>1593.8823389700001</v>
      </c>
      <c r="N152" s="59">
        <v>1624.5829715</v>
      </c>
      <c r="O152" s="59">
        <v>1622.5193452799999</v>
      </c>
      <c r="P152" s="59">
        <v>1639.3466235000001</v>
      </c>
      <c r="Q152" s="59">
        <v>1653.3396204600001</v>
      </c>
      <c r="R152" s="59">
        <v>1648.2946502899999</v>
      </c>
      <c r="S152" s="59">
        <v>1630.11462151</v>
      </c>
      <c r="T152" s="59">
        <v>1655.06655497</v>
      </c>
      <c r="U152" s="59">
        <v>1602.2491186699999</v>
      </c>
      <c r="V152" s="59">
        <v>1584.19656237</v>
      </c>
      <c r="W152" s="59">
        <v>1595.78742199</v>
      </c>
      <c r="X152" s="59">
        <v>1631.24770932</v>
      </c>
      <c r="Y152" s="59">
        <v>1710.6984195</v>
      </c>
    </row>
    <row r="153" spans="1:25" s="60" customFormat="1" ht="15.75" x14ac:dyDescent="0.3">
      <c r="A153" s="58" t="s">
        <v>141</v>
      </c>
      <c r="B153" s="59">
        <v>1861.3341470099999</v>
      </c>
      <c r="C153" s="59">
        <v>1795.91967269</v>
      </c>
      <c r="D153" s="59">
        <v>1985.5320220799999</v>
      </c>
      <c r="E153" s="59">
        <v>1999.1861771399999</v>
      </c>
      <c r="F153" s="59">
        <v>1993.7606876100001</v>
      </c>
      <c r="G153" s="59">
        <v>1922.23927389</v>
      </c>
      <c r="H153" s="59">
        <v>1788.7470736499999</v>
      </c>
      <c r="I153" s="59">
        <v>1763.7225655100001</v>
      </c>
      <c r="J153" s="59">
        <v>1662.8538340600001</v>
      </c>
      <c r="K153" s="59">
        <v>1671.53680979</v>
      </c>
      <c r="L153" s="59">
        <v>1686.49982875</v>
      </c>
      <c r="M153" s="59">
        <v>1693.55994917</v>
      </c>
      <c r="N153" s="59">
        <v>1722.00216613</v>
      </c>
      <c r="O153" s="59">
        <v>1741.14289265</v>
      </c>
      <c r="P153" s="59">
        <v>1762.6285794800001</v>
      </c>
      <c r="Q153" s="59">
        <v>1762.26809944</v>
      </c>
      <c r="R153" s="59">
        <v>1739.36642925</v>
      </c>
      <c r="S153" s="59">
        <v>1717.1633553700001</v>
      </c>
      <c r="T153" s="59">
        <v>1700.37961976</v>
      </c>
      <c r="U153" s="59">
        <v>1612.9700730300001</v>
      </c>
      <c r="V153" s="59">
        <v>1639.0715016500001</v>
      </c>
      <c r="W153" s="59">
        <v>1673.8715497000001</v>
      </c>
      <c r="X153" s="59">
        <v>1741.12716705</v>
      </c>
      <c r="Y153" s="59">
        <v>1780.3130264900001</v>
      </c>
    </row>
    <row r="154" spans="1:25" s="60" customFormat="1" ht="15.75" x14ac:dyDescent="0.3">
      <c r="A154" s="58" t="s">
        <v>142</v>
      </c>
      <c r="B154" s="59">
        <v>1917.45211189</v>
      </c>
      <c r="C154" s="59">
        <v>1960.0842584700001</v>
      </c>
      <c r="D154" s="59">
        <v>1968.86181128</v>
      </c>
      <c r="E154" s="59">
        <v>1976.5766765600001</v>
      </c>
      <c r="F154" s="59">
        <v>1955.0500909300001</v>
      </c>
      <c r="G154" s="59">
        <v>1918.8378961200001</v>
      </c>
      <c r="H154" s="59">
        <v>1781.1967176600001</v>
      </c>
      <c r="I154" s="59">
        <v>1731.7719096800001</v>
      </c>
      <c r="J154" s="59">
        <v>1701.1116006699999</v>
      </c>
      <c r="K154" s="59">
        <v>1671.90488009</v>
      </c>
      <c r="L154" s="59">
        <v>1671.0193916200001</v>
      </c>
      <c r="M154" s="59">
        <v>1692.93263561</v>
      </c>
      <c r="N154" s="59">
        <v>1737.8770854900001</v>
      </c>
      <c r="O154" s="59">
        <v>1740.2632822099999</v>
      </c>
      <c r="P154" s="59">
        <v>1751.3371111199999</v>
      </c>
      <c r="Q154" s="59">
        <v>1759.84551332</v>
      </c>
      <c r="R154" s="59">
        <v>1742.26274339</v>
      </c>
      <c r="S154" s="59">
        <v>1714.6089349000001</v>
      </c>
      <c r="T154" s="59">
        <v>1701.05812203</v>
      </c>
      <c r="U154" s="59">
        <v>1667.8131479400001</v>
      </c>
      <c r="V154" s="59">
        <v>1611.32420361</v>
      </c>
      <c r="W154" s="59">
        <v>1652.8731673</v>
      </c>
      <c r="X154" s="59">
        <v>1712.32192889</v>
      </c>
      <c r="Y154" s="59">
        <v>1830.2525264999999</v>
      </c>
    </row>
    <row r="155" spans="1:25" s="60" customFormat="1" ht="15.75" x14ac:dyDescent="0.3">
      <c r="A155" s="58" t="s">
        <v>143</v>
      </c>
      <c r="B155" s="59">
        <v>1786.8785652199999</v>
      </c>
      <c r="C155" s="59">
        <v>1686.9062762200001</v>
      </c>
      <c r="D155" s="59">
        <v>1749.95694325</v>
      </c>
      <c r="E155" s="59">
        <v>1901.89592455</v>
      </c>
      <c r="F155" s="59">
        <v>1872.2008591000001</v>
      </c>
      <c r="G155" s="59">
        <v>1805.6854825400001</v>
      </c>
      <c r="H155" s="59">
        <v>1658.3750222599999</v>
      </c>
      <c r="I155" s="59">
        <v>1584.2886892700001</v>
      </c>
      <c r="J155" s="59">
        <v>1510.45556994</v>
      </c>
      <c r="K155" s="59">
        <v>1467.08717781</v>
      </c>
      <c r="L155" s="59">
        <v>1448.5771544500001</v>
      </c>
      <c r="M155" s="59">
        <v>1490.0007507299999</v>
      </c>
      <c r="N155" s="59">
        <v>1519.9414595999999</v>
      </c>
      <c r="O155" s="59">
        <v>1512.71722983</v>
      </c>
      <c r="P155" s="59">
        <v>1525.06532995</v>
      </c>
      <c r="Q155" s="59">
        <v>1523.57224821</v>
      </c>
      <c r="R155" s="59">
        <v>1523.0817279099999</v>
      </c>
      <c r="S155" s="59">
        <v>1522.0795498499999</v>
      </c>
      <c r="T155" s="59">
        <v>1508.67569007</v>
      </c>
      <c r="U155" s="59">
        <v>1493.84841583</v>
      </c>
      <c r="V155" s="59">
        <v>1466.81878796</v>
      </c>
      <c r="W155" s="59">
        <v>1503.68590823</v>
      </c>
      <c r="X155" s="59">
        <v>1512.87756517</v>
      </c>
      <c r="Y155" s="59">
        <v>1681.4344114099999</v>
      </c>
    </row>
    <row r="156" spans="1:25" s="60" customFormat="1" ht="15.75" x14ac:dyDescent="0.3">
      <c r="A156" s="58" t="s">
        <v>144</v>
      </c>
      <c r="B156" s="59">
        <v>1690.9638231900001</v>
      </c>
      <c r="C156" s="59">
        <v>1727.5016574700001</v>
      </c>
      <c r="D156" s="59">
        <v>1782.2877647400001</v>
      </c>
      <c r="E156" s="59">
        <v>1811.4608694600001</v>
      </c>
      <c r="F156" s="59">
        <v>1841.0639942299999</v>
      </c>
      <c r="G156" s="59">
        <v>1836.67423237</v>
      </c>
      <c r="H156" s="59">
        <v>1734.50593572</v>
      </c>
      <c r="I156" s="59">
        <v>1727.3445945200001</v>
      </c>
      <c r="J156" s="59">
        <v>1637.12969989</v>
      </c>
      <c r="K156" s="59">
        <v>1554.0635404899999</v>
      </c>
      <c r="L156" s="59">
        <v>1522.8828333399999</v>
      </c>
      <c r="M156" s="59">
        <v>1508.5560269499999</v>
      </c>
      <c r="N156" s="59">
        <v>1523.1900262199999</v>
      </c>
      <c r="O156" s="59">
        <v>1532.8332334300001</v>
      </c>
      <c r="P156" s="59">
        <v>1540.1078944600001</v>
      </c>
      <c r="Q156" s="59">
        <v>1563.00265799</v>
      </c>
      <c r="R156" s="59">
        <v>1552.0962015299999</v>
      </c>
      <c r="S156" s="59">
        <v>1532.12965055</v>
      </c>
      <c r="T156" s="59">
        <v>1525.5190675599999</v>
      </c>
      <c r="U156" s="59">
        <v>1521.7201590700001</v>
      </c>
      <c r="V156" s="59">
        <v>1509.6469335100001</v>
      </c>
      <c r="W156" s="59">
        <v>1476.43083927</v>
      </c>
      <c r="X156" s="59">
        <v>1508.3908738</v>
      </c>
      <c r="Y156" s="59">
        <v>1584.4798405500001</v>
      </c>
    </row>
    <row r="157" spans="1:25" s="60" customFormat="1" ht="15.75" x14ac:dyDescent="0.3">
      <c r="A157" s="58" t="s">
        <v>145</v>
      </c>
      <c r="B157" s="59">
        <v>1656.72766974</v>
      </c>
      <c r="C157" s="59">
        <v>1703.82200192</v>
      </c>
      <c r="D157" s="59">
        <v>1776.5350868800001</v>
      </c>
      <c r="E157" s="59">
        <v>1778.31294518</v>
      </c>
      <c r="F157" s="59">
        <v>1781.6898033</v>
      </c>
      <c r="G157" s="59">
        <v>1776.0871236</v>
      </c>
      <c r="H157" s="59">
        <v>1688.2071656200001</v>
      </c>
      <c r="I157" s="59">
        <v>1634.4553743399999</v>
      </c>
      <c r="J157" s="59">
        <v>1576.5645672800001</v>
      </c>
      <c r="K157" s="59">
        <v>1482.8525822199999</v>
      </c>
      <c r="L157" s="59">
        <v>1495.0897158299999</v>
      </c>
      <c r="M157" s="59">
        <v>1498.11031815</v>
      </c>
      <c r="N157" s="59">
        <v>1510.3434784900001</v>
      </c>
      <c r="O157" s="59">
        <v>1516.1049959900001</v>
      </c>
      <c r="P157" s="59">
        <v>1523.78389672</v>
      </c>
      <c r="Q157" s="59">
        <v>1527.2089485399999</v>
      </c>
      <c r="R157" s="59">
        <v>1519.7851290799999</v>
      </c>
      <c r="S157" s="59">
        <v>1508.01093816</v>
      </c>
      <c r="T157" s="59">
        <v>1509.0071061000001</v>
      </c>
      <c r="U157" s="59">
        <v>1502.9244119499999</v>
      </c>
      <c r="V157" s="59">
        <v>1497.0884069400001</v>
      </c>
      <c r="W157" s="59">
        <v>1483.32011511</v>
      </c>
      <c r="X157" s="59">
        <v>1500.43804275</v>
      </c>
      <c r="Y157" s="59">
        <v>1580.04082503</v>
      </c>
    </row>
    <row r="158" spans="1:25" s="60" customFormat="1" ht="15.75" x14ac:dyDescent="0.3">
      <c r="A158" s="58" t="s">
        <v>146</v>
      </c>
      <c r="B158" s="59">
        <v>1813.61489183</v>
      </c>
      <c r="C158" s="59">
        <v>1845.66123212</v>
      </c>
      <c r="D158" s="59">
        <v>1914.65857744</v>
      </c>
      <c r="E158" s="59">
        <v>1903.0719821100001</v>
      </c>
      <c r="F158" s="59">
        <v>1900.58520062</v>
      </c>
      <c r="G158" s="59">
        <v>1891.11342653</v>
      </c>
      <c r="H158" s="59">
        <v>1770.33642491</v>
      </c>
      <c r="I158" s="59">
        <v>1706.6150745499999</v>
      </c>
      <c r="J158" s="59">
        <v>1580.33983711</v>
      </c>
      <c r="K158" s="59">
        <v>1557.9730216099999</v>
      </c>
      <c r="L158" s="59">
        <v>1542.81843512</v>
      </c>
      <c r="M158" s="59">
        <v>1588.9258129699999</v>
      </c>
      <c r="N158" s="59">
        <v>1622.89400024</v>
      </c>
      <c r="O158" s="59">
        <v>1654.0974006000001</v>
      </c>
      <c r="P158" s="59">
        <v>1670.5136084000001</v>
      </c>
      <c r="Q158" s="59">
        <v>1690.16875441</v>
      </c>
      <c r="R158" s="59">
        <v>1653.20865058</v>
      </c>
      <c r="S158" s="59">
        <v>1632.0525330099999</v>
      </c>
      <c r="T158" s="59">
        <v>1642.1457731800001</v>
      </c>
      <c r="U158" s="59">
        <v>1567.5511683899999</v>
      </c>
      <c r="V158" s="59">
        <v>1528.16632738</v>
      </c>
      <c r="W158" s="59">
        <v>1536.8621964900001</v>
      </c>
      <c r="X158" s="59">
        <v>1607.2073037800001</v>
      </c>
      <c r="Y158" s="59">
        <v>1674.9591331900001</v>
      </c>
    </row>
    <row r="159" spans="1:25" s="60" customFormat="1" ht="15.75" x14ac:dyDescent="0.3">
      <c r="A159" s="58" t="s">
        <v>147</v>
      </c>
      <c r="B159" s="59">
        <v>1727.94616709</v>
      </c>
      <c r="C159" s="59">
        <v>1767.16048677</v>
      </c>
      <c r="D159" s="59">
        <v>1837.761127</v>
      </c>
      <c r="E159" s="59">
        <v>1827.0506910300001</v>
      </c>
      <c r="F159" s="59">
        <v>1818.1064530599999</v>
      </c>
      <c r="G159" s="59">
        <v>1878.5664117399999</v>
      </c>
      <c r="H159" s="59">
        <v>1794.9753589700001</v>
      </c>
      <c r="I159" s="59">
        <v>1765.4467269700001</v>
      </c>
      <c r="J159" s="59">
        <v>1692.900791</v>
      </c>
      <c r="K159" s="59">
        <v>1615.84865814</v>
      </c>
      <c r="L159" s="59">
        <v>1632.58513088</v>
      </c>
      <c r="M159" s="59">
        <v>1674.3048519900001</v>
      </c>
      <c r="N159" s="59">
        <v>1740.7747086700001</v>
      </c>
      <c r="O159" s="59">
        <v>1745.2254393000001</v>
      </c>
      <c r="P159" s="59">
        <v>1784.1710098600001</v>
      </c>
      <c r="Q159" s="59">
        <v>1810.4752706199999</v>
      </c>
      <c r="R159" s="59">
        <v>1776.19279106</v>
      </c>
      <c r="S159" s="59">
        <v>1754.9631566800001</v>
      </c>
      <c r="T159" s="59">
        <v>1725.7701199800001</v>
      </c>
      <c r="U159" s="59">
        <v>1694.50186813</v>
      </c>
      <c r="V159" s="59">
        <v>1677.5112933400001</v>
      </c>
      <c r="W159" s="59">
        <v>1661.59731343</v>
      </c>
      <c r="X159" s="59">
        <v>1707.63394264</v>
      </c>
      <c r="Y159" s="59">
        <v>1807.0508886600001</v>
      </c>
    </row>
    <row r="160" spans="1:25" s="60" customFormat="1" ht="15.75" x14ac:dyDescent="0.3">
      <c r="A160" s="58" t="s">
        <v>148</v>
      </c>
      <c r="B160" s="59">
        <v>1845.0401651700001</v>
      </c>
      <c r="C160" s="59">
        <v>1928.38559919</v>
      </c>
      <c r="D160" s="59">
        <v>2035.26115151</v>
      </c>
      <c r="E160" s="59">
        <v>2042.9274709200001</v>
      </c>
      <c r="F160" s="59">
        <v>2051.0082042199997</v>
      </c>
      <c r="G160" s="59">
        <v>2037.0009842900001</v>
      </c>
      <c r="H160" s="59">
        <v>1913.2104745500001</v>
      </c>
      <c r="I160" s="59">
        <v>1811.6340155400001</v>
      </c>
      <c r="J160" s="59">
        <v>1728.76309694</v>
      </c>
      <c r="K160" s="59">
        <v>1717.5269034299999</v>
      </c>
      <c r="L160" s="59">
        <v>1707.18067204</v>
      </c>
      <c r="M160" s="59">
        <v>1751.7373236600001</v>
      </c>
      <c r="N160" s="59">
        <v>1765.63446638</v>
      </c>
      <c r="O160" s="59">
        <v>1759.7959412800001</v>
      </c>
      <c r="P160" s="59">
        <v>1771.83149574</v>
      </c>
      <c r="Q160" s="59">
        <v>1785.1360451400001</v>
      </c>
      <c r="R160" s="59">
        <v>1771.48553479</v>
      </c>
      <c r="S160" s="59">
        <v>1763.17897524</v>
      </c>
      <c r="T160" s="59">
        <v>1758.8660354200001</v>
      </c>
      <c r="U160" s="59">
        <v>1756.83901412</v>
      </c>
      <c r="V160" s="59">
        <v>1751.7244330400001</v>
      </c>
      <c r="W160" s="59">
        <v>1711.57640844</v>
      </c>
      <c r="X160" s="59">
        <v>1724.7462198400001</v>
      </c>
      <c r="Y160" s="59">
        <v>1780.79806373</v>
      </c>
    </row>
    <row r="161" spans="1:25" s="60" customFormat="1" ht="15.75" x14ac:dyDescent="0.3">
      <c r="A161" s="58" t="s">
        <v>149</v>
      </c>
      <c r="B161" s="59">
        <v>1653.8785025899999</v>
      </c>
      <c r="C161" s="59">
        <v>1723.72168521</v>
      </c>
      <c r="D161" s="59">
        <v>1795.79415449</v>
      </c>
      <c r="E161" s="59">
        <v>1802.7719876200001</v>
      </c>
      <c r="F161" s="59">
        <v>1776.78445633</v>
      </c>
      <c r="G161" s="59">
        <v>1780.2246310600001</v>
      </c>
      <c r="H161" s="59">
        <v>1656.3251967799999</v>
      </c>
      <c r="I161" s="59">
        <v>1538.229726</v>
      </c>
      <c r="J161" s="59">
        <v>1504.17559106</v>
      </c>
      <c r="K161" s="59">
        <v>1492.66748977</v>
      </c>
      <c r="L161" s="59">
        <v>1467.2391013599999</v>
      </c>
      <c r="M161" s="59">
        <v>1479.1990643900001</v>
      </c>
      <c r="N161" s="59">
        <v>1507.1373490600001</v>
      </c>
      <c r="O161" s="59">
        <v>1514.39847568</v>
      </c>
      <c r="P161" s="59">
        <v>1530.25863918</v>
      </c>
      <c r="Q161" s="59">
        <v>1531.88685061</v>
      </c>
      <c r="R161" s="59">
        <v>1489.1152135300001</v>
      </c>
      <c r="S161" s="59">
        <v>1499.0962952100001</v>
      </c>
      <c r="T161" s="59">
        <v>1497.85541517</v>
      </c>
      <c r="U161" s="59">
        <v>1496.3447039</v>
      </c>
      <c r="V161" s="59">
        <v>1520.80300687</v>
      </c>
      <c r="W161" s="59">
        <v>1497.34037244</v>
      </c>
      <c r="X161" s="59">
        <v>1520.4754198800001</v>
      </c>
      <c r="Y161" s="59">
        <v>1604.6722875600001</v>
      </c>
    </row>
    <row r="162" spans="1:25" s="60" customFormat="1" ht="15.75" x14ac:dyDescent="0.3">
      <c r="A162" s="58" t="s">
        <v>150</v>
      </c>
      <c r="B162" s="59">
        <v>1740.81625166</v>
      </c>
      <c r="C162" s="59">
        <v>1795.0056460000001</v>
      </c>
      <c r="D162" s="59">
        <v>1885.56342318</v>
      </c>
      <c r="E162" s="59">
        <v>1900.1311994499999</v>
      </c>
      <c r="F162" s="59">
        <v>1903.8888711899999</v>
      </c>
      <c r="G162" s="59">
        <v>1864.0854990299999</v>
      </c>
      <c r="H162" s="59">
        <v>1737.54959244</v>
      </c>
      <c r="I162" s="59">
        <v>1681.41994866</v>
      </c>
      <c r="J162" s="59">
        <v>1594.45809878</v>
      </c>
      <c r="K162" s="59">
        <v>1610.09020465</v>
      </c>
      <c r="L162" s="59">
        <v>1609.6713779900001</v>
      </c>
      <c r="M162" s="59">
        <v>1637.2268730800001</v>
      </c>
      <c r="N162" s="59">
        <v>1686.0903796699999</v>
      </c>
      <c r="O162" s="59">
        <v>1683.4302425200001</v>
      </c>
      <c r="P162" s="59">
        <v>1691.68399176</v>
      </c>
      <c r="Q162" s="59">
        <v>1670.7494641400001</v>
      </c>
      <c r="R162" s="59">
        <v>1662.1788193699999</v>
      </c>
      <c r="S162" s="59">
        <v>1638.98411392</v>
      </c>
      <c r="T162" s="59">
        <v>1629.38119164</v>
      </c>
      <c r="U162" s="59">
        <v>1628.9886474800001</v>
      </c>
      <c r="V162" s="59">
        <v>1616.1110828800001</v>
      </c>
      <c r="W162" s="59">
        <v>1580.5157748900001</v>
      </c>
      <c r="X162" s="59">
        <v>1631.5237949500001</v>
      </c>
      <c r="Y162" s="59">
        <v>1771.0795681700001</v>
      </c>
    </row>
    <row r="163" spans="1:25" s="60" customFormat="1" ht="15.75" x14ac:dyDescent="0.3">
      <c r="A163" s="58" t="s">
        <v>151</v>
      </c>
      <c r="B163" s="59">
        <v>1629.5424136900001</v>
      </c>
      <c r="C163" s="59">
        <v>1706.11021246</v>
      </c>
      <c r="D163" s="59">
        <v>1741.6909170500001</v>
      </c>
      <c r="E163" s="59">
        <v>1740.95990293</v>
      </c>
      <c r="F163" s="59">
        <v>1733.8962722000001</v>
      </c>
      <c r="G163" s="59">
        <v>1767.92576046</v>
      </c>
      <c r="H163" s="59">
        <v>1704.9285654</v>
      </c>
      <c r="I163" s="59">
        <v>1628.6007611800001</v>
      </c>
      <c r="J163" s="59">
        <v>1516.81650221</v>
      </c>
      <c r="K163" s="59">
        <v>1466.4395955499999</v>
      </c>
      <c r="L163" s="59">
        <v>1439.91308194</v>
      </c>
      <c r="M163" s="59">
        <v>1451.5155151700001</v>
      </c>
      <c r="N163" s="59">
        <v>1486.8694786400001</v>
      </c>
      <c r="O163" s="59">
        <v>1487.3511833300001</v>
      </c>
      <c r="P163" s="59">
        <v>1503.8611820200001</v>
      </c>
      <c r="Q163" s="59">
        <v>1518.6947089299999</v>
      </c>
      <c r="R163" s="59">
        <v>1513.26519379</v>
      </c>
      <c r="S163" s="59">
        <v>1492.0008349100001</v>
      </c>
      <c r="T163" s="59">
        <v>1477.25947623</v>
      </c>
      <c r="U163" s="59">
        <v>1475.14567702</v>
      </c>
      <c r="V163" s="59">
        <v>1461.4497888799999</v>
      </c>
      <c r="W163" s="59">
        <v>1434.2774276600001</v>
      </c>
      <c r="X163" s="59">
        <v>1488.73504381</v>
      </c>
      <c r="Y163" s="59">
        <v>1553.4826808299999</v>
      </c>
    </row>
    <row r="164" spans="1:25" s="60" customFormat="1" ht="15.75" x14ac:dyDescent="0.3">
      <c r="A164" s="58" t="s">
        <v>152</v>
      </c>
      <c r="B164" s="59">
        <v>1752.0093957199999</v>
      </c>
      <c r="C164" s="59">
        <v>1850.94757138</v>
      </c>
      <c r="D164" s="59">
        <v>1884.0478296200001</v>
      </c>
      <c r="E164" s="59">
        <v>1911.03308653</v>
      </c>
      <c r="F164" s="59">
        <v>1934.08916307</v>
      </c>
      <c r="G164" s="59">
        <v>1934.6998985100001</v>
      </c>
      <c r="H164" s="59">
        <v>1890.87192194</v>
      </c>
      <c r="I164" s="59">
        <v>1856.69315643</v>
      </c>
      <c r="J164" s="59">
        <v>1791.4098199800001</v>
      </c>
      <c r="K164" s="59">
        <v>1738.9663488000001</v>
      </c>
      <c r="L164" s="59">
        <v>1735.4399842600001</v>
      </c>
      <c r="M164" s="59">
        <v>1766.54254328</v>
      </c>
      <c r="N164" s="59">
        <v>1778.6868729299999</v>
      </c>
      <c r="O164" s="59">
        <v>1788.0890265</v>
      </c>
      <c r="P164" s="59">
        <v>1805.5721016499999</v>
      </c>
      <c r="Q164" s="59">
        <v>1804.37624407</v>
      </c>
      <c r="R164" s="59">
        <v>1793.59778218</v>
      </c>
      <c r="S164" s="59">
        <v>1768.64255426</v>
      </c>
      <c r="T164" s="59">
        <v>1733.1488306599999</v>
      </c>
      <c r="U164" s="59">
        <v>1717.0979695400001</v>
      </c>
      <c r="V164" s="59">
        <v>1682.89573685</v>
      </c>
      <c r="W164" s="59">
        <v>1693.8231876500001</v>
      </c>
      <c r="X164" s="59">
        <v>1715.2202837100001</v>
      </c>
      <c r="Y164" s="59">
        <v>1795.0963114400001</v>
      </c>
    </row>
    <row r="165" spans="1:25" s="60" customFormat="1" ht="15.75" x14ac:dyDescent="0.3">
      <c r="A165" s="58" t="s">
        <v>153</v>
      </c>
      <c r="B165" s="59">
        <v>1692.68795329</v>
      </c>
      <c r="C165" s="59">
        <v>1780.71380866</v>
      </c>
      <c r="D165" s="59">
        <v>1866.9336658</v>
      </c>
      <c r="E165" s="59">
        <v>1835.7453672900001</v>
      </c>
      <c r="F165" s="59">
        <v>1873.49828097</v>
      </c>
      <c r="G165" s="59">
        <v>1889.2109197100001</v>
      </c>
      <c r="H165" s="59">
        <v>1857.9152109700001</v>
      </c>
      <c r="I165" s="59">
        <v>1694.4150716300001</v>
      </c>
      <c r="J165" s="59">
        <v>1596.6355546500001</v>
      </c>
      <c r="K165" s="59">
        <v>1565.8663679599999</v>
      </c>
      <c r="L165" s="59">
        <v>1553.2617858900001</v>
      </c>
      <c r="M165" s="59">
        <v>1563.74130489</v>
      </c>
      <c r="N165" s="59">
        <v>1578.99870371</v>
      </c>
      <c r="O165" s="59">
        <v>1604.36421318</v>
      </c>
      <c r="P165" s="59">
        <v>1598.2067478700001</v>
      </c>
      <c r="Q165" s="59">
        <v>1597.0710891900001</v>
      </c>
      <c r="R165" s="59">
        <v>1583.25590895</v>
      </c>
      <c r="S165" s="59">
        <v>1565.6902747900001</v>
      </c>
      <c r="T165" s="59">
        <v>1553.9933529899999</v>
      </c>
      <c r="U165" s="59">
        <v>1565.5894646500001</v>
      </c>
      <c r="V165" s="59">
        <v>1568.03005302</v>
      </c>
      <c r="W165" s="59">
        <v>1525.9034501799999</v>
      </c>
      <c r="X165" s="59">
        <v>1562.0007344200001</v>
      </c>
      <c r="Y165" s="59">
        <v>1623.0167019600001</v>
      </c>
    </row>
    <row r="166" spans="1:25" s="60" customFormat="1" ht="15.75" x14ac:dyDescent="0.3">
      <c r="A166" s="58" t="s">
        <v>154</v>
      </c>
      <c r="B166" s="59">
        <v>1734.9679793299999</v>
      </c>
      <c r="C166" s="59">
        <v>1769.53743691</v>
      </c>
      <c r="D166" s="59">
        <v>1851.0753190600001</v>
      </c>
      <c r="E166" s="59">
        <v>1865.9464429</v>
      </c>
      <c r="F166" s="59">
        <v>1870.9324142600001</v>
      </c>
      <c r="G166" s="59">
        <v>1846.1076488200001</v>
      </c>
      <c r="H166" s="59">
        <v>1755.6646959300001</v>
      </c>
      <c r="I166" s="59">
        <v>1718.1746056900001</v>
      </c>
      <c r="J166" s="59">
        <v>1659.52033205</v>
      </c>
      <c r="K166" s="59">
        <v>1579.5475389400001</v>
      </c>
      <c r="L166" s="59">
        <v>1564.80261567</v>
      </c>
      <c r="M166" s="59">
        <v>1589.8995092100001</v>
      </c>
      <c r="N166" s="59">
        <v>1632.5580063899999</v>
      </c>
      <c r="O166" s="59">
        <v>1641.7847553399999</v>
      </c>
      <c r="P166" s="59">
        <v>1660.1637541699999</v>
      </c>
      <c r="Q166" s="59">
        <v>1670.35261352</v>
      </c>
      <c r="R166" s="59">
        <v>1639.42627806</v>
      </c>
      <c r="S166" s="59">
        <v>1638.4420203</v>
      </c>
      <c r="T166" s="59">
        <v>1626.5533144999999</v>
      </c>
      <c r="U166" s="59">
        <v>1630.4669193899999</v>
      </c>
      <c r="V166" s="59">
        <v>1643.7899950600001</v>
      </c>
      <c r="W166" s="59">
        <v>1591.0174676700001</v>
      </c>
      <c r="X166" s="59">
        <v>1641.6417800900001</v>
      </c>
      <c r="Y166" s="59">
        <v>1734.4864097100001</v>
      </c>
    </row>
    <row r="167" spans="1:25" s="60" customFormat="1" ht="15.75" x14ac:dyDescent="0.3">
      <c r="A167" s="58" t="s">
        <v>155</v>
      </c>
      <c r="B167" s="59">
        <v>1758.2469174600001</v>
      </c>
      <c r="C167" s="59">
        <v>1867.9937354400001</v>
      </c>
      <c r="D167" s="59">
        <v>1972.4478668100001</v>
      </c>
      <c r="E167" s="59">
        <v>1986.5198912200001</v>
      </c>
      <c r="F167" s="59">
        <v>1981.30838761</v>
      </c>
      <c r="G167" s="59">
        <v>1936.1149897299999</v>
      </c>
      <c r="H167" s="59">
        <v>1789.34809606</v>
      </c>
      <c r="I167" s="59">
        <v>1723.51946989</v>
      </c>
      <c r="J167" s="59">
        <v>1634.6120941500001</v>
      </c>
      <c r="K167" s="59">
        <v>1624.0987354200001</v>
      </c>
      <c r="L167" s="59">
        <v>1658.2914470000001</v>
      </c>
      <c r="M167" s="59">
        <v>1682.4185861000001</v>
      </c>
      <c r="N167" s="59">
        <v>1737.81123566</v>
      </c>
      <c r="O167" s="59">
        <v>1699.6021208500001</v>
      </c>
      <c r="P167" s="59">
        <v>1711.9051555999999</v>
      </c>
      <c r="Q167" s="59">
        <v>1708.92690268</v>
      </c>
      <c r="R167" s="59">
        <v>1706.7968256900001</v>
      </c>
      <c r="S167" s="59">
        <v>1686.3893601899999</v>
      </c>
      <c r="T167" s="59">
        <v>1689.6859324900001</v>
      </c>
      <c r="U167" s="59">
        <v>1684.88944831</v>
      </c>
      <c r="V167" s="59">
        <v>1667.6446563900001</v>
      </c>
      <c r="W167" s="59">
        <v>1676.6337460699999</v>
      </c>
      <c r="X167" s="59">
        <v>1733.2659427799999</v>
      </c>
      <c r="Y167" s="59">
        <v>1846.949361</v>
      </c>
    </row>
    <row r="168" spans="1:25" s="60" customFormat="1" ht="15.75" x14ac:dyDescent="0.3">
      <c r="A168" s="58" t="s">
        <v>156</v>
      </c>
      <c r="B168" s="59">
        <v>1855.2399653</v>
      </c>
      <c r="C168" s="59">
        <v>1934.8466116</v>
      </c>
      <c r="D168" s="59">
        <v>1963.8345337800001</v>
      </c>
      <c r="E168" s="59">
        <v>1933.79787945</v>
      </c>
      <c r="F168" s="59">
        <v>1933.7882880500001</v>
      </c>
      <c r="G168" s="59">
        <v>1947.3159750699999</v>
      </c>
      <c r="H168" s="59">
        <v>1767.4931147300001</v>
      </c>
      <c r="I168" s="59">
        <v>1733.4269493100001</v>
      </c>
      <c r="J168" s="59">
        <v>1654.5446703299999</v>
      </c>
      <c r="K168" s="59">
        <v>1633.9442136100001</v>
      </c>
      <c r="L168" s="59">
        <v>1643.5385325300001</v>
      </c>
      <c r="M168" s="59">
        <v>1680.49461608</v>
      </c>
      <c r="N168" s="59">
        <v>1725.8632101000001</v>
      </c>
      <c r="O168" s="59">
        <v>1732.09853524</v>
      </c>
      <c r="P168" s="59">
        <v>1729.4728050599999</v>
      </c>
      <c r="Q168" s="59">
        <v>1723.2840717500001</v>
      </c>
      <c r="R168" s="59">
        <v>1703.2626725800001</v>
      </c>
      <c r="S168" s="59">
        <v>1690.25359903</v>
      </c>
      <c r="T168" s="59">
        <v>1702.59084871</v>
      </c>
      <c r="U168" s="59">
        <v>1683.65665509</v>
      </c>
      <c r="V168" s="59">
        <v>1639.1272463</v>
      </c>
      <c r="W168" s="59">
        <v>1672.3227426600001</v>
      </c>
      <c r="X168" s="59">
        <v>1733.50322428</v>
      </c>
      <c r="Y168" s="59">
        <v>1818.3792480100001</v>
      </c>
    </row>
    <row r="169" spans="1:25" s="60" customFormat="1" ht="15.75" x14ac:dyDescent="0.3">
      <c r="A169" s="58" t="s">
        <v>157</v>
      </c>
      <c r="B169" s="59">
        <v>1834.42682195</v>
      </c>
      <c r="C169" s="59">
        <v>1955.8149455499999</v>
      </c>
      <c r="D169" s="59">
        <v>2022.7976295400001</v>
      </c>
      <c r="E169" s="59">
        <v>2004.6984269700001</v>
      </c>
      <c r="F169" s="59">
        <v>1993.9673495700001</v>
      </c>
      <c r="G169" s="59">
        <v>1899.43726969</v>
      </c>
      <c r="H169" s="59">
        <v>1779.1893926600001</v>
      </c>
      <c r="I169" s="59">
        <v>1644.93451465</v>
      </c>
      <c r="J169" s="59">
        <v>1581.5829008400001</v>
      </c>
      <c r="K169" s="59">
        <v>1519.09376696</v>
      </c>
      <c r="L169" s="59">
        <v>1477.3974793</v>
      </c>
      <c r="M169" s="59">
        <v>1490.7031956400001</v>
      </c>
      <c r="N169" s="59">
        <v>1533.81017086</v>
      </c>
      <c r="O169" s="59">
        <v>1557.3097695500001</v>
      </c>
      <c r="P169" s="59">
        <v>1574.0068793099999</v>
      </c>
      <c r="Q169" s="59">
        <v>1586.01999445</v>
      </c>
      <c r="R169" s="59">
        <v>1559.3357028299999</v>
      </c>
      <c r="S169" s="59">
        <v>1545.8125823099999</v>
      </c>
      <c r="T169" s="59">
        <v>1545.84355286</v>
      </c>
      <c r="U169" s="59">
        <v>1552.8888369700001</v>
      </c>
      <c r="V169" s="59">
        <v>1557.1861423</v>
      </c>
      <c r="W169" s="59">
        <v>1539.5862766299999</v>
      </c>
      <c r="X169" s="59">
        <v>1569.5282407300001</v>
      </c>
      <c r="Y169" s="59">
        <v>1722.1703165399999</v>
      </c>
    </row>
    <row r="170" spans="1:25" s="60" customFormat="1" ht="15.75" x14ac:dyDescent="0.3">
      <c r="A170" s="58" t="s">
        <v>158</v>
      </c>
      <c r="B170" s="59">
        <v>1697.4575400200001</v>
      </c>
      <c r="C170" s="59">
        <v>1783.4881984599999</v>
      </c>
      <c r="D170" s="59">
        <v>1866.4716368700001</v>
      </c>
      <c r="E170" s="59">
        <v>1864.5101503800001</v>
      </c>
      <c r="F170" s="59">
        <v>1861.69330883</v>
      </c>
      <c r="G170" s="59">
        <v>1864.4435090700001</v>
      </c>
      <c r="H170" s="59">
        <v>1817.0569335800001</v>
      </c>
      <c r="I170" s="59">
        <v>1760.10567352</v>
      </c>
      <c r="J170" s="59">
        <v>1655.2983778800001</v>
      </c>
      <c r="K170" s="59">
        <v>1578.3508183700001</v>
      </c>
      <c r="L170" s="59">
        <v>1564.9969110900001</v>
      </c>
      <c r="M170" s="59">
        <v>1594.66529638</v>
      </c>
      <c r="N170" s="59">
        <v>1654.9645975999999</v>
      </c>
      <c r="O170" s="59">
        <v>1693.32265048</v>
      </c>
      <c r="P170" s="59">
        <v>1701.00934869</v>
      </c>
      <c r="Q170" s="59">
        <v>1711.8478933200001</v>
      </c>
      <c r="R170" s="59">
        <v>1689.4470407700001</v>
      </c>
      <c r="S170" s="59">
        <v>1671.6126287</v>
      </c>
      <c r="T170" s="59">
        <v>1696.03833205</v>
      </c>
      <c r="U170" s="59">
        <v>1709.8484375600001</v>
      </c>
      <c r="V170" s="59">
        <v>1712.01460621</v>
      </c>
      <c r="W170" s="59">
        <v>1675.9434912900001</v>
      </c>
      <c r="X170" s="59">
        <v>1709.0670792600001</v>
      </c>
      <c r="Y170" s="59">
        <v>1789.33083801</v>
      </c>
    </row>
    <row r="171" spans="1:25" s="60" customFormat="1" ht="15.75" x14ac:dyDescent="0.3">
      <c r="A171" s="58" t="s">
        <v>159</v>
      </c>
      <c r="B171" s="59">
        <v>1789.45585577</v>
      </c>
      <c r="C171" s="59">
        <v>1862.68136579</v>
      </c>
      <c r="D171" s="59">
        <v>1903.03431501</v>
      </c>
      <c r="E171" s="59">
        <v>1977.1065294300001</v>
      </c>
      <c r="F171" s="59">
        <v>1978.48826777</v>
      </c>
      <c r="G171" s="59">
        <v>1870.3921270999999</v>
      </c>
      <c r="H171" s="59">
        <v>1809.7074856500001</v>
      </c>
      <c r="I171" s="59">
        <v>1781.0890275500001</v>
      </c>
      <c r="J171" s="59">
        <v>1755.24539538</v>
      </c>
      <c r="K171" s="59">
        <v>1667.1954548200001</v>
      </c>
      <c r="L171" s="59">
        <v>1582.1005046800001</v>
      </c>
      <c r="M171" s="59">
        <v>1606.3140414500001</v>
      </c>
      <c r="N171" s="59">
        <v>1611.5299319200001</v>
      </c>
      <c r="O171" s="59">
        <v>1628.40430612</v>
      </c>
      <c r="P171" s="59">
        <v>1633.81695713</v>
      </c>
      <c r="Q171" s="59">
        <v>1642.5723225300001</v>
      </c>
      <c r="R171" s="59">
        <v>1627.59516125</v>
      </c>
      <c r="S171" s="59">
        <v>1621.3856411100001</v>
      </c>
      <c r="T171" s="59">
        <v>1612.65261399</v>
      </c>
      <c r="U171" s="59">
        <v>1618.9975160700001</v>
      </c>
      <c r="V171" s="59">
        <v>1632.6520219199999</v>
      </c>
      <c r="W171" s="59">
        <v>1598.33830257</v>
      </c>
      <c r="X171" s="59">
        <v>1631.23174217</v>
      </c>
      <c r="Y171" s="59">
        <v>1780.0143162100001</v>
      </c>
    </row>
    <row r="172" spans="1:25" s="60" customFormat="1" ht="15.75" x14ac:dyDescent="0.3">
      <c r="A172" s="58" t="s">
        <v>160</v>
      </c>
      <c r="B172" s="59">
        <v>1896.90425697</v>
      </c>
      <c r="C172" s="59">
        <v>1975.8174567900001</v>
      </c>
      <c r="D172" s="59">
        <v>2011.4270541200001</v>
      </c>
      <c r="E172" s="59">
        <v>1993.4357711499999</v>
      </c>
      <c r="F172" s="59">
        <v>1987.50377222</v>
      </c>
      <c r="G172" s="59">
        <v>1992.9678487200001</v>
      </c>
      <c r="H172" s="59">
        <v>1870.05547503</v>
      </c>
      <c r="I172" s="59">
        <v>1667.8623762100001</v>
      </c>
      <c r="J172" s="59">
        <v>1581.4269773999999</v>
      </c>
      <c r="K172" s="59">
        <v>1534.5877291900001</v>
      </c>
      <c r="L172" s="59">
        <v>1511.7633225700001</v>
      </c>
      <c r="M172" s="59">
        <v>1529.01331443</v>
      </c>
      <c r="N172" s="59">
        <v>1559.9888663300001</v>
      </c>
      <c r="O172" s="59">
        <v>1557.0859191500001</v>
      </c>
      <c r="P172" s="59">
        <v>1564.27147178</v>
      </c>
      <c r="Q172" s="59">
        <v>1575.15897907</v>
      </c>
      <c r="R172" s="59">
        <v>1557.07523769</v>
      </c>
      <c r="S172" s="59">
        <v>1549.52976681</v>
      </c>
      <c r="T172" s="59">
        <v>1545.36729937</v>
      </c>
      <c r="U172" s="59">
        <v>1524.6523830799999</v>
      </c>
      <c r="V172" s="59">
        <v>1539.76131603</v>
      </c>
      <c r="W172" s="59">
        <v>1508.9655904900001</v>
      </c>
      <c r="X172" s="59">
        <v>1566.3361107400001</v>
      </c>
      <c r="Y172" s="59">
        <v>1644.6374823400001</v>
      </c>
    </row>
    <row r="173" spans="1:25" s="60" customFormat="1" ht="15.75" x14ac:dyDescent="0.3">
      <c r="A173" s="58" t="s">
        <v>161</v>
      </c>
      <c r="B173" s="59">
        <v>1706.16225394</v>
      </c>
      <c r="C173" s="59">
        <v>1761.95057597</v>
      </c>
      <c r="D173" s="59">
        <v>1841.6645992599999</v>
      </c>
      <c r="E173" s="59">
        <v>1817.6230918399999</v>
      </c>
      <c r="F173" s="59">
        <v>1822.0263695799999</v>
      </c>
      <c r="G173" s="59">
        <v>1815.77911105</v>
      </c>
      <c r="H173" s="59">
        <v>1738.20295876</v>
      </c>
      <c r="I173" s="59">
        <v>1614.3642535700001</v>
      </c>
      <c r="J173" s="59">
        <v>1530.4240394799999</v>
      </c>
      <c r="K173" s="59">
        <v>1469.7114670200001</v>
      </c>
      <c r="L173" s="59">
        <v>1449.1356009900001</v>
      </c>
      <c r="M173" s="59">
        <v>1446.0927121500001</v>
      </c>
      <c r="N173" s="59">
        <v>1466.6086422400001</v>
      </c>
      <c r="O173" s="59">
        <v>1461.84862473</v>
      </c>
      <c r="P173" s="59">
        <v>1464.5184848900001</v>
      </c>
      <c r="Q173" s="59">
        <v>1462.23235733</v>
      </c>
      <c r="R173" s="59">
        <v>1446.3145954300001</v>
      </c>
      <c r="S173" s="59">
        <v>1442.97134708</v>
      </c>
      <c r="T173" s="59">
        <v>1438.9509296599999</v>
      </c>
      <c r="U173" s="59">
        <v>1441.77447149</v>
      </c>
      <c r="V173" s="59">
        <v>1450.9149480200001</v>
      </c>
      <c r="W173" s="59">
        <v>1408.63656571</v>
      </c>
      <c r="X173" s="59">
        <v>1447.7879242900001</v>
      </c>
      <c r="Y173" s="59">
        <v>1542.7042532800001</v>
      </c>
    </row>
    <row r="174" spans="1:25" s="60" customFormat="1" ht="15.75" x14ac:dyDescent="0.3">
      <c r="A174" s="58" t="s">
        <v>162</v>
      </c>
      <c r="B174" s="59">
        <v>1628.5308660000001</v>
      </c>
      <c r="C174" s="59">
        <v>1712.2268542900001</v>
      </c>
      <c r="D174" s="59">
        <v>1797.2353990199999</v>
      </c>
      <c r="E174" s="59">
        <v>1816.2331713599999</v>
      </c>
      <c r="F174" s="59">
        <v>1816.2004294200001</v>
      </c>
      <c r="G174" s="59">
        <v>1791.76429104</v>
      </c>
      <c r="H174" s="59">
        <v>1680.6055856200001</v>
      </c>
      <c r="I174" s="59">
        <v>1545.8195492899999</v>
      </c>
      <c r="J174" s="59">
        <v>1474.8355976299999</v>
      </c>
      <c r="K174" s="59">
        <v>1418.1463615800001</v>
      </c>
      <c r="L174" s="59">
        <v>1426.8901693800001</v>
      </c>
      <c r="M174" s="59">
        <v>1443.0914916900001</v>
      </c>
      <c r="N174" s="59">
        <v>1494.0846624999999</v>
      </c>
      <c r="O174" s="59">
        <v>1487.1147669900001</v>
      </c>
      <c r="P174" s="59">
        <v>1476.17056127</v>
      </c>
      <c r="Q174" s="59">
        <v>1476.8838458100001</v>
      </c>
      <c r="R174" s="59">
        <v>1448.5275324900001</v>
      </c>
      <c r="S174" s="59">
        <v>1446.5668985100001</v>
      </c>
      <c r="T174" s="59">
        <v>1440.26561451</v>
      </c>
      <c r="U174" s="59">
        <v>1481.26707261</v>
      </c>
      <c r="V174" s="59">
        <v>1481.15092351</v>
      </c>
      <c r="W174" s="59">
        <v>1456.9943996500001</v>
      </c>
      <c r="X174" s="59">
        <v>1485.2197400100001</v>
      </c>
      <c r="Y174" s="59">
        <v>1591.7624857800001</v>
      </c>
    </row>
    <row r="175" spans="1:25" s="60" customFormat="1" ht="15.75" x14ac:dyDescent="0.3">
      <c r="A175" s="58" t="s">
        <v>163</v>
      </c>
      <c r="B175" s="59">
        <v>1726.90360334</v>
      </c>
      <c r="C175" s="59">
        <v>1783.49538321</v>
      </c>
      <c r="D175" s="59">
        <v>1829.1960782200001</v>
      </c>
      <c r="E175" s="59">
        <v>1840.48375493</v>
      </c>
      <c r="F175" s="59">
        <v>1827.53422469</v>
      </c>
      <c r="G175" s="59">
        <v>1832.41328688</v>
      </c>
      <c r="H175" s="59">
        <v>1776.37129701</v>
      </c>
      <c r="I175" s="59">
        <v>1669.46793875</v>
      </c>
      <c r="J175" s="59">
        <v>1574.4528127000001</v>
      </c>
      <c r="K175" s="59">
        <v>1517.4575702</v>
      </c>
      <c r="L175" s="59">
        <v>1509.1641920700001</v>
      </c>
      <c r="M175" s="59">
        <v>1499.82345123</v>
      </c>
      <c r="N175" s="59">
        <v>1516.3912171300001</v>
      </c>
      <c r="O175" s="59">
        <v>1516.8379430499999</v>
      </c>
      <c r="P175" s="59">
        <v>1526.37715428</v>
      </c>
      <c r="Q175" s="59">
        <v>1526.4271057999999</v>
      </c>
      <c r="R175" s="59">
        <v>1513.8813311000001</v>
      </c>
      <c r="S175" s="59">
        <v>1497.8775683900001</v>
      </c>
      <c r="T175" s="59">
        <v>1508.87133838</v>
      </c>
      <c r="U175" s="59">
        <v>1517.5604127500001</v>
      </c>
      <c r="V175" s="59">
        <v>1528.76516608</v>
      </c>
      <c r="W175" s="59">
        <v>1524.00963903</v>
      </c>
      <c r="X175" s="59">
        <v>1541.05683183</v>
      </c>
      <c r="Y175" s="59">
        <v>1667.23104339</v>
      </c>
    </row>
    <row r="176" spans="1:25" s="60" customFormat="1" ht="15.75" x14ac:dyDescent="0.3">
      <c r="A176" s="58" t="s">
        <v>164</v>
      </c>
      <c r="B176" s="59">
        <v>1720.04635813</v>
      </c>
      <c r="C176" s="59">
        <v>1771.3712018799999</v>
      </c>
      <c r="D176" s="59">
        <v>1855.9037700200001</v>
      </c>
      <c r="E176" s="59">
        <v>1882.0078144300001</v>
      </c>
      <c r="F176" s="59">
        <v>1919.85096144</v>
      </c>
      <c r="G176" s="59">
        <v>1950.55113719</v>
      </c>
      <c r="H176" s="59">
        <v>1851.5694008400001</v>
      </c>
      <c r="I176" s="59">
        <v>1738.1632477200001</v>
      </c>
      <c r="J176" s="59">
        <v>1656.13369356</v>
      </c>
      <c r="K176" s="59">
        <v>1582.25320134</v>
      </c>
      <c r="L176" s="59">
        <v>1549.9749799900001</v>
      </c>
      <c r="M176" s="59">
        <v>1517.8351413099999</v>
      </c>
      <c r="N176" s="59">
        <v>1562.07371289</v>
      </c>
      <c r="O176" s="59">
        <v>1547.7203872499999</v>
      </c>
      <c r="P176" s="59">
        <v>1554.91401963</v>
      </c>
      <c r="Q176" s="59">
        <v>1560.54816736</v>
      </c>
      <c r="R176" s="59">
        <v>1550.2719639300001</v>
      </c>
      <c r="S176" s="59">
        <v>1537.08142662</v>
      </c>
      <c r="T176" s="59">
        <v>1534.95239059</v>
      </c>
      <c r="U176" s="59">
        <v>1543.30989699</v>
      </c>
      <c r="V176" s="59">
        <v>1568.4960723500001</v>
      </c>
      <c r="W176" s="59">
        <v>1535.9798486899999</v>
      </c>
      <c r="X176" s="59">
        <v>1579.54008755</v>
      </c>
      <c r="Y176" s="59">
        <v>1665.6230217300001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623589.79527003178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623589.79527003178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1880.58228835</v>
      </c>
      <c r="C193" s="66">
        <v>1970.2209075799999</v>
      </c>
      <c r="D193" s="66">
        <v>2014.35632493</v>
      </c>
      <c r="E193" s="66">
        <v>2046.8563629499999</v>
      </c>
      <c r="F193" s="66">
        <v>2043.92565246</v>
      </c>
      <c r="G193" s="66">
        <v>2036.2493603299999</v>
      </c>
      <c r="H193" s="66">
        <v>1899.62402303</v>
      </c>
      <c r="I193" s="66">
        <v>1816.4379188</v>
      </c>
      <c r="J193" s="66">
        <v>1768.2272253199999</v>
      </c>
      <c r="K193" s="66">
        <v>1776.8273109300001</v>
      </c>
      <c r="L193" s="66">
        <v>1774.1319702000001</v>
      </c>
      <c r="M193" s="66">
        <v>1793.76864426</v>
      </c>
      <c r="N193" s="66">
        <v>1813.23623275</v>
      </c>
      <c r="O193" s="66">
        <v>1809.25018998</v>
      </c>
      <c r="P193" s="66">
        <v>1827.2883275300001</v>
      </c>
      <c r="Q193" s="66">
        <v>1834.6448833500001</v>
      </c>
      <c r="R193" s="66">
        <v>1823.5952658000001</v>
      </c>
      <c r="S193" s="66">
        <v>1801.4011319700001</v>
      </c>
      <c r="T193" s="66">
        <v>1788.6154939400001</v>
      </c>
      <c r="U193" s="66">
        <v>1771.1924881499999</v>
      </c>
      <c r="V193" s="66">
        <v>1786.1552408299999</v>
      </c>
      <c r="W193" s="66">
        <v>1736.9482462000001</v>
      </c>
      <c r="X193" s="66">
        <v>1785.85910612</v>
      </c>
      <c r="Y193" s="66">
        <v>1823.81994988</v>
      </c>
    </row>
    <row r="194" spans="1:25" s="60" customFormat="1" ht="15.75" x14ac:dyDescent="0.3">
      <c r="A194" s="58" t="s">
        <v>136</v>
      </c>
      <c r="B194" s="59">
        <v>1916.77017811</v>
      </c>
      <c r="C194" s="59">
        <v>1945.7631133699999</v>
      </c>
      <c r="D194" s="59">
        <v>1990.1728662600001</v>
      </c>
      <c r="E194" s="59">
        <v>1996.9412493499999</v>
      </c>
      <c r="F194" s="59">
        <v>1979.8097426500001</v>
      </c>
      <c r="G194" s="59">
        <v>1955.6458007199999</v>
      </c>
      <c r="H194" s="59">
        <v>1795.35288932</v>
      </c>
      <c r="I194" s="59">
        <v>1826.21898397</v>
      </c>
      <c r="J194" s="59">
        <v>1813.0273382299999</v>
      </c>
      <c r="K194" s="59">
        <v>1775.4175456400001</v>
      </c>
      <c r="L194" s="59">
        <v>1765.4731113299999</v>
      </c>
      <c r="M194" s="59">
        <v>1790.6064260000001</v>
      </c>
      <c r="N194" s="59">
        <v>1828.1923072300001</v>
      </c>
      <c r="O194" s="59">
        <v>1825.4831240399999</v>
      </c>
      <c r="P194" s="59">
        <v>1828.7123981699999</v>
      </c>
      <c r="Q194" s="59">
        <v>1841.6320641699999</v>
      </c>
      <c r="R194" s="59">
        <v>1822.83868102</v>
      </c>
      <c r="S194" s="59">
        <v>1815.7920773400001</v>
      </c>
      <c r="T194" s="59">
        <v>1796.6639302599999</v>
      </c>
      <c r="U194" s="59">
        <v>1745.59407265</v>
      </c>
      <c r="V194" s="59">
        <v>1716.9241288200001</v>
      </c>
      <c r="W194" s="59">
        <v>1726.6241907399999</v>
      </c>
      <c r="X194" s="59">
        <v>1768.0828750000001</v>
      </c>
      <c r="Y194" s="59">
        <v>1806.2113130499999</v>
      </c>
    </row>
    <row r="195" spans="1:25" s="60" customFormat="1" ht="15.75" x14ac:dyDescent="0.3">
      <c r="A195" s="58" t="s">
        <v>137</v>
      </c>
      <c r="B195" s="59">
        <v>1844.33694064</v>
      </c>
      <c r="C195" s="59">
        <v>1892.0279381</v>
      </c>
      <c r="D195" s="59">
        <v>1993.4063886700001</v>
      </c>
      <c r="E195" s="59">
        <v>2059.99790252</v>
      </c>
      <c r="F195" s="59">
        <v>2017.0742396099999</v>
      </c>
      <c r="G195" s="59">
        <v>2023.0205973300001</v>
      </c>
      <c r="H195" s="59">
        <v>1932.28331469</v>
      </c>
      <c r="I195" s="59">
        <v>1828.4834031600001</v>
      </c>
      <c r="J195" s="59">
        <v>1727.13948684</v>
      </c>
      <c r="K195" s="59">
        <v>1667.9089692</v>
      </c>
      <c r="L195" s="59">
        <v>1662.66657571</v>
      </c>
      <c r="M195" s="59">
        <v>1673.95358693</v>
      </c>
      <c r="N195" s="59">
        <v>1693.14995099</v>
      </c>
      <c r="O195" s="59">
        <v>1697.4326337299999</v>
      </c>
      <c r="P195" s="59">
        <v>1711.94977574</v>
      </c>
      <c r="Q195" s="59">
        <v>1740.20349824</v>
      </c>
      <c r="R195" s="59">
        <v>1731.68590225</v>
      </c>
      <c r="S195" s="59">
        <v>1715.09572288</v>
      </c>
      <c r="T195" s="59">
        <v>1702.99532976</v>
      </c>
      <c r="U195" s="59">
        <v>1691.3516901200001</v>
      </c>
      <c r="V195" s="59">
        <v>1677.04772561</v>
      </c>
      <c r="W195" s="59">
        <v>1649.04043009</v>
      </c>
      <c r="X195" s="59">
        <v>1684.0044831299999</v>
      </c>
      <c r="Y195" s="59">
        <v>1761.31443696</v>
      </c>
    </row>
    <row r="196" spans="1:25" s="60" customFormat="1" ht="15.75" x14ac:dyDescent="0.3">
      <c r="A196" s="58" t="s">
        <v>138</v>
      </c>
      <c r="B196" s="59">
        <v>1860.0050129799999</v>
      </c>
      <c r="C196" s="59">
        <v>1939.12600451</v>
      </c>
      <c r="D196" s="59">
        <v>2029.3598729400001</v>
      </c>
      <c r="E196" s="59">
        <v>2053.4036655099999</v>
      </c>
      <c r="F196" s="59">
        <v>2068.1267368099998</v>
      </c>
      <c r="G196" s="59">
        <v>2044.9753879</v>
      </c>
      <c r="H196" s="59">
        <v>1937.7154645099999</v>
      </c>
      <c r="I196" s="59">
        <v>1835.61294995</v>
      </c>
      <c r="J196" s="59">
        <v>1731.62534222</v>
      </c>
      <c r="K196" s="59">
        <v>1698.7869312400001</v>
      </c>
      <c r="L196" s="59">
        <v>1682.82426672</v>
      </c>
      <c r="M196" s="59">
        <v>1691.2892322800001</v>
      </c>
      <c r="N196" s="59">
        <v>1738.93764022</v>
      </c>
      <c r="O196" s="59">
        <v>1747.9224716199999</v>
      </c>
      <c r="P196" s="59">
        <v>1747.8953926700001</v>
      </c>
      <c r="Q196" s="59">
        <v>1768.3925371400001</v>
      </c>
      <c r="R196" s="59">
        <v>1760.0617439499999</v>
      </c>
      <c r="S196" s="59">
        <v>1740.53583263</v>
      </c>
      <c r="T196" s="59">
        <v>1733.1527845999999</v>
      </c>
      <c r="U196" s="59">
        <v>1666.8816942000001</v>
      </c>
      <c r="V196" s="59">
        <v>1627.6866884000001</v>
      </c>
      <c r="W196" s="59">
        <v>1640.51699575</v>
      </c>
      <c r="X196" s="59">
        <v>1710.5454418899999</v>
      </c>
      <c r="Y196" s="59">
        <v>1784.0008308700001</v>
      </c>
    </row>
    <row r="197" spans="1:25" s="60" customFormat="1" ht="15.75" x14ac:dyDescent="0.3">
      <c r="A197" s="58" t="s">
        <v>139</v>
      </c>
      <c r="B197" s="59">
        <v>1840.3183336500001</v>
      </c>
      <c r="C197" s="59">
        <v>1881.00608072</v>
      </c>
      <c r="D197" s="59">
        <v>1930.45870455</v>
      </c>
      <c r="E197" s="59">
        <v>1909.85825832</v>
      </c>
      <c r="F197" s="59">
        <v>1904.0687948699999</v>
      </c>
      <c r="G197" s="59">
        <v>1896.53894638</v>
      </c>
      <c r="H197" s="59">
        <v>1857.4549991599999</v>
      </c>
      <c r="I197" s="59">
        <v>1797.9676487300001</v>
      </c>
      <c r="J197" s="59">
        <v>1834.1462046900001</v>
      </c>
      <c r="K197" s="59">
        <v>1726.6092309600001</v>
      </c>
      <c r="L197" s="59">
        <v>1710.74072415</v>
      </c>
      <c r="M197" s="59">
        <v>1724.4932589699999</v>
      </c>
      <c r="N197" s="59">
        <v>1769.88596985</v>
      </c>
      <c r="O197" s="59">
        <v>1775.62989012</v>
      </c>
      <c r="P197" s="59">
        <v>1792.8305176199999</v>
      </c>
      <c r="Q197" s="59">
        <v>1804.9267611099999</v>
      </c>
      <c r="R197" s="59">
        <v>1826.79123624</v>
      </c>
      <c r="S197" s="59">
        <v>1822.82265431</v>
      </c>
      <c r="T197" s="59">
        <v>1792.1671964</v>
      </c>
      <c r="U197" s="59">
        <v>1754.33372224</v>
      </c>
      <c r="V197" s="59">
        <v>1690.43203148</v>
      </c>
      <c r="W197" s="59">
        <v>1770.8556943900001</v>
      </c>
      <c r="X197" s="59">
        <v>1820.3331710499999</v>
      </c>
      <c r="Y197" s="59">
        <v>1896.57322318</v>
      </c>
    </row>
    <row r="198" spans="1:25" s="60" customFormat="1" ht="15.75" x14ac:dyDescent="0.3">
      <c r="A198" s="58" t="s">
        <v>140</v>
      </c>
      <c r="B198" s="59">
        <v>1883.68279682</v>
      </c>
      <c r="C198" s="59">
        <v>1978.4581431700001</v>
      </c>
      <c r="D198" s="59">
        <v>2086.2000296000001</v>
      </c>
      <c r="E198" s="59">
        <v>2076.16092364</v>
      </c>
      <c r="F198" s="59">
        <v>2081.8135064600001</v>
      </c>
      <c r="G198" s="59">
        <v>1983.69211301</v>
      </c>
      <c r="H198" s="59">
        <v>1840.46013447</v>
      </c>
      <c r="I198" s="59">
        <v>1768.3301636399999</v>
      </c>
      <c r="J198" s="59">
        <v>1689.33571011</v>
      </c>
      <c r="K198" s="59">
        <v>1641.98167822</v>
      </c>
      <c r="L198" s="59">
        <v>1650.84714151</v>
      </c>
      <c r="M198" s="59">
        <v>1649.4123389700001</v>
      </c>
      <c r="N198" s="59">
        <v>1680.1129715</v>
      </c>
      <c r="O198" s="59">
        <v>1678.0493452799999</v>
      </c>
      <c r="P198" s="59">
        <v>1694.8766235000001</v>
      </c>
      <c r="Q198" s="59">
        <v>1708.8696204600001</v>
      </c>
      <c r="R198" s="59">
        <v>1703.8246502899999</v>
      </c>
      <c r="S198" s="59">
        <v>1685.64462151</v>
      </c>
      <c r="T198" s="59">
        <v>1710.5965549699999</v>
      </c>
      <c r="U198" s="59">
        <v>1657.7791186699999</v>
      </c>
      <c r="V198" s="59">
        <v>1639.72656237</v>
      </c>
      <c r="W198" s="59">
        <v>1651.31742199</v>
      </c>
      <c r="X198" s="59">
        <v>1686.77770932</v>
      </c>
      <c r="Y198" s="59">
        <v>1766.2284195</v>
      </c>
    </row>
    <row r="199" spans="1:25" s="60" customFormat="1" ht="15.75" x14ac:dyDescent="0.3">
      <c r="A199" s="58" t="s">
        <v>141</v>
      </c>
      <c r="B199" s="59">
        <v>1916.8641470099999</v>
      </c>
      <c r="C199" s="59">
        <v>1851.4496726899999</v>
      </c>
      <c r="D199" s="59">
        <v>2041.0620220799999</v>
      </c>
      <c r="E199" s="59">
        <v>2054.7161771399997</v>
      </c>
      <c r="F199" s="59">
        <v>2049.2906876100001</v>
      </c>
      <c r="G199" s="59">
        <v>1977.76927389</v>
      </c>
      <c r="H199" s="59">
        <v>1844.2770736499999</v>
      </c>
      <c r="I199" s="59">
        <v>1819.2525655100001</v>
      </c>
      <c r="J199" s="59">
        <v>1718.38383406</v>
      </c>
      <c r="K199" s="59">
        <v>1727.06680979</v>
      </c>
      <c r="L199" s="59">
        <v>1742.02982875</v>
      </c>
      <c r="M199" s="59">
        <v>1749.08994917</v>
      </c>
      <c r="N199" s="59">
        <v>1777.53216613</v>
      </c>
      <c r="O199" s="59">
        <v>1796.67289265</v>
      </c>
      <c r="P199" s="59">
        <v>1818.1585794800001</v>
      </c>
      <c r="Q199" s="59">
        <v>1817.79809944</v>
      </c>
      <c r="R199" s="59">
        <v>1794.89642925</v>
      </c>
      <c r="S199" s="59">
        <v>1772.6933553700001</v>
      </c>
      <c r="T199" s="59">
        <v>1755.9096197599999</v>
      </c>
      <c r="U199" s="59">
        <v>1668.5000730300001</v>
      </c>
      <c r="V199" s="59">
        <v>1694.60150165</v>
      </c>
      <c r="W199" s="59">
        <v>1729.4015497</v>
      </c>
      <c r="X199" s="59">
        <v>1796.65716705</v>
      </c>
      <c r="Y199" s="59">
        <v>1835.8430264900001</v>
      </c>
    </row>
    <row r="200" spans="1:25" s="60" customFormat="1" ht="15.75" x14ac:dyDescent="0.3">
      <c r="A200" s="58" t="s">
        <v>142</v>
      </c>
      <c r="B200" s="59">
        <v>1972.9821118899999</v>
      </c>
      <c r="C200" s="59">
        <v>2015.6142584700001</v>
      </c>
      <c r="D200" s="59">
        <v>2024.39181128</v>
      </c>
      <c r="E200" s="59">
        <v>2032.1066765600001</v>
      </c>
      <c r="F200" s="59">
        <v>2010.5800909300001</v>
      </c>
      <c r="G200" s="59">
        <v>1974.3678961200001</v>
      </c>
      <c r="H200" s="59">
        <v>1836.7267176600001</v>
      </c>
      <c r="I200" s="59">
        <v>1787.3019096800001</v>
      </c>
      <c r="J200" s="59">
        <v>1756.6416006699999</v>
      </c>
      <c r="K200" s="59">
        <v>1727.43488009</v>
      </c>
      <c r="L200" s="59">
        <v>1726.5493916200001</v>
      </c>
      <c r="M200" s="59">
        <v>1748.46263561</v>
      </c>
      <c r="N200" s="59">
        <v>1793.4070854900001</v>
      </c>
      <c r="O200" s="59">
        <v>1795.7932822099999</v>
      </c>
      <c r="P200" s="59">
        <v>1806.8671111199999</v>
      </c>
      <c r="Q200" s="59">
        <v>1815.37551332</v>
      </c>
      <c r="R200" s="59">
        <v>1797.7927433899999</v>
      </c>
      <c r="S200" s="59">
        <v>1770.1389349000001</v>
      </c>
      <c r="T200" s="59">
        <v>1756.58812203</v>
      </c>
      <c r="U200" s="59">
        <v>1723.3431479400001</v>
      </c>
      <c r="V200" s="59">
        <v>1666.85420361</v>
      </c>
      <c r="W200" s="59">
        <v>1708.4031673</v>
      </c>
      <c r="X200" s="59">
        <v>1767.85192889</v>
      </c>
      <c r="Y200" s="59">
        <v>1885.7825264999999</v>
      </c>
    </row>
    <row r="201" spans="1:25" s="60" customFormat="1" ht="15.75" x14ac:dyDescent="0.3">
      <c r="A201" s="58" t="s">
        <v>143</v>
      </c>
      <c r="B201" s="59">
        <v>1842.4085652199999</v>
      </c>
      <c r="C201" s="59">
        <v>1742.4362762200001</v>
      </c>
      <c r="D201" s="59">
        <v>1805.48694325</v>
      </c>
      <c r="E201" s="59">
        <v>1957.42592455</v>
      </c>
      <c r="F201" s="59">
        <v>1927.7308591000001</v>
      </c>
      <c r="G201" s="59">
        <v>1861.21548254</v>
      </c>
      <c r="H201" s="59">
        <v>1713.9050222599999</v>
      </c>
      <c r="I201" s="59">
        <v>1639.81868927</v>
      </c>
      <c r="J201" s="59">
        <v>1565.98556994</v>
      </c>
      <c r="K201" s="59">
        <v>1522.6171778099999</v>
      </c>
      <c r="L201" s="59">
        <v>1504.1071544500001</v>
      </c>
      <c r="M201" s="59">
        <v>1545.5307507299999</v>
      </c>
      <c r="N201" s="59">
        <v>1575.4714595999999</v>
      </c>
      <c r="O201" s="59">
        <v>1568.2472298299999</v>
      </c>
      <c r="P201" s="59">
        <v>1580.59532995</v>
      </c>
      <c r="Q201" s="59">
        <v>1579.10224821</v>
      </c>
      <c r="R201" s="59">
        <v>1578.6117279099999</v>
      </c>
      <c r="S201" s="59">
        <v>1577.6095498499999</v>
      </c>
      <c r="T201" s="59">
        <v>1564.2056900699999</v>
      </c>
      <c r="U201" s="59">
        <v>1549.37841583</v>
      </c>
      <c r="V201" s="59">
        <v>1522.34878796</v>
      </c>
      <c r="W201" s="59">
        <v>1559.21590823</v>
      </c>
      <c r="X201" s="59">
        <v>1568.40756517</v>
      </c>
      <c r="Y201" s="59">
        <v>1736.9644114099999</v>
      </c>
    </row>
    <row r="202" spans="1:25" s="60" customFormat="1" ht="15.75" x14ac:dyDescent="0.3">
      <c r="A202" s="58" t="s">
        <v>144</v>
      </c>
      <c r="B202" s="59">
        <v>1746.4938231900001</v>
      </c>
      <c r="C202" s="59">
        <v>1783.03165747</v>
      </c>
      <c r="D202" s="59">
        <v>1837.81776474</v>
      </c>
      <c r="E202" s="59">
        <v>1866.9908694600001</v>
      </c>
      <c r="F202" s="59">
        <v>1896.5939942299999</v>
      </c>
      <c r="G202" s="59">
        <v>1892.20423237</v>
      </c>
      <c r="H202" s="59">
        <v>1790.03593572</v>
      </c>
      <c r="I202" s="59">
        <v>1782.8745945200001</v>
      </c>
      <c r="J202" s="59">
        <v>1692.65969989</v>
      </c>
      <c r="K202" s="59">
        <v>1609.5935404899999</v>
      </c>
      <c r="L202" s="59">
        <v>1578.4128333399999</v>
      </c>
      <c r="M202" s="59">
        <v>1564.0860269499999</v>
      </c>
      <c r="N202" s="59">
        <v>1578.7200262199999</v>
      </c>
      <c r="O202" s="59">
        <v>1588.36323343</v>
      </c>
      <c r="P202" s="59">
        <v>1595.6378944600001</v>
      </c>
      <c r="Q202" s="59">
        <v>1618.53265799</v>
      </c>
      <c r="R202" s="59">
        <v>1607.6262015299999</v>
      </c>
      <c r="S202" s="59">
        <v>1587.6596505499999</v>
      </c>
      <c r="T202" s="59">
        <v>1581.0490675599999</v>
      </c>
      <c r="U202" s="59">
        <v>1577.2501590700001</v>
      </c>
      <c r="V202" s="59">
        <v>1565.17693351</v>
      </c>
      <c r="W202" s="59">
        <v>1531.96083927</v>
      </c>
      <c r="X202" s="59">
        <v>1563.9208738</v>
      </c>
      <c r="Y202" s="59">
        <v>1640.00984055</v>
      </c>
    </row>
    <row r="203" spans="1:25" s="60" customFormat="1" ht="15.75" x14ac:dyDescent="0.3">
      <c r="A203" s="58" t="s">
        <v>145</v>
      </c>
      <c r="B203" s="59">
        <v>1712.25766974</v>
      </c>
      <c r="C203" s="59">
        <v>1759.35200192</v>
      </c>
      <c r="D203" s="59">
        <v>1832.0650868800001</v>
      </c>
      <c r="E203" s="59">
        <v>1833.84294518</v>
      </c>
      <c r="F203" s="59">
        <v>1837.2198033</v>
      </c>
      <c r="G203" s="59">
        <v>1831.6171236</v>
      </c>
      <c r="H203" s="59">
        <v>1743.73716562</v>
      </c>
      <c r="I203" s="59">
        <v>1689.9853743399999</v>
      </c>
      <c r="J203" s="59">
        <v>1632.0945672800001</v>
      </c>
      <c r="K203" s="59">
        <v>1538.3825822199999</v>
      </c>
      <c r="L203" s="59">
        <v>1550.6197158299999</v>
      </c>
      <c r="M203" s="59">
        <v>1553.64031815</v>
      </c>
      <c r="N203" s="59">
        <v>1565.87347849</v>
      </c>
      <c r="O203" s="59">
        <v>1571.6349959900001</v>
      </c>
      <c r="P203" s="59">
        <v>1579.31389672</v>
      </c>
      <c r="Q203" s="59">
        <v>1582.7389485399999</v>
      </c>
      <c r="R203" s="59">
        <v>1575.3151290799999</v>
      </c>
      <c r="S203" s="59">
        <v>1563.54093816</v>
      </c>
      <c r="T203" s="59">
        <v>1564.5371061000001</v>
      </c>
      <c r="U203" s="59">
        <v>1558.4544119499999</v>
      </c>
      <c r="V203" s="59">
        <v>1552.6184069400001</v>
      </c>
      <c r="W203" s="59">
        <v>1538.8501151099999</v>
      </c>
      <c r="X203" s="59">
        <v>1555.96804275</v>
      </c>
      <c r="Y203" s="59">
        <v>1635.5708250299999</v>
      </c>
    </row>
    <row r="204" spans="1:25" s="60" customFormat="1" ht="15.75" x14ac:dyDescent="0.3">
      <c r="A204" s="58" t="s">
        <v>146</v>
      </c>
      <c r="B204" s="59">
        <v>1869.14489183</v>
      </c>
      <c r="C204" s="59">
        <v>1901.19123212</v>
      </c>
      <c r="D204" s="59">
        <v>1970.18857744</v>
      </c>
      <c r="E204" s="59">
        <v>1958.6019821100001</v>
      </c>
      <c r="F204" s="59">
        <v>1956.11520062</v>
      </c>
      <c r="G204" s="59">
        <v>1946.6434265299999</v>
      </c>
      <c r="H204" s="59">
        <v>1825.86642491</v>
      </c>
      <c r="I204" s="59">
        <v>1762.1450745499999</v>
      </c>
      <c r="J204" s="59">
        <v>1635.8698371099999</v>
      </c>
      <c r="K204" s="59">
        <v>1613.5030216099999</v>
      </c>
      <c r="L204" s="59">
        <v>1598.34843512</v>
      </c>
      <c r="M204" s="59">
        <v>1644.4558129699999</v>
      </c>
      <c r="N204" s="59">
        <v>1678.4240002399999</v>
      </c>
      <c r="O204" s="59">
        <v>1709.6274006000001</v>
      </c>
      <c r="P204" s="59">
        <v>1726.0436084</v>
      </c>
      <c r="Q204" s="59">
        <v>1745.69875441</v>
      </c>
      <c r="R204" s="59">
        <v>1708.73865058</v>
      </c>
      <c r="S204" s="59">
        <v>1687.5825330099999</v>
      </c>
      <c r="T204" s="59">
        <v>1697.6757731800001</v>
      </c>
      <c r="U204" s="59">
        <v>1623.0811683899999</v>
      </c>
      <c r="V204" s="59">
        <v>1583.69632738</v>
      </c>
      <c r="W204" s="59">
        <v>1592.3921964900001</v>
      </c>
      <c r="X204" s="59">
        <v>1662.73730378</v>
      </c>
      <c r="Y204" s="59">
        <v>1730.4891331900001</v>
      </c>
    </row>
    <row r="205" spans="1:25" s="60" customFormat="1" ht="15.75" x14ac:dyDescent="0.3">
      <c r="A205" s="58" t="s">
        <v>147</v>
      </c>
      <c r="B205" s="59">
        <v>1783.47616709</v>
      </c>
      <c r="C205" s="59">
        <v>1822.69048677</v>
      </c>
      <c r="D205" s="59">
        <v>1893.291127</v>
      </c>
      <c r="E205" s="59">
        <v>1882.58069103</v>
      </c>
      <c r="F205" s="59">
        <v>1873.6364530599999</v>
      </c>
      <c r="G205" s="59">
        <v>1934.0964117399999</v>
      </c>
      <c r="H205" s="59">
        <v>1850.5053589700001</v>
      </c>
      <c r="I205" s="59">
        <v>1820.9767269700001</v>
      </c>
      <c r="J205" s="59">
        <v>1748.430791</v>
      </c>
      <c r="K205" s="59">
        <v>1671.37865814</v>
      </c>
      <c r="L205" s="59">
        <v>1688.1151308799999</v>
      </c>
      <c r="M205" s="59">
        <v>1729.8348519900001</v>
      </c>
      <c r="N205" s="59">
        <v>1796.3047086700001</v>
      </c>
      <c r="O205" s="59">
        <v>1800.7554393</v>
      </c>
      <c r="P205" s="59">
        <v>1839.7010098600001</v>
      </c>
      <c r="Q205" s="59">
        <v>1866.0052706199999</v>
      </c>
      <c r="R205" s="59">
        <v>1831.72279106</v>
      </c>
      <c r="S205" s="59">
        <v>1810.4931566800001</v>
      </c>
      <c r="T205" s="59">
        <v>1781.3001199800001</v>
      </c>
      <c r="U205" s="59">
        <v>1750.03186813</v>
      </c>
      <c r="V205" s="59">
        <v>1733.04129334</v>
      </c>
      <c r="W205" s="59">
        <v>1717.12731343</v>
      </c>
      <c r="X205" s="59">
        <v>1763.16394264</v>
      </c>
      <c r="Y205" s="59">
        <v>1862.58088866</v>
      </c>
    </row>
    <row r="206" spans="1:25" s="60" customFormat="1" ht="15.75" x14ac:dyDescent="0.3">
      <c r="A206" s="58" t="s">
        <v>148</v>
      </c>
      <c r="B206" s="59">
        <v>1900.5701651700001</v>
      </c>
      <c r="C206" s="59">
        <v>1983.91559919</v>
      </c>
      <c r="D206" s="59">
        <v>2090.79115151</v>
      </c>
      <c r="E206" s="59">
        <v>2098.4574709200001</v>
      </c>
      <c r="F206" s="59">
        <v>2106.5382042199999</v>
      </c>
      <c r="G206" s="59">
        <v>2092.5309842900001</v>
      </c>
      <c r="H206" s="59">
        <v>1968.74047455</v>
      </c>
      <c r="I206" s="59">
        <v>1867.16401554</v>
      </c>
      <c r="J206" s="59">
        <v>1784.2930969399999</v>
      </c>
      <c r="K206" s="59">
        <v>1773.0569034299999</v>
      </c>
      <c r="L206" s="59">
        <v>1762.71067204</v>
      </c>
      <c r="M206" s="59">
        <v>1807.2673236600001</v>
      </c>
      <c r="N206" s="59">
        <v>1821.16446638</v>
      </c>
      <c r="O206" s="59">
        <v>1815.3259412800001</v>
      </c>
      <c r="P206" s="59">
        <v>1827.36149574</v>
      </c>
      <c r="Q206" s="59">
        <v>1840.6660451400001</v>
      </c>
      <c r="R206" s="59">
        <v>1827.0155347899999</v>
      </c>
      <c r="S206" s="59">
        <v>1818.70897524</v>
      </c>
      <c r="T206" s="59">
        <v>1814.3960354200001</v>
      </c>
      <c r="U206" s="59">
        <v>1812.36901412</v>
      </c>
      <c r="V206" s="59">
        <v>1807.2544330400001</v>
      </c>
      <c r="W206" s="59">
        <v>1767.10640844</v>
      </c>
      <c r="X206" s="59">
        <v>1780.2762198400001</v>
      </c>
      <c r="Y206" s="59">
        <v>1836.3280637299999</v>
      </c>
    </row>
    <row r="207" spans="1:25" s="60" customFormat="1" ht="15.75" x14ac:dyDescent="0.3">
      <c r="A207" s="58" t="s">
        <v>149</v>
      </c>
      <c r="B207" s="59">
        <v>1709.4085025899999</v>
      </c>
      <c r="C207" s="59">
        <v>1779.25168521</v>
      </c>
      <c r="D207" s="59">
        <v>1851.32415449</v>
      </c>
      <c r="E207" s="59">
        <v>1858.3019876200001</v>
      </c>
      <c r="F207" s="59">
        <v>1832.31445633</v>
      </c>
      <c r="G207" s="59">
        <v>1835.7546310600001</v>
      </c>
      <c r="H207" s="59">
        <v>1711.8551967799999</v>
      </c>
      <c r="I207" s="59">
        <v>1593.759726</v>
      </c>
      <c r="J207" s="59">
        <v>1559.70559106</v>
      </c>
      <c r="K207" s="59">
        <v>1548.1974897699999</v>
      </c>
      <c r="L207" s="59">
        <v>1522.7691013599999</v>
      </c>
      <c r="M207" s="59">
        <v>1534.7290643900001</v>
      </c>
      <c r="N207" s="59">
        <v>1562.6673490600001</v>
      </c>
      <c r="O207" s="59">
        <v>1569.92847568</v>
      </c>
      <c r="P207" s="59">
        <v>1585.78863918</v>
      </c>
      <c r="Q207" s="59">
        <v>1587.41685061</v>
      </c>
      <c r="R207" s="59">
        <v>1544.6452135300001</v>
      </c>
      <c r="S207" s="59">
        <v>1554.6262952100001</v>
      </c>
      <c r="T207" s="59">
        <v>1553.38541517</v>
      </c>
      <c r="U207" s="59">
        <v>1551.8747039</v>
      </c>
      <c r="V207" s="59">
        <v>1576.33300687</v>
      </c>
      <c r="W207" s="59">
        <v>1552.87037244</v>
      </c>
      <c r="X207" s="59">
        <v>1576.0054198800001</v>
      </c>
      <c r="Y207" s="59">
        <v>1660.2022875600001</v>
      </c>
    </row>
    <row r="208" spans="1:25" s="60" customFormat="1" ht="15.75" x14ac:dyDescent="0.3">
      <c r="A208" s="58" t="s">
        <v>150</v>
      </c>
      <c r="B208" s="59">
        <v>1796.34625166</v>
      </c>
      <c r="C208" s="59">
        <v>1850.535646</v>
      </c>
      <c r="D208" s="59">
        <v>1941.0934231799999</v>
      </c>
      <c r="E208" s="59">
        <v>1955.6611994499999</v>
      </c>
      <c r="F208" s="59">
        <v>1959.4188711899999</v>
      </c>
      <c r="G208" s="59">
        <v>1919.6154990299999</v>
      </c>
      <c r="H208" s="59">
        <v>1793.0795924399999</v>
      </c>
      <c r="I208" s="59">
        <v>1736.94994866</v>
      </c>
      <c r="J208" s="59">
        <v>1649.98809878</v>
      </c>
      <c r="K208" s="59">
        <v>1665.62020465</v>
      </c>
      <c r="L208" s="59">
        <v>1665.2013779900001</v>
      </c>
      <c r="M208" s="59">
        <v>1692.7568730800001</v>
      </c>
      <c r="N208" s="59">
        <v>1741.6203796699999</v>
      </c>
      <c r="O208" s="59">
        <v>1738.9602425200001</v>
      </c>
      <c r="P208" s="59">
        <v>1747.21399176</v>
      </c>
      <c r="Q208" s="59">
        <v>1726.2794641400001</v>
      </c>
      <c r="R208" s="59">
        <v>1717.7088193699999</v>
      </c>
      <c r="S208" s="59">
        <v>1694.51411392</v>
      </c>
      <c r="T208" s="59">
        <v>1684.91119164</v>
      </c>
      <c r="U208" s="59">
        <v>1684.51864748</v>
      </c>
      <c r="V208" s="59">
        <v>1671.6410828800001</v>
      </c>
      <c r="W208" s="59">
        <v>1636.0457748900001</v>
      </c>
      <c r="X208" s="59">
        <v>1687.0537949500001</v>
      </c>
      <c r="Y208" s="59">
        <v>1826.6095681700001</v>
      </c>
    </row>
    <row r="209" spans="1:26" s="60" customFormat="1" ht="15.75" x14ac:dyDescent="0.3">
      <c r="A209" s="58" t="s">
        <v>151</v>
      </c>
      <c r="B209" s="59">
        <v>1685.0724136900001</v>
      </c>
      <c r="C209" s="59">
        <v>1761.6402124599999</v>
      </c>
      <c r="D209" s="59">
        <v>1797.22091705</v>
      </c>
      <c r="E209" s="59">
        <v>1796.48990293</v>
      </c>
      <c r="F209" s="59">
        <v>1789.4262722000001</v>
      </c>
      <c r="G209" s="59">
        <v>1823.45576046</v>
      </c>
      <c r="H209" s="59">
        <v>1760.4585654</v>
      </c>
      <c r="I209" s="59">
        <v>1684.13076118</v>
      </c>
      <c r="J209" s="59">
        <v>1572.3465022099999</v>
      </c>
      <c r="K209" s="59">
        <v>1521.9695955499999</v>
      </c>
      <c r="L209" s="59">
        <v>1495.44308194</v>
      </c>
      <c r="M209" s="59">
        <v>1507.04551517</v>
      </c>
      <c r="N209" s="59">
        <v>1542.3994786400001</v>
      </c>
      <c r="O209" s="59">
        <v>1542.8811833300001</v>
      </c>
      <c r="P209" s="59">
        <v>1559.3911820200001</v>
      </c>
      <c r="Q209" s="59">
        <v>1574.2247089299999</v>
      </c>
      <c r="R209" s="59">
        <v>1568.79519379</v>
      </c>
      <c r="S209" s="59">
        <v>1547.5308349100001</v>
      </c>
      <c r="T209" s="59">
        <v>1532.78947623</v>
      </c>
      <c r="U209" s="59">
        <v>1530.67567702</v>
      </c>
      <c r="V209" s="59">
        <v>1516.9797888799999</v>
      </c>
      <c r="W209" s="59">
        <v>1489.80742766</v>
      </c>
      <c r="X209" s="59">
        <v>1544.26504381</v>
      </c>
      <c r="Y209" s="59">
        <v>1609.0126808299999</v>
      </c>
    </row>
    <row r="210" spans="1:26" s="60" customFormat="1" ht="15.75" x14ac:dyDescent="0.3">
      <c r="A210" s="58" t="s">
        <v>152</v>
      </c>
      <c r="B210" s="59">
        <v>1807.5393957199999</v>
      </c>
      <c r="C210" s="59">
        <v>1906.47757138</v>
      </c>
      <c r="D210" s="59">
        <v>1939.5778296200001</v>
      </c>
      <c r="E210" s="59">
        <v>1966.56308653</v>
      </c>
      <c r="F210" s="59">
        <v>1989.61916307</v>
      </c>
      <c r="G210" s="59">
        <v>1990.2298985100001</v>
      </c>
      <c r="H210" s="59">
        <v>1946.40192194</v>
      </c>
      <c r="I210" s="59">
        <v>1912.22315643</v>
      </c>
      <c r="J210" s="59">
        <v>1846.93981998</v>
      </c>
      <c r="K210" s="59">
        <v>1794.4963488000001</v>
      </c>
      <c r="L210" s="59">
        <v>1790.96998426</v>
      </c>
      <c r="M210" s="59">
        <v>1822.07254328</v>
      </c>
      <c r="N210" s="59">
        <v>1834.2168729299999</v>
      </c>
      <c r="O210" s="59">
        <v>1843.6190265</v>
      </c>
      <c r="P210" s="59">
        <v>1861.1021016499999</v>
      </c>
      <c r="Q210" s="59">
        <v>1859.90624407</v>
      </c>
      <c r="R210" s="59">
        <v>1849.1277821799999</v>
      </c>
      <c r="S210" s="59">
        <v>1824.17255426</v>
      </c>
      <c r="T210" s="59">
        <v>1788.6788306599999</v>
      </c>
      <c r="U210" s="59">
        <v>1772.6279695400001</v>
      </c>
      <c r="V210" s="59">
        <v>1738.42573685</v>
      </c>
      <c r="W210" s="59">
        <v>1749.3531876500001</v>
      </c>
      <c r="X210" s="59">
        <v>1770.7502837100001</v>
      </c>
      <c r="Y210" s="59">
        <v>1850.6263114400001</v>
      </c>
    </row>
    <row r="211" spans="1:26" s="60" customFormat="1" ht="15.75" x14ac:dyDescent="0.3">
      <c r="A211" s="58" t="s">
        <v>153</v>
      </c>
      <c r="B211" s="59">
        <v>1748.21795329</v>
      </c>
      <c r="C211" s="59">
        <v>1836.24380866</v>
      </c>
      <c r="D211" s="59">
        <v>1922.4636657999999</v>
      </c>
      <c r="E211" s="59">
        <v>1891.2753672900001</v>
      </c>
      <c r="F211" s="59">
        <v>1929.02828097</v>
      </c>
      <c r="G211" s="59">
        <v>1944.7409197100001</v>
      </c>
      <c r="H211" s="59">
        <v>1913.4452109700001</v>
      </c>
      <c r="I211" s="59">
        <v>1749.94507163</v>
      </c>
      <c r="J211" s="59">
        <v>1652.1655546500001</v>
      </c>
      <c r="K211" s="59">
        <v>1621.3963679599999</v>
      </c>
      <c r="L211" s="59">
        <v>1608.79178589</v>
      </c>
      <c r="M211" s="59">
        <v>1619.27130489</v>
      </c>
      <c r="N211" s="59">
        <v>1634.5287037099999</v>
      </c>
      <c r="O211" s="59">
        <v>1659.89421318</v>
      </c>
      <c r="P211" s="59">
        <v>1653.73674787</v>
      </c>
      <c r="Q211" s="59">
        <v>1652.60108919</v>
      </c>
      <c r="R211" s="59">
        <v>1638.78590895</v>
      </c>
      <c r="S211" s="59">
        <v>1621.2202747900001</v>
      </c>
      <c r="T211" s="59">
        <v>1609.5233529899999</v>
      </c>
      <c r="U211" s="59">
        <v>1621.1194646500001</v>
      </c>
      <c r="V211" s="59">
        <v>1623.5600530199999</v>
      </c>
      <c r="W211" s="59">
        <v>1581.4334501799999</v>
      </c>
      <c r="X211" s="59">
        <v>1617.53073442</v>
      </c>
      <c r="Y211" s="59">
        <v>1678.5467019600001</v>
      </c>
    </row>
    <row r="212" spans="1:26" s="60" customFormat="1" ht="15.75" x14ac:dyDescent="0.3">
      <c r="A212" s="58" t="s">
        <v>154</v>
      </c>
      <c r="B212" s="59">
        <v>1790.4979793299999</v>
      </c>
      <c r="C212" s="59">
        <v>1825.06743691</v>
      </c>
      <c r="D212" s="59">
        <v>1906.6053190600001</v>
      </c>
      <c r="E212" s="59">
        <v>1921.4764428999999</v>
      </c>
      <c r="F212" s="59">
        <v>1926.4624142600001</v>
      </c>
      <c r="G212" s="59">
        <v>1901.6376488200001</v>
      </c>
      <c r="H212" s="59">
        <v>1811.1946959300001</v>
      </c>
      <c r="I212" s="59">
        <v>1773.7046056900001</v>
      </c>
      <c r="J212" s="59">
        <v>1715.05033205</v>
      </c>
      <c r="K212" s="59">
        <v>1635.0775389400001</v>
      </c>
      <c r="L212" s="59">
        <v>1620.33261567</v>
      </c>
      <c r="M212" s="59">
        <v>1645.4295092100001</v>
      </c>
      <c r="N212" s="59">
        <v>1688.0880063899999</v>
      </c>
      <c r="O212" s="59">
        <v>1697.3147553399999</v>
      </c>
      <c r="P212" s="59">
        <v>1715.6937541699999</v>
      </c>
      <c r="Q212" s="59">
        <v>1725.8826135199999</v>
      </c>
      <c r="R212" s="59">
        <v>1694.9562780599999</v>
      </c>
      <c r="S212" s="59">
        <v>1693.9720202999999</v>
      </c>
      <c r="T212" s="59">
        <v>1682.0833144999999</v>
      </c>
      <c r="U212" s="59">
        <v>1685.9969193899999</v>
      </c>
      <c r="V212" s="59">
        <v>1699.3199950600001</v>
      </c>
      <c r="W212" s="59">
        <v>1646.5474676700001</v>
      </c>
      <c r="X212" s="59">
        <v>1697.1717800900001</v>
      </c>
      <c r="Y212" s="59">
        <v>1790.0164097100001</v>
      </c>
    </row>
    <row r="213" spans="1:26" s="60" customFormat="1" ht="15.75" x14ac:dyDescent="0.3">
      <c r="A213" s="58" t="s">
        <v>155</v>
      </c>
      <c r="B213" s="59">
        <v>1813.77691746</v>
      </c>
      <c r="C213" s="59">
        <v>1923.5237354400001</v>
      </c>
      <c r="D213" s="59">
        <v>2027.97786681</v>
      </c>
      <c r="E213" s="59">
        <v>2042.0498912200001</v>
      </c>
      <c r="F213" s="59">
        <v>2036.8383876099999</v>
      </c>
      <c r="G213" s="59">
        <v>1991.6449897299999</v>
      </c>
      <c r="H213" s="59">
        <v>1844.87809606</v>
      </c>
      <c r="I213" s="59">
        <v>1779.04946989</v>
      </c>
      <c r="J213" s="59">
        <v>1690.14209415</v>
      </c>
      <c r="K213" s="59">
        <v>1679.6287354200001</v>
      </c>
      <c r="L213" s="59">
        <v>1713.821447</v>
      </c>
      <c r="M213" s="59">
        <v>1737.9485861000001</v>
      </c>
      <c r="N213" s="59">
        <v>1793.3412356599999</v>
      </c>
      <c r="O213" s="59">
        <v>1755.1321208500001</v>
      </c>
      <c r="P213" s="59">
        <v>1767.4351555999999</v>
      </c>
      <c r="Q213" s="59">
        <v>1764.45690268</v>
      </c>
      <c r="R213" s="59">
        <v>1762.3268256900001</v>
      </c>
      <c r="S213" s="59">
        <v>1741.9193601899999</v>
      </c>
      <c r="T213" s="59">
        <v>1745.2159324900001</v>
      </c>
      <c r="U213" s="59">
        <v>1740.41944831</v>
      </c>
      <c r="V213" s="59">
        <v>1723.1746563900001</v>
      </c>
      <c r="W213" s="59">
        <v>1732.1637460699999</v>
      </c>
      <c r="X213" s="59">
        <v>1788.7959427799999</v>
      </c>
      <c r="Y213" s="59">
        <v>1902.4793609999999</v>
      </c>
    </row>
    <row r="214" spans="1:26" s="60" customFormat="1" ht="15.75" x14ac:dyDescent="0.3">
      <c r="A214" s="58" t="s">
        <v>156</v>
      </c>
      <c r="B214" s="59">
        <v>1910.7699653</v>
      </c>
      <c r="C214" s="59">
        <v>1990.3766115999999</v>
      </c>
      <c r="D214" s="59">
        <v>2019.3645337800001</v>
      </c>
      <c r="E214" s="59">
        <v>1989.32787945</v>
      </c>
      <c r="F214" s="59">
        <v>1989.3182880500001</v>
      </c>
      <c r="G214" s="59">
        <v>2002.8459750699999</v>
      </c>
      <c r="H214" s="59">
        <v>1823.0231147300001</v>
      </c>
      <c r="I214" s="59">
        <v>1788.95694931</v>
      </c>
      <c r="J214" s="59">
        <v>1710.0746703299999</v>
      </c>
      <c r="K214" s="59">
        <v>1689.4742136100001</v>
      </c>
      <c r="L214" s="59">
        <v>1699.0685325300001</v>
      </c>
      <c r="M214" s="59">
        <v>1736.02461608</v>
      </c>
      <c r="N214" s="59">
        <v>1781.3932101</v>
      </c>
      <c r="O214" s="59">
        <v>1787.62853524</v>
      </c>
      <c r="P214" s="59">
        <v>1785.0028050599999</v>
      </c>
      <c r="Q214" s="59">
        <v>1778.81407175</v>
      </c>
      <c r="R214" s="59">
        <v>1758.79267258</v>
      </c>
      <c r="S214" s="59">
        <v>1745.78359903</v>
      </c>
      <c r="T214" s="59">
        <v>1758.12084871</v>
      </c>
      <c r="U214" s="59">
        <v>1739.1866550899999</v>
      </c>
      <c r="V214" s="59">
        <v>1694.6572463</v>
      </c>
      <c r="W214" s="59">
        <v>1727.8527426600001</v>
      </c>
      <c r="X214" s="59">
        <v>1789.03322428</v>
      </c>
      <c r="Y214" s="59">
        <v>1873.9092480100001</v>
      </c>
    </row>
    <row r="215" spans="1:26" s="60" customFormat="1" ht="15.75" x14ac:dyDescent="0.3">
      <c r="A215" s="58" t="s">
        <v>157</v>
      </c>
      <c r="B215" s="59">
        <v>1889.9568219499999</v>
      </c>
      <c r="C215" s="59">
        <v>2011.3449455499999</v>
      </c>
      <c r="D215" s="59">
        <v>2078.3276295400001</v>
      </c>
      <c r="E215" s="59">
        <v>2060.2284269700003</v>
      </c>
      <c r="F215" s="59">
        <v>2049.4973495700001</v>
      </c>
      <c r="G215" s="59">
        <v>1954.96726969</v>
      </c>
      <c r="H215" s="59">
        <v>1834.71939266</v>
      </c>
      <c r="I215" s="59">
        <v>1700.46451465</v>
      </c>
      <c r="J215" s="59">
        <v>1637.1129008400001</v>
      </c>
      <c r="K215" s="59">
        <v>1574.62376696</v>
      </c>
      <c r="L215" s="59">
        <v>1532.9274793</v>
      </c>
      <c r="M215" s="59">
        <v>1546.2331956400001</v>
      </c>
      <c r="N215" s="59">
        <v>1589.3401708599999</v>
      </c>
      <c r="O215" s="59">
        <v>1612.83976955</v>
      </c>
      <c r="P215" s="59">
        <v>1629.5368793099999</v>
      </c>
      <c r="Q215" s="59">
        <v>1641.54999445</v>
      </c>
      <c r="R215" s="59">
        <v>1614.8657028299999</v>
      </c>
      <c r="S215" s="59">
        <v>1601.3425823099999</v>
      </c>
      <c r="T215" s="59">
        <v>1601.37355286</v>
      </c>
      <c r="U215" s="59">
        <v>1608.41883697</v>
      </c>
      <c r="V215" s="59">
        <v>1612.7161423</v>
      </c>
      <c r="W215" s="59">
        <v>1595.1162766299999</v>
      </c>
      <c r="X215" s="59">
        <v>1625.0582407300001</v>
      </c>
      <c r="Y215" s="59">
        <v>1777.7003165399999</v>
      </c>
    </row>
    <row r="216" spans="1:26" s="60" customFormat="1" ht="15.75" x14ac:dyDescent="0.3">
      <c r="A216" s="58" t="s">
        <v>158</v>
      </c>
      <c r="B216" s="59">
        <v>1752.9875400200001</v>
      </c>
      <c r="C216" s="59">
        <v>1839.0181984599999</v>
      </c>
      <c r="D216" s="59">
        <v>1922.0016368700001</v>
      </c>
      <c r="E216" s="59">
        <v>1920.0401503800001</v>
      </c>
      <c r="F216" s="59">
        <v>1917.22330883</v>
      </c>
      <c r="G216" s="59">
        <v>1919.9735090700001</v>
      </c>
      <c r="H216" s="59">
        <v>1872.58693358</v>
      </c>
      <c r="I216" s="59">
        <v>1815.63567352</v>
      </c>
      <c r="J216" s="59">
        <v>1710.8283778800001</v>
      </c>
      <c r="K216" s="59">
        <v>1633.88081837</v>
      </c>
      <c r="L216" s="59">
        <v>1620.5269110900001</v>
      </c>
      <c r="M216" s="59">
        <v>1650.1952963799999</v>
      </c>
      <c r="N216" s="59">
        <v>1710.4945975999999</v>
      </c>
      <c r="O216" s="59">
        <v>1748.85265048</v>
      </c>
      <c r="P216" s="59">
        <v>1756.53934869</v>
      </c>
      <c r="Q216" s="59">
        <v>1767.3778933200001</v>
      </c>
      <c r="R216" s="59">
        <v>1744.97704077</v>
      </c>
      <c r="S216" s="59">
        <v>1727.1426286999999</v>
      </c>
      <c r="T216" s="59">
        <v>1751.56833205</v>
      </c>
      <c r="U216" s="59">
        <v>1765.3784375600001</v>
      </c>
      <c r="V216" s="59">
        <v>1767.54460621</v>
      </c>
      <c r="W216" s="59">
        <v>1731.4734912900001</v>
      </c>
      <c r="X216" s="59">
        <v>1764.5970792600001</v>
      </c>
      <c r="Y216" s="59">
        <v>1844.86083801</v>
      </c>
    </row>
    <row r="217" spans="1:26" s="60" customFormat="1" ht="15.75" x14ac:dyDescent="0.3">
      <c r="A217" s="58" t="s">
        <v>159</v>
      </c>
      <c r="B217" s="59">
        <v>1844.9858557699999</v>
      </c>
      <c r="C217" s="59">
        <v>1918.2113657899999</v>
      </c>
      <c r="D217" s="59">
        <v>1958.56431501</v>
      </c>
      <c r="E217" s="59">
        <v>2032.6365294300001</v>
      </c>
      <c r="F217" s="59">
        <v>2034.01826777</v>
      </c>
      <c r="G217" s="59">
        <v>1925.9221270999999</v>
      </c>
      <c r="H217" s="59">
        <v>1865.2374856500001</v>
      </c>
      <c r="I217" s="59">
        <v>1836.6190275500001</v>
      </c>
      <c r="J217" s="59">
        <v>1810.77539538</v>
      </c>
      <c r="K217" s="59">
        <v>1722.7254548200001</v>
      </c>
      <c r="L217" s="59">
        <v>1637.6305046800001</v>
      </c>
      <c r="M217" s="59">
        <v>1661.8440414500001</v>
      </c>
      <c r="N217" s="59">
        <v>1667.0599319200001</v>
      </c>
      <c r="O217" s="59">
        <v>1683.93430612</v>
      </c>
      <c r="P217" s="59">
        <v>1689.34695713</v>
      </c>
      <c r="Q217" s="59">
        <v>1698.10232253</v>
      </c>
      <c r="R217" s="59">
        <v>1683.12516125</v>
      </c>
      <c r="S217" s="59">
        <v>1676.91564111</v>
      </c>
      <c r="T217" s="59">
        <v>1668.1826139899999</v>
      </c>
      <c r="U217" s="59">
        <v>1674.52751607</v>
      </c>
      <c r="V217" s="59">
        <v>1688.1820219199999</v>
      </c>
      <c r="W217" s="59">
        <v>1653.86830257</v>
      </c>
      <c r="X217" s="59">
        <v>1686.7617421699999</v>
      </c>
      <c r="Y217" s="59">
        <v>1835.54431621</v>
      </c>
    </row>
    <row r="218" spans="1:26" s="60" customFormat="1" ht="15.75" x14ac:dyDescent="0.3">
      <c r="A218" s="58" t="s">
        <v>160</v>
      </c>
      <c r="B218" s="59">
        <v>1952.43425697</v>
      </c>
      <c r="C218" s="59">
        <v>2031.34745679</v>
      </c>
      <c r="D218" s="59">
        <v>2066.9570541200001</v>
      </c>
      <c r="E218" s="59">
        <v>2048.9657711499999</v>
      </c>
      <c r="F218" s="59">
        <v>2043.0337722199999</v>
      </c>
      <c r="G218" s="59">
        <v>2048.4978487200001</v>
      </c>
      <c r="H218" s="59">
        <v>1925.58547503</v>
      </c>
      <c r="I218" s="59">
        <v>1723.3923762100001</v>
      </c>
      <c r="J218" s="59">
        <v>1636.9569773999999</v>
      </c>
      <c r="K218" s="59">
        <v>1590.1177291900001</v>
      </c>
      <c r="L218" s="59">
        <v>1567.2933225700001</v>
      </c>
      <c r="M218" s="59">
        <v>1584.54331443</v>
      </c>
      <c r="N218" s="59">
        <v>1615.51886633</v>
      </c>
      <c r="O218" s="59">
        <v>1612.6159191500001</v>
      </c>
      <c r="P218" s="59">
        <v>1619.8014717799999</v>
      </c>
      <c r="Q218" s="59">
        <v>1630.68897907</v>
      </c>
      <c r="R218" s="59">
        <v>1612.60523769</v>
      </c>
      <c r="S218" s="59">
        <v>1605.0597668099999</v>
      </c>
      <c r="T218" s="59">
        <v>1600.8972993699999</v>
      </c>
      <c r="U218" s="59">
        <v>1580.1823830799999</v>
      </c>
      <c r="V218" s="59">
        <v>1595.29131603</v>
      </c>
      <c r="W218" s="59">
        <v>1564.49559049</v>
      </c>
      <c r="X218" s="59">
        <v>1621.8661107400001</v>
      </c>
      <c r="Y218" s="59">
        <v>1700.1674823400001</v>
      </c>
    </row>
    <row r="219" spans="1:26" s="60" customFormat="1" ht="15.75" x14ac:dyDescent="0.3">
      <c r="A219" s="58" t="s">
        <v>161</v>
      </c>
      <c r="B219" s="59">
        <v>1761.69225394</v>
      </c>
      <c r="C219" s="59">
        <v>1817.48057597</v>
      </c>
      <c r="D219" s="59">
        <v>1897.1945992599999</v>
      </c>
      <c r="E219" s="59">
        <v>1873.1530918399999</v>
      </c>
      <c r="F219" s="59">
        <v>1877.5563695799999</v>
      </c>
      <c r="G219" s="59">
        <v>1871.30911105</v>
      </c>
      <c r="H219" s="59">
        <v>1793.73295876</v>
      </c>
      <c r="I219" s="59">
        <v>1669.89425357</v>
      </c>
      <c r="J219" s="59">
        <v>1585.9540394799999</v>
      </c>
      <c r="K219" s="59">
        <v>1525.2414670200001</v>
      </c>
      <c r="L219" s="59">
        <v>1504.66560099</v>
      </c>
      <c r="M219" s="59">
        <v>1501.6227121500001</v>
      </c>
      <c r="N219" s="59">
        <v>1522.1386422400001</v>
      </c>
      <c r="O219" s="59">
        <v>1517.37862473</v>
      </c>
      <c r="P219" s="59">
        <v>1520.0484848900001</v>
      </c>
      <c r="Q219" s="59">
        <v>1517.76235733</v>
      </c>
      <c r="R219" s="59">
        <v>1501.84459543</v>
      </c>
      <c r="S219" s="59">
        <v>1498.50134708</v>
      </c>
      <c r="T219" s="59">
        <v>1494.4809296599999</v>
      </c>
      <c r="U219" s="59">
        <v>1497.30447149</v>
      </c>
      <c r="V219" s="59">
        <v>1506.4449480200001</v>
      </c>
      <c r="W219" s="59">
        <v>1464.16656571</v>
      </c>
      <c r="X219" s="59">
        <v>1503.3179242900001</v>
      </c>
      <c r="Y219" s="59">
        <v>1598.2342532800001</v>
      </c>
    </row>
    <row r="220" spans="1:26" s="60" customFormat="1" ht="15.75" x14ac:dyDescent="0.3">
      <c r="A220" s="58" t="s">
        <v>162</v>
      </c>
      <c r="B220" s="59">
        <v>1684.060866</v>
      </c>
      <c r="C220" s="59">
        <v>1767.7568542900001</v>
      </c>
      <c r="D220" s="59">
        <v>1852.7653990199999</v>
      </c>
      <c r="E220" s="59">
        <v>1871.7631713599999</v>
      </c>
      <c r="F220" s="59">
        <v>1871.7304294200001</v>
      </c>
      <c r="G220" s="59">
        <v>1847.29429104</v>
      </c>
      <c r="H220" s="59">
        <v>1736.13558562</v>
      </c>
      <c r="I220" s="59">
        <v>1601.3495492899999</v>
      </c>
      <c r="J220" s="59">
        <v>1530.3655976299999</v>
      </c>
      <c r="K220" s="59">
        <v>1473.67636158</v>
      </c>
      <c r="L220" s="59">
        <v>1482.4201693800001</v>
      </c>
      <c r="M220" s="59">
        <v>1498.6214916900001</v>
      </c>
      <c r="N220" s="59">
        <v>1549.6146624999999</v>
      </c>
      <c r="O220" s="59">
        <v>1542.6447669900001</v>
      </c>
      <c r="P220" s="59">
        <v>1531.70056127</v>
      </c>
      <c r="Q220" s="59">
        <v>1532.4138458100001</v>
      </c>
      <c r="R220" s="59">
        <v>1504.0575324900001</v>
      </c>
      <c r="S220" s="59">
        <v>1502.0968985100001</v>
      </c>
      <c r="T220" s="59">
        <v>1495.79561451</v>
      </c>
      <c r="U220" s="59">
        <v>1536.79707261</v>
      </c>
      <c r="V220" s="59">
        <v>1536.68092351</v>
      </c>
      <c r="W220" s="59">
        <v>1512.5243996500001</v>
      </c>
      <c r="X220" s="59">
        <v>1540.7497400100001</v>
      </c>
      <c r="Y220" s="59">
        <v>1647.2924857800001</v>
      </c>
    </row>
    <row r="221" spans="1:26" s="60" customFormat="1" ht="15.75" x14ac:dyDescent="0.3">
      <c r="A221" s="58" t="s">
        <v>163</v>
      </c>
      <c r="B221" s="59">
        <v>1782.43360334</v>
      </c>
      <c r="C221" s="59">
        <v>1839.02538321</v>
      </c>
      <c r="D221" s="59">
        <v>1884.7260782200001</v>
      </c>
      <c r="E221" s="59">
        <v>1896.01375493</v>
      </c>
      <c r="F221" s="59">
        <v>1883.0642246899999</v>
      </c>
      <c r="G221" s="59">
        <v>1887.94328688</v>
      </c>
      <c r="H221" s="59">
        <v>1831.90129701</v>
      </c>
      <c r="I221" s="59">
        <v>1724.99793875</v>
      </c>
      <c r="J221" s="59">
        <v>1629.9828127000001</v>
      </c>
      <c r="K221" s="59">
        <v>1572.9875701999999</v>
      </c>
      <c r="L221" s="59">
        <v>1564.6941920700001</v>
      </c>
      <c r="M221" s="59">
        <v>1555.35345123</v>
      </c>
      <c r="N221" s="59">
        <v>1571.9212171300001</v>
      </c>
      <c r="O221" s="59">
        <v>1572.3679430499999</v>
      </c>
      <c r="P221" s="59">
        <v>1581.90715428</v>
      </c>
      <c r="Q221" s="59">
        <v>1581.9571057999999</v>
      </c>
      <c r="R221" s="59">
        <v>1569.4113311000001</v>
      </c>
      <c r="S221" s="59">
        <v>1553.4075683900001</v>
      </c>
      <c r="T221" s="59">
        <v>1564.40133838</v>
      </c>
      <c r="U221" s="59">
        <v>1573.09041275</v>
      </c>
      <c r="V221" s="59">
        <v>1584.2951660799999</v>
      </c>
      <c r="W221" s="59">
        <v>1579.53963903</v>
      </c>
      <c r="X221" s="59">
        <v>1596.5868318299999</v>
      </c>
      <c r="Y221" s="59">
        <v>1722.7610433899999</v>
      </c>
    </row>
    <row r="222" spans="1:26" s="60" customFormat="1" ht="15.75" x14ac:dyDescent="0.3">
      <c r="A222" s="58" t="s">
        <v>164</v>
      </c>
      <c r="B222" s="59">
        <v>1775.57635813</v>
      </c>
      <c r="C222" s="59">
        <v>1826.9012018799999</v>
      </c>
      <c r="D222" s="59">
        <v>1911.4337700200001</v>
      </c>
      <c r="E222" s="59">
        <v>1937.53781443</v>
      </c>
      <c r="F222" s="59">
        <v>1975.38096144</v>
      </c>
      <c r="G222" s="59">
        <v>2006.0811371899999</v>
      </c>
      <c r="H222" s="59">
        <v>1907.09940084</v>
      </c>
      <c r="I222" s="59">
        <v>1793.69324772</v>
      </c>
      <c r="J222" s="59">
        <v>1711.66369356</v>
      </c>
      <c r="K222" s="59">
        <v>1637.78320134</v>
      </c>
      <c r="L222" s="59">
        <v>1605.50497999</v>
      </c>
      <c r="M222" s="59">
        <v>1573.3651413099999</v>
      </c>
      <c r="N222" s="59">
        <v>1617.60371289</v>
      </c>
      <c r="O222" s="59">
        <v>1603.2503872499999</v>
      </c>
      <c r="P222" s="59">
        <v>1610.44401963</v>
      </c>
      <c r="Q222" s="59">
        <v>1616.07816736</v>
      </c>
      <c r="R222" s="59">
        <v>1605.8019639300001</v>
      </c>
      <c r="S222" s="59">
        <v>1592.61142662</v>
      </c>
      <c r="T222" s="59">
        <v>1590.48239059</v>
      </c>
      <c r="U222" s="59">
        <v>1598.8398969899999</v>
      </c>
      <c r="V222" s="59">
        <v>1624.02607235</v>
      </c>
      <c r="W222" s="59">
        <v>1591.5098486899999</v>
      </c>
      <c r="X222" s="59">
        <v>1635.0700875499999</v>
      </c>
      <c r="Y222" s="59">
        <v>1721.1530217300001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2048.9122883499999</v>
      </c>
      <c r="C226" s="66">
        <v>2138.5509075800001</v>
      </c>
      <c r="D226" s="66">
        <v>2182.68632493</v>
      </c>
      <c r="E226" s="66">
        <v>2215.1863629499999</v>
      </c>
      <c r="F226" s="66">
        <v>2212.25565246</v>
      </c>
      <c r="G226" s="66">
        <v>2204.5793603299999</v>
      </c>
      <c r="H226" s="66">
        <v>2067.9540230299999</v>
      </c>
      <c r="I226" s="66">
        <v>1984.7679188000002</v>
      </c>
      <c r="J226" s="66">
        <v>1936.5572253199998</v>
      </c>
      <c r="K226" s="66">
        <v>1945.1573109300002</v>
      </c>
      <c r="L226" s="66">
        <v>1942.4619702</v>
      </c>
      <c r="M226" s="66">
        <v>1962.0986442600001</v>
      </c>
      <c r="N226" s="66">
        <v>1981.5662327499999</v>
      </c>
      <c r="O226" s="66">
        <v>1977.5801899799999</v>
      </c>
      <c r="P226" s="66">
        <v>1995.61832753</v>
      </c>
      <c r="Q226" s="66">
        <v>2002.9748833500003</v>
      </c>
      <c r="R226" s="66">
        <v>1991.9252658</v>
      </c>
      <c r="S226" s="66">
        <v>1969.7311319700002</v>
      </c>
      <c r="T226" s="66">
        <v>1956.9454939400002</v>
      </c>
      <c r="U226" s="66">
        <v>1939.5224881499998</v>
      </c>
      <c r="V226" s="66">
        <v>1954.4852408299998</v>
      </c>
      <c r="W226" s="66">
        <v>1905.2782462</v>
      </c>
      <c r="X226" s="66">
        <v>1954.1891061199999</v>
      </c>
      <c r="Y226" s="66">
        <v>1992.1499498799999</v>
      </c>
    </row>
    <row r="227" spans="1:25" s="60" customFormat="1" ht="15.75" x14ac:dyDescent="0.3">
      <c r="A227" s="58" t="s">
        <v>136</v>
      </c>
      <c r="B227" s="59">
        <v>2085.1001781099999</v>
      </c>
      <c r="C227" s="59">
        <v>2114.0931133700001</v>
      </c>
      <c r="D227" s="59">
        <v>2158.5028662600002</v>
      </c>
      <c r="E227" s="59">
        <v>2165.2712493499998</v>
      </c>
      <c r="F227" s="59">
        <v>2148.1397426500002</v>
      </c>
      <c r="G227" s="59">
        <v>2123.9758007199998</v>
      </c>
      <c r="H227" s="59">
        <v>1963.68288932</v>
      </c>
      <c r="I227" s="59">
        <v>1994.5489839699999</v>
      </c>
      <c r="J227" s="59">
        <v>1981.3573382300001</v>
      </c>
      <c r="K227" s="59">
        <v>1943.7475456400002</v>
      </c>
      <c r="L227" s="59">
        <v>1933.8031113299999</v>
      </c>
      <c r="M227" s="59">
        <v>1958.9364260000002</v>
      </c>
      <c r="N227" s="59">
        <v>1996.52230723</v>
      </c>
      <c r="O227" s="59">
        <v>1993.8131240399998</v>
      </c>
      <c r="P227" s="59">
        <v>1997.0423981700001</v>
      </c>
      <c r="Q227" s="59">
        <v>2009.9620641699998</v>
      </c>
      <c r="R227" s="59">
        <v>1991.1686810199999</v>
      </c>
      <c r="S227" s="59">
        <v>1984.12207734</v>
      </c>
      <c r="T227" s="59">
        <v>1964.9939302600001</v>
      </c>
      <c r="U227" s="59">
        <v>1913.9240726500002</v>
      </c>
      <c r="V227" s="59">
        <v>1885.25412882</v>
      </c>
      <c r="W227" s="59">
        <v>1894.9541907399998</v>
      </c>
      <c r="X227" s="59">
        <v>1936.412875</v>
      </c>
      <c r="Y227" s="59">
        <v>1974.5413130500001</v>
      </c>
    </row>
    <row r="228" spans="1:25" s="60" customFormat="1" ht="15.75" x14ac:dyDescent="0.3">
      <c r="A228" s="58" t="s">
        <v>137</v>
      </c>
      <c r="B228" s="59">
        <v>2012.6669406400001</v>
      </c>
      <c r="C228" s="59">
        <v>2060.3579381</v>
      </c>
      <c r="D228" s="59">
        <v>2161.73638867</v>
      </c>
      <c r="E228" s="59">
        <v>2228.32790252</v>
      </c>
      <c r="F228" s="59">
        <v>2185.4042396099999</v>
      </c>
      <c r="G228" s="59">
        <v>2191.3505973300003</v>
      </c>
      <c r="H228" s="59">
        <v>2100.6133146900002</v>
      </c>
      <c r="I228" s="59">
        <v>1996.8134031600002</v>
      </c>
      <c r="J228" s="59">
        <v>1895.4694868400002</v>
      </c>
      <c r="K228" s="59">
        <v>1836.2389692000002</v>
      </c>
      <c r="L228" s="59">
        <v>1830.9965757099999</v>
      </c>
      <c r="M228" s="59">
        <v>1842.2835869300002</v>
      </c>
      <c r="N228" s="59">
        <v>1861.4799509899999</v>
      </c>
      <c r="O228" s="59">
        <v>1865.7626337299998</v>
      </c>
      <c r="P228" s="59">
        <v>1880.2797757399999</v>
      </c>
      <c r="Q228" s="59">
        <v>1908.53349824</v>
      </c>
      <c r="R228" s="59">
        <v>1900.0159022500002</v>
      </c>
      <c r="S228" s="59">
        <v>1883.4257228800002</v>
      </c>
      <c r="T228" s="59">
        <v>1871.3253297599999</v>
      </c>
      <c r="U228" s="59">
        <v>1859.68169012</v>
      </c>
      <c r="V228" s="59">
        <v>1845.3777256100002</v>
      </c>
      <c r="W228" s="59">
        <v>1817.3704300899999</v>
      </c>
      <c r="X228" s="59">
        <v>1852.3344831300001</v>
      </c>
      <c r="Y228" s="59">
        <v>1929.6444369599999</v>
      </c>
    </row>
    <row r="229" spans="1:25" s="60" customFormat="1" ht="15.75" x14ac:dyDescent="0.3">
      <c r="A229" s="58" t="s">
        <v>138</v>
      </c>
      <c r="B229" s="59">
        <v>2028.3350129800001</v>
      </c>
      <c r="C229" s="59">
        <v>2107.4560045100002</v>
      </c>
      <c r="D229" s="59">
        <v>2197.68987294</v>
      </c>
      <c r="E229" s="59">
        <v>2221.7336655100003</v>
      </c>
      <c r="F229" s="59">
        <v>2236.4567368100002</v>
      </c>
      <c r="G229" s="59">
        <v>2213.3053878999999</v>
      </c>
      <c r="H229" s="59">
        <v>2106.0454645099999</v>
      </c>
      <c r="I229" s="59">
        <v>2003.9429499500002</v>
      </c>
      <c r="J229" s="59">
        <v>1899.9553422200001</v>
      </c>
      <c r="K229" s="59">
        <v>1867.1169312400002</v>
      </c>
      <c r="L229" s="59">
        <v>1851.1542667200001</v>
      </c>
      <c r="M229" s="59">
        <v>1859.6192322800002</v>
      </c>
      <c r="N229" s="59">
        <v>1907.26764022</v>
      </c>
      <c r="O229" s="59">
        <v>1916.2524716200001</v>
      </c>
      <c r="P229" s="59">
        <v>1916.22539267</v>
      </c>
      <c r="Q229" s="59">
        <v>1936.72253714</v>
      </c>
      <c r="R229" s="59">
        <v>1928.3917439500001</v>
      </c>
      <c r="S229" s="59">
        <v>1908.8658326300001</v>
      </c>
      <c r="T229" s="59">
        <v>1901.4827845999998</v>
      </c>
      <c r="U229" s="59">
        <v>1835.2116942000002</v>
      </c>
      <c r="V229" s="59">
        <v>1796.0166884</v>
      </c>
      <c r="W229" s="59">
        <v>1808.8469957500001</v>
      </c>
      <c r="X229" s="59">
        <v>1878.8754418899998</v>
      </c>
      <c r="Y229" s="59">
        <v>1952.3308308700002</v>
      </c>
    </row>
    <row r="230" spans="1:25" s="60" customFormat="1" ht="15.75" x14ac:dyDescent="0.3">
      <c r="A230" s="58" t="s">
        <v>139</v>
      </c>
      <c r="B230" s="59">
        <v>2008.64833365</v>
      </c>
      <c r="C230" s="59">
        <v>2049.3360807200002</v>
      </c>
      <c r="D230" s="59">
        <v>2098.7887045500001</v>
      </c>
      <c r="E230" s="59">
        <v>2078.1882583199999</v>
      </c>
      <c r="F230" s="59">
        <v>2072.3987948700001</v>
      </c>
      <c r="G230" s="59">
        <v>2064.8689463800001</v>
      </c>
      <c r="H230" s="59">
        <v>2025.7849991600001</v>
      </c>
      <c r="I230" s="59">
        <v>1966.2976487300002</v>
      </c>
      <c r="J230" s="59">
        <v>2002.47620469</v>
      </c>
      <c r="K230" s="59">
        <v>1894.9392309600003</v>
      </c>
      <c r="L230" s="59">
        <v>1879.0707241499999</v>
      </c>
      <c r="M230" s="59">
        <v>1892.8232589700001</v>
      </c>
      <c r="N230" s="59">
        <v>1938.21596985</v>
      </c>
      <c r="O230" s="59">
        <v>1943.9598901200002</v>
      </c>
      <c r="P230" s="59">
        <v>1961.1605176200001</v>
      </c>
      <c r="Q230" s="59">
        <v>1973.2567611099998</v>
      </c>
      <c r="R230" s="59">
        <v>1995.1212362400001</v>
      </c>
      <c r="S230" s="59">
        <v>1991.1526543099999</v>
      </c>
      <c r="T230" s="59">
        <v>1960.4971964000001</v>
      </c>
      <c r="U230" s="59">
        <v>1922.66372224</v>
      </c>
      <c r="V230" s="59">
        <v>1858.7620314800001</v>
      </c>
      <c r="W230" s="59">
        <v>1939.1856943900002</v>
      </c>
      <c r="X230" s="59">
        <v>1988.6631710500001</v>
      </c>
      <c r="Y230" s="59">
        <v>2064.9032231800002</v>
      </c>
    </row>
    <row r="231" spans="1:25" s="60" customFormat="1" ht="15.75" x14ac:dyDescent="0.3">
      <c r="A231" s="58" t="s">
        <v>140</v>
      </c>
      <c r="B231" s="59">
        <v>2052.0127968199999</v>
      </c>
      <c r="C231" s="59">
        <v>2146.7881431700002</v>
      </c>
      <c r="D231" s="59">
        <v>2254.5300296</v>
      </c>
      <c r="E231" s="59">
        <v>2244.4909236399999</v>
      </c>
      <c r="F231" s="59">
        <v>2250.14350646</v>
      </c>
      <c r="G231" s="59">
        <v>2152.0221130099999</v>
      </c>
      <c r="H231" s="59">
        <v>2008.7901344699999</v>
      </c>
      <c r="I231" s="59">
        <v>1936.6601636400001</v>
      </c>
      <c r="J231" s="59">
        <v>1857.66571011</v>
      </c>
      <c r="K231" s="59">
        <v>1810.31167822</v>
      </c>
      <c r="L231" s="59">
        <v>1819.1771415100002</v>
      </c>
      <c r="M231" s="59">
        <v>1817.7423389700002</v>
      </c>
      <c r="N231" s="59">
        <v>1848.4429715000001</v>
      </c>
      <c r="O231" s="59">
        <v>1846.3793452800001</v>
      </c>
      <c r="P231" s="59">
        <v>1863.2066235000002</v>
      </c>
      <c r="Q231" s="59">
        <v>1877.19962046</v>
      </c>
      <c r="R231" s="59">
        <v>1872.1546502900001</v>
      </c>
      <c r="S231" s="59">
        <v>1853.9746215099999</v>
      </c>
      <c r="T231" s="59">
        <v>1878.9265549699999</v>
      </c>
      <c r="U231" s="59">
        <v>1826.10911867</v>
      </c>
      <c r="V231" s="59">
        <v>1808.0565623699999</v>
      </c>
      <c r="W231" s="59">
        <v>1819.6474219900001</v>
      </c>
      <c r="X231" s="59">
        <v>1855.1077093200001</v>
      </c>
      <c r="Y231" s="59">
        <v>1934.5584195000001</v>
      </c>
    </row>
    <row r="232" spans="1:25" s="60" customFormat="1" ht="15.75" x14ac:dyDescent="0.3">
      <c r="A232" s="58" t="s">
        <v>141</v>
      </c>
      <c r="B232" s="59">
        <v>2085.1941470100001</v>
      </c>
      <c r="C232" s="59">
        <v>2019.7796726900001</v>
      </c>
      <c r="D232" s="59">
        <v>2209.3920220800001</v>
      </c>
      <c r="E232" s="59">
        <v>2223.0461771400001</v>
      </c>
      <c r="F232" s="59">
        <v>2217.62068761</v>
      </c>
      <c r="G232" s="59">
        <v>2146.0992738899999</v>
      </c>
      <c r="H232" s="59">
        <v>2012.6070736500001</v>
      </c>
      <c r="I232" s="59">
        <v>1987.5825655100002</v>
      </c>
      <c r="J232" s="59">
        <v>1886.71383406</v>
      </c>
      <c r="K232" s="59">
        <v>1895.3968097900001</v>
      </c>
      <c r="L232" s="59">
        <v>1910.3598287499999</v>
      </c>
      <c r="M232" s="59">
        <v>1917.4199491700001</v>
      </c>
      <c r="N232" s="59">
        <v>1945.8621661299999</v>
      </c>
      <c r="O232" s="59">
        <v>1965.0028926499999</v>
      </c>
      <c r="P232" s="59">
        <v>1986.4885794800002</v>
      </c>
      <c r="Q232" s="59">
        <v>1986.1280994399999</v>
      </c>
      <c r="R232" s="59">
        <v>1963.2264292499999</v>
      </c>
      <c r="S232" s="59">
        <v>1941.02335537</v>
      </c>
      <c r="T232" s="59">
        <v>1924.2396197600001</v>
      </c>
      <c r="U232" s="59">
        <v>1836.8300730300002</v>
      </c>
      <c r="V232" s="59">
        <v>1862.93150165</v>
      </c>
      <c r="W232" s="59">
        <v>1897.7315497</v>
      </c>
      <c r="X232" s="59">
        <v>1964.9871670500002</v>
      </c>
      <c r="Y232" s="59">
        <v>2004.1730264900002</v>
      </c>
    </row>
    <row r="233" spans="1:25" s="60" customFormat="1" ht="15.75" x14ac:dyDescent="0.3">
      <c r="A233" s="58" t="s">
        <v>142</v>
      </c>
      <c r="B233" s="59">
        <v>2141.3121118899999</v>
      </c>
      <c r="C233" s="59">
        <v>2183.94425847</v>
      </c>
      <c r="D233" s="59">
        <v>2192.7218112800001</v>
      </c>
      <c r="E233" s="59">
        <v>2200.4366765600003</v>
      </c>
      <c r="F233" s="59">
        <v>2178.91009093</v>
      </c>
      <c r="G233" s="59">
        <v>2142.6978961200002</v>
      </c>
      <c r="H233" s="59">
        <v>2005.0567176600002</v>
      </c>
      <c r="I233" s="59">
        <v>1955.6319096800003</v>
      </c>
      <c r="J233" s="59">
        <v>1924.97160067</v>
      </c>
      <c r="K233" s="59">
        <v>1895.7648800900001</v>
      </c>
      <c r="L233" s="59">
        <v>1894.8793916200002</v>
      </c>
      <c r="M233" s="59">
        <v>1916.7926356100002</v>
      </c>
      <c r="N233" s="59">
        <v>1961.73708549</v>
      </c>
      <c r="O233" s="59">
        <v>1964.1232822100001</v>
      </c>
      <c r="P233" s="59">
        <v>1975.19711112</v>
      </c>
      <c r="Q233" s="59">
        <v>1983.7055133200001</v>
      </c>
      <c r="R233" s="59">
        <v>1966.1227433899999</v>
      </c>
      <c r="S233" s="59">
        <v>1938.4689349</v>
      </c>
      <c r="T233" s="59">
        <v>1924.9181220300002</v>
      </c>
      <c r="U233" s="59">
        <v>1891.67314794</v>
      </c>
      <c r="V233" s="59">
        <v>1835.1842036100002</v>
      </c>
      <c r="W233" s="59">
        <v>1876.7331672999999</v>
      </c>
      <c r="X233" s="59">
        <v>1936.1819288900001</v>
      </c>
      <c r="Y233" s="59">
        <v>2054.1125265000001</v>
      </c>
    </row>
    <row r="234" spans="1:25" s="60" customFormat="1" ht="15.75" x14ac:dyDescent="0.3">
      <c r="A234" s="58" t="s">
        <v>143</v>
      </c>
      <c r="B234" s="59">
        <v>2010.7385652200001</v>
      </c>
      <c r="C234" s="59">
        <v>1910.7662762200002</v>
      </c>
      <c r="D234" s="59">
        <v>1973.8169432499999</v>
      </c>
      <c r="E234" s="59">
        <v>2125.7559245500001</v>
      </c>
      <c r="F234" s="59">
        <v>2096.0608591</v>
      </c>
      <c r="G234" s="59">
        <v>2029.5454825400002</v>
      </c>
      <c r="H234" s="59">
        <v>1882.2350222599998</v>
      </c>
      <c r="I234" s="59">
        <v>1808.14868927</v>
      </c>
      <c r="J234" s="59">
        <v>1734.3155699399999</v>
      </c>
      <c r="K234" s="59">
        <v>1690.9471778100001</v>
      </c>
      <c r="L234" s="59">
        <v>1672.43715445</v>
      </c>
      <c r="M234" s="59">
        <v>1713.8607507299998</v>
      </c>
      <c r="N234" s="59">
        <v>1743.8014595999998</v>
      </c>
      <c r="O234" s="59">
        <v>1736.5772298299999</v>
      </c>
      <c r="P234" s="59">
        <v>1748.9253299500001</v>
      </c>
      <c r="Q234" s="59">
        <v>1747.4322482100001</v>
      </c>
      <c r="R234" s="59">
        <v>1746.9417279099998</v>
      </c>
      <c r="S234" s="59">
        <v>1745.9395498499998</v>
      </c>
      <c r="T234" s="59">
        <v>1732.5356900699999</v>
      </c>
      <c r="U234" s="59">
        <v>1717.7084158299999</v>
      </c>
      <c r="V234" s="59">
        <v>1690.6787879600001</v>
      </c>
      <c r="W234" s="59">
        <v>1727.5459082299999</v>
      </c>
      <c r="X234" s="59">
        <v>1736.7375651699999</v>
      </c>
      <c r="Y234" s="59">
        <v>1905.2944114100001</v>
      </c>
    </row>
    <row r="235" spans="1:25" s="60" customFormat="1" ht="15.75" x14ac:dyDescent="0.3">
      <c r="A235" s="58" t="s">
        <v>144</v>
      </c>
      <c r="B235" s="59">
        <v>1914.82382319</v>
      </c>
      <c r="C235" s="59">
        <v>1951.36165747</v>
      </c>
      <c r="D235" s="59">
        <v>2006.1477647400002</v>
      </c>
      <c r="E235" s="59">
        <v>2035.3208694600003</v>
      </c>
      <c r="F235" s="59">
        <v>2064.9239942300001</v>
      </c>
      <c r="G235" s="59">
        <v>2060.5342323700002</v>
      </c>
      <c r="H235" s="59">
        <v>1958.3659357199999</v>
      </c>
      <c r="I235" s="59">
        <v>1951.2045945200002</v>
      </c>
      <c r="J235" s="59">
        <v>1860.9896998899999</v>
      </c>
      <c r="K235" s="59">
        <v>1777.9235404900001</v>
      </c>
      <c r="L235" s="59">
        <v>1746.7428333399998</v>
      </c>
      <c r="M235" s="59">
        <v>1732.4160269499998</v>
      </c>
      <c r="N235" s="59">
        <v>1747.0500262199998</v>
      </c>
      <c r="O235" s="59">
        <v>1756.69323343</v>
      </c>
      <c r="P235" s="59">
        <v>1763.96789446</v>
      </c>
      <c r="Q235" s="59">
        <v>1786.8626579900001</v>
      </c>
      <c r="R235" s="59">
        <v>1775.9562015299998</v>
      </c>
      <c r="S235" s="59">
        <v>1755.9896505500001</v>
      </c>
      <c r="T235" s="59">
        <v>1749.3790675599998</v>
      </c>
      <c r="U235" s="59">
        <v>1745.5801590700003</v>
      </c>
      <c r="V235" s="59">
        <v>1733.5069335100002</v>
      </c>
      <c r="W235" s="59">
        <v>1700.2908392700001</v>
      </c>
      <c r="X235" s="59">
        <v>1732.2508738000001</v>
      </c>
      <c r="Y235" s="59">
        <v>1808.3398405500002</v>
      </c>
    </row>
    <row r="236" spans="1:25" s="60" customFormat="1" ht="15.75" x14ac:dyDescent="0.3">
      <c r="A236" s="58" t="s">
        <v>145</v>
      </c>
      <c r="B236" s="59">
        <v>1880.5876697399999</v>
      </c>
      <c r="C236" s="59">
        <v>1927.6820019199999</v>
      </c>
      <c r="D236" s="59">
        <v>2000.3950868800002</v>
      </c>
      <c r="E236" s="59">
        <v>2002.1729451800002</v>
      </c>
      <c r="F236" s="59">
        <v>2005.5498032999999</v>
      </c>
      <c r="G236" s="59">
        <v>1999.9471235999999</v>
      </c>
      <c r="H236" s="59">
        <v>1912.0671656200002</v>
      </c>
      <c r="I236" s="59">
        <v>1858.3153743399998</v>
      </c>
      <c r="J236" s="59">
        <v>1800.4245672800002</v>
      </c>
      <c r="K236" s="59">
        <v>1706.7125822200001</v>
      </c>
      <c r="L236" s="59">
        <v>1718.9497158300001</v>
      </c>
      <c r="M236" s="59">
        <v>1721.9703181499999</v>
      </c>
      <c r="N236" s="59">
        <v>1734.2034784900002</v>
      </c>
      <c r="O236" s="59">
        <v>1739.9649959900003</v>
      </c>
      <c r="P236" s="59">
        <v>1747.6438967200002</v>
      </c>
      <c r="Q236" s="59">
        <v>1751.0689485399998</v>
      </c>
      <c r="R236" s="59">
        <v>1743.6451290800001</v>
      </c>
      <c r="S236" s="59">
        <v>1731.8709381600002</v>
      </c>
      <c r="T236" s="59">
        <v>1732.8671061</v>
      </c>
      <c r="U236" s="59">
        <v>1726.78441195</v>
      </c>
      <c r="V236" s="59">
        <v>1720.94840694</v>
      </c>
      <c r="W236" s="59">
        <v>1707.1801151099999</v>
      </c>
      <c r="X236" s="59">
        <v>1724.2980427500001</v>
      </c>
      <c r="Y236" s="59">
        <v>1803.9008250299999</v>
      </c>
    </row>
    <row r="237" spans="1:25" s="60" customFormat="1" ht="15.75" x14ac:dyDescent="0.3">
      <c r="A237" s="58" t="s">
        <v>146</v>
      </c>
      <c r="B237" s="59">
        <v>2037.4748918300002</v>
      </c>
      <c r="C237" s="59">
        <v>2069.5212321200001</v>
      </c>
      <c r="D237" s="59">
        <v>2138.5185774400002</v>
      </c>
      <c r="E237" s="59">
        <v>2126.9319821100003</v>
      </c>
      <c r="F237" s="59">
        <v>2124.4452006199999</v>
      </c>
      <c r="G237" s="59">
        <v>2114.9734265299999</v>
      </c>
      <c r="H237" s="59">
        <v>1994.1964249100001</v>
      </c>
      <c r="I237" s="59">
        <v>1930.47507455</v>
      </c>
      <c r="J237" s="59">
        <v>1804.1998371099999</v>
      </c>
      <c r="K237" s="59">
        <v>1781.8330216099998</v>
      </c>
      <c r="L237" s="59">
        <v>1766.6784351199999</v>
      </c>
      <c r="M237" s="59">
        <v>1812.7858129699998</v>
      </c>
      <c r="N237" s="59">
        <v>1846.7540002400001</v>
      </c>
      <c r="O237" s="59">
        <v>1877.9574006000003</v>
      </c>
      <c r="P237" s="59">
        <v>1894.3736084000002</v>
      </c>
      <c r="Q237" s="59">
        <v>1914.0287544100001</v>
      </c>
      <c r="R237" s="59">
        <v>1877.0686505799999</v>
      </c>
      <c r="S237" s="59">
        <v>1855.9125330100001</v>
      </c>
      <c r="T237" s="59">
        <v>1866.0057731800002</v>
      </c>
      <c r="U237" s="59">
        <v>1791.4111683900001</v>
      </c>
      <c r="V237" s="59">
        <v>1752.0263273800001</v>
      </c>
      <c r="W237" s="59">
        <v>1760.72219649</v>
      </c>
      <c r="X237" s="59">
        <v>1831.0673037800002</v>
      </c>
      <c r="Y237" s="59">
        <v>1898.8191331900002</v>
      </c>
    </row>
    <row r="238" spans="1:25" s="60" customFormat="1" ht="15.75" x14ac:dyDescent="0.3">
      <c r="A238" s="58" t="s">
        <v>147</v>
      </c>
      <c r="B238" s="59">
        <v>1951.8061670900001</v>
      </c>
      <c r="C238" s="59">
        <v>1991.0204867699999</v>
      </c>
      <c r="D238" s="59">
        <v>2061.6211269999999</v>
      </c>
      <c r="E238" s="59">
        <v>2050.9106910300002</v>
      </c>
      <c r="F238" s="59">
        <v>2041.9664530599998</v>
      </c>
      <c r="G238" s="59">
        <v>2102.4264117399998</v>
      </c>
      <c r="H238" s="59">
        <v>2018.83535897</v>
      </c>
      <c r="I238" s="59">
        <v>1989.30672697</v>
      </c>
      <c r="J238" s="59">
        <v>1916.7607910000002</v>
      </c>
      <c r="K238" s="59">
        <v>1839.7086581399999</v>
      </c>
      <c r="L238" s="59">
        <v>1856.4451308799999</v>
      </c>
      <c r="M238" s="59">
        <v>1898.16485199</v>
      </c>
      <c r="N238" s="59">
        <v>1964.6347086700002</v>
      </c>
      <c r="O238" s="59">
        <v>1969.0854393</v>
      </c>
      <c r="P238" s="59">
        <v>2008.0310098600003</v>
      </c>
      <c r="Q238" s="59">
        <v>2034.3352706199998</v>
      </c>
      <c r="R238" s="59">
        <v>2000.0527910599999</v>
      </c>
      <c r="S238" s="59">
        <v>1978.82315668</v>
      </c>
      <c r="T238" s="59">
        <v>1949.63011998</v>
      </c>
      <c r="U238" s="59">
        <v>1918.3618681299999</v>
      </c>
      <c r="V238" s="59">
        <v>1901.3712933400002</v>
      </c>
      <c r="W238" s="59">
        <v>1885.4573134299999</v>
      </c>
      <c r="X238" s="59">
        <v>1931.4939426400001</v>
      </c>
      <c r="Y238" s="59">
        <v>2030.9108886600002</v>
      </c>
    </row>
    <row r="239" spans="1:25" s="60" customFormat="1" ht="15.75" x14ac:dyDescent="0.3">
      <c r="A239" s="58" t="s">
        <v>148</v>
      </c>
      <c r="B239" s="59">
        <v>2068.90016517</v>
      </c>
      <c r="C239" s="59">
        <v>2152.2455991900001</v>
      </c>
      <c r="D239" s="59">
        <v>2259.1211515099999</v>
      </c>
      <c r="E239" s="59">
        <v>2266.78747092</v>
      </c>
      <c r="F239" s="59">
        <v>2274.8682042199998</v>
      </c>
      <c r="G239" s="59">
        <v>2260.86098429</v>
      </c>
      <c r="H239" s="59">
        <v>2137.0704745500002</v>
      </c>
      <c r="I239" s="59">
        <v>2035.49401554</v>
      </c>
      <c r="J239" s="59">
        <v>1952.6230969399999</v>
      </c>
      <c r="K239" s="59">
        <v>1941.3869034300001</v>
      </c>
      <c r="L239" s="59">
        <v>1931.0406720400001</v>
      </c>
      <c r="M239" s="59">
        <v>1975.5973236600003</v>
      </c>
      <c r="N239" s="59">
        <v>1989.4944663800002</v>
      </c>
      <c r="O239" s="59">
        <v>1983.6559412800002</v>
      </c>
      <c r="P239" s="59">
        <v>1995.6914957399999</v>
      </c>
      <c r="Q239" s="59">
        <v>2008.9960451400002</v>
      </c>
      <c r="R239" s="59">
        <v>1995.3455347899999</v>
      </c>
      <c r="S239" s="59">
        <v>1987.0389752400001</v>
      </c>
      <c r="T239" s="59">
        <v>1982.7260354200002</v>
      </c>
      <c r="U239" s="59">
        <v>1980.6990141199999</v>
      </c>
      <c r="V239" s="59">
        <v>1975.58443304</v>
      </c>
      <c r="W239" s="59">
        <v>1935.4364084399999</v>
      </c>
      <c r="X239" s="59">
        <v>1948.60621984</v>
      </c>
      <c r="Y239" s="59">
        <v>2004.6580637299999</v>
      </c>
    </row>
    <row r="240" spans="1:25" s="60" customFormat="1" ht="15.75" x14ac:dyDescent="0.3">
      <c r="A240" s="58" t="s">
        <v>149</v>
      </c>
      <c r="B240" s="59">
        <v>1877.7385025899998</v>
      </c>
      <c r="C240" s="59">
        <v>1947.5816852100002</v>
      </c>
      <c r="D240" s="59">
        <v>2019.6541544900001</v>
      </c>
      <c r="E240" s="59">
        <v>2026.63198762</v>
      </c>
      <c r="F240" s="59">
        <v>2000.6444563300001</v>
      </c>
      <c r="G240" s="59">
        <v>2004.08463106</v>
      </c>
      <c r="H240" s="59">
        <v>1880.1851967799998</v>
      </c>
      <c r="I240" s="59">
        <v>1762.0897260000002</v>
      </c>
      <c r="J240" s="59">
        <v>1728.0355910600001</v>
      </c>
      <c r="K240" s="59">
        <v>1716.5274897700001</v>
      </c>
      <c r="L240" s="59">
        <v>1691.0991013600001</v>
      </c>
      <c r="M240" s="59">
        <v>1703.05906439</v>
      </c>
      <c r="N240" s="59">
        <v>1730.99734906</v>
      </c>
      <c r="O240" s="59">
        <v>1738.2584756800002</v>
      </c>
      <c r="P240" s="59">
        <v>1754.1186391800002</v>
      </c>
      <c r="Q240" s="59">
        <v>1755.7468506099999</v>
      </c>
      <c r="R240" s="59">
        <v>1712.97521353</v>
      </c>
      <c r="S240" s="59">
        <v>1722.95629521</v>
      </c>
      <c r="T240" s="59">
        <v>1721.7154151700001</v>
      </c>
      <c r="U240" s="59">
        <v>1720.2047038999999</v>
      </c>
      <c r="V240" s="59">
        <v>1744.6630068700001</v>
      </c>
      <c r="W240" s="59">
        <v>1721.2003724400001</v>
      </c>
      <c r="X240" s="59">
        <v>1744.3354198800002</v>
      </c>
      <c r="Y240" s="59">
        <v>1828.53228756</v>
      </c>
    </row>
    <row r="241" spans="1:25" s="60" customFormat="1" ht="15.75" x14ac:dyDescent="0.3">
      <c r="A241" s="58" t="s">
        <v>150</v>
      </c>
      <c r="B241" s="59">
        <v>1964.6762516600002</v>
      </c>
      <c r="C241" s="59">
        <v>2018.8656460000002</v>
      </c>
      <c r="D241" s="59">
        <v>2109.4234231800001</v>
      </c>
      <c r="E241" s="59">
        <v>2123.9911994499998</v>
      </c>
      <c r="F241" s="59">
        <v>2127.74887119</v>
      </c>
      <c r="G241" s="59">
        <v>2087.9454990300001</v>
      </c>
      <c r="H241" s="59">
        <v>1961.4095924399999</v>
      </c>
      <c r="I241" s="59">
        <v>1905.2799486600002</v>
      </c>
      <c r="J241" s="59">
        <v>1818.3180987800001</v>
      </c>
      <c r="K241" s="59">
        <v>1833.9502046500002</v>
      </c>
      <c r="L241" s="59">
        <v>1833.5313779900002</v>
      </c>
      <c r="M241" s="59">
        <v>1861.0868730800003</v>
      </c>
      <c r="N241" s="59">
        <v>1909.9503796700001</v>
      </c>
      <c r="O241" s="59">
        <v>1907.29024252</v>
      </c>
      <c r="P241" s="59">
        <v>1915.5439917600002</v>
      </c>
      <c r="Q241" s="59">
        <v>1894.60946414</v>
      </c>
      <c r="R241" s="59">
        <v>1886.0388193700001</v>
      </c>
      <c r="S241" s="59">
        <v>1862.8441139199999</v>
      </c>
      <c r="T241" s="59">
        <v>1853.2411916400001</v>
      </c>
      <c r="U241" s="59">
        <v>1852.8486474800002</v>
      </c>
      <c r="V241" s="59">
        <v>1839.9710828800003</v>
      </c>
      <c r="W241" s="59">
        <v>1804.3757748900002</v>
      </c>
      <c r="X241" s="59">
        <v>1855.3837949500003</v>
      </c>
      <c r="Y241" s="59">
        <v>1994.9395681700003</v>
      </c>
    </row>
    <row r="242" spans="1:25" s="60" customFormat="1" ht="15.75" x14ac:dyDescent="0.3">
      <c r="A242" s="58" t="s">
        <v>151</v>
      </c>
      <c r="B242" s="59">
        <v>1853.4024136900002</v>
      </c>
      <c r="C242" s="59">
        <v>1929.9702124599999</v>
      </c>
      <c r="D242" s="59">
        <v>1965.55091705</v>
      </c>
      <c r="E242" s="59">
        <v>1964.8199029299999</v>
      </c>
      <c r="F242" s="59">
        <v>1957.7562722000002</v>
      </c>
      <c r="G242" s="59">
        <v>1991.7857604599999</v>
      </c>
      <c r="H242" s="59">
        <v>1928.7885654000002</v>
      </c>
      <c r="I242" s="59">
        <v>1852.4607611800002</v>
      </c>
      <c r="J242" s="59">
        <v>1740.6765022099999</v>
      </c>
      <c r="K242" s="59">
        <v>1690.29959555</v>
      </c>
      <c r="L242" s="59">
        <v>1663.7730819399999</v>
      </c>
      <c r="M242" s="59">
        <v>1675.3755151700002</v>
      </c>
      <c r="N242" s="59">
        <v>1710.7294786400003</v>
      </c>
      <c r="O242" s="59">
        <v>1711.21118333</v>
      </c>
      <c r="P242" s="59">
        <v>1727.72118202</v>
      </c>
      <c r="Q242" s="59">
        <v>1742.5547089299998</v>
      </c>
      <c r="R242" s="59">
        <v>1737.1251937900001</v>
      </c>
      <c r="S242" s="59">
        <v>1715.86083491</v>
      </c>
      <c r="T242" s="59">
        <v>1701.1194762300001</v>
      </c>
      <c r="U242" s="59">
        <v>1699.0056770199999</v>
      </c>
      <c r="V242" s="59">
        <v>1685.3097888799998</v>
      </c>
      <c r="W242" s="59">
        <v>1658.13742766</v>
      </c>
      <c r="X242" s="59">
        <v>1712.5950438099999</v>
      </c>
      <c r="Y242" s="59">
        <v>1777.3426808300001</v>
      </c>
    </row>
    <row r="243" spans="1:25" s="60" customFormat="1" ht="15.75" x14ac:dyDescent="0.3">
      <c r="A243" s="58" t="s">
        <v>152</v>
      </c>
      <c r="B243" s="59">
        <v>1975.8693957199998</v>
      </c>
      <c r="C243" s="59">
        <v>2074.8075713799999</v>
      </c>
      <c r="D243" s="59">
        <v>2107.90782962</v>
      </c>
      <c r="E243" s="59">
        <v>2134.8930865299999</v>
      </c>
      <c r="F243" s="59">
        <v>2157.9491630699999</v>
      </c>
      <c r="G243" s="59">
        <v>2158.55989851</v>
      </c>
      <c r="H243" s="59">
        <v>2114.7319219400001</v>
      </c>
      <c r="I243" s="59">
        <v>2080.5531564299999</v>
      </c>
      <c r="J243" s="59">
        <v>2015.2698199800002</v>
      </c>
      <c r="K243" s="59">
        <v>1962.8263488000002</v>
      </c>
      <c r="L243" s="59">
        <v>1959.2999842600002</v>
      </c>
      <c r="M243" s="59">
        <v>1990.4025432799999</v>
      </c>
      <c r="N243" s="59">
        <v>2002.5468729300001</v>
      </c>
      <c r="O243" s="59">
        <v>2011.9490264999999</v>
      </c>
      <c r="P243" s="59">
        <v>2029.4321016499998</v>
      </c>
      <c r="Q243" s="59">
        <v>2028.2362440699999</v>
      </c>
      <c r="R243" s="59">
        <v>2017.4577821799999</v>
      </c>
      <c r="S243" s="59">
        <v>1992.5025542600001</v>
      </c>
      <c r="T243" s="59">
        <v>1957.0088306600001</v>
      </c>
      <c r="U243" s="59">
        <v>1940.9579695400002</v>
      </c>
      <c r="V243" s="59">
        <v>1906.7557368500002</v>
      </c>
      <c r="W243" s="59">
        <v>1917.68318765</v>
      </c>
      <c r="X243" s="59">
        <v>1939.08028371</v>
      </c>
      <c r="Y243" s="59">
        <v>2018.9563114400003</v>
      </c>
    </row>
    <row r="244" spans="1:25" s="60" customFormat="1" ht="15.75" x14ac:dyDescent="0.3">
      <c r="A244" s="58" t="s">
        <v>153</v>
      </c>
      <c r="B244" s="59">
        <v>1916.5479532899999</v>
      </c>
      <c r="C244" s="59">
        <v>2004.5738086599999</v>
      </c>
      <c r="D244" s="59">
        <v>2090.7936657999999</v>
      </c>
      <c r="E244" s="59">
        <v>2059.6053672900002</v>
      </c>
      <c r="F244" s="59">
        <v>2097.3582809700001</v>
      </c>
      <c r="G244" s="59">
        <v>2113.07091971</v>
      </c>
      <c r="H244" s="59">
        <v>2081.77521097</v>
      </c>
      <c r="I244" s="59">
        <v>1918.2750716300002</v>
      </c>
      <c r="J244" s="59">
        <v>1820.49555465</v>
      </c>
      <c r="K244" s="59">
        <v>1789.7263679600001</v>
      </c>
      <c r="L244" s="59">
        <v>1777.12178589</v>
      </c>
      <c r="M244" s="59">
        <v>1787.6013048899999</v>
      </c>
      <c r="N244" s="59">
        <v>1802.8587037100001</v>
      </c>
      <c r="O244" s="59">
        <v>1828.2242131799999</v>
      </c>
      <c r="P244" s="59">
        <v>1822.0667478700002</v>
      </c>
      <c r="Q244" s="59">
        <v>1820.93108919</v>
      </c>
      <c r="R244" s="59">
        <v>1807.1159089500002</v>
      </c>
      <c r="S244" s="59">
        <v>1789.55027479</v>
      </c>
      <c r="T244" s="59">
        <v>1777.8533529900001</v>
      </c>
      <c r="U244" s="59">
        <v>1789.4494646500002</v>
      </c>
      <c r="V244" s="59">
        <v>1791.8900530199999</v>
      </c>
      <c r="W244" s="59">
        <v>1749.7634501799998</v>
      </c>
      <c r="X244" s="59">
        <v>1785.86073442</v>
      </c>
      <c r="Y244" s="59">
        <v>1846.87670196</v>
      </c>
    </row>
    <row r="245" spans="1:25" s="60" customFormat="1" ht="15.75" x14ac:dyDescent="0.3">
      <c r="A245" s="58" t="s">
        <v>154</v>
      </c>
      <c r="B245" s="59">
        <v>1958.8279793299998</v>
      </c>
      <c r="C245" s="59">
        <v>1993.3974369100001</v>
      </c>
      <c r="D245" s="59">
        <v>2074.93531906</v>
      </c>
      <c r="E245" s="59">
        <v>2089.8064429000001</v>
      </c>
      <c r="F245" s="59">
        <v>2094.79241426</v>
      </c>
      <c r="G245" s="59">
        <v>2069.9676488200002</v>
      </c>
      <c r="H245" s="59">
        <v>1979.5246959300002</v>
      </c>
      <c r="I245" s="59">
        <v>1942.0346056900003</v>
      </c>
      <c r="J245" s="59">
        <v>1883.3803320500001</v>
      </c>
      <c r="K245" s="59">
        <v>1803.40753894</v>
      </c>
      <c r="L245" s="59">
        <v>1788.6626156699999</v>
      </c>
      <c r="M245" s="59">
        <v>1813.75950921</v>
      </c>
      <c r="N245" s="59">
        <v>1856.4180063899998</v>
      </c>
      <c r="O245" s="59">
        <v>1865.6447553399998</v>
      </c>
      <c r="P245" s="59">
        <v>1884.0237541699998</v>
      </c>
      <c r="Q245" s="59">
        <v>1894.2126135200001</v>
      </c>
      <c r="R245" s="59">
        <v>1863.2862780599999</v>
      </c>
      <c r="S245" s="59">
        <v>1862.3020203000001</v>
      </c>
      <c r="T245" s="59">
        <v>1850.4133145000001</v>
      </c>
      <c r="U245" s="59">
        <v>1854.3269193900001</v>
      </c>
      <c r="V245" s="59">
        <v>1867.64999506</v>
      </c>
      <c r="W245" s="59">
        <v>1814.87746767</v>
      </c>
      <c r="X245" s="59">
        <v>1865.50178009</v>
      </c>
      <c r="Y245" s="59">
        <v>1958.34640971</v>
      </c>
    </row>
    <row r="246" spans="1:25" s="60" customFormat="1" ht="15.75" x14ac:dyDescent="0.3">
      <c r="A246" s="58" t="s">
        <v>155</v>
      </c>
      <c r="B246" s="59">
        <v>1982.1069174600002</v>
      </c>
      <c r="C246" s="59">
        <v>2091.85373544</v>
      </c>
      <c r="D246" s="59">
        <v>2196.3078668100002</v>
      </c>
      <c r="E246" s="59">
        <v>2210.37989122</v>
      </c>
      <c r="F246" s="59">
        <v>2205.1683876100001</v>
      </c>
      <c r="G246" s="59">
        <v>2159.9749897299998</v>
      </c>
      <c r="H246" s="59">
        <v>2013.2080960600001</v>
      </c>
      <c r="I246" s="59">
        <v>1947.3794698900001</v>
      </c>
      <c r="J246" s="59">
        <v>1858.47209415</v>
      </c>
      <c r="K246" s="59">
        <v>1847.9587354200003</v>
      </c>
      <c r="L246" s="59">
        <v>1882.1514470000002</v>
      </c>
      <c r="M246" s="59">
        <v>1906.2785861000002</v>
      </c>
      <c r="N246" s="59">
        <v>1961.6712356600001</v>
      </c>
      <c r="O246" s="59">
        <v>1923.4621208500002</v>
      </c>
      <c r="P246" s="59">
        <v>1935.7651556000001</v>
      </c>
      <c r="Q246" s="59">
        <v>1932.7869026799999</v>
      </c>
      <c r="R246" s="59">
        <v>1930.65682569</v>
      </c>
      <c r="S246" s="59">
        <v>1910.2493601900001</v>
      </c>
      <c r="T246" s="59">
        <v>1913.5459324900003</v>
      </c>
      <c r="U246" s="59">
        <v>1908.7494483099999</v>
      </c>
      <c r="V246" s="59">
        <v>1891.50465639</v>
      </c>
      <c r="W246" s="59">
        <v>1900.4937460699998</v>
      </c>
      <c r="X246" s="59">
        <v>1957.1259427800001</v>
      </c>
      <c r="Y246" s="59">
        <v>2070.8093610000001</v>
      </c>
    </row>
    <row r="247" spans="1:25" s="60" customFormat="1" ht="15.75" x14ac:dyDescent="0.3">
      <c r="A247" s="58" t="s">
        <v>156</v>
      </c>
      <c r="B247" s="59">
        <v>2079.0999652999999</v>
      </c>
      <c r="C247" s="59">
        <v>2158.7066116000001</v>
      </c>
      <c r="D247" s="59">
        <v>2187.6945337800003</v>
      </c>
      <c r="E247" s="59">
        <v>2157.6578794500001</v>
      </c>
      <c r="F247" s="59">
        <v>2157.6482880500002</v>
      </c>
      <c r="G247" s="59">
        <v>2171.1759750699998</v>
      </c>
      <c r="H247" s="59">
        <v>1991.35311473</v>
      </c>
      <c r="I247" s="59">
        <v>1957.2869493100002</v>
      </c>
      <c r="J247" s="59">
        <v>1878.40467033</v>
      </c>
      <c r="K247" s="59">
        <v>1857.8042136100003</v>
      </c>
      <c r="L247" s="59">
        <v>1867.39853253</v>
      </c>
      <c r="M247" s="59">
        <v>1904.3546160800001</v>
      </c>
      <c r="N247" s="59">
        <v>1949.7232101</v>
      </c>
      <c r="O247" s="59">
        <v>1955.9585352399999</v>
      </c>
      <c r="P247" s="59">
        <v>1953.3328050599998</v>
      </c>
      <c r="Q247" s="59">
        <v>1947.14407175</v>
      </c>
      <c r="R247" s="59">
        <v>1927.1226725800002</v>
      </c>
      <c r="S247" s="59">
        <v>1914.1135990299999</v>
      </c>
      <c r="T247" s="59">
        <v>1926.4508487100002</v>
      </c>
      <c r="U247" s="59">
        <v>1907.5166550899999</v>
      </c>
      <c r="V247" s="59">
        <v>1862.9872463000002</v>
      </c>
      <c r="W247" s="59">
        <v>1896.1827426600003</v>
      </c>
      <c r="X247" s="59">
        <v>1957.3632242799999</v>
      </c>
      <c r="Y247" s="59">
        <v>2042.2392480100002</v>
      </c>
    </row>
    <row r="248" spans="1:25" s="60" customFormat="1" ht="15.75" x14ac:dyDescent="0.3">
      <c r="A248" s="58" t="s">
        <v>157</v>
      </c>
      <c r="B248" s="59">
        <v>2058.2868219500001</v>
      </c>
      <c r="C248" s="59">
        <v>2179.6749455499998</v>
      </c>
      <c r="D248" s="59">
        <v>2246.65762954</v>
      </c>
      <c r="E248" s="59">
        <v>2228.5584269700003</v>
      </c>
      <c r="F248" s="59">
        <v>2217.82734957</v>
      </c>
      <c r="G248" s="59">
        <v>2123.2972696900001</v>
      </c>
      <c r="H248" s="59">
        <v>2003.0493926600002</v>
      </c>
      <c r="I248" s="59">
        <v>1868.7945146500001</v>
      </c>
      <c r="J248" s="59">
        <v>1805.4429008400002</v>
      </c>
      <c r="K248" s="59">
        <v>1742.9537669599999</v>
      </c>
      <c r="L248" s="59">
        <v>1701.2574792999999</v>
      </c>
      <c r="M248" s="59">
        <v>1714.5631956400002</v>
      </c>
      <c r="N248" s="59">
        <v>1757.6701708599999</v>
      </c>
      <c r="O248" s="59">
        <v>1781.1697695500002</v>
      </c>
      <c r="P248" s="59">
        <v>1797.8668793100001</v>
      </c>
      <c r="Q248" s="59">
        <v>1809.8799944500001</v>
      </c>
      <c r="R248" s="59">
        <v>1783.1957028299998</v>
      </c>
      <c r="S248" s="59">
        <v>1769.6725823100001</v>
      </c>
      <c r="T248" s="59">
        <v>1769.7035528599999</v>
      </c>
      <c r="U248" s="59">
        <v>1776.74883697</v>
      </c>
      <c r="V248" s="59">
        <v>1781.0461423000002</v>
      </c>
      <c r="W248" s="59">
        <v>1763.4462766299998</v>
      </c>
      <c r="X248" s="59">
        <v>1793.3882407300002</v>
      </c>
      <c r="Y248" s="59">
        <v>1946.0303165400001</v>
      </c>
    </row>
    <row r="249" spans="1:25" s="60" customFormat="1" ht="15.75" x14ac:dyDescent="0.3">
      <c r="A249" s="58" t="s">
        <v>158</v>
      </c>
      <c r="B249" s="59">
        <v>1921.3175400200003</v>
      </c>
      <c r="C249" s="59">
        <v>2007.3481984599998</v>
      </c>
      <c r="D249" s="59">
        <v>2090.3316368700002</v>
      </c>
      <c r="E249" s="59">
        <v>2088.3701503800003</v>
      </c>
      <c r="F249" s="59">
        <v>2085.5533088299999</v>
      </c>
      <c r="G249" s="59">
        <v>2088.30350907</v>
      </c>
      <c r="H249" s="59">
        <v>2040.9169335800002</v>
      </c>
      <c r="I249" s="59">
        <v>1983.9656735200001</v>
      </c>
      <c r="J249" s="59">
        <v>1879.15837788</v>
      </c>
      <c r="K249" s="59">
        <v>1802.2108183700002</v>
      </c>
      <c r="L249" s="59">
        <v>1788.8569110900003</v>
      </c>
      <c r="M249" s="59">
        <v>1818.5252963799999</v>
      </c>
      <c r="N249" s="59">
        <v>1878.8245975999998</v>
      </c>
      <c r="O249" s="59">
        <v>1917.1826504800001</v>
      </c>
      <c r="P249" s="59">
        <v>1924.8693486900002</v>
      </c>
      <c r="Q249" s="59">
        <v>1935.70789332</v>
      </c>
      <c r="R249" s="59">
        <v>1913.3070407700002</v>
      </c>
      <c r="S249" s="59">
        <v>1895.4726286999999</v>
      </c>
      <c r="T249" s="59">
        <v>1919.8983320500001</v>
      </c>
      <c r="U249" s="59">
        <v>1933.7084375600002</v>
      </c>
      <c r="V249" s="59">
        <v>1935.8746062099999</v>
      </c>
      <c r="W249" s="59">
        <v>1899.8034912900002</v>
      </c>
      <c r="X249" s="59">
        <v>1932.92707926</v>
      </c>
      <c r="Y249" s="59">
        <v>2013.1908380099999</v>
      </c>
    </row>
    <row r="250" spans="1:25" s="60" customFormat="1" ht="15.75" x14ac:dyDescent="0.3">
      <c r="A250" s="58" t="s">
        <v>159</v>
      </c>
      <c r="B250" s="59">
        <v>2013.3158557699999</v>
      </c>
      <c r="C250" s="59">
        <v>2086.5413657899999</v>
      </c>
      <c r="D250" s="59">
        <v>2126.8943150099999</v>
      </c>
      <c r="E250" s="59">
        <v>2200.9665294300003</v>
      </c>
      <c r="F250" s="59">
        <v>2202.3482677699999</v>
      </c>
      <c r="G250" s="59">
        <v>2094.2521271000001</v>
      </c>
      <c r="H250" s="59">
        <v>2033.56748565</v>
      </c>
      <c r="I250" s="59">
        <v>2004.9490275500002</v>
      </c>
      <c r="J250" s="59">
        <v>1979.1053953800001</v>
      </c>
      <c r="K250" s="59">
        <v>1891.0554548200003</v>
      </c>
      <c r="L250" s="59">
        <v>1805.9605046800002</v>
      </c>
      <c r="M250" s="59">
        <v>1830.17404145</v>
      </c>
      <c r="N250" s="59">
        <v>1835.38993192</v>
      </c>
      <c r="O250" s="59">
        <v>1852.2643061200001</v>
      </c>
      <c r="P250" s="59">
        <v>1857.6769571300001</v>
      </c>
      <c r="Q250" s="59">
        <v>1866.43232253</v>
      </c>
      <c r="R250" s="59">
        <v>1851.4551612499999</v>
      </c>
      <c r="S250" s="59">
        <v>1845.2456411100002</v>
      </c>
      <c r="T250" s="59">
        <v>1836.5126139899999</v>
      </c>
      <c r="U250" s="59">
        <v>1842.8575160700002</v>
      </c>
      <c r="V250" s="59">
        <v>1856.5120219199998</v>
      </c>
      <c r="W250" s="59">
        <v>1822.1983025700001</v>
      </c>
      <c r="X250" s="59">
        <v>1855.0917421700001</v>
      </c>
      <c r="Y250" s="59">
        <v>2003.87431621</v>
      </c>
    </row>
    <row r="251" spans="1:25" s="60" customFormat="1" ht="15.75" x14ac:dyDescent="0.3">
      <c r="A251" s="58" t="s">
        <v>160</v>
      </c>
      <c r="B251" s="59">
        <v>2120.7642569700001</v>
      </c>
      <c r="C251" s="59">
        <v>2199.6774567900002</v>
      </c>
      <c r="D251" s="59">
        <v>2235.28705412</v>
      </c>
      <c r="E251" s="59">
        <v>2217.2957711499998</v>
      </c>
      <c r="F251" s="59">
        <v>2211.3637722200001</v>
      </c>
      <c r="G251" s="59">
        <v>2216.82784872</v>
      </c>
      <c r="H251" s="59">
        <v>2093.9154750299999</v>
      </c>
      <c r="I251" s="59">
        <v>1891.7223762100002</v>
      </c>
      <c r="J251" s="59">
        <v>1805.2869774000001</v>
      </c>
      <c r="K251" s="59">
        <v>1758.4477291900002</v>
      </c>
      <c r="L251" s="59">
        <v>1735.6233225700003</v>
      </c>
      <c r="M251" s="59">
        <v>1752.8733144299999</v>
      </c>
      <c r="N251" s="59">
        <v>1783.84886633</v>
      </c>
      <c r="O251" s="59">
        <v>1780.94591915</v>
      </c>
      <c r="P251" s="59">
        <v>1788.1314717800001</v>
      </c>
      <c r="Q251" s="59">
        <v>1799.0189790700001</v>
      </c>
      <c r="R251" s="59">
        <v>1780.9352376900001</v>
      </c>
      <c r="S251" s="59">
        <v>1773.3897668099999</v>
      </c>
      <c r="T251" s="59">
        <v>1769.2272993699999</v>
      </c>
      <c r="U251" s="59">
        <v>1748.5123830799998</v>
      </c>
      <c r="V251" s="59">
        <v>1763.6213160299999</v>
      </c>
      <c r="W251" s="59">
        <v>1732.8255904900002</v>
      </c>
      <c r="X251" s="59">
        <v>1790.1961107400002</v>
      </c>
      <c r="Y251" s="59">
        <v>1868.4974823400003</v>
      </c>
    </row>
    <row r="252" spans="1:25" s="60" customFormat="1" ht="15.75" x14ac:dyDescent="0.3">
      <c r="A252" s="58" t="s">
        <v>161</v>
      </c>
      <c r="B252" s="59">
        <v>1930.0222539400002</v>
      </c>
      <c r="C252" s="59">
        <v>1985.8105759700002</v>
      </c>
      <c r="D252" s="59">
        <v>2065.5245992599998</v>
      </c>
      <c r="E252" s="59">
        <v>2041.4830918399998</v>
      </c>
      <c r="F252" s="59">
        <v>2045.8863695800001</v>
      </c>
      <c r="G252" s="59">
        <v>2039.6391110499999</v>
      </c>
      <c r="H252" s="59">
        <v>1962.0629587600001</v>
      </c>
      <c r="I252" s="59">
        <v>1838.2242535700002</v>
      </c>
      <c r="J252" s="59">
        <v>1754.28403948</v>
      </c>
      <c r="K252" s="59">
        <v>1693.57146702</v>
      </c>
      <c r="L252" s="59">
        <v>1672.9956009900002</v>
      </c>
      <c r="M252" s="59">
        <v>1669.95271215</v>
      </c>
      <c r="N252" s="59">
        <v>1690.46864224</v>
      </c>
      <c r="O252" s="59">
        <v>1685.7086247299999</v>
      </c>
      <c r="P252" s="59">
        <v>1688.37848489</v>
      </c>
      <c r="Q252" s="59">
        <v>1686.0923573300001</v>
      </c>
      <c r="R252" s="59">
        <v>1670.17459543</v>
      </c>
      <c r="S252" s="59">
        <v>1666.8313470799999</v>
      </c>
      <c r="T252" s="59">
        <v>1662.8109296600001</v>
      </c>
      <c r="U252" s="59">
        <v>1665.6344714900001</v>
      </c>
      <c r="V252" s="59">
        <v>1674.77494802</v>
      </c>
      <c r="W252" s="59">
        <v>1632.4965657100001</v>
      </c>
      <c r="X252" s="59">
        <v>1671.64792429</v>
      </c>
      <c r="Y252" s="59">
        <v>1766.5642532800002</v>
      </c>
    </row>
    <row r="253" spans="1:25" s="60" customFormat="1" ht="15.75" x14ac:dyDescent="0.3">
      <c r="A253" s="58" t="s">
        <v>162</v>
      </c>
      <c r="B253" s="59">
        <v>1852.3908660000002</v>
      </c>
      <c r="C253" s="59">
        <v>1936.0868542900002</v>
      </c>
      <c r="D253" s="59">
        <v>2021.0953990200001</v>
      </c>
      <c r="E253" s="59">
        <v>2040.0931713599998</v>
      </c>
      <c r="F253" s="59">
        <v>2040.0604294200002</v>
      </c>
      <c r="G253" s="59">
        <v>2015.6242910400001</v>
      </c>
      <c r="H253" s="59">
        <v>1904.4655856200002</v>
      </c>
      <c r="I253" s="59">
        <v>1769.6795492900001</v>
      </c>
      <c r="J253" s="59">
        <v>1698.6955976300001</v>
      </c>
      <c r="K253" s="59">
        <v>1642.00636158</v>
      </c>
      <c r="L253" s="59">
        <v>1650.75016938</v>
      </c>
      <c r="M253" s="59">
        <v>1666.9514916900002</v>
      </c>
      <c r="N253" s="59">
        <v>1717.9446625</v>
      </c>
      <c r="O253" s="59">
        <v>1710.9747669900003</v>
      </c>
      <c r="P253" s="59">
        <v>1700.0305612699999</v>
      </c>
      <c r="Q253" s="59">
        <v>1700.74384581</v>
      </c>
      <c r="R253" s="59">
        <v>1672.38753249</v>
      </c>
      <c r="S253" s="59">
        <v>1670.4268985100002</v>
      </c>
      <c r="T253" s="59">
        <v>1664.1256145100001</v>
      </c>
      <c r="U253" s="59">
        <v>1705.1270726100001</v>
      </c>
      <c r="V253" s="59">
        <v>1705.0109235099999</v>
      </c>
      <c r="W253" s="59">
        <v>1680.8543996500002</v>
      </c>
      <c r="X253" s="59">
        <v>1709.07974001</v>
      </c>
      <c r="Y253" s="59">
        <v>1815.6224857800003</v>
      </c>
    </row>
    <row r="254" spans="1:25" s="60" customFormat="1" ht="15.75" x14ac:dyDescent="0.3">
      <c r="A254" s="58" t="s">
        <v>163</v>
      </c>
      <c r="B254" s="59">
        <v>1950.7636033399999</v>
      </c>
      <c r="C254" s="59">
        <v>2007.3553832100001</v>
      </c>
      <c r="D254" s="59">
        <v>2053.05607822</v>
      </c>
      <c r="E254" s="59">
        <v>2064.3437549300002</v>
      </c>
      <c r="F254" s="59">
        <v>2051.3942246900001</v>
      </c>
      <c r="G254" s="59">
        <v>2056.2732868799999</v>
      </c>
      <c r="H254" s="59">
        <v>2000.2312970100002</v>
      </c>
      <c r="I254" s="59">
        <v>1893.3279387500002</v>
      </c>
      <c r="J254" s="59">
        <v>1798.3128127</v>
      </c>
      <c r="K254" s="59">
        <v>1741.3175701999999</v>
      </c>
      <c r="L254" s="59">
        <v>1733.02419207</v>
      </c>
      <c r="M254" s="59">
        <v>1723.6834512300002</v>
      </c>
      <c r="N254" s="59">
        <v>1740.25121713</v>
      </c>
      <c r="O254" s="59">
        <v>1740.69794305</v>
      </c>
      <c r="P254" s="59">
        <v>1750.2371542800001</v>
      </c>
      <c r="Q254" s="59">
        <v>1750.2871058000001</v>
      </c>
      <c r="R254" s="59">
        <v>1737.7413311</v>
      </c>
      <c r="S254" s="59">
        <v>1721.73756839</v>
      </c>
      <c r="T254" s="59">
        <v>1732.7313383800001</v>
      </c>
      <c r="U254" s="59">
        <v>1741.4204127500002</v>
      </c>
      <c r="V254" s="59">
        <v>1752.6251660799999</v>
      </c>
      <c r="W254" s="59">
        <v>1747.8696390300001</v>
      </c>
      <c r="X254" s="59">
        <v>1764.9168318299999</v>
      </c>
      <c r="Y254" s="59">
        <v>1891.0910433899999</v>
      </c>
    </row>
    <row r="255" spans="1:25" s="60" customFormat="1" ht="15.75" x14ac:dyDescent="0.3">
      <c r="A255" s="58" t="s">
        <v>164</v>
      </c>
      <c r="B255" s="59">
        <v>1943.9063581300002</v>
      </c>
      <c r="C255" s="59">
        <v>1995.2312018799998</v>
      </c>
      <c r="D255" s="59">
        <v>2079.7637700200003</v>
      </c>
      <c r="E255" s="59">
        <v>2105.8678144300002</v>
      </c>
      <c r="F255" s="59">
        <v>2143.7109614400001</v>
      </c>
      <c r="G255" s="59">
        <v>2174.4111371899999</v>
      </c>
      <c r="H255" s="59">
        <v>2075.4294008400002</v>
      </c>
      <c r="I255" s="59">
        <v>1962.0232477200002</v>
      </c>
      <c r="J255" s="59">
        <v>1879.9936935599999</v>
      </c>
      <c r="K255" s="59">
        <v>1806.1132013400002</v>
      </c>
      <c r="L255" s="59">
        <v>1773.8349799900002</v>
      </c>
      <c r="M255" s="59">
        <v>1741.6951413100001</v>
      </c>
      <c r="N255" s="59">
        <v>1785.9337128900002</v>
      </c>
      <c r="O255" s="59">
        <v>1771.5803872500001</v>
      </c>
      <c r="P255" s="59">
        <v>1778.7740196300001</v>
      </c>
      <c r="Q255" s="59">
        <v>1784.4081673599999</v>
      </c>
      <c r="R255" s="59">
        <v>1774.13196393</v>
      </c>
      <c r="S255" s="59">
        <v>1760.9414266200001</v>
      </c>
      <c r="T255" s="59">
        <v>1758.8123905900002</v>
      </c>
      <c r="U255" s="59">
        <v>1767.1698969899999</v>
      </c>
      <c r="V255" s="59">
        <v>1792.35607235</v>
      </c>
      <c r="W255" s="59">
        <v>1759.8398486900001</v>
      </c>
      <c r="X255" s="59">
        <v>1803.4000875500001</v>
      </c>
      <c r="Y255" s="59">
        <v>1889.48302173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2098.1422883499999</v>
      </c>
      <c r="C259" s="66">
        <v>2187.7809075799996</v>
      </c>
      <c r="D259" s="66">
        <v>2231.91632493</v>
      </c>
      <c r="E259" s="66">
        <v>2264.4163629499999</v>
      </c>
      <c r="F259" s="66">
        <v>2261.48565246</v>
      </c>
      <c r="G259" s="66">
        <v>2253.8093603299999</v>
      </c>
      <c r="H259" s="66">
        <v>2117.1840230299999</v>
      </c>
      <c r="I259" s="66">
        <v>2033.9979188</v>
      </c>
      <c r="J259" s="66">
        <v>1985.7872253199998</v>
      </c>
      <c r="K259" s="66">
        <v>1994.38731093</v>
      </c>
      <c r="L259" s="66">
        <v>1991.6919702</v>
      </c>
      <c r="M259" s="66">
        <v>2011.3286442599999</v>
      </c>
      <c r="N259" s="66">
        <v>2030.7962327499999</v>
      </c>
      <c r="O259" s="66">
        <v>2026.8101899799999</v>
      </c>
      <c r="P259" s="66">
        <v>2044.84832753</v>
      </c>
      <c r="Q259" s="66">
        <v>2052.2048833500003</v>
      </c>
      <c r="R259" s="66">
        <v>2041.1552658000001</v>
      </c>
      <c r="S259" s="66">
        <v>2018.96113197</v>
      </c>
      <c r="T259" s="66">
        <v>2006.17549394</v>
      </c>
      <c r="U259" s="66">
        <v>1988.7524881499999</v>
      </c>
      <c r="V259" s="66">
        <v>2003.7152408299999</v>
      </c>
      <c r="W259" s="66">
        <v>1954.5082462</v>
      </c>
      <c r="X259" s="66">
        <v>2003.4191061199999</v>
      </c>
      <c r="Y259" s="66">
        <v>2041.3799498799999</v>
      </c>
    </row>
    <row r="260" spans="1:25" s="60" customFormat="1" ht="15.75" x14ac:dyDescent="0.3">
      <c r="A260" s="58" t="s">
        <v>136</v>
      </c>
      <c r="B260" s="59">
        <v>2134.3301781099999</v>
      </c>
      <c r="C260" s="59">
        <v>2163.3231133700001</v>
      </c>
      <c r="D260" s="59">
        <v>2207.7328662600003</v>
      </c>
      <c r="E260" s="59">
        <v>2214.5012493499999</v>
      </c>
      <c r="F260" s="59">
        <v>2197.3697426500003</v>
      </c>
      <c r="G260" s="59">
        <v>2173.2058007199998</v>
      </c>
      <c r="H260" s="59">
        <v>2012.91288932</v>
      </c>
      <c r="I260" s="59">
        <v>2043.7789839699999</v>
      </c>
      <c r="J260" s="59">
        <v>2030.5873382299999</v>
      </c>
      <c r="K260" s="59">
        <v>1992.97754564</v>
      </c>
      <c r="L260" s="59">
        <v>1983.0331113299999</v>
      </c>
      <c r="M260" s="59">
        <v>2008.166426</v>
      </c>
      <c r="N260" s="59">
        <v>2045.75230723</v>
      </c>
      <c r="O260" s="59">
        <v>2043.0431240399998</v>
      </c>
      <c r="P260" s="59">
        <v>2046.2723981699999</v>
      </c>
      <c r="Q260" s="59">
        <v>2059.1920641699999</v>
      </c>
      <c r="R260" s="59">
        <v>2040.3986810199999</v>
      </c>
      <c r="S260" s="59">
        <v>2033.3520773400001</v>
      </c>
      <c r="T260" s="59">
        <v>2014.2239302599999</v>
      </c>
      <c r="U260" s="59">
        <v>1963.15407265</v>
      </c>
      <c r="V260" s="59">
        <v>1934.48412882</v>
      </c>
      <c r="W260" s="59">
        <v>1944.1841907399998</v>
      </c>
      <c r="X260" s="59">
        <v>1985.642875</v>
      </c>
      <c r="Y260" s="59">
        <v>2023.7713130499999</v>
      </c>
    </row>
    <row r="261" spans="1:25" s="60" customFormat="1" ht="15.75" x14ac:dyDescent="0.3">
      <c r="A261" s="58" t="s">
        <v>137</v>
      </c>
      <c r="B261" s="59">
        <v>2061.8969406400001</v>
      </c>
      <c r="C261" s="59">
        <v>2109.5879381</v>
      </c>
      <c r="D261" s="59">
        <v>2210.96638867</v>
      </c>
      <c r="E261" s="59">
        <v>2277.55790252</v>
      </c>
      <c r="F261" s="59">
        <v>2234.6342396099999</v>
      </c>
      <c r="G261" s="59">
        <v>2240.5805973300003</v>
      </c>
      <c r="H261" s="59">
        <v>2149.8433146899997</v>
      </c>
      <c r="I261" s="59">
        <v>2046.04340316</v>
      </c>
      <c r="J261" s="59">
        <v>1944.69948684</v>
      </c>
      <c r="K261" s="59">
        <v>1885.4689691999999</v>
      </c>
      <c r="L261" s="59">
        <v>1880.2265757099999</v>
      </c>
      <c r="M261" s="59">
        <v>1891.51358693</v>
      </c>
      <c r="N261" s="59">
        <v>1910.7099509899999</v>
      </c>
      <c r="O261" s="59">
        <v>1914.9926337299999</v>
      </c>
      <c r="P261" s="59">
        <v>1929.5097757399999</v>
      </c>
      <c r="Q261" s="59">
        <v>1957.76349824</v>
      </c>
      <c r="R261" s="59">
        <v>1949.24590225</v>
      </c>
      <c r="S261" s="59">
        <v>1932.65572288</v>
      </c>
      <c r="T261" s="59">
        <v>1920.5553297599999</v>
      </c>
      <c r="U261" s="59">
        <v>1908.91169012</v>
      </c>
      <c r="V261" s="59">
        <v>1894.60772561</v>
      </c>
      <c r="W261" s="59">
        <v>1866.6004300899999</v>
      </c>
      <c r="X261" s="59">
        <v>1901.5644831299999</v>
      </c>
      <c r="Y261" s="59">
        <v>1978.8744369599999</v>
      </c>
    </row>
    <row r="262" spans="1:25" s="60" customFormat="1" ht="15.75" x14ac:dyDescent="0.3">
      <c r="A262" s="58" t="s">
        <v>138</v>
      </c>
      <c r="B262" s="59">
        <v>2077.5650129799997</v>
      </c>
      <c r="C262" s="59">
        <v>2156.6860045100002</v>
      </c>
      <c r="D262" s="59">
        <v>2246.91987294</v>
      </c>
      <c r="E262" s="59">
        <v>2270.9636655100003</v>
      </c>
      <c r="F262" s="59">
        <v>2285.6867368100002</v>
      </c>
      <c r="G262" s="59">
        <v>2262.5353878999999</v>
      </c>
      <c r="H262" s="59">
        <v>2155.2754645099999</v>
      </c>
      <c r="I262" s="59">
        <v>2053.1729499499997</v>
      </c>
      <c r="J262" s="59">
        <v>1949.1853422199999</v>
      </c>
      <c r="K262" s="59">
        <v>1916.34693124</v>
      </c>
      <c r="L262" s="59">
        <v>1900.3842667199999</v>
      </c>
      <c r="M262" s="59">
        <v>1908.84923228</v>
      </c>
      <c r="N262" s="59">
        <v>1956.49764022</v>
      </c>
      <c r="O262" s="59">
        <v>1965.4824716199998</v>
      </c>
      <c r="P262" s="59">
        <v>1965.45539267</v>
      </c>
      <c r="Q262" s="59">
        <v>1985.95253714</v>
      </c>
      <c r="R262" s="59">
        <v>1977.6217439499999</v>
      </c>
      <c r="S262" s="59">
        <v>1958.0958326299999</v>
      </c>
      <c r="T262" s="59">
        <v>1950.7127845999998</v>
      </c>
      <c r="U262" s="59">
        <v>1884.4416942</v>
      </c>
      <c r="V262" s="59">
        <v>1845.2466884</v>
      </c>
      <c r="W262" s="59">
        <v>1858.0769957499999</v>
      </c>
      <c r="X262" s="59">
        <v>1928.1054418899998</v>
      </c>
      <c r="Y262" s="59">
        <v>2001.56083087</v>
      </c>
    </row>
    <row r="263" spans="1:25" s="60" customFormat="1" ht="15.75" x14ac:dyDescent="0.3">
      <c r="A263" s="58" t="s">
        <v>139</v>
      </c>
      <c r="B263" s="59">
        <v>2057.8783336500001</v>
      </c>
      <c r="C263" s="59">
        <v>2098.5660807200002</v>
      </c>
      <c r="D263" s="59">
        <v>2148.0187045499997</v>
      </c>
      <c r="E263" s="59">
        <v>2127.4182583199999</v>
      </c>
      <c r="F263" s="59">
        <v>2121.6287948700001</v>
      </c>
      <c r="G263" s="59">
        <v>2114.0989463799997</v>
      </c>
      <c r="H263" s="59">
        <v>2075.0149991600001</v>
      </c>
      <c r="I263" s="59">
        <v>2015.52764873</v>
      </c>
      <c r="J263" s="59">
        <v>2051.70620469</v>
      </c>
      <c r="K263" s="59">
        <v>1944.16923096</v>
      </c>
      <c r="L263" s="59">
        <v>1928.30072415</v>
      </c>
      <c r="M263" s="59">
        <v>1942.0532589699999</v>
      </c>
      <c r="N263" s="59">
        <v>1987.44596985</v>
      </c>
      <c r="O263" s="59">
        <v>1993.18989012</v>
      </c>
      <c r="P263" s="59">
        <v>2010.3905176199999</v>
      </c>
      <c r="Q263" s="59">
        <v>2022.4867611099999</v>
      </c>
      <c r="R263" s="59">
        <v>2044.3512362399999</v>
      </c>
      <c r="S263" s="59">
        <v>2040.3826543099999</v>
      </c>
      <c r="T263" s="59">
        <v>2009.7271963999999</v>
      </c>
      <c r="U263" s="59">
        <v>1971.89372224</v>
      </c>
      <c r="V263" s="59">
        <v>1907.9920314799999</v>
      </c>
      <c r="W263" s="59">
        <v>1988.41569439</v>
      </c>
      <c r="X263" s="59">
        <v>2037.8931710499999</v>
      </c>
      <c r="Y263" s="59">
        <v>2114.1332231799997</v>
      </c>
    </row>
    <row r="264" spans="1:25" s="60" customFormat="1" ht="15.75" x14ac:dyDescent="0.3">
      <c r="A264" s="58" t="s">
        <v>140</v>
      </c>
      <c r="B264" s="59">
        <v>2101.24279682</v>
      </c>
      <c r="C264" s="59">
        <v>2196.0181431700003</v>
      </c>
      <c r="D264" s="59">
        <v>2303.7600296000001</v>
      </c>
      <c r="E264" s="59">
        <v>2293.7209236399999</v>
      </c>
      <c r="F264" s="59">
        <v>2299.37350646</v>
      </c>
      <c r="G264" s="59">
        <v>2201.2521130099999</v>
      </c>
      <c r="H264" s="59">
        <v>2058.0201344699999</v>
      </c>
      <c r="I264" s="59">
        <v>1985.8901636399999</v>
      </c>
      <c r="J264" s="59">
        <v>1906.89571011</v>
      </c>
      <c r="K264" s="59">
        <v>1859.54167822</v>
      </c>
      <c r="L264" s="59">
        <v>1868.40714151</v>
      </c>
      <c r="M264" s="59">
        <v>1866.97233897</v>
      </c>
      <c r="N264" s="59">
        <v>1897.6729714999999</v>
      </c>
      <c r="O264" s="59">
        <v>1895.6093452799998</v>
      </c>
      <c r="P264" s="59">
        <v>1912.4366235</v>
      </c>
      <c r="Q264" s="59">
        <v>1926.42962046</v>
      </c>
      <c r="R264" s="59">
        <v>1921.3846502899999</v>
      </c>
      <c r="S264" s="59">
        <v>1903.2046215099999</v>
      </c>
      <c r="T264" s="59">
        <v>1928.1565549699999</v>
      </c>
      <c r="U264" s="59">
        <v>1875.3391186699998</v>
      </c>
      <c r="V264" s="59">
        <v>1857.28656237</v>
      </c>
      <c r="W264" s="59">
        <v>1868.8774219899999</v>
      </c>
      <c r="X264" s="59">
        <v>1904.3377093199999</v>
      </c>
      <c r="Y264" s="59">
        <v>1983.7884194999999</v>
      </c>
    </row>
    <row r="265" spans="1:25" s="60" customFormat="1" ht="15.75" x14ac:dyDescent="0.3">
      <c r="A265" s="58" t="s">
        <v>141</v>
      </c>
      <c r="B265" s="59">
        <v>2134.4241470099996</v>
      </c>
      <c r="C265" s="59">
        <v>2069.0096726900001</v>
      </c>
      <c r="D265" s="59">
        <v>2258.6220220799996</v>
      </c>
      <c r="E265" s="59">
        <v>2272.2761771400001</v>
      </c>
      <c r="F265" s="59">
        <v>2266.85068761</v>
      </c>
      <c r="G265" s="59">
        <v>2195.32927389</v>
      </c>
      <c r="H265" s="59">
        <v>2061.8370736500001</v>
      </c>
      <c r="I265" s="59">
        <v>2036.81256551</v>
      </c>
      <c r="J265" s="59">
        <v>1935.94383406</v>
      </c>
      <c r="K265" s="59">
        <v>1944.6268097899999</v>
      </c>
      <c r="L265" s="59">
        <v>1959.5898287499999</v>
      </c>
      <c r="M265" s="59">
        <v>1966.6499491699999</v>
      </c>
      <c r="N265" s="59">
        <v>1995.0921661299999</v>
      </c>
      <c r="O265" s="59">
        <v>2014.2328926499999</v>
      </c>
      <c r="P265" s="59">
        <v>2035.71857948</v>
      </c>
      <c r="Q265" s="59">
        <v>2035.3580994399999</v>
      </c>
      <c r="R265" s="59">
        <v>2012.4564292499999</v>
      </c>
      <c r="S265" s="59">
        <v>1990.25335537</v>
      </c>
      <c r="T265" s="59">
        <v>1973.4696197599999</v>
      </c>
      <c r="U265" s="59">
        <v>1886.06007303</v>
      </c>
      <c r="V265" s="59">
        <v>1912.16150165</v>
      </c>
      <c r="W265" s="59">
        <v>1946.9615497</v>
      </c>
      <c r="X265" s="59">
        <v>2014.2171670499999</v>
      </c>
      <c r="Y265" s="59">
        <v>2053.4030264900002</v>
      </c>
    </row>
    <row r="266" spans="1:25" s="60" customFormat="1" ht="15.75" x14ac:dyDescent="0.3">
      <c r="A266" s="58" t="s">
        <v>142</v>
      </c>
      <c r="B266" s="59">
        <v>2190.5421118899999</v>
      </c>
      <c r="C266" s="59">
        <v>2233.17425847</v>
      </c>
      <c r="D266" s="59">
        <v>2241.9518112799997</v>
      </c>
      <c r="E266" s="59">
        <v>2249.6666765600003</v>
      </c>
      <c r="F266" s="59">
        <v>2228.14009093</v>
      </c>
      <c r="G266" s="59">
        <v>2191.9278961199998</v>
      </c>
      <c r="H266" s="59">
        <v>2054.2867176600002</v>
      </c>
      <c r="I266" s="59">
        <v>2004.8619096800001</v>
      </c>
      <c r="J266" s="59">
        <v>1974.2016006699998</v>
      </c>
      <c r="K266" s="59">
        <v>1944.9948800899999</v>
      </c>
      <c r="L266" s="59">
        <v>1944.10939162</v>
      </c>
      <c r="M266" s="59">
        <v>1966.02263561</v>
      </c>
      <c r="N266" s="59">
        <v>2010.96708549</v>
      </c>
      <c r="O266" s="59">
        <v>2013.3532822099999</v>
      </c>
      <c r="P266" s="59">
        <v>2024.4271111199998</v>
      </c>
      <c r="Q266" s="59">
        <v>2032.9355133199999</v>
      </c>
      <c r="R266" s="59">
        <v>2015.3527433899999</v>
      </c>
      <c r="S266" s="59">
        <v>1987.6989349</v>
      </c>
      <c r="T266" s="59">
        <v>1974.14812203</v>
      </c>
      <c r="U266" s="59">
        <v>1940.9031479400001</v>
      </c>
      <c r="V266" s="59">
        <v>1884.41420361</v>
      </c>
      <c r="W266" s="59">
        <v>1925.9631672999999</v>
      </c>
      <c r="X266" s="59">
        <v>1985.4119288899999</v>
      </c>
      <c r="Y266" s="59">
        <v>2103.3425264999996</v>
      </c>
    </row>
    <row r="267" spans="1:25" s="60" customFormat="1" ht="15.75" x14ac:dyDescent="0.3">
      <c r="A267" s="58" t="s">
        <v>143</v>
      </c>
      <c r="B267" s="59">
        <v>2059.9685652199996</v>
      </c>
      <c r="C267" s="59">
        <v>1959.99627622</v>
      </c>
      <c r="D267" s="59">
        <v>2023.0469432499999</v>
      </c>
      <c r="E267" s="59">
        <v>2174.9859245500002</v>
      </c>
      <c r="F267" s="59">
        <v>2145.2908591</v>
      </c>
      <c r="G267" s="59">
        <v>2078.7754825399998</v>
      </c>
      <c r="H267" s="59">
        <v>1931.4650222599998</v>
      </c>
      <c r="I267" s="59">
        <v>1857.37868927</v>
      </c>
      <c r="J267" s="59">
        <v>1783.54556994</v>
      </c>
      <c r="K267" s="59">
        <v>1740.1771778099999</v>
      </c>
      <c r="L267" s="59">
        <v>1721.66715445</v>
      </c>
      <c r="M267" s="59">
        <v>1763.0907507299999</v>
      </c>
      <c r="N267" s="59">
        <v>1793.0314595999998</v>
      </c>
      <c r="O267" s="59">
        <v>1785.8072298299999</v>
      </c>
      <c r="P267" s="59">
        <v>1798.1553299499999</v>
      </c>
      <c r="Q267" s="59">
        <v>1796.6622482099999</v>
      </c>
      <c r="R267" s="59">
        <v>1796.1717279099998</v>
      </c>
      <c r="S267" s="59">
        <v>1795.1695498499998</v>
      </c>
      <c r="T267" s="59">
        <v>1781.7656900699999</v>
      </c>
      <c r="U267" s="59">
        <v>1766.9384158299999</v>
      </c>
      <c r="V267" s="59">
        <v>1739.9087879599999</v>
      </c>
      <c r="W267" s="59">
        <v>1776.7759082299999</v>
      </c>
      <c r="X267" s="59">
        <v>1785.9675651699999</v>
      </c>
      <c r="Y267" s="59">
        <v>1954.5244114099999</v>
      </c>
    </row>
    <row r="268" spans="1:25" s="60" customFormat="1" ht="15.75" x14ac:dyDescent="0.3">
      <c r="A268" s="58" t="s">
        <v>144</v>
      </c>
      <c r="B268" s="59">
        <v>1964.05382319</v>
      </c>
      <c r="C268" s="59">
        <v>2000.59165747</v>
      </c>
      <c r="D268" s="59">
        <v>2055.3777647400002</v>
      </c>
      <c r="E268" s="59">
        <v>2084.5508694600003</v>
      </c>
      <c r="F268" s="59">
        <v>2114.1539942299996</v>
      </c>
      <c r="G268" s="59">
        <v>2109.7642323700002</v>
      </c>
      <c r="H268" s="59">
        <v>2007.5959357199999</v>
      </c>
      <c r="I268" s="59">
        <v>2000.43459452</v>
      </c>
      <c r="J268" s="59">
        <v>1910.2196998899999</v>
      </c>
      <c r="K268" s="59">
        <v>1827.1535404899998</v>
      </c>
      <c r="L268" s="59">
        <v>1795.9728333399999</v>
      </c>
      <c r="M268" s="59">
        <v>1781.6460269499999</v>
      </c>
      <c r="N268" s="59">
        <v>1796.2800262199999</v>
      </c>
      <c r="O268" s="59">
        <v>1805.92323343</v>
      </c>
      <c r="P268" s="59">
        <v>1813.19789446</v>
      </c>
      <c r="Q268" s="59">
        <v>1836.0926579899999</v>
      </c>
      <c r="R268" s="59">
        <v>1825.1862015299998</v>
      </c>
      <c r="S268" s="59">
        <v>1805.2196505499999</v>
      </c>
      <c r="T268" s="59">
        <v>1798.6090675599999</v>
      </c>
      <c r="U268" s="59">
        <v>1794.8101590700001</v>
      </c>
      <c r="V268" s="59">
        <v>1782.73693351</v>
      </c>
      <c r="W268" s="59">
        <v>1749.5208392699999</v>
      </c>
      <c r="X268" s="59">
        <v>1781.4808737999999</v>
      </c>
      <c r="Y268" s="59">
        <v>1857.56984055</v>
      </c>
    </row>
    <row r="269" spans="1:25" s="60" customFormat="1" ht="15.75" x14ac:dyDescent="0.3">
      <c r="A269" s="58" t="s">
        <v>145</v>
      </c>
      <c r="B269" s="59">
        <v>1929.8176697399999</v>
      </c>
      <c r="C269" s="59">
        <v>1976.91200192</v>
      </c>
      <c r="D269" s="59">
        <v>2049.6250868799998</v>
      </c>
      <c r="E269" s="59">
        <v>2051.4029451799997</v>
      </c>
      <c r="F269" s="59">
        <v>2054.7798032999999</v>
      </c>
      <c r="G269" s="59">
        <v>2049.1771236</v>
      </c>
      <c r="H269" s="59">
        <v>1961.29716562</v>
      </c>
      <c r="I269" s="59">
        <v>1907.5453743399999</v>
      </c>
      <c r="J269" s="59">
        <v>1849.65456728</v>
      </c>
      <c r="K269" s="59">
        <v>1755.9425822199998</v>
      </c>
      <c r="L269" s="59">
        <v>1768.1797158299999</v>
      </c>
      <c r="M269" s="59">
        <v>1771.2003181499999</v>
      </c>
      <c r="N269" s="59">
        <v>1783.43347849</v>
      </c>
      <c r="O269" s="59">
        <v>1789.1949959900001</v>
      </c>
      <c r="P269" s="59">
        <v>1796.8738967199999</v>
      </c>
      <c r="Q269" s="59">
        <v>1800.2989485399999</v>
      </c>
      <c r="R269" s="59">
        <v>1792.8751290799999</v>
      </c>
      <c r="S269" s="59">
        <v>1781.1009381599999</v>
      </c>
      <c r="T269" s="59">
        <v>1782.0971061</v>
      </c>
      <c r="U269" s="59">
        <v>1776.0144119499998</v>
      </c>
      <c r="V269" s="59">
        <v>1770.1784069400001</v>
      </c>
      <c r="W269" s="59">
        <v>1756.4101151099999</v>
      </c>
      <c r="X269" s="59">
        <v>1773.5280427499999</v>
      </c>
      <c r="Y269" s="59">
        <v>1853.1308250299999</v>
      </c>
    </row>
    <row r="270" spans="1:25" s="60" customFormat="1" ht="15.75" x14ac:dyDescent="0.3">
      <c r="A270" s="58" t="s">
        <v>146</v>
      </c>
      <c r="B270" s="59">
        <v>2086.7048918299997</v>
      </c>
      <c r="C270" s="59">
        <v>2118.7512321200002</v>
      </c>
      <c r="D270" s="59">
        <v>2187.7485774400002</v>
      </c>
      <c r="E270" s="59">
        <v>2176.1619821100003</v>
      </c>
      <c r="F270" s="59">
        <v>2173.6752006199999</v>
      </c>
      <c r="G270" s="59">
        <v>2164.2034265299999</v>
      </c>
      <c r="H270" s="59">
        <v>2043.4264249099999</v>
      </c>
      <c r="I270" s="59">
        <v>1979.7050745499998</v>
      </c>
      <c r="J270" s="59">
        <v>1853.4298371099999</v>
      </c>
      <c r="K270" s="59">
        <v>1831.0630216099999</v>
      </c>
      <c r="L270" s="59">
        <v>1815.9084351199999</v>
      </c>
      <c r="M270" s="59">
        <v>1862.0158129699998</v>
      </c>
      <c r="N270" s="59">
        <v>1895.9840002399999</v>
      </c>
      <c r="O270" s="59">
        <v>1927.1874006</v>
      </c>
      <c r="P270" s="59">
        <v>1943.6036084</v>
      </c>
      <c r="Q270" s="59">
        <v>1963.2587544099999</v>
      </c>
      <c r="R270" s="59">
        <v>1926.29865058</v>
      </c>
      <c r="S270" s="59">
        <v>1905.1425330099999</v>
      </c>
      <c r="T270" s="59">
        <v>1915.23577318</v>
      </c>
      <c r="U270" s="59">
        <v>1840.6411683899998</v>
      </c>
      <c r="V270" s="59">
        <v>1801.2563273799999</v>
      </c>
      <c r="W270" s="59">
        <v>1809.95219649</v>
      </c>
      <c r="X270" s="59">
        <v>1880.29730378</v>
      </c>
      <c r="Y270" s="59">
        <v>1948.04913319</v>
      </c>
    </row>
    <row r="271" spans="1:25" s="60" customFormat="1" ht="15.75" x14ac:dyDescent="0.3">
      <c r="A271" s="58" t="s">
        <v>147</v>
      </c>
      <c r="B271" s="59">
        <v>2001.0361670899999</v>
      </c>
      <c r="C271" s="59">
        <v>2040.25048677</v>
      </c>
      <c r="D271" s="59">
        <v>2110.8511269999999</v>
      </c>
      <c r="E271" s="59">
        <v>2100.1406910300002</v>
      </c>
      <c r="F271" s="59">
        <v>2091.1964530599998</v>
      </c>
      <c r="G271" s="59">
        <v>2151.6564117399998</v>
      </c>
      <c r="H271" s="59">
        <v>2068.06535897</v>
      </c>
      <c r="I271" s="59">
        <v>2038.53672697</v>
      </c>
      <c r="J271" s="59">
        <v>1965.9907909999999</v>
      </c>
      <c r="K271" s="59">
        <v>1888.9386581399999</v>
      </c>
      <c r="L271" s="59">
        <v>1905.6751308799999</v>
      </c>
      <c r="M271" s="59">
        <v>1947.39485199</v>
      </c>
      <c r="N271" s="59">
        <v>2013.86470867</v>
      </c>
      <c r="O271" s="59">
        <v>2018.3154393</v>
      </c>
      <c r="P271" s="59">
        <v>2057.2610098599998</v>
      </c>
      <c r="Q271" s="59">
        <v>2083.5652706199999</v>
      </c>
      <c r="R271" s="59">
        <v>2049.2827910599999</v>
      </c>
      <c r="S271" s="59">
        <v>2028.05315668</v>
      </c>
      <c r="T271" s="59">
        <v>1998.86011998</v>
      </c>
      <c r="U271" s="59">
        <v>1967.59186813</v>
      </c>
      <c r="V271" s="59">
        <v>1950.60129334</v>
      </c>
      <c r="W271" s="59">
        <v>1934.6873134299999</v>
      </c>
      <c r="X271" s="59">
        <v>1980.7239426399999</v>
      </c>
      <c r="Y271" s="59">
        <v>2080.1408886600002</v>
      </c>
    </row>
    <row r="272" spans="1:25" s="60" customFormat="1" ht="15.75" x14ac:dyDescent="0.3">
      <c r="A272" s="58" t="s">
        <v>148</v>
      </c>
      <c r="B272" s="59">
        <v>2118.1301651700001</v>
      </c>
      <c r="C272" s="59">
        <v>2201.4755991900001</v>
      </c>
      <c r="D272" s="59">
        <v>2308.3511515099999</v>
      </c>
      <c r="E272" s="59">
        <v>2316.0174709200001</v>
      </c>
      <c r="F272" s="59">
        <v>2324.0982042199998</v>
      </c>
      <c r="G272" s="59">
        <v>2310.0909842900001</v>
      </c>
      <c r="H272" s="59">
        <v>2186.3004745500002</v>
      </c>
      <c r="I272" s="59">
        <v>2084.72401554</v>
      </c>
      <c r="J272" s="59">
        <v>2001.8530969399999</v>
      </c>
      <c r="K272" s="59">
        <v>1990.6169034299999</v>
      </c>
      <c r="L272" s="59">
        <v>1980.2706720399999</v>
      </c>
      <c r="M272" s="59">
        <v>2024.82732366</v>
      </c>
      <c r="N272" s="59">
        <v>2038.72446638</v>
      </c>
      <c r="O272" s="59">
        <v>2032.88594128</v>
      </c>
      <c r="P272" s="59">
        <v>2044.92149574</v>
      </c>
      <c r="Q272" s="59">
        <v>2058.2260451399998</v>
      </c>
      <c r="R272" s="59">
        <v>2044.5755347899999</v>
      </c>
      <c r="S272" s="59">
        <v>2036.2689752399999</v>
      </c>
      <c r="T272" s="59">
        <v>2031.95603542</v>
      </c>
      <c r="U272" s="59">
        <v>2029.9290141199999</v>
      </c>
      <c r="V272" s="59">
        <v>2024.81443304</v>
      </c>
      <c r="W272" s="59">
        <v>1984.6664084399999</v>
      </c>
      <c r="X272" s="59">
        <v>1997.83621984</v>
      </c>
      <c r="Y272" s="59">
        <v>2053.8880637299999</v>
      </c>
    </row>
    <row r="273" spans="1:25" s="60" customFormat="1" ht="15.75" x14ac:dyDescent="0.3">
      <c r="A273" s="58" t="s">
        <v>149</v>
      </c>
      <c r="B273" s="59">
        <v>1926.9685025899998</v>
      </c>
      <c r="C273" s="59">
        <v>1996.81168521</v>
      </c>
      <c r="D273" s="59">
        <v>2068.8841544899997</v>
      </c>
      <c r="E273" s="59">
        <v>2075.86198762</v>
      </c>
      <c r="F273" s="59">
        <v>2049.8744563299997</v>
      </c>
      <c r="G273" s="59">
        <v>2053.31463106</v>
      </c>
      <c r="H273" s="59">
        <v>1929.4151967799999</v>
      </c>
      <c r="I273" s="59">
        <v>1811.3197259999999</v>
      </c>
      <c r="J273" s="59">
        <v>1777.2655910599999</v>
      </c>
      <c r="K273" s="59">
        <v>1765.7574897699999</v>
      </c>
      <c r="L273" s="59">
        <v>1740.3291013599999</v>
      </c>
      <c r="M273" s="59">
        <v>1752.28906439</v>
      </c>
      <c r="N273" s="59">
        <v>1780.2273490600001</v>
      </c>
      <c r="O273" s="59">
        <v>1787.48847568</v>
      </c>
      <c r="P273" s="59">
        <v>1803.34863918</v>
      </c>
      <c r="Q273" s="59">
        <v>1804.9768506099999</v>
      </c>
      <c r="R273" s="59">
        <v>1762.20521353</v>
      </c>
      <c r="S273" s="59">
        <v>1772.18629521</v>
      </c>
      <c r="T273" s="59">
        <v>1770.9454151699999</v>
      </c>
      <c r="U273" s="59">
        <v>1769.4347038999999</v>
      </c>
      <c r="V273" s="59">
        <v>1793.8930068699999</v>
      </c>
      <c r="W273" s="59">
        <v>1770.4303724399999</v>
      </c>
      <c r="X273" s="59">
        <v>1793.56541988</v>
      </c>
      <c r="Y273" s="59">
        <v>1877.76228756</v>
      </c>
    </row>
    <row r="274" spans="1:25" s="60" customFormat="1" ht="15.75" x14ac:dyDescent="0.3">
      <c r="A274" s="58" t="s">
        <v>150</v>
      </c>
      <c r="B274" s="59">
        <v>2013.90625166</v>
      </c>
      <c r="C274" s="59">
        <v>2068.0956459999998</v>
      </c>
      <c r="D274" s="59">
        <v>2158.6534231799997</v>
      </c>
      <c r="E274" s="59">
        <v>2173.2211994499999</v>
      </c>
      <c r="F274" s="59">
        <v>2176.9788711900001</v>
      </c>
      <c r="G274" s="59">
        <v>2137.1754990299996</v>
      </c>
      <c r="H274" s="59">
        <v>2010.6395924399999</v>
      </c>
      <c r="I274" s="59">
        <v>1954.50994866</v>
      </c>
      <c r="J274" s="59">
        <v>1867.5480987799999</v>
      </c>
      <c r="K274" s="59">
        <v>1883.18020465</v>
      </c>
      <c r="L274" s="59">
        <v>1882.76137799</v>
      </c>
      <c r="M274" s="59">
        <v>1910.3168730800001</v>
      </c>
      <c r="N274" s="59">
        <v>1959.1803796699999</v>
      </c>
      <c r="O274" s="59">
        <v>1956.52024252</v>
      </c>
      <c r="P274" s="59">
        <v>1964.7739917599999</v>
      </c>
      <c r="Q274" s="59">
        <v>1943.83946414</v>
      </c>
      <c r="R274" s="59">
        <v>1935.2688193699998</v>
      </c>
      <c r="S274" s="59">
        <v>1912.0741139199999</v>
      </c>
      <c r="T274" s="59">
        <v>1902.4711916399999</v>
      </c>
      <c r="U274" s="59">
        <v>1902.07864748</v>
      </c>
      <c r="V274" s="59">
        <v>1889.2010828800001</v>
      </c>
      <c r="W274" s="59">
        <v>1853.60577489</v>
      </c>
      <c r="X274" s="59">
        <v>1904.6137949500001</v>
      </c>
      <c r="Y274" s="59">
        <v>2044.16956817</v>
      </c>
    </row>
    <row r="275" spans="1:25" s="60" customFormat="1" ht="15.75" x14ac:dyDescent="0.3">
      <c r="A275" s="58" t="s">
        <v>151</v>
      </c>
      <c r="B275" s="59">
        <v>1902.63241369</v>
      </c>
      <c r="C275" s="59">
        <v>1979.2002124599999</v>
      </c>
      <c r="D275" s="59">
        <v>2014.78091705</v>
      </c>
      <c r="E275" s="59">
        <v>2014.0499029299999</v>
      </c>
      <c r="F275" s="59">
        <v>2006.9862722</v>
      </c>
      <c r="G275" s="59">
        <v>2041.0157604599999</v>
      </c>
      <c r="H275" s="59">
        <v>1978.0185653999999</v>
      </c>
      <c r="I275" s="59">
        <v>1901.69076118</v>
      </c>
      <c r="J275" s="59">
        <v>1789.9065022099999</v>
      </c>
      <c r="K275" s="59">
        <v>1739.5295955499998</v>
      </c>
      <c r="L275" s="59">
        <v>1713.0030819399999</v>
      </c>
      <c r="M275" s="59">
        <v>1724.60551517</v>
      </c>
      <c r="N275" s="59">
        <v>1759.95947864</v>
      </c>
      <c r="O275" s="59">
        <v>1760.4411833300001</v>
      </c>
      <c r="P275" s="59">
        <v>1776.95118202</v>
      </c>
      <c r="Q275" s="59">
        <v>1791.7847089299999</v>
      </c>
      <c r="R275" s="59">
        <v>1786.3551937899999</v>
      </c>
      <c r="S275" s="59">
        <v>1765.09083491</v>
      </c>
      <c r="T275" s="59">
        <v>1750.3494762299999</v>
      </c>
      <c r="U275" s="59">
        <v>1748.2356770199999</v>
      </c>
      <c r="V275" s="59">
        <v>1734.5397888799998</v>
      </c>
      <c r="W275" s="59">
        <v>1707.36742766</v>
      </c>
      <c r="X275" s="59">
        <v>1761.8250438099999</v>
      </c>
      <c r="Y275" s="59">
        <v>1826.5726808299999</v>
      </c>
    </row>
    <row r="276" spans="1:25" s="60" customFormat="1" ht="15.75" x14ac:dyDescent="0.3">
      <c r="A276" s="58" t="s">
        <v>152</v>
      </c>
      <c r="B276" s="59">
        <v>2025.0993957199998</v>
      </c>
      <c r="C276" s="59">
        <v>2124.0375713799999</v>
      </c>
      <c r="D276" s="59">
        <v>2157.13782962</v>
      </c>
      <c r="E276" s="59">
        <v>2184.1230865299999</v>
      </c>
      <c r="F276" s="59">
        <v>2207.17916307</v>
      </c>
      <c r="G276" s="59">
        <v>2207.7898985100001</v>
      </c>
      <c r="H276" s="59">
        <v>2163.9619219400001</v>
      </c>
      <c r="I276" s="59">
        <v>2129.78315643</v>
      </c>
      <c r="J276" s="59">
        <v>2064.4998199800002</v>
      </c>
      <c r="K276" s="59">
        <v>2012.0563488</v>
      </c>
      <c r="L276" s="59">
        <v>2008.52998426</v>
      </c>
      <c r="M276" s="59">
        <v>2039.6325432799999</v>
      </c>
      <c r="N276" s="59">
        <v>2051.7768729299996</v>
      </c>
      <c r="O276" s="59">
        <v>2061.1790265</v>
      </c>
      <c r="P276" s="59">
        <v>2078.6621016499998</v>
      </c>
      <c r="Q276" s="59">
        <v>2077.4662440699999</v>
      </c>
      <c r="R276" s="59">
        <v>2066.6877821799999</v>
      </c>
      <c r="S276" s="59">
        <v>2041.7325542599999</v>
      </c>
      <c r="T276" s="59">
        <v>2006.2388306599998</v>
      </c>
      <c r="U276" s="59">
        <v>1990.18796954</v>
      </c>
      <c r="V276" s="59">
        <v>1955.98573685</v>
      </c>
      <c r="W276" s="59">
        <v>1966.9131876500001</v>
      </c>
      <c r="X276" s="59">
        <v>1988.31028371</v>
      </c>
      <c r="Y276" s="59">
        <v>2068.1863114400003</v>
      </c>
    </row>
    <row r="277" spans="1:25" s="60" customFormat="1" ht="15.75" x14ac:dyDescent="0.3">
      <c r="A277" s="58" t="s">
        <v>153</v>
      </c>
      <c r="B277" s="59">
        <v>1965.7779532899999</v>
      </c>
      <c r="C277" s="59">
        <v>2053.80380866</v>
      </c>
      <c r="D277" s="59">
        <v>2140.0236657999999</v>
      </c>
      <c r="E277" s="59">
        <v>2108.8353672900002</v>
      </c>
      <c r="F277" s="59">
        <v>2146.5882809699997</v>
      </c>
      <c r="G277" s="59">
        <v>2162.30091971</v>
      </c>
      <c r="H277" s="59">
        <v>2131.00521097</v>
      </c>
      <c r="I277" s="59">
        <v>1967.50507163</v>
      </c>
      <c r="J277" s="59">
        <v>1869.72555465</v>
      </c>
      <c r="K277" s="59">
        <v>1838.9563679599999</v>
      </c>
      <c r="L277" s="59">
        <v>1826.35178589</v>
      </c>
      <c r="M277" s="59">
        <v>1836.83130489</v>
      </c>
      <c r="N277" s="59">
        <v>1852.0887037099999</v>
      </c>
      <c r="O277" s="59">
        <v>1877.4542131799999</v>
      </c>
      <c r="P277" s="59">
        <v>1871.29674787</v>
      </c>
      <c r="Q277" s="59">
        <v>1870.16108919</v>
      </c>
      <c r="R277" s="59">
        <v>1856.34590895</v>
      </c>
      <c r="S277" s="59">
        <v>1838.78027479</v>
      </c>
      <c r="T277" s="59">
        <v>1827.0833529899999</v>
      </c>
      <c r="U277" s="59">
        <v>1838.67946465</v>
      </c>
      <c r="V277" s="59">
        <v>1841.1200530199999</v>
      </c>
      <c r="W277" s="59">
        <v>1798.9934501799999</v>
      </c>
      <c r="X277" s="59">
        <v>1835.09073442</v>
      </c>
      <c r="Y277" s="59">
        <v>1896.10670196</v>
      </c>
    </row>
    <row r="278" spans="1:25" s="60" customFormat="1" ht="15.75" x14ac:dyDescent="0.3">
      <c r="A278" s="58" t="s">
        <v>154</v>
      </c>
      <c r="B278" s="59">
        <v>2008.0579793299999</v>
      </c>
      <c r="C278" s="59">
        <v>2042.6274369099999</v>
      </c>
      <c r="D278" s="59">
        <v>2124.16531906</v>
      </c>
      <c r="E278" s="59">
        <v>2139.0364429000001</v>
      </c>
      <c r="F278" s="59">
        <v>2144.02241426</v>
      </c>
      <c r="G278" s="59">
        <v>2119.1976488199998</v>
      </c>
      <c r="H278" s="59">
        <v>2028.75469593</v>
      </c>
      <c r="I278" s="59">
        <v>1991.2646056900001</v>
      </c>
      <c r="J278" s="59">
        <v>1932.6103320499999</v>
      </c>
      <c r="K278" s="59">
        <v>1852.63753894</v>
      </c>
      <c r="L278" s="59">
        <v>1837.8926156699999</v>
      </c>
      <c r="M278" s="59">
        <v>1862.9895092100001</v>
      </c>
      <c r="N278" s="59">
        <v>1905.6480063899999</v>
      </c>
      <c r="O278" s="59">
        <v>1914.8747553399999</v>
      </c>
      <c r="P278" s="59">
        <v>1933.2537541699999</v>
      </c>
      <c r="Q278" s="59">
        <v>1943.4426135199999</v>
      </c>
      <c r="R278" s="59">
        <v>1912.5162780599999</v>
      </c>
      <c r="S278" s="59">
        <v>1911.5320202999999</v>
      </c>
      <c r="T278" s="59">
        <v>1899.6433144999999</v>
      </c>
      <c r="U278" s="59">
        <v>1903.5569193899998</v>
      </c>
      <c r="V278" s="59">
        <v>1916.8799950600001</v>
      </c>
      <c r="W278" s="59">
        <v>1864.10746767</v>
      </c>
      <c r="X278" s="59">
        <v>1914.73178009</v>
      </c>
      <c r="Y278" s="59">
        <v>2007.57640971</v>
      </c>
    </row>
    <row r="279" spans="1:25" s="60" customFormat="1" ht="15.75" x14ac:dyDescent="0.3">
      <c r="A279" s="58" t="s">
        <v>155</v>
      </c>
      <c r="B279" s="59">
        <v>2031.33691746</v>
      </c>
      <c r="C279" s="59">
        <v>2141.0837354400001</v>
      </c>
      <c r="D279" s="59">
        <v>2245.5378668100002</v>
      </c>
      <c r="E279" s="59">
        <v>2259.60989122</v>
      </c>
      <c r="F279" s="59">
        <v>2254.3983876100001</v>
      </c>
      <c r="G279" s="59">
        <v>2209.2049897299999</v>
      </c>
      <c r="H279" s="59">
        <v>2062.4380960600001</v>
      </c>
      <c r="I279" s="59">
        <v>1996.6094698899999</v>
      </c>
      <c r="J279" s="59">
        <v>1907.70209415</v>
      </c>
      <c r="K279" s="59">
        <v>1897.1887354200001</v>
      </c>
      <c r="L279" s="59">
        <v>1931.381447</v>
      </c>
      <c r="M279" s="59">
        <v>1955.5085861</v>
      </c>
      <c r="N279" s="59">
        <v>2010.9012356599999</v>
      </c>
      <c r="O279" s="59">
        <v>1972.69212085</v>
      </c>
      <c r="P279" s="59">
        <v>1984.9951555999999</v>
      </c>
      <c r="Q279" s="59">
        <v>1982.0169026799999</v>
      </c>
      <c r="R279" s="59">
        <v>1979.88682569</v>
      </c>
      <c r="S279" s="59">
        <v>1959.4793601899999</v>
      </c>
      <c r="T279" s="59">
        <v>1962.7759324900001</v>
      </c>
      <c r="U279" s="59">
        <v>1957.97944831</v>
      </c>
      <c r="V279" s="59">
        <v>1940.7346563900001</v>
      </c>
      <c r="W279" s="59">
        <v>1949.7237460699998</v>
      </c>
      <c r="X279" s="59">
        <v>2006.3559427799999</v>
      </c>
      <c r="Y279" s="59">
        <v>2120.0393610000001</v>
      </c>
    </row>
    <row r="280" spans="1:25" s="60" customFormat="1" ht="15.75" x14ac:dyDescent="0.3">
      <c r="A280" s="58" t="s">
        <v>156</v>
      </c>
      <c r="B280" s="59">
        <v>2128.3299652999999</v>
      </c>
      <c r="C280" s="59">
        <v>2207.9366116000001</v>
      </c>
      <c r="D280" s="59">
        <v>2236.9245337800003</v>
      </c>
      <c r="E280" s="59">
        <v>2206.8878794499997</v>
      </c>
      <c r="F280" s="59">
        <v>2206.8782880500003</v>
      </c>
      <c r="G280" s="59">
        <v>2220.4059750699998</v>
      </c>
      <c r="H280" s="59">
        <v>2040.58311473</v>
      </c>
      <c r="I280" s="59">
        <v>2006.51694931</v>
      </c>
      <c r="J280" s="59">
        <v>1927.6346703299998</v>
      </c>
      <c r="K280" s="59">
        <v>1907.0342136100001</v>
      </c>
      <c r="L280" s="59">
        <v>1916.62853253</v>
      </c>
      <c r="M280" s="59">
        <v>1953.5846160799999</v>
      </c>
      <c r="N280" s="59">
        <v>1998.9532101</v>
      </c>
      <c r="O280" s="59">
        <v>2005.18853524</v>
      </c>
      <c r="P280" s="59">
        <v>2002.5628050599998</v>
      </c>
      <c r="Q280" s="59">
        <v>1996.37407175</v>
      </c>
      <c r="R280" s="59">
        <v>1976.35267258</v>
      </c>
      <c r="S280" s="59">
        <v>1963.34359903</v>
      </c>
      <c r="T280" s="59">
        <v>1975.68084871</v>
      </c>
      <c r="U280" s="59">
        <v>1956.7466550899999</v>
      </c>
      <c r="V280" s="59">
        <v>1912.2172462999999</v>
      </c>
      <c r="W280" s="59">
        <v>1945.41274266</v>
      </c>
      <c r="X280" s="59">
        <v>2006.59322428</v>
      </c>
      <c r="Y280" s="59">
        <v>2091.4692480100002</v>
      </c>
    </row>
    <row r="281" spans="1:25" s="60" customFormat="1" ht="15.75" x14ac:dyDescent="0.3">
      <c r="A281" s="58" t="s">
        <v>157</v>
      </c>
      <c r="B281" s="59">
        <v>2107.5168219500001</v>
      </c>
      <c r="C281" s="59">
        <v>2228.9049455499999</v>
      </c>
      <c r="D281" s="59">
        <v>2295.88762954</v>
      </c>
      <c r="E281" s="59">
        <v>2277.7884269699998</v>
      </c>
      <c r="F281" s="59">
        <v>2267.05734957</v>
      </c>
      <c r="G281" s="59">
        <v>2172.5272696900001</v>
      </c>
      <c r="H281" s="59">
        <v>2052.2793926599998</v>
      </c>
      <c r="I281" s="59">
        <v>1918.0245146499999</v>
      </c>
      <c r="J281" s="59">
        <v>1854.67290084</v>
      </c>
      <c r="K281" s="59">
        <v>1792.18376696</v>
      </c>
      <c r="L281" s="59">
        <v>1750.4874792999999</v>
      </c>
      <c r="M281" s="59">
        <v>1763.79319564</v>
      </c>
      <c r="N281" s="59">
        <v>1806.9001708599999</v>
      </c>
      <c r="O281" s="59">
        <v>1830.39976955</v>
      </c>
      <c r="P281" s="59">
        <v>1847.0968793099998</v>
      </c>
      <c r="Q281" s="59">
        <v>1859.1099944499999</v>
      </c>
      <c r="R281" s="59">
        <v>1832.4257028299999</v>
      </c>
      <c r="S281" s="59">
        <v>1818.9025823099998</v>
      </c>
      <c r="T281" s="59">
        <v>1818.93355286</v>
      </c>
      <c r="U281" s="59">
        <v>1825.97883697</v>
      </c>
      <c r="V281" s="59">
        <v>1830.2761422999999</v>
      </c>
      <c r="W281" s="59">
        <v>1812.6762766299998</v>
      </c>
      <c r="X281" s="59">
        <v>1842.61824073</v>
      </c>
      <c r="Y281" s="59">
        <v>1995.2603165399998</v>
      </c>
    </row>
    <row r="282" spans="1:25" s="60" customFormat="1" ht="15.75" x14ac:dyDescent="0.3">
      <c r="A282" s="58" t="s">
        <v>158</v>
      </c>
      <c r="B282" s="59">
        <v>1970.54754002</v>
      </c>
      <c r="C282" s="59">
        <v>2056.5781984599998</v>
      </c>
      <c r="D282" s="59">
        <v>2139.5616368700003</v>
      </c>
      <c r="E282" s="59">
        <v>2137.6001503799998</v>
      </c>
      <c r="F282" s="59">
        <v>2134.7833088299999</v>
      </c>
      <c r="G282" s="59">
        <v>2137.53350907</v>
      </c>
      <c r="H282" s="59">
        <v>2090.1469335800002</v>
      </c>
      <c r="I282" s="59">
        <v>2033.1956735199999</v>
      </c>
      <c r="J282" s="59">
        <v>1928.38837788</v>
      </c>
      <c r="K282" s="59">
        <v>1851.44081837</v>
      </c>
      <c r="L282" s="59">
        <v>1838.0869110900001</v>
      </c>
      <c r="M282" s="59">
        <v>1867.7552963799999</v>
      </c>
      <c r="N282" s="59">
        <v>1928.0545975999999</v>
      </c>
      <c r="O282" s="59">
        <v>1966.4126504799999</v>
      </c>
      <c r="P282" s="59">
        <v>1974.0993486899999</v>
      </c>
      <c r="Q282" s="59">
        <v>1984.9378933200001</v>
      </c>
      <c r="R282" s="59">
        <v>1962.53704077</v>
      </c>
      <c r="S282" s="59">
        <v>1944.7026286999999</v>
      </c>
      <c r="T282" s="59">
        <v>1969.1283320499999</v>
      </c>
      <c r="U282" s="59">
        <v>1982.93843756</v>
      </c>
      <c r="V282" s="59">
        <v>1985.1046062099999</v>
      </c>
      <c r="W282" s="59">
        <v>1949.03349129</v>
      </c>
      <c r="X282" s="59">
        <v>1982.15707926</v>
      </c>
      <c r="Y282" s="59">
        <v>2062.4208380099999</v>
      </c>
    </row>
    <row r="283" spans="1:25" s="60" customFormat="1" ht="15.75" x14ac:dyDescent="0.3">
      <c r="A283" s="58" t="s">
        <v>159</v>
      </c>
      <c r="B283" s="59">
        <v>2062.5458557699999</v>
      </c>
      <c r="C283" s="59">
        <v>2135.7713657899999</v>
      </c>
      <c r="D283" s="59">
        <v>2176.1243150099999</v>
      </c>
      <c r="E283" s="59">
        <v>2250.1965294299998</v>
      </c>
      <c r="F283" s="59">
        <v>2251.5782677699999</v>
      </c>
      <c r="G283" s="59">
        <v>2143.4821271000001</v>
      </c>
      <c r="H283" s="59">
        <v>2082.79748565</v>
      </c>
      <c r="I283" s="59">
        <v>2054.1790275499998</v>
      </c>
      <c r="J283" s="59">
        <v>2028.3353953799999</v>
      </c>
      <c r="K283" s="59">
        <v>1940.28545482</v>
      </c>
      <c r="L283" s="59">
        <v>1855.19050468</v>
      </c>
      <c r="M283" s="59">
        <v>1879.40404145</v>
      </c>
      <c r="N283" s="59">
        <v>1884.61993192</v>
      </c>
      <c r="O283" s="59">
        <v>1901.4943061199999</v>
      </c>
      <c r="P283" s="59">
        <v>1906.9069571299999</v>
      </c>
      <c r="Q283" s="59">
        <v>1915.66232253</v>
      </c>
      <c r="R283" s="59">
        <v>1900.68516125</v>
      </c>
      <c r="S283" s="59">
        <v>1894.47564111</v>
      </c>
      <c r="T283" s="59">
        <v>1885.7426139899999</v>
      </c>
      <c r="U283" s="59">
        <v>1892.08751607</v>
      </c>
      <c r="V283" s="59">
        <v>1905.7420219199998</v>
      </c>
      <c r="W283" s="59">
        <v>1871.4283025699999</v>
      </c>
      <c r="X283" s="59">
        <v>1904.3217421699999</v>
      </c>
      <c r="Y283" s="59">
        <v>2053.10431621</v>
      </c>
    </row>
    <row r="284" spans="1:25" s="60" customFormat="1" ht="15.75" x14ac:dyDescent="0.3">
      <c r="A284" s="58" t="s">
        <v>160</v>
      </c>
      <c r="B284" s="59">
        <v>2169.9942569699997</v>
      </c>
      <c r="C284" s="59">
        <v>2248.9074567899997</v>
      </c>
      <c r="D284" s="59">
        <v>2284.51705412</v>
      </c>
      <c r="E284" s="59">
        <v>2266.5257711499999</v>
      </c>
      <c r="F284" s="59">
        <v>2260.5937722199997</v>
      </c>
      <c r="G284" s="59">
        <v>2266.05784872</v>
      </c>
      <c r="H284" s="59">
        <v>2143.1454750299999</v>
      </c>
      <c r="I284" s="59">
        <v>1940.95237621</v>
      </c>
      <c r="J284" s="59">
        <v>1854.5169773999999</v>
      </c>
      <c r="K284" s="59">
        <v>1807.67772919</v>
      </c>
      <c r="L284" s="59">
        <v>1784.85332257</v>
      </c>
      <c r="M284" s="59">
        <v>1802.10331443</v>
      </c>
      <c r="N284" s="59">
        <v>1833.07886633</v>
      </c>
      <c r="O284" s="59">
        <v>1830.17591915</v>
      </c>
      <c r="P284" s="59">
        <v>1837.3614717799999</v>
      </c>
      <c r="Q284" s="59">
        <v>1848.2489790699999</v>
      </c>
      <c r="R284" s="59">
        <v>1830.1652376899999</v>
      </c>
      <c r="S284" s="59">
        <v>1822.6197668099999</v>
      </c>
      <c r="T284" s="59">
        <v>1818.4572993699999</v>
      </c>
      <c r="U284" s="59">
        <v>1797.7423830799999</v>
      </c>
      <c r="V284" s="59">
        <v>1812.8513160299999</v>
      </c>
      <c r="W284" s="59">
        <v>1782.05559049</v>
      </c>
      <c r="X284" s="59">
        <v>1839.42611074</v>
      </c>
      <c r="Y284" s="59">
        <v>1917.7274823400001</v>
      </c>
    </row>
    <row r="285" spans="1:25" s="60" customFormat="1" ht="15.75" x14ac:dyDescent="0.3">
      <c r="A285" s="58" t="s">
        <v>161</v>
      </c>
      <c r="B285" s="59">
        <v>1979.2522539399999</v>
      </c>
      <c r="C285" s="59">
        <v>2035.04057597</v>
      </c>
      <c r="D285" s="59">
        <v>2114.7545992599998</v>
      </c>
      <c r="E285" s="59">
        <v>2090.7130918399998</v>
      </c>
      <c r="F285" s="59">
        <v>2095.1163695799996</v>
      </c>
      <c r="G285" s="59">
        <v>2088.8691110499999</v>
      </c>
      <c r="H285" s="59">
        <v>2011.2929587599999</v>
      </c>
      <c r="I285" s="59">
        <v>1887.45425357</v>
      </c>
      <c r="J285" s="59">
        <v>1803.5140394799998</v>
      </c>
      <c r="K285" s="59">
        <v>1742.80146702</v>
      </c>
      <c r="L285" s="59">
        <v>1722.22560099</v>
      </c>
      <c r="M285" s="59">
        <v>1719.18271215</v>
      </c>
      <c r="N285" s="59">
        <v>1739.69864224</v>
      </c>
      <c r="O285" s="59">
        <v>1734.9386247299999</v>
      </c>
      <c r="P285" s="59">
        <v>1737.60848489</v>
      </c>
      <c r="Q285" s="59">
        <v>1735.3223573299999</v>
      </c>
      <c r="R285" s="59">
        <v>1719.40459543</v>
      </c>
      <c r="S285" s="59">
        <v>1716.0613470799999</v>
      </c>
      <c r="T285" s="59">
        <v>1712.0409296599998</v>
      </c>
      <c r="U285" s="59">
        <v>1714.8644714899999</v>
      </c>
      <c r="V285" s="59">
        <v>1724.00494802</v>
      </c>
      <c r="W285" s="59">
        <v>1681.7265657099999</v>
      </c>
      <c r="X285" s="59">
        <v>1720.87792429</v>
      </c>
      <c r="Y285" s="59">
        <v>1815.79425328</v>
      </c>
    </row>
    <row r="286" spans="1:25" s="60" customFormat="1" ht="15.75" x14ac:dyDescent="0.3">
      <c r="A286" s="58" t="s">
        <v>162</v>
      </c>
      <c r="B286" s="59">
        <v>1901.620866</v>
      </c>
      <c r="C286" s="59">
        <v>1985.31685429</v>
      </c>
      <c r="D286" s="59">
        <v>2070.3253990200001</v>
      </c>
      <c r="E286" s="59">
        <v>2089.3231713599998</v>
      </c>
      <c r="F286" s="59">
        <v>2089.2904294199998</v>
      </c>
      <c r="G286" s="59">
        <v>2064.8542910400001</v>
      </c>
      <c r="H286" s="59">
        <v>1953.69558562</v>
      </c>
      <c r="I286" s="59">
        <v>1818.9095492899999</v>
      </c>
      <c r="J286" s="59">
        <v>1747.9255976299999</v>
      </c>
      <c r="K286" s="59">
        <v>1691.23636158</v>
      </c>
      <c r="L286" s="59">
        <v>1699.98016938</v>
      </c>
      <c r="M286" s="59">
        <v>1716.18149169</v>
      </c>
      <c r="N286" s="59">
        <v>1767.1746624999998</v>
      </c>
      <c r="O286" s="59">
        <v>1760.2047669900001</v>
      </c>
      <c r="P286" s="59">
        <v>1749.2605612699999</v>
      </c>
      <c r="Q286" s="59">
        <v>1749.9738458100001</v>
      </c>
      <c r="R286" s="59">
        <v>1721.61753249</v>
      </c>
      <c r="S286" s="59">
        <v>1719.65689851</v>
      </c>
      <c r="T286" s="59">
        <v>1713.3556145099999</v>
      </c>
      <c r="U286" s="59">
        <v>1754.3570726099999</v>
      </c>
      <c r="V286" s="59">
        <v>1754.2409235099999</v>
      </c>
      <c r="W286" s="59">
        <v>1730.08439965</v>
      </c>
      <c r="X286" s="59">
        <v>1758.30974001</v>
      </c>
      <c r="Y286" s="59">
        <v>1864.8524857800001</v>
      </c>
    </row>
    <row r="287" spans="1:25" s="60" customFormat="1" ht="15.75" x14ac:dyDescent="0.3">
      <c r="A287" s="58" t="s">
        <v>163</v>
      </c>
      <c r="B287" s="59">
        <v>1999.9936033399999</v>
      </c>
      <c r="C287" s="59">
        <v>2056.5853832100001</v>
      </c>
      <c r="D287" s="59">
        <v>2102.28607822</v>
      </c>
      <c r="E287" s="59">
        <v>2113.5737549300002</v>
      </c>
      <c r="F287" s="59">
        <v>2100.6242246900001</v>
      </c>
      <c r="G287" s="59">
        <v>2105.5032868799999</v>
      </c>
      <c r="H287" s="59">
        <v>2049.4612970099997</v>
      </c>
      <c r="I287" s="59">
        <v>1942.5579387499999</v>
      </c>
      <c r="J287" s="59">
        <v>1847.5428127</v>
      </c>
      <c r="K287" s="59">
        <v>1790.5475701999999</v>
      </c>
      <c r="L287" s="59">
        <v>1782.25419207</v>
      </c>
      <c r="M287" s="59">
        <v>1772.91345123</v>
      </c>
      <c r="N287" s="59">
        <v>1789.48121713</v>
      </c>
      <c r="O287" s="59">
        <v>1789.9279430499998</v>
      </c>
      <c r="P287" s="59">
        <v>1799.4671542799999</v>
      </c>
      <c r="Q287" s="59">
        <v>1799.5171057999999</v>
      </c>
      <c r="R287" s="59">
        <v>1786.9713311</v>
      </c>
      <c r="S287" s="59">
        <v>1770.96756839</v>
      </c>
      <c r="T287" s="59">
        <v>1781.9613383799999</v>
      </c>
      <c r="U287" s="59">
        <v>1790.65041275</v>
      </c>
      <c r="V287" s="59">
        <v>1801.8551660799999</v>
      </c>
      <c r="W287" s="59">
        <v>1797.0996390299999</v>
      </c>
      <c r="X287" s="59">
        <v>1814.1468318299999</v>
      </c>
      <c r="Y287" s="59">
        <v>1940.3210433899999</v>
      </c>
    </row>
    <row r="288" spans="1:25" s="60" customFormat="1" ht="15.75" x14ac:dyDescent="0.3">
      <c r="A288" s="58" t="s">
        <v>164</v>
      </c>
      <c r="B288" s="59">
        <v>1993.13635813</v>
      </c>
      <c r="C288" s="59">
        <v>2044.4612018799999</v>
      </c>
      <c r="D288" s="59">
        <v>2128.9937700199998</v>
      </c>
      <c r="E288" s="59">
        <v>2155.0978144299997</v>
      </c>
      <c r="F288" s="59">
        <v>2192.9409614400001</v>
      </c>
      <c r="G288" s="59">
        <v>2223.6411371899999</v>
      </c>
      <c r="H288" s="59">
        <v>2124.6594008399998</v>
      </c>
      <c r="I288" s="59">
        <v>2011.25324772</v>
      </c>
      <c r="J288" s="59">
        <v>1929.2236935599999</v>
      </c>
      <c r="K288" s="59">
        <v>1855.34320134</v>
      </c>
      <c r="L288" s="59">
        <v>1823.06497999</v>
      </c>
      <c r="M288" s="59">
        <v>1790.9251413099998</v>
      </c>
      <c r="N288" s="59">
        <v>1835.1637128899999</v>
      </c>
      <c r="O288" s="59">
        <v>1820.8103872499998</v>
      </c>
      <c r="P288" s="59">
        <v>1828.0040196299999</v>
      </c>
      <c r="Q288" s="59">
        <v>1833.6381673599999</v>
      </c>
      <c r="R288" s="59">
        <v>1823.36196393</v>
      </c>
      <c r="S288" s="59">
        <v>1810.1714266199999</v>
      </c>
      <c r="T288" s="59">
        <v>1808.04239059</v>
      </c>
      <c r="U288" s="59">
        <v>1816.3998969899999</v>
      </c>
      <c r="V288" s="59">
        <v>1841.58607235</v>
      </c>
      <c r="W288" s="59">
        <v>1809.0698486899998</v>
      </c>
      <c r="X288" s="59">
        <v>1852.6300875499999</v>
      </c>
      <c r="Y288" s="59">
        <v>1938.71302173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2385.5222883500001</v>
      </c>
      <c r="C292" s="66">
        <v>2475.1609075799997</v>
      </c>
      <c r="D292" s="66">
        <v>2519.2963249300001</v>
      </c>
      <c r="E292" s="66">
        <v>2551.79636295</v>
      </c>
      <c r="F292" s="66">
        <v>2548.8656524600001</v>
      </c>
      <c r="G292" s="66">
        <v>2541.18936033</v>
      </c>
      <c r="H292" s="66">
        <v>2404.56402303</v>
      </c>
      <c r="I292" s="66">
        <v>2321.3779187999999</v>
      </c>
      <c r="J292" s="66">
        <v>2273.1672253199999</v>
      </c>
      <c r="K292" s="66">
        <v>2281.7673109300003</v>
      </c>
      <c r="L292" s="66">
        <v>2279.0719702000001</v>
      </c>
      <c r="M292" s="66">
        <v>2298.7086442600003</v>
      </c>
      <c r="N292" s="66">
        <v>2318.1762327500001</v>
      </c>
      <c r="O292" s="66">
        <v>2314.19018998</v>
      </c>
      <c r="P292" s="66">
        <v>2332.2283275300001</v>
      </c>
      <c r="Q292" s="66">
        <v>2339.5848833500004</v>
      </c>
      <c r="R292" s="66">
        <v>2328.5352658000002</v>
      </c>
      <c r="S292" s="66">
        <v>2306.3411319699999</v>
      </c>
      <c r="T292" s="66">
        <v>2293.5554939399999</v>
      </c>
      <c r="U292" s="66">
        <v>2276.13248815</v>
      </c>
      <c r="V292" s="66">
        <v>2291.09524083</v>
      </c>
      <c r="W292" s="66">
        <v>2241.8882462000001</v>
      </c>
      <c r="X292" s="66">
        <v>2290.79910612</v>
      </c>
      <c r="Y292" s="66">
        <v>2328.75994988</v>
      </c>
    </row>
    <row r="293" spans="1:25" s="60" customFormat="1" ht="15.75" x14ac:dyDescent="0.3">
      <c r="A293" s="58" t="s">
        <v>136</v>
      </c>
      <c r="B293" s="59">
        <v>2421.71017811</v>
      </c>
      <c r="C293" s="59">
        <v>2450.7031133700002</v>
      </c>
      <c r="D293" s="59">
        <v>2495.1128662600004</v>
      </c>
      <c r="E293" s="59">
        <v>2501.88124935</v>
      </c>
      <c r="F293" s="59">
        <v>2484.7497426500004</v>
      </c>
      <c r="G293" s="59">
        <v>2460.58580072</v>
      </c>
      <c r="H293" s="59">
        <v>2300.2928893200001</v>
      </c>
      <c r="I293" s="59">
        <v>2331.15898397</v>
      </c>
      <c r="J293" s="59">
        <v>2317.9673382299998</v>
      </c>
      <c r="K293" s="59">
        <v>2280.3575456400004</v>
      </c>
      <c r="L293" s="59">
        <v>2270.41311133</v>
      </c>
      <c r="M293" s="59">
        <v>2295.5464259999999</v>
      </c>
      <c r="N293" s="59">
        <v>2333.1323072300002</v>
      </c>
      <c r="O293" s="59">
        <v>2330.4231240399999</v>
      </c>
      <c r="P293" s="59">
        <v>2333.6523981700002</v>
      </c>
      <c r="Q293" s="59">
        <v>2346.57206417</v>
      </c>
      <c r="R293" s="59">
        <v>2327.77868102</v>
      </c>
      <c r="S293" s="59">
        <v>2320.7320773400002</v>
      </c>
      <c r="T293" s="59">
        <v>2301.6039302600002</v>
      </c>
      <c r="U293" s="59">
        <v>2250.5340726499999</v>
      </c>
      <c r="V293" s="59">
        <v>2221.8641288200001</v>
      </c>
      <c r="W293" s="59">
        <v>2231.56419074</v>
      </c>
      <c r="X293" s="59">
        <v>2273.0228750000001</v>
      </c>
      <c r="Y293" s="59">
        <v>2311.1513130499998</v>
      </c>
    </row>
    <row r="294" spans="1:25" s="60" customFormat="1" ht="15.75" x14ac:dyDescent="0.3">
      <c r="A294" s="58" t="s">
        <v>137</v>
      </c>
      <c r="B294" s="59">
        <v>2349.2769406400002</v>
      </c>
      <c r="C294" s="59">
        <v>2396.9679381000001</v>
      </c>
      <c r="D294" s="59">
        <v>2498.3463886700001</v>
      </c>
      <c r="E294" s="59">
        <v>2564.9379025200001</v>
      </c>
      <c r="F294" s="59">
        <v>2522.01423961</v>
      </c>
      <c r="G294" s="59">
        <v>2527.9605973300004</v>
      </c>
      <c r="H294" s="59">
        <v>2437.2233146899998</v>
      </c>
      <c r="I294" s="59">
        <v>2333.4234031599999</v>
      </c>
      <c r="J294" s="59">
        <v>2232.0794868399998</v>
      </c>
      <c r="K294" s="59">
        <v>2172.8489692000003</v>
      </c>
      <c r="L294" s="59">
        <v>2167.60657571</v>
      </c>
      <c r="M294" s="59">
        <v>2178.8935869300003</v>
      </c>
      <c r="N294" s="59">
        <v>2198.08995099</v>
      </c>
      <c r="O294" s="59">
        <v>2202.37263373</v>
      </c>
      <c r="P294" s="59">
        <v>2216.88977574</v>
      </c>
      <c r="Q294" s="59">
        <v>2245.1434982400001</v>
      </c>
      <c r="R294" s="59">
        <v>2236.6259022499999</v>
      </c>
      <c r="S294" s="59">
        <v>2220.0357228800003</v>
      </c>
      <c r="T294" s="59">
        <v>2207.9353297600001</v>
      </c>
      <c r="U294" s="59">
        <v>2196.2916901200001</v>
      </c>
      <c r="V294" s="59">
        <v>2181.9877256099999</v>
      </c>
      <c r="W294" s="59">
        <v>2153.98043009</v>
      </c>
      <c r="X294" s="59">
        <v>2188.9444831299998</v>
      </c>
      <c r="Y294" s="59">
        <v>2266.25443696</v>
      </c>
    </row>
    <row r="295" spans="1:25" s="60" customFormat="1" ht="15.75" x14ac:dyDescent="0.3">
      <c r="A295" s="58" t="s">
        <v>138</v>
      </c>
      <c r="B295" s="59">
        <v>2364.9450129799998</v>
      </c>
      <c r="C295" s="59">
        <v>2444.0660045100003</v>
      </c>
      <c r="D295" s="59">
        <v>2534.2998729400001</v>
      </c>
      <c r="E295" s="59">
        <v>2558.3436655100004</v>
      </c>
      <c r="F295" s="59">
        <v>2573.0667368100003</v>
      </c>
      <c r="G295" s="59">
        <v>2549.9153879</v>
      </c>
      <c r="H295" s="59">
        <v>2442.65546451</v>
      </c>
      <c r="I295" s="59">
        <v>2340.5529499499999</v>
      </c>
      <c r="J295" s="59">
        <v>2236.5653422200003</v>
      </c>
      <c r="K295" s="59">
        <v>2203.7269312400003</v>
      </c>
      <c r="L295" s="59">
        <v>2187.7642667199998</v>
      </c>
      <c r="M295" s="59">
        <v>2196.2292322800004</v>
      </c>
      <c r="N295" s="59">
        <v>2243.8776402200001</v>
      </c>
      <c r="O295" s="59">
        <v>2252.8624716200002</v>
      </c>
      <c r="P295" s="59">
        <v>2252.8353926700001</v>
      </c>
      <c r="Q295" s="59">
        <v>2273.3325371400001</v>
      </c>
      <c r="R295" s="59">
        <v>2265.0017439499998</v>
      </c>
      <c r="S295" s="59">
        <v>2245.4758326299998</v>
      </c>
      <c r="T295" s="59">
        <v>2238.0927846</v>
      </c>
      <c r="U295" s="59">
        <v>2171.8216941999999</v>
      </c>
      <c r="V295" s="59">
        <v>2132.6266884000001</v>
      </c>
      <c r="W295" s="59">
        <v>2145.4569957499998</v>
      </c>
      <c r="X295" s="59">
        <v>2215.4854418899999</v>
      </c>
      <c r="Y295" s="59">
        <v>2288.9408308700004</v>
      </c>
    </row>
    <row r="296" spans="1:25" s="60" customFormat="1" ht="15.75" x14ac:dyDescent="0.3">
      <c r="A296" s="58" t="s">
        <v>139</v>
      </c>
      <c r="B296" s="59">
        <v>2345.2583336500002</v>
      </c>
      <c r="C296" s="59">
        <v>2385.9460807200003</v>
      </c>
      <c r="D296" s="59">
        <v>2435.3987045499998</v>
      </c>
      <c r="E296" s="59">
        <v>2414.7982583200001</v>
      </c>
      <c r="F296" s="59">
        <v>2409.0087948700002</v>
      </c>
      <c r="G296" s="59">
        <v>2401.4789463799998</v>
      </c>
      <c r="H296" s="59">
        <v>2362.3949991600002</v>
      </c>
      <c r="I296" s="59">
        <v>2302.9076487299999</v>
      </c>
      <c r="J296" s="59">
        <v>2339.0862046900002</v>
      </c>
      <c r="K296" s="59">
        <v>2231.5492309600004</v>
      </c>
      <c r="L296" s="59">
        <v>2215.6807241500001</v>
      </c>
      <c r="M296" s="59">
        <v>2229.4332589699998</v>
      </c>
      <c r="N296" s="59">
        <v>2274.8259698500001</v>
      </c>
      <c r="O296" s="59">
        <v>2280.5698901200003</v>
      </c>
      <c r="P296" s="59">
        <v>2297.7705176199997</v>
      </c>
      <c r="Q296" s="59">
        <v>2309.86676111</v>
      </c>
      <c r="R296" s="59">
        <v>2331.7312362399998</v>
      </c>
      <c r="S296" s="59">
        <v>2327.76265431</v>
      </c>
      <c r="T296" s="59">
        <v>2297.1071964000002</v>
      </c>
      <c r="U296" s="59">
        <v>2259.2737222400001</v>
      </c>
      <c r="V296" s="59">
        <v>2195.3720314800003</v>
      </c>
      <c r="W296" s="59">
        <v>2275.7956943899999</v>
      </c>
      <c r="X296" s="59">
        <v>2325.2731710500002</v>
      </c>
      <c r="Y296" s="59">
        <v>2401.5132231799998</v>
      </c>
    </row>
    <row r="297" spans="1:25" s="60" customFormat="1" ht="15.75" x14ac:dyDescent="0.3">
      <c r="A297" s="58" t="s">
        <v>140</v>
      </c>
      <c r="B297" s="59">
        <v>2388.6227968200001</v>
      </c>
      <c r="C297" s="59">
        <v>2483.3981431700004</v>
      </c>
      <c r="D297" s="59">
        <v>2591.1400296000002</v>
      </c>
      <c r="E297" s="59">
        <v>2581.10092364</v>
      </c>
      <c r="F297" s="59">
        <v>2586.7535064600002</v>
      </c>
      <c r="G297" s="59">
        <v>2488.63211301</v>
      </c>
      <c r="H297" s="59">
        <v>2345.40013447</v>
      </c>
      <c r="I297" s="59">
        <v>2273.2701636399997</v>
      </c>
      <c r="J297" s="59">
        <v>2194.2757101100001</v>
      </c>
      <c r="K297" s="59">
        <v>2146.9216782200001</v>
      </c>
      <c r="L297" s="59">
        <v>2155.7871415099999</v>
      </c>
      <c r="M297" s="59">
        <v>2154.3523389700003</v>
      </c>
      <c r="N297" s="59">
        <v>2185.0529715000002</v>
      </c>
      <c r="O297" s="59">
        <v>2182.9893452799997</v>
      </c>
      <c r="P297" s="59">
        <v>2199.8166234999999</v>
      </c>
      <c r="Q297" s="59">
        <v>2213.8096204600001</v>
      </c>
      <c r="R297" s="59">
        <v>2208.7646502899997</v>
      </c>
      <c r="S297" s="59">
        <v>2190.58462151</v>
      </c>
      <c r="T297" s="59">
        <v>2215.53655497</v>
      </c>
      <c r="U297" s="59">
        <v>2162.7191186700002</v>
      </c>
      <c r="V297" s="59">
        <v>2144.6665623700001</v>
      </c>
      <c r="W297" s="59">
        <v>2156.2574219899998</v>
      </c>
      <c r="X297" s="59">
        <v>2191.7177093199998</v>
      </c>
      <c r="Y297" s="59">
        <v>2271.1684194999998</v>
      </c>
    </row>
    <row r="298" spans="1:25" s="60" customFormat="1" ht="15.75" x14ac:dyDescent="0.3">
      <c r="A298" s="58" t="s">
        <v>141</v>
      </c>
      <c r="B298" s="59">
        <v>2421.8041470099997</v>
      </c>
      <c r="C298" s="59">
        <v>2356.3896726900002</v>
      </c>
      <c r="D298" s="59">
        <v>2546.0020220799997</v>
      </c>
      <c r="E298" s="59">
        <v>2559.6561771400002</v>
      </c>
      <c r="F298" s="59">
        <v>2554.2306876100001</v>
      </c>
      <c r="G298" s="59">
        <v>2482.7092738900001</v>
      </c>
      <c r="H298" s="59">
        <v>2349.2170736500002</v>
      </c>
      <c r="I298" s="59">
        <v>2324.1925655100003</v>
      </c>
      <c r="J298" s="59">
        <v>2223.3238340600001</v>
      </c>
      <c r="K298" s="59">
        <v>2232.0068097900003</v>
      </c>
      <c r="L298" s="59">
        <v>2246.96982875</v>
      </c>
      <c r="M298" s="59">
        <v>2254.0299491699998</v>
      </c>
      <c r="N298" s="59">
        <v>2282.47216613</v>
      </c>
      <c r="O298" s="59">
        <v>2301.61289265</v>
      </c>
      <c r="P298" s="59">
        <v>2323.0985794799999</v>
      </c>
      <c r="Q298" s="59">
        <v>2322.73809944</v>
      </c>
      <c r="R298" s="59">
        <v>2299.83642925</v>
      </c>
      <c r="S298" s="59">
        <v>2277.6333553700001</v>
      </c>
      <c r="T298" s="59">
        <v>2260.8496197599998</v>
      </c>
      <c r="U298" s="59">
        <v>2173.4400730300003</v>
      </c>
      <c r="V298" s="59">
        <v>2199.5415016500001</v>
      </c>
      <c r="W298" s="59">
        <v>2234.3415497000001</v>
      </c>
      <c r="X298" s="59">
        <v>2301.5971670500003</v>
      </c>
      <c r="Y298" s="59">
        <v>2340.7830264900003</v>
      </c>
    </row>
    <row r="299" spans="1:25" s="60" customFormat="1" ht="15.75" x14ac:dyDescent="0.3">
      <c r="A299" s="58" t="s">
        <v>142</v>
      </c>
      <c r="B299" s="59">
        <v>2477.92211189</v>
      </c>
      <c r="C299" s="59">
        <v>2520.5542584700001</v>
      </c>
      <c r="D299" s="59">
        <v>2529.3318112799998</v>
      </c>
      <c r="E299" s="59">
        <v>2537.0466765600004</v>
      </c>
      <c r="F299" s="59">
        <v>2515.5200909300002</v>
      </c>
      <c r="G299" s="59">
        <v>2479.3078961199999</v>
      </c>
      <c r="H299" s="59">
        <v>2341.6667176600004</v>
      </c>
      <c r="I299" s="59">
        <v>2292.2419096800004</v>
      </c>
      <c r="J299" s="59">
        <v>2261.5816006699997</v>
      </c>
      <c r="K299" s="59">
        <v>2232.3748800900003</v>
      </c>
      <c r="L299" s="59">
        <v>2231.4893916199999</v>
      </c>
      <c r="M299" s="59">
        <v>2253.4026356100003</v>
      </c>
      <c r="N299" s="59">
        <v>2298.3470854900002</v>
      </c>
      <c r="O299" s="59">
        <v>2300.7332822099997</v>
      </c>
      <c r="P299" s="59">
        <v>2311.8071111199997</v>
      </c>
      <c r="Q299" s="59">
        <v>2320.3155133199998</v>
      </c>
      <c r="R299" s="59">
        <v>2302.73274339</v>
      </c>
      <c r="S299" s="59">
        <v>2275.0789349000001</v>
      </c>
      <c r="T299" s="59">
        <v>2261.5281220300003</v>
      </c>
      <c r="U299" s="59">
        <v>2228.2831479400002</v>
      </c>
      <c r="V299" s="59">
        <v>2171.7942036100003</v>
      </c>
      <c r="W299" s="59">
        <v>2213.3431673</v>
      </c>
      <c r="X299" s="59">
        <v>2272.7919288900002</v>
      </c>
      <c r="Y299" s="59">
        <v>2390.7225264999997</v>
      </c>
    </row>
    <row r="300" spans="1:25" s="60" customFormat="1" ht="15.75" x14ac:dyDescent="0.3">
      <c r="A300" s="58" t="s">
        <v>143</v>
      </c>
      <c r="B300" s="59">
        <v>2347.3485652199997</v>
      </c>
      <c r="C300" s="59">
        <v>2247.3762762200004</v>
      </c>
      <c r="D300" s="59">
        <v>2310.42694325</v>
      </c>
      <c r="E300" s="59">
        <v>2462.3659245500003</v>
      </c>
      <c r="F300" s="59">
        <v>2432.6708591000001</v>
      </c>
      <c r="G300" s="59">
        <v>2366.1554825399999</v>
      </c>
      <c r="H300" s="59">
        <v>2218.84502226</v>
      </c>
      <c r="I300" s="59">
        <v>2144.7586892700001</v>
      </c>
      <c r="J300" s="59">
        <v>2070.9255699400001</v>
      </c>
      <c r="K300" s="59">
        <v>2027.55717781</v>
      </c>
      <c r="L300" s="59">
        <v>2009.0471544500001</v>
      </c>
      <c r="M300" s="59">
        <v>2050.47075073</v>
      </c>
      <c r="N300" s="59">
        <v>2080.4114595999999</v>
      </c>
      <c r="O300" s="59">
        <v>2073.18722983</v>
      </c>
      <c r="P300" s="59">
        <v>2085.5353299500002</v>
      </c>
      <c r="Q300" s="59">
        <v>2084.0422482100003</v>
      </c>
      <c r="R300" s="59">
        <v>2083.55172791</v>
      </c>
      <c r="S300" s="59">
        <v>2082.5495498499999</v>
      </c>
      <c r="T300" s="59">
        <v>2069.14569007</v>
      </c>
      <c r="U300" s="59">
        <v>2054.31841583</v>
      </c>
      <c r="V300" s="59">
        <v>2027.28878796</v>
      </c>
      <c r="W300" s="59">
        <v>2064.15590823</v>
      </c>
      <c r="X300" s="59">
        <v>2073.3475651700001</v>
      </c>
      <c r="Y300" s="59">
        <v>2241.9044114099997</v>
      </c>
    </row>
    <row r="301" spans="1:25" s="60" customFormat="1" ht="15.75" x14ac:dyDescent="0.3">
      <c r="A301" s="58" t="s">
        <v>144</v>
      </c>
      <c r="B301" s="59">
        <v>2251.4338231900001</v>
      </c>
      <c r="C301" s="59">
        <v>2287.9716574700001</v>
      </c>
      <c r="D301" s="59">
        <v>2342.7577647400003</v>
      </c>
      <c r="E301" s="59">
        <v>2371.9308694600004</v>
      </c>
      <c r="F301" s="59">
        <v>2401.5339942299997</v>
      </c>
      <c r="G301" s="59">
        <v>2397.1442323700003</v>
      </c>
      <c r="H301" s="59">
        <v>2294.9759357200001</v>
      </c>
      <c r="I301" s="59">
        <v>2287.8145945200004</v>
      </c>
      <c r="J301" s="59">
        <v>2197.59969989</v>
      </c>
      <c r="K301" s="59">
        <v>2114.5335404899997</v>
      </c>
      <c r="L301" s="59">
        <v>2083.35283334</v>
      </c>
      <c r="M301" s="59">
        <v>2069.02602695</v>
      </c>
      <c r="N301" s="59">
        <v>2083.66002622</v>
      </c>
      <c r="O301" s="59">
        <v>2093.3032334300001</v>
      </c>
      <c r="P301" s="59">
        <v>2100.5778944600002</v>
      </c>
      <c r="Q301" s="59">
        <v>2123.4726579899998</v>
      </c>
      <c r="R301" s="59">
        <v>2112.5662015299999</v>
      </c>
      <c r="S301" s="59">
        <v>2092.5996505499998</v>
      </c>
      <c r="T301" s="59">
        <v>2085.98906756</v>
      </c>
      <c r="U301" s="59">
        <v>2082.1901590699999</v>
      </c>
      <c r="V301" s="59">
        <v>2070.1169335100003</v>
      </c>
      <c r="W301" s="59">
        <v>2036.90083927</v>
      </c>
      <c r="X301" s="59">
        <v>2068.8608738000003</v>
      </c>
      <c r="Y301" s="59">
        <v>2144.9498405499999</v>
      </c>
    </row>
    <row r="302" spans="1:25" s="60" customFormat="1" ht="15.75" x14ac:dyDescent="0.3">
      <c r="A302" s="58" t="s">
        <v>145</v>
      </c>
      <c r="B302" s="59">
        <v>2217.19766974</v>
      </c>
      <c r="C302" s="59">
        <v>2264.2920019200001</v>
      </c>
      <c r="D302" s="59">
        <v>2337.0050868799999</v>
      </c>
      <c r="E302" s="59">
        <v>2338.7829451799998</v>
      </c>
      <c r="F302" s="59">
        <v>2342.1598033</v>
      </c>
      <c r="G302" s="59">
        <v>2336.5571236000001</v>
      </c>
      <c r="H302" s="59">
        <v>2248.6771656199999</v>
      </c>
      <c r="I302" s="59">
        <v>2194.92537434</v>
      </c>
      <c r="J302" s="59">
        <v>2137.0345672800004</v>
      </c>
      <c r="K302" s="59">
        <v>2043.32258222</v>
      </c>
      <c r="L302" s="59">
        <v>2055.5597158299997</v>
      </c>
      <c r="M302" s="59">
        <v>2058.58031815</v>
      </c>
      <c r="N302" s="59">
        <v>2070.8134784900003</v>
      </c>
      <c r="O302" s="59">
        <v>2076.5749959900004</v>
      </c>
      <c r="P302" s="59">
        <v>2084.2538967199998</v>
      </c>
      <c r="Q302" s="59">
        <v>2087.67894854</v>
      </c>
      <c r="R302" s="59">
        <v>2080.2551290800002</v>
      </c>
      <c r="S302" s="59">
        <v>2068.4809381599998</v>
      </c>
      <c r="T302" s="59">
        <v>2069.4771061000001</v>
      </c>
      <c r="U302" s="59">
        <v>2063.3944119500002</v>
      </c>
      <c r="V302" s="59">
        <v>2057.5584069400002</v>
      </c>
      <c r="W302" s="59">
        <v>2043.79011511</v>
      </c>
      <c r="X302" s="59">
        <v>2060.9080427500003</v>
      </c>
      <c r="Y302" s="59">
        <v>2140.51082503</v>
      </c>
    </row>
    <row r="303" spans="1:25" s="60" customFormat="1" ht="15.75" x14ac:dyDescent="0.3">
      <c r="A303" s="58" t="s">
        <v>146</v>
      </c>
      <c r="B303" s="59">
        <v>2374.0848918299998</v>
      </c>
      <c r="C303" s="59">
        <v>2406.1312321200003</v>
      </c>
      <c r="D303" s="59">
        <v>2475.1285774400003</v>
      </c>
      <c r="E303" s="59">
        <v>2463.5419821100004</v>
      </c>
      <c r="F303" s="59">
        <v>2461.0552006200001</v>
      </c>
      <c r="G303" s="59">
        <v>2451.58342653</v>
      </c>
      <c r="H303" s="59">
        <v>2330.8064249099998</v>
      </c>
      <c r="I303" s="59">
        <v>2267.0850745500002</v>
      </c>
      <c r="J303" s="59">
        <v>2140.80983711</v>
      </c>
      <c r="K303" s="59">
        <v>2118.44302161</v>
      </c>
      <c r="L303" s="59">
        <v>2103.28843512</v>
      </c>
      <c r="M303" s="59">
        <v>2149.39581297</v>
      </c>
      <c r="N303" s="59">
        <v>2183.3640002399998</v>
      </c>
      <c r="O303" s="59">
        <v>2214.5674005999999</v>
      </c>
      <c r="P303" s="59">
        <v>2230.9836083999999</v>
      </c>
      <c r="Q303" s="59">
        <v>2250.6387544099998</v>
      </c>
      <c r="R303" s="59">
        <v>2213.6786505800001</v>
      </c>
      <c r="S303" s="59">
        <v>2192.5225330100002</v>
      </c>
      <c r="T303" s="59">
        <v>2202.6157731800004</v>
      </c>
      <c r="U303" s="59">
        <v>2128.0211683899997</v>
      </c>
      <c r="V303" s="59">
        <v>2088.6363273799998</v>
      </c>
      <c r="W303" s="59">
        <v>2097.3321964900001</v>
      </c>
      <c r="X303" s="59">
        <v>2167.6773037800003</v>
      </c>
      <c r="Y303" s="59">
        <v>2235.4291331900004</v>
      </c>
    </row>
    <row r="304" spans="1:25" s="60" customFormat="1" ht="15.75" x14ac:dyDescent="0.3">
      <c r="A304" s="58" t="s">
        <v>147</v>
      </c>
      <c r="B304" s="59">
        <v>2288.4161670900003</v>
      </c>
      <c r="C304" s="59">
        <v>2327.6304867700001</v>
      </c>
      <c r="D304" s="59">
        <v>2398.231127</v>
      </c>
      <c r="E304" s="59">
        <v>2387.5206910300003</v>
      </c>
      <c r="F304" s="59">
        <v>2378.5764530599999</v>
      </c>
      <c r="G304" s="59">
        <v>2439.0364117399999</v>
      </c>
      <c r="H304" s="59">
        <v>2355.4453589700001</v>
      </c>
      <c r="I304" s="59">
        <v>2325.9167269700001</v>
      </c>
      <c r="J304" s="59">
        <v>2253.3707910000003</v>
      </c>
      <c r="K304" s="59">
        <v>2176.31865814</v>
      </c>
      <c r="L304" s="59">
        <v>2193.05513088</v>
      </c>
      <c r="M304" s="59">
        <v>2234.7748519900001</v>
      </c>
      <c r="N304" s="59">
        <v>2301.2447086700004</v>
      </c>
      <c r="O304" s="59">
        <v>2305.6954393000001</v>
      </c>
      <c r="P304" s="59">
        <v>2344.6410098599999</v>
      </c>
      <c r="Q304" s="59">
        <v>2370.94527062</v>
      </c>
      <c r="R304" s="59">
        <v>2336.66279106</v>
      </c>
      <c r="S304" s="59">
        <v>2315.4331566800001</v>
      </c>
      <c r="T304" s="59">
        <v>2286.2401199800001</v>
      </c>
      <c r="U304" s="59">
        <v>2254.9718681300001</v>
      </c>
      <c r="V304" s="59">
        <v>2237.9812933399999</v>
      </c>
      <c r="W304" s="59">
        <v>2222.06731343</v>
      </c>
      <c r="X304" s="59">
        <v>2268.1039426400002</v>
      </c>
      <c r="Y304" s="59">
        <v>2367.5208886600003</v>
      </c>
    </row>
    <row r="305" spans="1:25" s="60" customFormat="1" ht="15.75" x14ac:dyDescent="0.3">
      <c r="A305" s="58" t="s">
        <v>148</v>
      </c>
      <c r="B305" s="59">
        <v>2405.5101651700002</v>
      </c>
      <c r="C305" s="59">
        <v>2488.8555991900002</v>
      </c>
      <c r="D305" s="59">
        <v>2595.73115151</v>
      </c>
      <c r="E305" s="59">
        <v>2603.3974709200002</v>
      </c>
      <c r="F305" s="59">
        <v>2611.47820422</v>
      </c>
      <c r="G305" s="59">
        <v>2597.4709842900002</v>
      </c>
      <c r="H305" s="59">
        <v>2473.6804745500003</v>
      </c>
      <c r="I305" s="59">
        <v>2372.1040155400001</v>
      </c>
      <c r="J305" s="59">
        <v>2289.23309694</v>
      </c>
      <c r="K305" s="59">
        <v>2277.9969034300002</v>
      </c>
      <c r="L305" s="59">
        <v>2267.6506720400002</v>
      </c>
      <c r="M305" s="59">
        <v>2312.2073236599999</v>
      </c>
      <c r="N305" s="59">
        <v>2326.1044663800003</v>
      </c>
      <c r="O305" s="59">
        <v>2320.2659412800003</v>
      </c>
      <c r="P305" s="59">
        <v>2332.3014957400001</v>
      </c>
      <c r="Q305" s="59">
        <v>2345.6060451399999</v>
      </c>
      <c r="R305" s="59">
        <v>2331.95553479</v>
      </c>
      <c r="S305" s="59">
        <v>2323.6489752400003</v>
      </c>
      <c r="T305" s="59">
        <v>2319.3360354200004</v>
      </c>
      <c r="U305" s="59">
        <v>2317.30901412</v>
      </c>
      <c r="V305" s="59">
        <v>2312.1944330400001</v>
      </c>
      <c r="W305" s="59">
        <v>2272.0464084400001</v>
      </c>
      <c r="X305" s="59">
        <v>2285.2162198400001</v>
      </c>
      <c r="Y305" s="59">
        <v>2341.26806373</v>
      </c>
    </row>
    <row r="306" spans="1:25" s="60" customFormat="1" ht="15.75" x14ac:dyDescent="0.3">
      <c r="A306" s="58" t="s">
        <v>149</v>
      </c>
      <c r="B306" s="59">
        <v>2214.34850259</v>
      </c>
      <c r="C306" s="59">
        <v>2284.1916852100003</v>
      </c>
      <c r="D306" s="59">
        <v>2356.2641544899998</v>
      </c>
      <c r="E306" s="59">
        <v>2363.2419876200001</v>
      </c>
      <c r="F306" s="59">
        <v>2337.2544563299998</v>
      </c>
      <c r="G306" s="59">
        <v>2340.6946310600001</v>
      </c>
      <c r="H306" s="59">
        <v>2216.79519678</v>
      </c>
      <c r="I306" s="59">
        <v>2098.6997259999998</v>
      </c>
      <c r="J306" s="59">
        <v>2064.6455910599998</v>
      </c>
      <c r="K306" s="59">
        <v>2053.1374897699998</v>
      </c>
      <c r="L306" s="59">
        <v>2027.70910136</v>
      </c>
      <c r="M306" s="59">
        <v>2039.6690643900001</v>
      </c>
      <c r="N306" s="59">
        <v>2067.6073490600002</v>
      </c>
      <c r="O306" s="59">
        <v>2074.8684756800003</v>
      </c>
      <c r="P306" s="59">
        <v>2090.7286391799998</v>
      </c>
      <c r="Q306" s="59">
        <v>2092.35685061</v>
      </c>
      <c r="R306" s="59">
        <v>2049.5852135300001</v>
      </c>
      <c r="S306" s="59">
        <v>2059.5662952100001</v>
      </c>
      <c r="T306" s="59">
        <v>2058.3254151700003</v>
      </c>
      <c r="U306" s="59">
        <v>2056.8147039</v>
      </c>
      <c r="V306" s="59">
        <v>2081.2730068700002</v>
      </c>
      <c r="W306" s="59">
        <v>2057.8103724399998</v>
      </c>
      <c r="X306" s="59">
        <v>2080.9454198800004</v>
      </c>
      <c r="Y306" s="59">
        <v>2165.1422875600001</v>
      </c>
    </row>
    <row r="307" spans="1:25" s="60" customFormat="1" ht="15.75" x14ac:dyDescent="0.3">
      <c r="A307" s="58" t="s">
        <v>150</v>
      </c>
      <c r="B307" s="59">
        <v>2301.2862516599998</v>
      </c>
      <c r="C307" s="59">
        <v>2355.4756459999999</v>
      </c>
      <c r="D307" s="59">
        <v>2446.0334231799998</v>
      </c>
      <c r="E307" s="59">
        <v>2460.60119945</v>
      </c>
      <c r="F307" s="59">
        <v>2464.3588711900002</v>
      </c>
      <c r="G307" s="59">
        <v>2424.5554990299997</v>
      </c>
      <c r="H307" s="59">
        <v>2298.01959244</v>
      </c>
      <c r="I307" s="59">
        <v>2241.8899486600003</v>
      </c>
      <c r="J307" s="59">
        <v>2154.9280987800003</v>
      </c>
      <c r="K307" s="59">
        <v>2170.5602046499998</v>
      </c>
      <c r="L307" s="59">
        <v>2170.1413779900004</v>
      </c>
      <c r="M307" s="59">
        <v>2197.6968730799999</v>
      </c>
      <c r="N307" s="59">
        <v>2246.5603796699997</v>
      </c>
      <c r="O307" s="59">
        <v>2243.9002425200001</v>
      </c>
      <c r="P307" s="59">
        <v>2252.1539917600003</v>
      </c>
      <c r="Q307" s="59">
        <v>2231.2194641400001</v>
      </c>
      <c r="R307" s="59">
        <v>2222.6488193699997</v>
      </c>
      <c r="S307" s="59">
        <v>2199.4541139200001</v>
      </c>
      <c r="T307" s="59">
        <v>2189.8511916400003</v>
      </c>
      <c r="U307" s="59">
        <v>2189.4586474799999</v>
      </c>
      <c r="V307" s="59">
        <v>2176.5810828800004</v>
      </c>
      <c r="W307" s="59">
        <v>2140.9857748900004</v>
      </c>
      <c r="X307" s="59">
        <v>2191.9937949499999</v>
      </c>
      <c r="Y307" s="59">
        <v>2331.5495681700004</v>
      </c>
    </row>
    <row r="308" spans="1:25" s="60" customFormat="1" ht="15.75" x14ac:dyDescent="0.3">
      <c r="A308" s="58" t="s">
        <v>151</v>
      </c>
      <c r="B308" s="59">
        <v>2190.0124136900004</v>
      </c>
      <c r="C308" s="59">
        <v>2266.58021246</v>
      </c>
      <c r="D308" s="59">
        <v>2302.1609170500001</v>
      </c>
      <c r="E308" s="59">
        <v>2301.42990293</v>
      </c>
      <c r="F308" s="59">
        <v>2294.3662721999999</v>
      </c>
      <c r="G308" s="59">
        <v>2328.39576046</v>
      </c>
      <c r="H308" s="59">
        <v>2265.3985653999998</v>
      </c>
      <c r="I308" s="59">
        <v>2189.0707611799999</v>
      </c>
      <c r="J308" s="59">
        <v>2077.28650221</v>
      </c>
      <c r="K308" s="59">
        <v>2026.9095955499999</v>
      </c>
      <c r="L308" s="59">
        <v>2000.38308194</v>
      </c>
      <c r="M308" s="59">
        <v>2011.9855151700001</v>
      </c>
      <c r="N308" s="59">
        <v>2047.3394786400002</v>
      </c>
      <c r="O308" s="59">
        <v>2047.8211833300002</v>
      </c>
      <c r="P308" s="59">
        <v>2064.3311820200001</v>
      </c>
      <c r="Q308" s="59">
        <v>2079.16470893</v>
      </c>
      <c r="R308" s="59">
        <v>2073.7351937900003</v>
      </c>
      <c r="S308" s="59">
        <v>2052.4708349100001</v>
      </c>
      <c r="T308" s="59">
        <v>2037.72947623</v>
      </c>
      <c r="U308" s="59">
        <v>2035.61567702</v>
      </c>
      <c r="V308" s="59">
        <v>2021.9197888799999</v>
      </c>
      <c r="W308" s="59">
        <v>1994.7474276600001</v>
      </c>
      <c r="X308" s="59">
        <v>2049.20504381</v>
      </c>
      <c r="Y308" s="59">
        <v>2113.9526808299997</v>
      </c>
    </row>
    <row r="309" spans="1:25" s="60" customFormat="1" ht="15.75" x14ac:dyDescent="0.3">
      <c r="A309" s="58" t="s">
        <v>152</v>
      </c>
      <c r="B309" s="59">
        <v>2312.47939572</v>
      </c>
      <c r="C309" s="59">
        <v>2411.41757138</v>
      </c>
      <c r="D309" s="59">
        <v>2444.5178296200002</v>
      </c>
      <c r="E309" s="59">
        <v>2471.50308653</v>
      </c>
      <c r="F309" s="59">
        <v>2494.5591630700001</v>
      </c>
      <c r="G309" s="59">
        <v>2495.1698985100002</v>
      </c>
      <c r="H309" s="59">
        <v>2451.3419219400002</v>
      </c>
      <c r="I309" s="59">
        <v>2417.1631564300001</v>
      </c>
      <c r="J309" s="59">
        <v>2351.8798199800003</v>
      </c>
      <c r="K309" s="59">
        <v>2299.4363487999999</v>
      </c>
      <c r="L309" s="59">
        <v>2295.9099842599999</v>
      </c>
      <c r="M309" s="59">
        <v>2327.01254328</v>
      </c>
      <c r="N309" s="59">
        <v>2339.1568729299997</v>
      </c>
      <c r="O309" s="59">
        <v>2348.5590265000001</v>
      </c>
      <c r="P309" s="59">
        <v>2366.0421016499999</v>
      </c>
      <c r="Q309" s="59">
        <v>2364.84624407</v>
      </c>
      <c r="R309" s="59">
        <v>2354.06778218</v>
      </c>
      <c r="S309" s="59">
        <v>2329.1125542600003</v>
      </c>
      <c r="T309" s="59">
        <v>2293.6188306599997</v>
      </c>
      <c r="U309" s="59">
        <v>2277.5679695400004</v>
      </c>
      <c r="V309" s="59">
        <v>2243.3657368499998</v>
      </c>
      <c r="W309" s="59">
        <v>2254.2931876500002</v>
      </c>
      <c r="X309" s="59">
        <v>2275.6902837100001</v>
      </c>
      <c r="Y309" s="59">
        <v>2355.5663114400004</v>
      </c>
    </row>
    <row r="310" spans="1:25" s="60" customFormat="1" ht="15.75" x14ac:dyDescent="0.3">
      <c r="A310" s="58" t="s">
        <v>153</v>
      </c>
      <c r="B310" s="59">
        <v>2253.15795329</v>
      </c>
      <c r="C310" s="59">
        <v>2341.1838086600001</v>
      </c>
      <c r="D310" s="59">
        <v>2427.4036658</v>
      </c>
      <c r="E310" s="59">
        <v>2396.2153672900004</v>
      </c>
      <c r="F310" s="59">
        <v>2433.9682809699998</v>
      </c>
      <c r="G310" s="59">
        <v>2449.6809197100001</v>
      </c>
      <c r="H310" s="59">
        <v>2418.3852109700001</v>
      </c>
      <c r="I310" s="59">
        <v>2254.8850716300003</v>
      </c>
      <c r="J310" s="59">
        <v>2157.1055546500002</v>
      </c>
      <c r="K310" s="59">
        <v>2126.3363679599997</v>
      </c>
      <c r="L310" s="59">
        <v>2113.7317858900001</v>
      </c>
      <c r="M310" s="59">
        <v>2124.2113048900001</v>
      </c>
      <c r="N310" s="59">
        <v>2139.4687037100002</v>
      </c>
      <c r="O310" s="59">
        <v>2164.83421318</v>
      </c>
      <c r="P310" s="59">
        <v>2158.6767478700003</v>
      </c>
      <c r="Q310" s="59">
        <v>2157.5410891900001</v>
      </c>
      <c r="R310" s="59">
        <v>2143.7259089500003</v>
      </c>
      <c r="S310" s="59">
        <v>2126.1602747900001</v>
      </c>
      <c r="T310" s="59">
        <v>2114.4633529900002</v>
      </c>
      <c r="U310" s="59">
        <v>2126.0594646500003</v>
      </c>
      <c r="V310" s="59">
        <v>2128.50005302</v>
      </c>
      <c r="W310" s="59">
        <v>2086.37345018</v>
      </c>
      <c r="X310" s="59">
        <v>2122.4707344200001</v>
      </c>
      <c r="Y310" s="59">
        <v>2183.4867019600001</v>
      </c>
    </row>
    <row r="311" spans="1:25" s="60" customFormat="1" ht="15.75" x14ac:dyDescent="0.3">
      <c r="A311" s="58" t="s">
        <v>154</v>
      </c>
      <c r="B311" s="59">
        <v>2295.43797933</v>
      </c>
      <c r="C311" s="59">
        <v>2330.0074369100003</v>
      </c>
      <c r="D311" s="59">
        <v>2411.5453190600001</v>
      </c>
      <c r="E311" s="59">
        <v>2426.4164429000002</v>
      </c>
      <c r="F311" s="59">
        <v>2431.4024142600001</v>
      </c>
      <c r="G311" s="59">
        <v>2406.5776488199999</v>
      </c>
      <c r="H311" s="59">
        <v>2316.1346959299999</v>
      </c>
      <c r="I311" s="59">
        <v>2278.6446056900004</v>
      </c>
      <c r="J311" s="59">
        <v>2219.9903320499998</v>
      </c>
      <c r="K311" s="59">
        <v>2140.0175389400001</v>
      </c>
      <c r="L311" s="59">
        <v>2125.2726156700001</v>
      </c>
      <c r="M311" s="59">
        <v>2150.3695092100002</v>
      </c>
      <c r="N311" s="59">
        <v>2193.02800639</v>
      </c>
      <c r="O311" s="59">
        <v>2202.25475534</v>
      </c>
      <c r="P311" s="59">
        <v>2220.63375417</v>
      </c>
      <c r="Q311" s="59">
        <v>2230.8226135200002</v>
      </c>
      <c r="R311" s="59">
        <v>2199.89627806</v>
      </c>
      <c r="S311" s="59">
        <v>2198.9120203000002</v>
      </c>
      <c r="T311" s="59">
        <v>2187.0233145000002</v>
      </c>
      <c r="U311" s="59">
        <v>2190.9369193900002</v>
      </c>
      <c r="V311" s="59">
        <v>2204.2599950600002</v>
      </c>
      <c r="W311" s="59">
        <v>2151.4874676700001</v>
      </c>
      <c r="X311" s="59">
        <v>2202.1117800900001</v>
      </c>
      <c r="Y311" s="59">
        <v>2294.9564097100001</v>
      </c>
    </row>
    <row r="312" spans="1:25" s="60" customFormat="1" ht="15.75" x14ac:dyDescent="0.3">
      <c r="A312" s="58" t="s">
        <v>155</v>
      </c>
      <c r="B312" s="59">
        <v>2318.7169174600003</v>
      </c>
      <c r="C312" s="59">
        <v>2428.4637354400002</v>
      </c>
      <c r="D312" s="59">
        <v>2532.9178668100003</v>
      </c>
      <c r="E312" s="59">
        <v>2546.9898912200001</v>
      </c>
      <c r="F312" s="59">
        <v>2541.7783876100002</v>
      </c>
      <c r="G312" s="59">
        <v>2496.58498973</v>
      </c>
      <c r="H312" s="59">
        <v>2349.8180960600002</v>
      </c>
      <c r="I312" s="59">
        <v>2283.9894698899998</v>
      </c>
      <c r="J312" s="59">
        <v>2195.0820941500001</v>
      </c>
      <c r="K312" s="59">
        <v>2184.5687354199999</v>
      </c>
      <c r="L312" s="59">
        <v>2218.7614469999999</v>
      </c>
      <c r="M312" s="59">
        <v>2242.8885860999999</v>
      </c>
      <c r="N312" s="59">
        <v>2298.2812356599998</v>
      </c>
      <c r="O312" s="59">
        <v>2260.0721208499999</v>
      </c>
      <c r="P312" s="59">
        <v>2272.3751555999997</v>
      </c>
      <c r="Q312" s="59">
        <v>2269.39690268</v>
      </c>
      <c r="R312" s="59">
        <v>2267.2668256900001</v>
      </c>
      <c r="S312" s="59">
        <v>2246.8593601900002</v>
      </c>
      <c r="T312" s="59">
        <v>2250.1559324899999</v>
      </c>
      <c r="U312" s="59">
        <v>2245.3594483100001</v>
      </c>
      <c r="V312" s="59">
        <v>2228.1146563900002</v>
      </c>
      <c r="W312" s="59">
        <v>2237.1037460699999</v>
      </c>
      <c r="X312" s="59">
        <v>2293.7359427800002</v>
      </c>
      <c r="Y312" s="59">
        <v>2407.4193610000002</v>
      </c>
    </row>
    <row r="313" spans="1:25" s="60" customFormat="1" ht="15.75" x14ac:dyDescent="0.3">
      <c r="A313" s="58" t="s">
        <v>156</v>
      </c>
      <c r="B313" s="59">
        <v>2415.7099653</v>
      </c>
      <c r="C313" s="59">
        <v>2495.3166116000002</v>
      </c>
      <c r="D313" s="59">
        <v>2524.3045337800004</v>
      </c>
      <c r="E313" s="59">
        <v>2494.2678794499998</v>
      </c>
      <c r="F313" s="59">
        <v>2494.2582880500004</v>
      </c>
      <c r="G313" s="59">
        <v>2507.7859750699999</v>
      </c>
      <c r="H313" s="59">
        <v>2327.9631147300001</v>
      </c>
      <c r="I313" s="59">
        <v>2293.8969493100003</v>
      </c>
      <c r="J313" s="59">
        <v>2215.0146703299997</v>
      </c>
      <c r="K313" s="59">
        <v>2194.4142136099999</v>
      </c>
      <c r="L313" s="59">
        <v>2204.0085325300001</v>
      </c>
      <c r="M313" s="59">
        <v>2240.9646160800003</v>
      </c>
      <c r="N313" s="59">
        <v>2286.3332101000001</v>
      </c>
      <c r="O313" s="59">
        <v>2292.5685352400001</v>
      </c>
      <c r="P313" s="59">
        <v>2289.94280506</v>
      </c>
      <c r="Q313" s="59">
        <v>2283.7540717500001</v>
      </c>
      <c r="R313" s="59">
        <v>2263.7326725800003</v>
      </c>
      <c r="S313" s="59">
        <v>2250.7235990300001</v>
      </c>
      <c r="T313" s="59">
        <v>2263.0608487099998</v>
      </c>
      <c r="U313" s="59">
        <v>2244.12665509</v>
      </c>
      <c r="V313" s="59">
        <v>2199.5972462999998</v>
      </c>
      <c r="W313" s="59">
        <v>2232.7927426599999</v>
      </c>
      <c r="X313" s="59">
        <v>2293.9732242800001</v>
      </c>
      <c r="Y313" s="59">
        <v>2378.8492480100003</v>
      </c>
    </row>
    <row r="314" spans="1:25" s="60" customFormat="1" ht="15.75" x14ac:dyDescent="0.3">
      <c r="A314" s="58" t="s">
        <v>157</v>
      </c>
      <c r="B314" s="59">
        <v>2394.8968219500002</v>
      </c>
      <c r="C314" s="59">
        <v>2516.28494555</v>
      </c>
      <c r="D314" s="59">
        <v>2583.2676295400001</v>
      </c>
      <c r="E314" s="59">
        <v>2565.1684269699999</v>
      </c>
      <c r="F314" s="59">
        <v>2554.4373495700002</v>
      </c>
      <c r="G314" s="59">
        <v>2459.9072696900002</v>
      </c>
      <c r="H314" s="59">
        <v>2339.6593926599999</v>
      </c>
      <c r="I314" s="59">
        <v>2205.4045146500002</v>
      </c>
      <c r="J314" s="59">
        <v>2142.0529008399999</v>
      </c>
      <c r="K314" s="59">
        <v>2079.5637669600001</v>
      </c>
      <c r="L314" s="59">
        <v>2037.8674793</v>
      </c>
      <c r="M314" s="59">
        <v>2051.1731956399999</v>
      </c>
      <c r="N314" s="59">
        <v>2094.28017086</v>
      </c>
      <c r="O314" s="59">
        <v>2117.7797695500003</v>
      </c>
      <c r="P314" s="59">
        <v>2134.4768793100002</v>
      </c>
      <c r="Q314" s="59">
        <v>2146.4899944500003</v>
      </c>
      <c r="R314" s="59">
        <v>2119.80570283</v>
      </c>
      <c r="S314" s="59">
        <v>2106.2825823100002</v>
      </c>
      <c r="T314" s="59">
        <v>2106.3135528600001</v>
      </c>
      <c r="U314" s="59">
        <v>2113.3588369700001</v>
      </c>
      <c r="V314" s="59">
        <v>2117.6561423000003</v>
      </c>
      <c r="W314" s="59">
        <v>2100.05627663</v>
      </c>
      <c r="X314" s="59">
        <v>2129.9982407300004</v>
      </c>
      <c r="Y314" s="59">
        <v>2282.6403165399997</v>
      </c>
    </row>
    <row r="315" spans="1:25" s="60" customFormat="1" ht="15.75" x14ac:dyDescent="0.3">
      <c r="A315" s="58" t="s">
        <v>158</v>
      </c>
      <c r="B315" s="59">
        <v>2257.9275400200004</v>
      </c>
      <c r="C315" s="59">
        <v>2343.9581984599999</v>
      </c>
      <c r="D315" s="59">
        <v>2426.9416368700004</v>
      </c>
      <c r="E315" s="59">
        <v>2424.9801503799999</v>
      </c>
      <c r="F315" s="59">
        <v>2422.16330883</v>
      </c>
      <c r="G315" s="59">
        <v>2424.9135090700001</v>
      </c>
      <c r="H315" s="59">
        <v>2377.5269335800003</v>
      </c>
      <c r="I315" s="59">
        <v>2320.5756735200002</v>
      </c>
      <c r="J315" s="59">
        <v>2215.7683778800001</v>
      </c>
      <c r="K315" s="59">
        <v>2138.8208183699999</v>
      </c>
      <c r="L315" s="59">
        <v>2125.4669110900004</v>
      </c>
      <c r="M315" s="59">
        <v>2155.13529638</v>
      </c>
      <c r="N315" s="59">
        <v>2215.4345976</v>
      </c>
      <c r="O315" s="59">
        <v>2253.7926504799998</v>
      </c>
      <c r="P315" s="59">
        <v>2261.4793486899998</v>
      </c>
      <c r="Q315" s="59">
        <v>2272.3178933200002</v>
      </c>
      <c r="R315" s="59">
        <v>2249.9170407700003</v>
      </c>
      <c r="S315" s="59">
        <v>2232.0826287</v>
      </c>
      <c r="T315" s="59">
        <v>2256.5083320499998</v>
      </c>
      <c r="U315" s="59">
        <v>2270.3184375600003</v>
      </c>
      <c r="V315" s="59">
        <v>2272.48460621</v>
      </c>
      <c r="W315" s="59">
        <v>2236.4134912899999</v>
      </c>
      <c r="X315" s="59">
        <v>2269.5370792600002</v>
      </c>
      <c r="Y315" s="59">
        <v>2349.80083801</v>
      </c>
    </row>
    <row r="316" spans="1:25" s="60" customFormat="1" ht="15.75" x14ac:dyDescent="0.3">
      <c r="A316" s="58" t="s">
        <v>159</v>
      </c>
      <c r="B316" s="59">
        <v>2349.92585577</v>
      </c>
      <c r="C316" s="59">
        <v>2423.15136579</v>
      </c>
      <c r="D316" s="59">
        <v>2463.50431501</v>
      </c>
      <c r="E316" s="59">
        <v>2537.5765294299999</v>
      </c>
      <c r="F316" s="59">
        <v>2538.95826777</v>
      </c>
      <c r="G316" s="59">
        <v>2430.8621271000002</v>
      </c>
      <c r="H316" s="59">
        <v>2370.1774856500001</v>
      </c>
      <c r="I316" s="59">
        <v>2341.5590275499999</v>
      </c>
      <c r="J316" s="59">
        <v>2315.7153953799998</v>
      </c>
      <c r="K316" s="59">
        <v>2227.6654548200004</v>
      </c>
      <c r="L316" s="59">
        <v>2142.5705046800003</v>
      </c>
      <c r="M316" s="59">
        <v>2166.7840414500001</v>
      </c>
      <c r="N316" s="59">
        <v>2171.9999319200001</v>
      </c>
      <c r="O316" s="59">
        <v>2188.8743061200003</v>
      </c>
      <c r="P316" s="59">
        <v>2194.2869571299998</v>
      </c>
      <c r="Q316" s="59">
        <v>2203.0423225300001</v>
      </c>
      <c r="R316" s="59">
        <v>2188.0651612500001</v>
      </c>
      <c r="S316" s="59">
        <v>2181.8556411099999</v>
      </c>
      <c r="T316" s="59">
        <v>2173.12261399</v>
      </c>
      <c r="U316" s="59">
        <v>2179.4675160699999</v>
      </c>
      <c r="V316" s="59">
        <v>2193.12202192</v>
      </c>
      <c r="W316" s="59">
        <v>2158.8083025699998</v>
      </c>
      <c r="X316" s="59">
        <v>2191.7017421700002</v>
      </c>
      <c r="Y316" s="59">
        <v>2340.4843162100001</v>
      </c>
    </row>
    <row r="317" spans="1:25" s="60" customFormat="1" ht="15.75" x14ac:dyDescent="0.3">
      <c r="A317" s="58" t="s">
        <v>160</v>
      </c>
      <c r="B317" s="59">
        <v>2457.3742569699998</v>
      </c>
      <c r="C317" s="59">
        <v>2536.2874567899999</v>
      </c>
      <c r="D317" s="59">
        <v>2571.8970541200001</v>
      </c>
      <c r="E317" s="59">
        <v>2553.90577115</v>
      </c>
      <c r="F317" s="59">
        <v>2547.9737722199998</v>
      </c>
      <c r="G317" s="59">
        <v>2553.4378487200001</v>
      </c>
      <c r="H317" s="59">
        <v>2430.5254750300001</v>
      </c>
      <c r="I317" s="59">
        <v>2228.3323762099999</v>
      </c>
      <c r="J317" s="59">
        <v>2141.8969773999997</v>
      </c>
      <c r="K317" s="59">
        <v>2095.0577291899999</v>
      </c>
      <c r="L317" s="59">
        <v>2072.2333225700004</v>
      </c>
      <c r="M317" s="59">
        <v>2089.4833144300001</v>
      </c>
      <c r="N317" s="59">
        <v>2120.4588663300001</v>
      </c>
      <c r="O317" s="59">
        <v>2117.5559191500001</v>
      </c>
      <c r="P317" s="59">
        <v>2124.7414717800002</v>
      </c>
      <c r="Q317" s="59">
        <v>2135.6289790700002</v>
      </c>
      <c r="R317" s="59">
        <v>2117.5452376900002</v>
      </c>
      <c r="S317" s="59">
        <v>2109.99976681</v>
      </c>
      <c r="T317" s="59">
        <v>2105.83729937</v>
      </c>
      <c r="U317" s="59">
        <v>2085.12238308</v>
      </c>
      <c r="V317" s="59">
        <v>2100.23131603</v>
      </c>
      <c r="W317" s="59">
        <v>2069.4355904900003</v>
      </c>
      <c r="X317" s="59">
        <v>2126.8061107399999</v>
      </c>
      <c r="Y317" s="59">
        <v>2205.1074823400004</v>
      </c>
    </row>
    <row r="318" spans="1:25" s="60" customFormat="1" ht="15.75" x14ac:dyDescent="0.3">
      <c r="A318" s="58" t="s">
        <v>161</v>
      </c>
      <c r="B318" s="59">
        <v>2266.6322539399998</v>
      </c>
      <c r="C318" s="59">
        <v>2322.4205759699998</v>
      </c>
      <c r="D318" s="59">
        <v>2402.13459926</v>
      </c>
      <c r="E318" s="59">
        <v>2378.0930918399999</v>
      </c>
      <c r="F318" s="59">
        <v>2382.4963695799997</v>
      </c>
      <c r="G318" s="59">
        <v>2376.24911105</v>
      </c>
      <c r="H318" s="59">
        <v>2298.6729587600003</v>
      </c>
      <c r="I318" s="59">
        <v>2174.8342535700003</v>
      </c>
      <c r="J318" s="59">
        <v>2090.8940394800002</v>
      </c>
      <c r="K318" s="59">
        <v>2030.1814670200001</v>
      </c>
      <c r="L318" s="59">
        <v>2009.6056009900001</v>
      </c>
      <c r="M318" s="59">
        <v>2006.5627121500002</v>
      </c>
      <c r="N318" s="59">
        <v>2027.0786422400001</v>
      </c>
      <c r="O318" s="59">
        <v>2022.31862473</v>
      </c>
      <c r="P318" s="59">
        <v>2024.9884848900001</v>
      </c>
      <c r="Q318" s="59">
        <v>2022.70235733</v>
      </c>
      <c r="R318" s="59">
        <v>2006.7845954300001</v>
      </c>
      <c r="S318" s="59">
        <v>2003.44134708</v>
      </c>
      <c r="T318" s="59">
        <v>1999.42092966</v>
      </c>
      <c r="U318" s="59">
        <v>2002.24447149</v>
      </c>
      <c r="V318" s="59">
        <v>2011.3849480200001</v>
      </c>
      <c r="W318" s="59">
        <v>1969.10656571</v>
      </c>
      <c r="X318" s="59">
        <v>2008.2579242900001</v>
      </c>
      <c r="Y318" s="59">
        <v>2103.1742532799999</v>
      </c>
    </row>
    <row r="319" spans="1:25" s="60" customFormat="1" ht="15.75" x14ac:dyDescent="0.3">
      <c r="A319" s="58" t="s">
        <v>162</v>
      </c>
      <c r="B319" s="59">
        <v>2189.0008660000003</v>
      </c>
      <c r="C319" s="59">
        <v>2272.6968542900004</v>
      </c>
      <c r="D319" s="59">
        <v>2357.7053990200002</v>
      </c>
      <c r="E319" s="59">
        <v>2376.7031713599999</v>
      </c>
      <c r="F319" s="59">
        <v>2376.6704294199999</v>
      </c>
      <c r="G319" s="59">
        <v>2352.2342910400002</v>
      </c>
      <c r="H319" s="59">
        <v>2241.0755856200003</v>
      </c>
      <c r="I319" s="59">
        <v>2106.2895492899997</v>
      </c>
      <c r="J319" s="59">
        <v>2035.30559763</v>
      </c>
      <c r="K319" s="59">
        <v>1978.6163615800001</v>
      </c>
      <c r="L319" s="59">
        <v>1987.3601693800001</v>
      </c>
      <c r="M319" s="59">
        <v>2003.5614916900001</v>
      </c>
      <c r="N319" s="59">
        <v>2054.5546624999997</v>
      </c>
      <c r="O319" s="59">
        <v>2047.5847669900002</v>
      </c>
      <c r="P319" s="59">
        <v>2036.64056127</v>
      </c>
      <c r="Q319" s="59">
        <v>2037.3538458100002</v>
      </c>
      <c r="R319" s="59">
        <v>2008.9975324900001</v>
      </c>
      <c r="S319" s="59">
        <v>2007.0368985100001</v>
      </c>
      <c r="T319" s="59">
        <v>2000.73561451</v>
      </c>
      <c r="U319" s="59">
        <v>2041.73707261</v>
      </c>
      <c r="V319" s="59">
        <v>2041.62092351</v>
      </c>
      <c r="W319" s="59">
        <v>2017.4643996500001</v>
      </c>
      <c r="X319" s="59">
        <v>2045.6897400100002</v>
      </c>
      <c r="Y319" s="59">
        <v>2152.2324857800004</v>
      </c>
    </row>
    <row r="320" spans="1:25" s="60" customFormat="1" ht="15.75" x14ac:dyDescent="0.3">
      <c r="A320" s="58" t="s">
        <v>163</v>
      </c>
      <c r="B320" s="59">
        <v>2287.37360334</v>
      </c>
      <c r="C320" s="59">
        <v>2343.9653832100003</v>
      </c>
      <c r="D320" s="59">
        <v>2389.6660782200001</v>
      </c>
      <c r="E320" s="59">
        <v>2400.9537549300003</v>
      </c>
      <c r="F320" s="59">
        <v>2388.0042246900002</v>
      </c>
      <c r="G320" s="59">
        <v>2392.88328688</v>
      </c>
      <c r="H320" s="59">
        <v>2336.8412970099998</v>
      </c>
      <c r="I320" s="59">
        <v>2229.9379387500003</v>
      </c>
      <c r="J320" s="59">
        <v>2134.9228127000001</v>
      </c>
      <c r="K320" s="59">
        <v>2077.9275702</v>
      </c>
      <c r="L320" s="59">
        <v>2069.6341920700002</v>
      </c>
      <c r="M320" s="59">
        <v>2060.2934512299998</v>
      </c>
      <c r="N320" s="59">
        <v>2076.8612171300001</v>
      </c>
      <c r="O320" s="59">
        <v>2077.3079430500002</v>
      </c>
      <c r="P320" s="59">
        <v>2086.8471542799998</v>
      </c>
      <c r="Q320" s="59">
        <v>2086.8971057999997</v>
      </c>
      <c r="R320" s="59">
        <v>2074.3513311000002</v>
      </c>
      <c r="S320" s="59">
        <v>2058.3475683900001</v>
      </c>
      <c r="T320" s="59">
        <v>2069.3413383799998</v>
      </c>
      <c r="U320" s="59">
        <v>2078.0304127500003</v>
      </c>
      <c r="V320" s="59">
        <v>2089.23516608</v>
      </c>
      <c r="W320" s="59">
        <v>2084.4796390299998</v>
      </c>
      <c r="X320" s="59">
        <v>2101.52683183</v>
      </c>
      <c r="Y320" s="59">
        <v>2227.70104339</v>
      </c>
    </row>
    <row r="321" spans="1:25" s="60" customFormat="1" ht="15.75" x14ac:dyDescent="0.3">
      <c r="A321" s="58" t="s">
        <v>164</v>
      </c>
      <c r="B321" s="59">
        <v>2280.5163581300003</v>
      </c>
      <c r="C321" s="59">
        <v>2331.84120188</v>
      </c>
      <c r="D321" s="59">
        <v>2416.3737700199999</v>
      </c>
      <c r="E321" s="59">
        <v>2442.4778144299999</v>
      </c>
      <c r="F321" s="59">
        <v>2480.3209614400002</v>
      </c>
      <c r="G321" s="59">
        <v>2511.02113719</v>
      </c>
      <c r="H321" s="59">
        <v>2412.0394008399999</v>
      </c>
      <c r="I321" s="59">
        <v>2298.6332477200003</v>
      </c>
      <c r="J321" s="59">
        <v>2216.60369356</v>
      </c>
      <c r="K321" s="59">
        <v>2142.7232013399998</v>
      </c>
      <c r="L321" s="59">
        <v>2110.4449799900003</v>
      </c>
      <c r="M321" s="59">
        <v>2078.3051413100002</v>
      </c>
      <c r="N321" s="59">
        <v>2122.5437128900003</v>
      </c>
      <c r="O321" s="59">
        <v>2108.1903872499997</v>
      </c>
      <c r="P321" s="59">
        <v>2115.3840196299998</v>
      </c>
      <c r="Q321" s="59">
        <v>2121.01816736</v>
      </c>
      <c r="R321" s="59">
        <v>2110.7419639300001</v>
      </c>
      <c r="S321" s="59">
        <v>2097.5514266199998</v>
      </c>
      <c r="T321" s="59">
        <v>2095.4223905899998</v>
      </c>
      <c r="U321" s="59">
        <v>2103.77989699</v>
      </c>
      <c r="V321" s="59">
        <v>2128.9660723500001</v>
      </c>
      <c r="W321" s="59">
        <v>2096.4498486900002</v>
      </c>
      <c r="X321" s="59">
        <v>2140.0100875500002</v>
      </c>
      <c r="Y321" s="59">
        <v>2226.0930217300001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1971.55447235</v>
      </c>
      <c r="C326" s="66">
        <v>2061.1930915799999</v>
      </c>
      <c r="D326" s="66">
        <v>2105.3285089299998</v>
      </c>
      <c r="E326" s="66">
        <v>2137.8285469499997</v>
      </c>
      <c r="F326" s="66">
        <v>2134.8978364599998</v>
      </c>
      <c r="G326" s="66">
        <v>2127.2215443300001</v>
      </c>
      <c r="H326" s="66">
        <v>1990.59620703</v>
      </c>
      <c r="I326" s="66">
        <v>1907.4101028</v>
      </c>
      <c r="J326" s="66">
        <v>1859.1994093199999</v>
      </c>
      <c r="K326" s="66">
        <v>1867.79949493</v>
      </c>
      <c r="L326" s="66">
        <v>1865.1041542</v>
      </c>
      <c r="M326" s="66">
        <v>1884.7408282599999</v>
      </c>
      <c r="N326" s="66">
        <v>1904.20841675</v>
      </c>
      <c r="O326" s="66">
        <v>1900.2223739799999</v>
      </c>
      <c r="P326" s="66">
        <v>1918.26051153</v>
      </c>
      <c r="Q326" s="66">
        <v>1925.6170673500001</v>
      </c>
      <c r="R326" s="66">
        <v>1914.5674498000001</v>
      </c>
      <c r="S326" s="66">
        <v>1892.37331597</v>
      </c>
      <c r="T326" s="66">
        <v>1879.58767794</v>
      </c>
      <c r="U326" s="66">
        <v>1862.1646721499999</v>
      </c>
      <c r="V326" s="66">
        <v>1877.1274248299999</v>
      </c>
      <c r="W326" s="66">
        <v>1827.9204302000001</v>
      </c>
      <c r="X326" s="66">
        <v>1876.8312901199999</v>
      </c>
      <c r="Y326" s="66">
        <v>1914.7921338799999</v>
      </c>
    </row>
    <row r="327" spans="1:25" s="60" customFormat="1" ht="15.75" x14ac:dyDescent="0.3">
      <c r="A327" s="58" t="s">
        <v>136</v>
      </c>
      <c r="B327" s="59">
        <v>2007.7423621099999</v>
      </c>
      <c r="C327" s="59">
        <v>2036.7352973699999</v>
      </c>
      <c r="D327" s="59">
        <v>2081.1450502600001</v>
      </c>
      <c r="E327" s="59">
        <v>2087.9134333499997</v>
      </c>
      <c r="F327" s="59">
        <v>2070.7819266500001</v>
      </c>
      <c r="G327" s="59">
        <v>2046.6179847199999</v>
      </c>
      <c r="H327" s="59">
        <v>1886.32507332</v>
      </c>
      <c r="I327" s="59">
        <v>1917.1911679699999</v>
      </c>
      <c r="J327" s="59">
        <v>1903.9995222299999</v>
      </c>
      <c r="K327" s="59">
        <v>1866.38972964</v>
      </c>
      <c r="L327" s="59">
        <v>1856.4452953299999</v>
      </c>
      <c r="M327" s="59">
        <v>1881.57861</v>
      </c>
      <c r="N327" s="59">
        <v>1919.1644912300001</v>
      </c>
      <c r="O327" s="59">
        <v>1916.4553080399999</v>
      </c>
      <c r="P327" s="59">
        <v>1919.6845821699999</v>
      </c>
      <c r="Q327" s="59">
        <v>1932.6042481699999</v>
      </c>
      <c r="R327" s="59">
        <v>1913.8108650199999</v>
      </c>
      <c r="S327" s="59">
        <v>1906.7642613400001</v>
      </c>
      <c r="T327" s="59">
        <v>1887.6361142599999</v>
      </c>
      <c r="U327" s="59">
        <v>1836.56625665</v>
      </c>
      <c r="V327" s="59">
        <v>1807.89631282</v>
      </c>
      <c r="W327" s="59">
        <v>1817.5963747399999</v>
      </c>
      <c r="X327" s="59">
        <v>1859.055059</v>
      </c>
      <c r="Y327" s="59">
        <v>1897.1834970499999</v>
      </c>
    </row>
    <row r="328" spans="1:25" s="60" customFormat="1" ht="15.75" x14ac:dyDescent="0.3">
      <c r="A328" s="58" t="s">
        <v>137</v>
      </c>
      <c r="B328" s="59">
        <v>1935.3091246399999</v>
      </c>
      <c r="C328" s="59">
        <v>1983.0001221</v>
      </c>
      <c r="D328" s="59">
        <v>2084.3785726699998</v>
      </c>
      <c r="E328" s="59">
        <v>2150.9700865200002</v>
      </c>
      <c r="F328" s="59">
        <v>2108.0464236099997</v>
      </c>
      <c r="G328" s="59">
        <v>2113.9927813300001</v>
      </c>
      <c r="H328" s="59">
        <v>2023.25549869</v>
      </c>
      <c r="I328" s="59">
        <v>1919.4555871600001</v>
      </c>
      <c r="J328" s="59">
        <v>1818.11167084</v>
      </c>
      <c r="K328" s="59">
        <v>1758.8811532</v>
      </c>
      <c r="L328" s="59">
        <v>1753.6387597099999</v>
      </c>
      <c r="M328" s="59">
        <v>1764.92577093</v>
      </c>
      <c r="N328" s="59">
        <v>1784.1221349899999</v>
      </c>
      <c r="O328" s="59">
        <v>1788.4048177299999</v>
      </c>
      <c r="P328" s="59">
        <v>1802.9219597399999</v>
      </c>
      <c r="Q328" s="59">
        <v>1831.17568224</v>
      </c>
      <c r="R328" s="59">
        <v>1822.65808625</v>
      </c>
      <c r="S328" s="59">
        <v>1806.06790688</v>
      </c>
      <c r="T328" s="59">
        <v>1793.96751376</v>
      </c>
      <c r="U328" s="59">
        <v>1782.32387412</v>
      </c>
      <c r="V328" s="59">
        <v>1768.01990961</v>
      </c>
      <c r="W328" s="59">
        <v>1740.0126140899999</v>
      </c>
      <c r="X328" s="59">
        <v>1774.9766671299999</v>
      </c>
      <c r="Y328" s="59">
        <v>1852.2866209599999</v>
      </c>
    </row>
    <row r="329" spans="1:25" s="60" customFormat="1" ht="15.75" x14ac:dyDescent="0.3">
      <c r="A329" s="58" t="s">
        <v>138</v>
      </c>
      <c r="B329" s="59">
        <v>1950.9771969799999</v>
      </c>
      <c r="C329" s="59">
        <v>2030.09818851</v>
      </c>
      <c r="D329" s="59">
        <v>2120.3320569400003</v>
      </c>
      <c r="E329" s="59">
        <v>2144.3758495100001</v>
      </c>
      <c r="F329" s="59">
        <v>2159.09892081</v>
      </c>
      <c r="G329" s="59">
        <v>2135.9475719000002</v>
      </c>
      <c r="H329" s="59">
        <v>2028.6876485099999</v>
      </c>
      <c r="I329" s="59">
        <v>1926.58513395</v>
      </c>
      <c r="J329" s="59">
        <v>1822.59752622</v>
      </c>
      <c r="K329" s="59">
        <v>1789.75911524</v>
      </c>
      <c r="L329" s="59">
        <v>1773.7964507199999</v>
      </c>
      <c r="M329" s="59">
        <v>1782.26141628</v>
      </c>
      <c r="N329" s="59">
        <v>1829.90982422</v>
      </c>
      <c r="O329" s="59">
        <v>1838.8946556199999</v>
      </c>
      <c r="P329" s="59">
        <v>1838.8675766700001</v>
      </c>
      <c r="Q329" s="59">
        <v>1859.36472114</v>
      </c>
      <c r="R329" s="59">
        <v>1851.0339279499999</v>
      </c>
      <c r="S329" s="59">
        <v>1831.5080166299999</v>
      </c>
      <c r="T329" s="59">
        <v>1824.1249685999999</v>
      </c>
      <c r="U329" s="59">
        <v>1757.8538782000001</v>
      </c>
      <c r="V329" s="59">
        <v>1718.6588724000001</v>
      </c>
      <c r="W329" s="59">
        <v>1731.4891797499999</v>
      </c>
      <c r="X329" s="59">
        <v>1801.5176258899999</v>
      </c>
      <c r="Y329" s="59">
        <v>1874.97301487</v>
      </c>
    </row>
    <row r="330" spans="1:25" s="60" customFormat="1" ht="15.75" x14ac:dyDescent="0.3">
      <c r="A330" s="58" t="s">
        <v>139</v>
      </c>
      <c r="B330" s="59">
        <v>1931.2905176500001</v>
      </c>
      <c r="C330" s="59">
        <v>1971.97826472</v>
      </c>
      <c r="D330" s="59">
        <v>2021.43088855</v>
      </c>
      <c r="E330" s="59">
        <v>2000.83044232</v>
      </c>
      <c r="F330" s="59">
        <v>1995.0409788699999</v>
      </c>
      <c r="G330" s="59">
        <v>1987.5111303799999</v>
      </c>
      <c r="H330" s="59">
        <v>1948.4271831599999</v>
      </c>
      <c r="I330" s="59">
        <v>1888.93983273</v>
      </c>
      <c r="J330" s="59">
        <v>1925.1183886900001</v>
      </c>
      <c r="K330" s="59">
        <v>1817.5814149600001</v>
      </c>
      <c r="L330" s="59">
        <v>1801.71290815</v>
      </c>
      <c r="M330" s="59">
        <v>1815.4654429699999</v>
      </c>
      <c r="N330" s="59">
        <v>1860.85815385</v>
      </c>
      <c r="O330" s="59">
        <v>1866.60207412</v>
      </c>
      <c r="P330" s="59">
        <v>1883.8027016199999</v>
      </c>
      <c r="Q330" s="59">
        <v>1895.8989451099999</v>
      </c>
      <c r="R330" s="59">
        <v>1917.76342024</v>
      </c>
      <c r="S330" s="59">
        <v>1913.7948383099999</v>
      </c>
      <c r="T330" s="59">
        <v>1883.1393803999999</v>
      </c>
      <c r="U330" s="59">
        <v>1845.30590624</v>
      </c>
      <c r="V330" s="59">
        <v>1781.4042154799999</v>
      </c>
      <c r="W330" s="59">
        <v>1861.82787839</v>
      </c>
      <c r="X330" s="59">
        <v>1911.3053550499999</v>
      </c>
      <c r="Y330" s="59">
        <v>1987.54540718</v>
      </c>
    </row>
    <row r="331" spans="1:25" s="60" customFormat="1" ht="15.75" x14ac:dyDescent="0.3">
      <c r="A331" s="58" t="s">
        <v>140</v>
      </c>
      <c r="B331" s="59">
        <v>1974.65498082</v>
      </c>
      <c r="C331" s="59">
        <v>2069.4303271700001</v>
      </c>
      <c r="D331" s="59">
        <v>2177.1722135999998</v>
      </c>
      <c r="E331" s="59">
        <v>2167.1331076400002</v>
      </c>
      <c r="F331" s="59">
        <v>2172.7856904600003</v>
      </c>
      <c r="G331" s="59">
        <v>2074.6642970100002</v>
      </c>
      <c r="H331" s="59">
        <v>1931.4323184699999</v>
      </c>
      <c r="I331" s="59">
        <v>1859.3023476399999</v>
      </c>
      <c r="J331" s="59">
        <v>1780.30789411</v>
      </c>
      <c r="K331" s="59">
        <v>1732.95386222</v>
      </c>
      <c r="L331" s="59">
        <v>1741.81932551</v>
      </c>
      <c r="M331" s="59">
        <v>1740.38452297</v>
      </c>
      <c r="N331" s="59">
        <v>1771.0851554999999</v>
      </c>
      <c r="O331" s="59">
        <v>1769.0215292799999</v>
      </c>
      <c r="P331" s="59">
        <v>1785.8488075</v>
      </c>
      <c r="Q331" s="59">
        <v>1799.84180446</v>
      </c>
      <c r="R331" s="59">
        <v>1794.7968342899999</v>
      </c>
      <c r="S331" s="59">
        <v>1776.6168055099999</v>
      </c>
      <c r="T331" s="59">
        <v>1801.5687389699999</v>
      </c>
      <c r="U331" s="59">
        <v>1748.7513026699999</v>
      </c>
      <c r="V331" s="59">
        <v>1730.69874637</v>
      </c>
      <c r="W331" s="59">
        <v>1742.2896059899999</v>
      </c>
      <c r="X331" s="59">
        <v>1777.74989332</v>
      </c>
      <c r="Y331" s="59">
        <v>1857.2006034999999</v>
      </c>
    </row>
    <row r="332" spans="1:25" s="60" customFormat="1" ht="15.75" x14ac:dyDescent="0.3">
      <c r="A332" s="58" t="s">
        <v>141</v>
      </c>
      <c r="B332" s="59">
        <v>2007.8363310099999</v>
      </c>
      <c r="C332" s="59">
        <v>1942.4218566899999</v>
      </c>
      <c r="D332" s="59">
        <v>2132.0342060799999</v>
      </c>
      <c r="E332" s="59">
        <v>2145.6883611399999</v>
      </c>
      <c r="F332" s="59">
        <v>2140.2628716099998</v>
      </c>
      <c r="G332" s="59">
        <v>2068.7414578899998</v>
      </c>
      <c r="H332" s="59">
        <v>1935.2492576499999</v>
      </c>
      <c r="I332" s="59">
        <v>1910.22474951</v>
      </c>
      <c r="J332" s="59">
        <v>1809.35601806</v>
      </c>
      <c r="K332" s="59">
        <v>1818.0389937899999</v>
      </c>
      <c r="L332" s="59">
        <v>1833.0020127499999</v>
      </c>
      <c r="M332" s="59">
        <v>1840.0621331699999</v>
      </c>
      <c r="N332" s="59">
        <v>1868.5043501299999</v>
      </c>
      <c r="O332" s="59">
        <v>1887.64507665</v>
      </c>
      <c r="P332" s="59">
        <v>1909.13076348</v>
      </c>
      <c r="Q332" s="59">
        <v>1908.77028344</v>
      </c>
      <c r="R332" s="59">
        <v>1885.86861325</v>
      </c>
      <c r="S332" s="59">
        <v>1863.66553937</v>
      </c>
      <c r="T332" s="59">
        <v>1846.8818037599999</v>
      </c>
      <c r="U332" s="59">
        <v>1759.47225703</v>
      </c>
      <c r="V332" s="59">
        <v>1785.57368565</v>
      </c>
      <c r="W332" s="59">
        <v>1820.3737337</v>
      </c>
      <c r="X332" s="59">
        <v>1887.62935105</v>
      </c>
      <c r="Y332" s="59">
        <v>1926.81521049</v>
      </c>
    </row>
    <row r="333" spans="1:25" s="60" customFormat="1" ht="15.75" x14ac:dyDescent="0.3">
      <c r="A333" s="58" t="s">
        <v>142</v>
      </c>
      <c r="B333" s="59">
        <v>2063.9542958900001</v>
      </c>
      <c r="C333" s="59">
        <v>2106.5864424700003</v>
      </c>
      <c r="D333" s="59">
        <v>2115.3639952799999</v>
      </c>
      <c r="E333" s="59">
        <v>2123.0788605600001</v>
      </c>
      <c r="F333" s="59">
        <v>2101.5522749299998</v>
      </c>
      <c r="G333" s="59">
        <v>2065.34008012</v>
      </c>
      <c r="H333" s="59">
        <v>1927.69890166</v>
      </c>
      <c r="I333" s="59">
        <v>1878.2740936800001</v>
      </c>
      <c r="J333" s="59">
        <v>1847.6137846699999</v>
      </c>
      <c r="K333" s="59">
        <v>1818.4070640899999</v>
      </c>
      <c r="L333" s="59">
        <v>1817.52157562</v>
      </c>
      <c r="M333" s="59">
        <v>1839.43481961</v>
      </c>
      <c r="N333" s="59">
        <v>1884.3792694900001</v>
      </c>
      <c r="O333" s="59">
        <v>1886.7654662099999</v>
      </c>
      <c r="P333" s="59">
        <v>1897.8392951199999</v>
      </c>
      <c r="Q333" s="59">
        <v>1906.34769732</v>
      </c>
      <c r="R333" s="59">
        <v>1888.7649273899999</v>
      </c>
      <c r="S333" s="59">
        <v>1861.1111189000001</v>
      </c>
      <c r="T333" s="59">
        <v>1847.56030603</v>
      </c>
      <c r="U333" s="59">
        <v>1814.3153319400001</v>
      </c>
      <c r="V333" s="59">
        <v>1757.82638761</v>
      </c>
      <c r="W333" s="59">
        <v>1799.3753512999999</v>
      </c>
      <c r="X333" s="59">
        <v>1858.8241128899999</v>
      </c>
      <c r="Y333" s="59">
        <v>1976.7547104999999</v>
      </c>
    </row>
    <row r="334" spans="1:25" s="60" customFormat="1" ht="15.75" x14ac:dyDescent="0.3">
      <c r="A334" s="58" t="s">
        <v>143</v>
      </c>
      <c r="B334" s="59">
        <v>1933.3807492199999</v>
      </c>
      <c r="C334" s="59">
        <v>1833.4084602200001</v>
      </c>
      <c r="D334" s="59">
        <v>1896.4591272499999</v>
      </c>
      <c r="E334" s="59">
        <v>2048.39810855</v>
      </c>
      <c r="F334" s="59">
        <v>2018.7030431000001</v>
      </c>
      <c r="G334" s="59">
        <v>1952.18766654</v>
      </c>
      <c r="H334" s="59">
        <v>1804.8772062599999</v>
      </c>
      <c r="I334" s="59">
        <v>1730.79087327</v>
      </c>
      <c r="J334" s="59">
        <v>1656.95775394</v>
      </c>
      <c r="K334" s="59">
        <v>1613.5893618099999</v>
      </c>
      <c r="L334" s="59">
        <v>1595.07933845</v>
      </c>
      <c r="M334" s="59">
        <v>1636.5029347299999</v>
      </c>
      <c r="N334" s="59">
        <v>1666.4436435999999</v>
      </c>
      <c r="O334" s="59">
        <v>1659.2194138299999</v>
      </c>
      <c r="P334" s="59">
        <v>1671.5675139499999</v>
      </c>
      <c r="Q334" s="59">
        <v>1670.0744322099999</v>
      </c>
      <c r="R334" s="59">
        <v>1669.5839119099999</v>
      </c>
      <c r="S334" s="59">
        <v>1668.5817338499999</v>
      </c>
      <c r="T334" s="59">
        <v>1655.1778740699999</v>
      </c>
      <c r="U334" s="59">
        <v>1640.35059983</v>
      </c>
      <c r="V334" s="59">
        <v>1613.32097196</v>
      </c>
      <c r="W334" s="59">
        <v>1650.1880922299999</v>
      </c>
      <c r="X334" s="59">
        <v>1659.37974917</v>
      </c>
      <c r="Y334" s="59">
        <v>1827.9365954099999</v>
      </c>
    </row>
    <row r="335" spans="1:25" s="60" customFormat="1" ht="15.75" x14ac:dyDescent="0.3">
      <c r="A335" s="58" t="s">
        <v>144</v>
      </c>
      <c r="B335" s="59">
        <v>1837.46600719</v>
      </c>
      <c r="C335" s="59">
        <v>1874.00384147</v>
      </c>
      <c r="D335" s="59">
        <v>1928.78994874</v>
      </c>
      <c r="E335" s="59">
        <v>1957.9630534600001</v>
      </c>
      <c r="F335" s="59">
        <v>1987.5661782299999</v>
      </c>
      <c r="G335" s="59">
        <v>1983.17641637</v>
      </c>
      <c r="H335" s="59">
        <v>1881.00811972</v>
      </c>
      <c r="I335" s="59">
        <v>1873.84677852</v>
      </c>
      <c r="J335" s="59">
        <v>1783.6318838899999</v>
      </c>
      <c r="K335" s="59">
        <v>1700.5657244899999</v>
      </c>
      <c r="L335" s="59">
        <v>1669.3850173399999</v>
      </c>
      <c r="M335" s="59">
        <v>1655.0582109499999</v>
      </c>
      <c r="N335" s="59">
        <v>1669.6922102199999</v>
      </c>
      <c r="O335" s="59">
        <v>1679.33541743</v>
      </c>
      <c r="P335" s="59">
        <v>1686.6100784600001</v>
      </c>
      <c r="Q335" s="59">
        <v>1709.5048419899999</v>
      </c>
      <c r="R335" s="59">
        <v>1698.5983855299999</v>
      </c>
      <c r="S335" s="59">
        <v>1678.6318345499999</v>
      </c>
      <c r="T335" s="59">
        <v>1672.0212515599999</v>
      </c>
      <c r="U335" s="59">
        <v>1668.2223430700001</v>
      </c>
      <c r="V335" s="59">
        <v>1656.14911751</v>
      </c>
      <c r="W335" s="59">
        <v>1622.9330232699999</v>
      </c>
      <c r="X335" s="59">
        <v>1654.8930578</v>
      </c>
      <c r="Y335" s="59">
        <v>1730.98202455</v>
      </c>
    </row>
    <row r="336" spans="1:25" s="60" customFormat="1" ht="15.75" x14ac:dyDescent="0.3">
      <c r="A336" s="58" t="s">
        <v>145</v>
      </c>
      <c r="B336" s="59">
        <v>1803.22985374</v>
      </c>
      <c r="C336" s="59">
        <v>1850.32418592</v>
      </c>
      <c r="D336" s="59">
        <v>1923.0372708800001</v>
      </c>
      <c r="E336" s="59">
        <v>1924.81512918</v>
      </c>
      <c r="F336" s="59">
        <v>1928.1919872999999</v>
      </c>
      <c r="G336" s="59">
        <v>1922.5893076</v>
      </c>
      <c r="H336" s="59">
        <v>1834.70934962</v>
      </c>
      <c r="I336" s="59">
        <v>1780.9575583399999</v>
      </c>
      <c r="J336" s="59">
        <v>1723.0667512800001</v>
      </c>
      <c r="K336" s="59">
        <v>1629.3547662199999</v>
      </c>
      <c r="L336" s="59">
        <v>1641.5918998299999</v>
      </c>
      <c r="M336" s="59">
        <v>1644.61250215</v>
      </c>
      <c r="N336" s="59">
        <v>1656.84566249</v>
      </c>
      <c r="O336" s="59">
        <v>1662.6071799900001</v>
      </c>
      <c r="P336" s="59">
        <v>1670.28608072</v>
      </c>
      <c r="Q336" s="59">
        <v>1673.7111325399999</v>
      </c>
      <c r="R336" s="59">
        <v>1666.2873130799999</v>
      </c>
      <c r="S336" s="59">
        <v>1654.51312216</v>
      </c>
      <c r="T336" s="59">
        <v>1655.5092901</v>
      </c>
      <c r="U336" s="59">
        <v>1649.4265959499999</v>
      </c>
      <c r="V336" s="59">
        <v>1643.5905909400001</v>
      </c>
      <c r="W336" s="59">
        <v>1629.8222991099999</v>
      </c>
      <c r="X336" s="59">
        <v>1646.94022675</v>
      </c>
      <c r="Y336" s="59">
        <v>1726.5430090299999</v>
      </c>
    </row>
    <row r="337" spans="1:25" s="60" customFormat="1" ht="15.75" x14ac:dyDescent="0.3">
      <c r="A337" s="58" t="s">
        <v>146</v>
      </c>
      <c r="B337" s="59">
        <v>1960.11707583</v>
      </c>
      <c r="C337" s="59">
        <v>1992.16341612</v>
      </c>
      <c r="D337" s="59">
        <v>2061.16076144</v>
      </c>
      <c r="E337" s="59">
        <v>2049.5741661100001</v>
      </c>
      <c r="F337" s="59">
        <v>2047.08738462</v>
      </c>
      <c r="G337" s="59">
        <v>2037.6156105299999</v>
      </c>
      <c r="H337" s="59">
        <v>1916.8386089099999</v>
      </c>
      <c r="I337" s="59">
        <v>1853.1172585499999</v>
      </c>
      <c r="J337" s="59">
        <v>1726.8420211099999</v>
      </c>
      <c r="K337" s="59">
        <v>1704.4752056099999</v>
      </c>
      <c r="L337" s="59">
        <v>1689.3206191199999</v>
      </c>
      <c r="M337" s="59">
        <v>1735.4279969699999</v>
      </c>
      <c r="N337" s="59">
        <v>1769.3961842399999</v>
      </c>
      <c r="O337" s="59">
        <v>1800.5995846000001</v>
      </c>
      <c r="P337" s="59">
        <v>1817.0157924</v>
      </c>
      <c r="Q337" s="59">
        <v>1836.67093841</v>
      </c>
      <c r="R337" s="59">
        <v>1799.71083458</v>
      </c>
      <c r="S337" s="59">
        <v>1778.5547170099999</v>
      </c>
      <c r="T337" s="59">
        <v>1788.64795718</v>
      </c>
      <c r="U337" s="59">
        <v>1714.0533523899999</v>
      </c>
      <c r="V337" s="59">
        <v>1674.6685113799999</v>
      </c>
      <c r="W337" s="59">
        <v>1683.36438049</v>
      </c>
      <c r="X337" s="59">
        <v>1753.70948778</v>
      </c>
      <c r="Y337" s="59">
        <v>1821.46131719</v>
      </c>
    </row>
    <row r="338" spans="1:25" s="60" customFormat="1" ht="15.75" x14ac:dyDescent="0.3">
      <c r="A338" s="58" t="s">
        <v>147</v>
      </c>
      <c r="B338" s="59">
        <v>1874.44835109</v>
      </c>
      <c r="C338" s="59">
        <v>1913.66267077</v>
      </c>
      <c r="D338" s="59">
        <v>1984.2633109999999</v>
      </c>
      <c r="E338" s="59">
        <v>1973.55287503</v>
      </c>
      <c r="F338" s="59">
        <v>1964.6086370599999</v>
      </c>
      <c r="G338" s="59">
        <v>2025.0685957399999</v>
      </c>
      <c r="H338" s="59">
        <v>1941.4775429700001</v>
      </c>
      <c r="I338" s="59">
        <v>1911.94891097</v>
      </c>
      <c r="J338" s="59">
        <v>1839.402975</v>
      </c>
      <c r="K338" s="59">
        <v>1762.3508421399999</v>
      </c>
      <c r="L338" s="59">
        <v>1779.0873148799999</v>
      </c>
      <c r="M338" s="59">
        <v>1820.80703599</v>
      </c>
      <c r="N338" s="59">
        <v>1887.2768926700001</v>
      </c>
      <c r="O338" s="59">
        <v>1891.7276233</v>
      </c>
      <c r="P338" s="59">
        <v>1930.6731938600001</v>
      </c>
      <c r="Q338" s="59">
        <v>1956.9774546199999</v>
      </c>
      <c r="R338" s="59">
        <v>1922.6949750599999</v>
      </c>
      <c r="S338" s="59">
        <v>1901.4653406800001</v>
      </c>
      <c r="T338" s="59">
        <v>1872.2723039800001</v>
      </c>
      <c r="U338" s="59">
        <v>1841.00405213</v>
      </c>
      <c r="V338" s="59">
        <v>1824.01347734</v>
      </c>
      <c r="W338" s="59">
        <v>1808.0994974299999</v>
      </c>
      <c r="X338" s="59">
        <v>1854.1361266399999</v>
      </c>
      <c r="Y338" s="59">
        <v>1953.55307266</v>
      </c>
    </row>
    <row r="339" spans="1:25" s="60" customFormat="1" ht="15.75" x14ac:dyDescent="0.3">
      <c r="A339" s="58" t="s">
        <v>148</v>
      </c>
      <c r="B339" s="59">
        <v>1991.5423491700001</v>
      </c>
      <c r="C339" s="59">
        <v>2074.8877831899999</v>
      </c>
      <c r="D339" s="59">
        <v>2181.7633355099997</v>
      </c>
      <c r="E339" s="59">
        <v>2189.4296549199998</v>
      </c>
      <c r="F339" s="59">
        <v>2197.5103882200001</v>
      </c>
      <c r="G339" s="59">
        <v>2183.5031682899998</v>
      </c>
      <c r="H339" s="59">
        <v>2059.71265855</v>
      </c>
      <c r="I339" s="59">
        <v>1958.13619954</v>
      </c>
      <c r="J339" s="59">
        <v>1875.2652809399999</v>
      </c>
      <c r="K339" s="59">
        <v>1864.0290874299999</v>
      </c>
      <c r="L339" s="59">
        <v>1853.6828560399999</v>
      </c>
      <c r="M339" s="59">
        <v>1898.2395076600001</v>
      </c>
      <c r="N339" s="59">
        <v>1912.13665038</v>
      </c>
      <c r="O339" s="59">
        <v>1906.29812528</v>
      </c>
      <c r="P339" s="59">
        <v>1918.33367974</v>
      </c>
      <c r="Q339" s="59">
        <v>1931.63822914</v>
      </c>
      <c r="R339" s="59">
        <v>1917.9877187899999</v>
      </c>
      <c r="S339" s="59">
        <v>1909.6811592399999</v>
      </c>
      <c r="T339" s="59">
        <v>1905.3682194200001</v>
      </c>
      <c r="U339" s="59">
        <v>1903.3411981199999</v>
      </c>
      <c r="V339" s="59">
        <v>1898.2266170400001</v>
      </c>
      <c r="W339" s="59">
        <v>1858.07859244</v>
      </c>
      <c r="X339" s="59">
        <v>1871.24840384</v>
      </c>
      <c r="Y339" s="59">
        <v>1927.3002477299999</v>
      </c>
    </row>
    <row r="340" spans="1:25" s="60" customFormat="1" ht="15.75" x14ac:dyDescent="0.3">
      <c r="A340" s="58" t="s">
        <v>149</v>
      </c>
      <c r="B340" s="59">
        <v>1800.3806865899999</v>
      </c>
      <c r="C340" s="59">
        <v>1870.22386921</v>
      </c>
      <c r="D340" s="59">
        <v>1942.2963384899999</v>
      </c>
      <c r="E340" s="59">
        <v>1949.2741716200001</v>
      </c>
      <c r="F340" s="59">
        <v>1923.28664033</v>
      </c>
      <c r="G340" s="59">
        <v>1926.72681506</v>
      </c>
      <c r="H340" s="59">
        <v>1802.8273807799999</v>
      </c>
      <c r="I340" s="59">
        <v>1684.73191</v>
      </c>
      <c r="J340" s="59">
        <v>1650.6777750599999</v>
      </c>
      <c r="K340" s="59">
        <v>1639.1696737699999</v>
      </c>
      <c r="L340" s="59">
        <v>1613.7412853599999</v>
      </c>
      <c r="M340" s="59">
        <v>1625.70124839</v>
      </c>
      <c r="N340" s="59">
        <v>1653.6395330600001</v>
      </c>
      <c r="O340" s="59">
        <v>1660.90065968</v>
      </c>
      <c r="P340" s="59">
        <v>1676.76082318</v>
      </c>
      <c r="Q340" s="59">
        <v>1678.38903461</v>
      </c>
      <c r="R340" s="59">
        <v>1635.6173975300001</v>
      </c>
      <c r="S340" s="59">
        <v>1645.5984792100001</v>
      </c>
      <c r="T340" s="59">
        <v>1644.35759917</v>
      </c>
      <c r="U340" s="59">
        <v>1642.8468879</v>
      </c>
      <c r="V340" s="59">
        <v>1667.3051908699999</v>
      </c>
      <c r="W340" s="59">
        <v>1643.84255644</v>
      </c>
      <c r="X340" s="59">
        <v>1666.9776038800001</v>
      </c>
      <c r="Y340" s="59">
        <v>1751.17447156</v>
      </c>
    </row>
    <row r="341" spans="1:25" s="60" customFormat="1" ht="15.75" x14ac:dyDescent="0.3">
      <c r="A341" s="58" t="s">
        <v>150</v>
      </c>
      <c r="B341" s="59">
        <v>1887.31843566</v>
      </c>
      <c r="C341" s="59">
        <v>1941.50783</v>
      </c>
      <c r="D341" s="59">
        <v>2032.0656071799999</v>
      </c>
      <c r="E341" s="59">
        <v>2046.6333834499999</v>
      </c>
      <c r="F341" s="59">
        <v>2050.3910551899999</v>
      </c>
      <c r="G341" s="59">
        <v>2010.5876830299999</v>
      </c>
      <c r="H341" s="59">
        <v>1884.0517764399999</v>
      </c>
      <c r="I341" s="59">
        <v>1827.92213266</v>
      </c>
      <c r="J341" s="59">
        <v>1740.9602827799999</v>
      </c>
      <c r="K341" s="59">
        <v>1756.59238865</v>
      </c>
      <c r="L341" s="59">
        <v>1756.1735619900001</v>
      </c>
      <c r="M341" s="59">
        <v>1783.7290570800001</v>
      </c>
      <c r="N341" s="59">
        <v>1832.5925636699999</v>
      </c>
      <c r="O341" s="59">
        <v>1829.93242652</v>
      </c>
      <c r="P341" s="59">
        <v>1838.18617576</v>
      </c>
      <c r="Q341" s="59">
        <v>1817.25164814</v>
      </c>
      <c r="R341" s="59">
        <v>1808.6810033699999</v>
      </c>
      <c r="S341" s="59">
        <v>1785.48629792</v>
      </c>
      <c r="T341" s="59">
        <v>1775.8833756399999</v>
      </c>
      <c r="U341" s="59">
        <v>1775.49083148</v>
      </c>
      <c r="V341" s="59">
        <v>1762.6132668800001</v>
      </c>
      <c r="W341" s="59">
        <v>1727.01795889</v>
      </c>
      <c r="X341" s="59">
        <v>1778.0259789500001</v>
      </c>
      <c r="Y341" s="59">
        <v>1917.5817521700001</v>
      </c>
    </row>
    <row r="342" spans="1:25" s="60" customFormat="1" ht="15.75" x14ac:dyDescent="0.3">
      <c r="A342" s="58" t="s">
        <v>151</v>
      </c>
      <c r="B342" s="59">
        <v>1776.04459769</v>
      </c>
      <c r="C342" s="59">
        <v>1852.6123964599999</v>
      </c>
      <c r="D342" s="59">
        <v>1888.19310105</v>
      </c>
      <c r="E342" s="59">
        <v>1887.4620869299999</v>
      </c>
      <c r="F342" s="59">
        <v>1880.3984562000001</v>
      </c>
      <c r="G342" s="59">
        <v>1914.4279444599999</v>
      </c>
      <c r="H342" s="59">
        <v>1851.4307494</v>
      </c>
      <c r="I342" s="59">
        <v>1775.10294518</v>
      </c>
      <c r="J342" s="59">
        <v>1663.3186862099999</v>
      </c>
      <c r="K342" s="59">
        <v>1612.9417795499999</v>
      </c>
      <c r="L342" s="59">
        <v>1586.4152659399999</v>
      </c>
      <c r="M342" s="59">
        <v>1598.01769917</v>
      </c>
      <c r="N342" s="59">
        <v>1633.3716626400001</v>
      </c>
      <c r="O342" s="59">
        <v>1633.8533673300001</v>
      </c>
      <c r="P342" s="59">
        <v>1650.3633660200001</v>
      </c>
      <c r="Q342" s="59">
        <v>1665.1968929299999</v>
      </c>
      <c r="R342" s="59">
        <v>1659.76737779</v>
      </c>
      <c r="S342" s="59">
        <v>1638.50301891</v>
      </c>
      <c r="T342" s="59">
        <v>1623.76166023</v>
      </c>
      <c r="U342" s="59">
        <v>1621.6478610199999</v>
      </c>
      <c r="V342" s="59">
        <v>1607.9519728799999</v>
      </c>
      <c r="W342" s="59">
        <v>1580.77961166</v>
      </c>
      <c r="X342" s="59">
        <v>1635.2372278099999</v>
      </c>
      <c r="Y342" s="59">
        <v>1699.9848648299999</v>
      </c>
    </row>
    <row r="343" spans="1:25" s="60" customFormat="1" ht="15.75" x14ac:dyDescent="0.3">
      <c r="A343" s="58" t="s">
        <v>152</v>
      </c>
      <c r="B343" s="59">
        <v>1898.5115797199999</v>
      </c>
      <c r="C343" s="59">
        <v>1997.4497553799999</v>
      </c>
      <c r="D343" s="59">
        <v>2030.5500136200001</v>
      </c>
      <c r="E343" s="59">
        <v>2057.5352705300002</v>
      </c>
      <c r="F343" s="59">
        <v>2080.5913470699998</v>
      </c>
      <c r="G343" s="59">
        <v>2081.2020825099999</v>
      </c>
      <c r="H343" s="59">
        <v>2037.3741059399999</v>
      </c>
      <c r="I343" s="59">
        <v>2003.19534043</v>
      </c>
      <c r="J343" s="59">
        <v>1937.91200398</v>
      </c>
      <c r="K343" s="59">
        <v>1885.4685328</v>
      </c>
      <c r="L343" s="59">
        <v>1881.94216826</v>
      </c>
      <c r="M343" s="59">
        <v>1913.04472728</v>
      </c>
      <c r="N343" s="59">
        <v>1925.1890569299999</v>
      </c>
      <c r="O343" s="59">
        <v>1934.5912105</v>
      </c>
      <c r="P343" s="59">
        <v>1952.0742856499999</v>
      </c>
      <c r="Q343" s="59">
        <v>1950.8784280699999</v>
      </c>
      <c r="R343" s="59">
        <v>1940.0999661799999</v>
      </c>
      <c r="S343" s="59">
        <v>1915.1447382599999</v>
      </c>
      <c r="T343" s="59">
        <v>1879.6510146599999</v>
      </c>
      <c r="U343" s="59">
        <v>1863.6001535400001</v>
      </c>
      <c r="V343" s="59">
        <v>1829.39792085</v>
      </c>
      <c r="W343" s="59">
        <v>1840.3253716500001</v>
      </c>
      <c r="X343" s="59">
        <v>1861.72246771</v>
      </c>
      <c r="Y343" s="59">
        <v>1941.5984954400001</v>
      </c>
    </row>
    <row r="344" spans="1:25" s="60" customFormat="1" ht="15.75" x14ac:dyDescent="0.3">
      <c r="A344" s="58" t="s">
        <v>153</v>
      </c>
      <c r="B344" s="59">
        <v>1839.1901372899999</v>
      </c>
      <c r="C344" s="59">
        <v>1927.21599266</v>
      </c>
      <c r="D344" s="59">
        <v>2013.4358497999999</v>
      </c>
      <c r="E344" s="59">
        <v>1982.24755129</v>
      </c>
      <c r="F344" s="59">
        <v>2020.0004649699999</v>
      </c>
      <c r="G344" s="59">
        <v>2035.71310371</v>
      </c>
      <c r="H344" s="59">
        <v>2004.41739497</v>
      </c>
      <c r="I344" s="59">
        <v>1840.91725563</v>
      </c>
      <c r="J344" s="59">
        <v>1743.1377386500001</v>
      </c>
      <c r="K344" s="59">
        <v>1712.3685519599999</v>
      </c>
      <c r="L344" s="59">
        <v>1699.76396989</v>
      </c>
      <c r="M344" s="59">
        <v>1710.24348889</v>
      </c>
      <c r="N344" s="59">
        <v>1725.5008877099999</v>
      </c>
      <c r="O344" s="59">
        <v>1750.8663971799999</v>
      </c>
      <c r="P344" s="59">
        <v>1744.70893187</v>
      </c>
      <c r="Q344" s="59">
        <v>1743.57327319</v>
      </c>
      <c r="R344" s="59">
        <v>1729.75809295</v>
      </c>
      <c r="S344" s="59">
        <v>1712.19245879</v>
      </c>
      <c r="T344" s="59">
        <v>1700.4955369899999</v>
      </c>
      <c r="U344" s="59">
        <v>1712.09164865</v>
      </c>
      <c r="V344" s="59">
        <v>1714.5322370199999</v>
      </c>
      <c r="W344" s="59">
        <v>1672.4056341799999</v>
      </c>
      <c r="X344" s="59">
        <v>1708.50291842</v>
      </c>
      <c r="Y344" s="59">
        <v>1769.51888596</v>
      </c>
    </row>
    <row r="345" spans="1:25" s="60" customFormat="1" ht="15.75" x14ac:dyDescent="0.3">
      <c r="A345" s="58" t="s">
        <v>154</v>
      </c>
      <c r="B345" s="59">
        <v>1881.4701633299999</v>
      </c>
      <c r="C345" s="59">
        <v>1916.0396209099999</v>
      </c>
      <c r="D345" s="59">
        <v>1997.57750306</v>
      </c>
      <c r="E345" s="59">
        <v>2012.4486268999999</v>
      </c>
      <c r="F345" s="59">
        <v>2017.43459826</v>
      </c>
      <c r="G345" s="59">
        <v>1992.6098328200001</v>
      </c>
      <c r="H345" s="59">
        <v>1902.1668799300001</v>
      </c>
      <c r="I345" s="59">
        <v>1864.6767896900001</v>
      </c>
      <c r="J345" s="59">
        <v>1806.0225160499999</v>
      </c>
      <c r="K345" s="59">
        <v>1726.04972294</v>
      </c>
      <c r="L345" s="59">
        <v>1711.30479967</v>
      </c>
      <c r="M345" s="59">
        <v>1736.4016932100001</v>
      </c>
      <c r="N345" s="59">
        <v>1779.0601903899999</v>
      </c>
      <c r="O345" s="59">
        <v>1788.2869393399999</v>
      </c>
      <c r="P345" s="59">
        <v>1806.6659381699999</v>
      </c>
      <c r="Q345" s="59">
        <v>1816.8547975199999</v>
      </c>
      <c r="R345" s="59">
        <v>1785.9284620599999</v>
      </c>
      <c r="S345" s="59">
        <v>1784.9442042999999</v>
      </c>
      <c r="T345" s="59">
        <v>1773.0554984999999</v>
      </c>
      <c r="U345" s="59">
        <v>1776.9691033899999</v>
      </c>
      <c r="V345" s="59">
        <v>1790.2921790600001</v>
      </c>
      <c r="W345" s="59">
        <v>1737.51965167</v>
      </c>
      <c r="X345" s="59">
        <v>1788.1439640900001</v>
      </c>
      <c r="Y345" s="59">
        <v>1880.98859371</v>
      </c>
    </row>
    <row r="346" spans="1:25" s="60" customFormat="1" ht="15.75" x14ac:dyDescent="0.3">
      <c r="A346" s="58" t="s">
        <v>155</v>
      </c>
      <c r="B346" s="59">
        <v>1904.74910146</v>
      </c>
      <c r="C346" s="59">
        <v>2014.4959194400001</v>
      </c>
      <c r="D346" s="59">
        <v>2118.95005081</v>
      </c>
      <c r="E346" s="59">
        <v>2133.0220752200003</v>
      </c>
      <c r="F346" s="59">
        <v>2127.8105716099999</v>
      </c>
      <c r="G346" s="59">
        <v>2082.6171737300001</v>
      </c>
      <c r="H346" s="59">
        <v>1935.8502800599999</v>
      </c>
      <c r="I346" s="59">
        <v>1870.0216538899999</v>
      </c>
      <c r="J346" s="59">
        <v>1781.11427815</v>
      </c>
      <c r="K346" s="59">
        <v>1770.6009194200001</v>
      </c>
      <c r="L346" s="59">
        <v>1804.793631</v>
      </c>
      <c r="M346" s="59">
        <v>1828.9207701</v>
      </c>
      <c r="N346" s="59">
        <v>1884.3134196599999</v>
      </c>
      <c r="O346" s="59">
        <v>1846.1043048500001</v>
      </c>
      <c r="P346" s="59">
        <v>1858.4073395999999</v>
      </c>
      <c r="Q346" s="59">
        <v>1855.42908668</v>
      </c>
      <c r="R346" s="59">
        <v>1853.29900969</v>
      </c>
      <c r="S346" s="59">
        <v>1832.8915441899999</v>
      </c>
      <c r="T346" s="59">
        <v>1836.1881164900001</v>
      </c>
      <c r="U346" s="59">
        <v>1831.39163231</v>
      </c>
      <c r="V346" s="59">
        <v>1814.1468403900001</v>
      </c>
      <c r="W346" s="59">
        <v>1823.1359300699999</v>
      </c>
      <c r="X346" s="59">
        <v>1879.7681267799999</v>
      </c>
      <c r="Y346" s="59">
        <v>1993.4515449999999</v>
      </c>
    </row>
    <row r="347" spans="1:25" s="60" customFormat="1" ht="15.75" x14ac:dyDescent="0.3">
      <c r="A347" s="58" t="s">
        <v>156</v>
      </c>
      <c r="B347" s="59">
        <v>2001.7421492999999</v>
      </c>
      <c r="C347" s="59">
        <v>2081.3487955999999</v>
      </c>
      <c r="D347" s="59">
        <v>2110.3367177800001</v>
      </c>
      <c r="E347" s="59">
        <v>2080.3000634499999</v>
      </c>
      <c r="F347" s="59">
        <v>2080.2904720500001</v>
      </c>
      <c r="G347" s="59">
        <v>2093.8181590699996</v>
      </c>
      <c r="H347" s="59">
        <v>1913.9952987300001</v>
      </c>
      <c r="I347" s="59">
        <v>1879.92913331</v>
      </c>
      <c r="J347" s="59">
        <v>1801.0468543299999</v>
      </c>
      <c r="K347" s="59">
        <v>1780.4463976100001</v>
      </c>
      <c r="L347" s="59">
        <v>1790.0407165300001</v>
      </c>
      <c r="M347" s="59">
        <v>1826.99680008</v>
      </c>
      <c r="N347" s="59">
        <v>1872.3653941</v>
      </c>
      <c r="O347" s="59">
        <v>1878.60071924</v>
      </c>
      <c r="P347" s="59">
        <v>1875.9749890599999</v>
      </c>
      <c r="Q347" s="59">
        <v>1869.78625575</v>
      </c>
      <c r="R347" s="59">
        <v>1849.76485658</v>
      </c>
      <c r="S347" s="59">
        <v>1836.75578303</v>
      </c>
      <c r="T347" s="59">
        <v>1849.09303271</v>
      </c>
      <c r="U347" s="59">
        <v>1830.1588390899999</v>
      </c>
      <c r="V347" s="59">
        <v>1785.6294303</v>
      </c>
      <c r="W347" s="59">
        <v>1818.8249266600001</v>
      </c>
      <c r="X347" s="59">
        <v>1880.00540828</v>
      </c>
      <c r="Y347" s="59">
        <v>1964.88143201</v>
      </c>
    </row>
    <row r="348" spans="1:25" s="60" customFormat="1" ht="15.75" x14ac:dyDescent="0.3">
      <c r="A348" s="58" t="s">
        <v>157</v>
      </c>
      <c r="B348" s="59">
        <v>1980.9290059499999</v>
      </c>
      <c r="C348" s="59">
        <v>2102.3171295499997</v>
      </c>
      <c r="D348" s="59">
        <v>2169.2998135400003</v>
      </c>
      <c r="E348" s="59">
        <v>2151.2006109700001</v>
      </c>
      <c r="F348" s="59">
        <v>2140.4695335699998</v>
      </c>
      <c r="G348" s="59">
        <v>2045.9394536899999</v>
      </c>
      <c r="H348" s="59">
        <v>1925.69157666</v>
      </c>
      <c r="I348" s="59">
        <v>1791.4366986499999</v>
      </c>
      <c r="J348" s="59">
        <v>1728.08508484</v>
      </c>
      <c r="K348" s="59">
        <v>1665.59595096</v>
      </c>
      <c r="L348" s="59">
        <v>1623.8996632999999</v>
      </c>
      <c r="M348" s="59">
        <v>1637.20537964</v>
      </c>
      <c r="N348" s="59">
        <v>1680.3123548599999</v>
      </c>
      <c r="O348" s="59">
        <v>1703.81195355</v>
      </c>
      <c r="P348" s="59">
        <v>1720.5090633099999</v>
      </c>
      <c r="Q348" s="59">
        <v>1732.52217845</v>
      </c>
      <c r="R348" s="59">
        <v>1705.8378868299999</v>
      </c>
      <c r="S348" s="59">
        <v>1692.3147663099999</v>
      </c>
      <c r="T348" s="59">
        <v>1692.34573686</v>
      </c>
      <c r="U348" s="59">
        <v>1699.39102097</v>
      </c>
      <c r="V348" s="59">
        <v>1703.6883263</v>
      </c>
      <c r="W348" s="59">
        <v>1686.0884606299999</v>
      </c>
      <c r="X348" s="59">
        <v>1716.03042473</v>
      </c>
      <c r="Y348" s="59">
        <v>1868.6725005399999</v>
      </c>
    </row>
    <row r="349" spans="1:25" s="60" customFormat="1" ht="15.75" x14ac:dyDescent="0.3">
      <c r="A349" s="58" t="s">
        <v>158</v>
      </c>
      <c r="B349" s="59">
        <v>1843.9597240200001</v>
      </c>
      <c r="C349" s="59">
        <v>1929.9903824599999</v>
      </c>
      <c r="D349" s="59">
        <v>2012.9738208700001</v>
      </c>
      <c r="E349" s="59">
        <v>2011.0123343800001</v>
      </c>
      <c r="F349" s="59">
        <v>2008.1954928299999</v>
      </c>
      <c r="G349" s="59">
        <v>2010.9456930700001</v>
      </c>
      <c r="H349" s="59">
        <v>1963.55911758</v>
      </c>
      <c r="I349" s="59">
        <v>1906.6078575199999</v>
      </c>
      <c r="J349" s="59">
        <v>1801.80056188</v>
      </c>
      <c r="K349" s="59">
        <v>1724.85300237</v>
      </c>
      <c r="L349" s="59">
        <v>1711.4990950900001</v>
      </c>
      <c r="M349" s="59">
        <v>1741.1674803799999</v>
      </c>
      <c r="N349" s="59">
        <v>1801.4667815999999</v>
      </c>
      <c r="O349" s="59">
        <v>1839.8248344799999</v>
      </c>
      <c r="P349" s="59">
        <v>1847.51153269</v>
      </c>
      <c r="Q349" s="59">
        <v>1858.3500773200001</v>
      </c>
      <c r="R349" s="59">
        <v>1835.94922477</v>
      </c>
      <c r="S349" s="59">
        <v>1818.1148126999999</v>
      </c>
      <c r="T349" s="59">
        <v>1842.54051605</v>
      </c>
      <c r="U349" s="59">
        <v>1856.35062156</v>
      </c>
      <c r="V349" s="59">
        <v>1858.51679021</v>
      </c>
      <c r="W349" s="59">
        <v>1822.4456752900001</v>
      </c>
      <c r="X349" s="59">
        <v>1855.5692632600001</v>
      </c>
      <c r="Y349" s="59">
        <v>1935.8330220099999</v>
      </c>
    </row>
    <row r="350" spans="1:25" s="60" customFormat="1" ht="15.75" x14ac:dyDescent="0.3">
      <c r="A350" s="58" t="s">
        <v>159</v>
      </c>
      <c r="B350" s="59">
        <v>1935.9580397699999</v>
      </c>
      <c r="C350" s="59">
        <v>2009.1835497899999</v>
      </c>
      <c r="D350" s="59">
        <v>2049.5364990099997</v>
      </c>
      <c r="E350" s="59">
        <v>2123.6087134300001</v>
      </c>
      <c r="F350" s="59">
        <v>2124.9904517699997</v>
      </c>
      <c r="G350" s="59">
        <v>2016.8943110999999</v>
      </c>
      <c r="H350" s="59">
        <v>1956.20966965</v>
      </c>
      <c r="I350" s="59">
        <v>1927.59121155</v>
      </c>
      <c r="J350" s="59">
        <v>1901.7475793799999</v>
      </c>
      <c r="K350" s="59">
        <v>1813.6976388200001</v>
      </c>
      <c r="L350" s="59">
        <v>1728.60268868</v>
      </c>
      <c r="M350" s="59">
        <v>1752.81622545</v>
      </c>
      <c r="N350" s="59">
        <v>1758.03211592</v>
      </c>
      <c r="O350" s="59">
        <v>1774.9064901199999</v>
      </c>
      <c r="P350" s="59">
        <v>1780.3191411299999</v>
      </c>
      <c r="Q350" s="59">
        <v>1789.07450653</v>
      </c>
      <c r="R350" s="59">
        <v>1774.09734525</v>
      </c>
      <c r="S350" s="59">
        <v>1767.88782511</v>
      </c>
      <c r="T350" s="59">
        <v>1759.1547979899999</v>
      </c>
      <c r="U350" s="59">
        <v>1765.49970007</v>
      </c>
      <c r="V350" s="59">
        <v>1779.1542059199999</v>
      </c>
      <c r="W350" s="59">
        <v>1744.8404865699999</v>
      </c>
      <c r="X350" s="59">
        <v>1777.7339261699999</v>
      </c>
      <c r="Y350" s="59">
        <v>1926.51650021</v>
      </c>
    </row>
    <row r="351" spans="1:25" s="60" customFormat="1" ht="15.75" x14ac:dyDescent="0.3">
      <c r="A351" s="58" t="s">
        <v>160</v>
      </c>
      <c r="B351" s="59">
        <v>2043.4064409699999</v>
      </c>
      <c r="C351" s="59">
        <v>2122.31964079</v>
      </c>
      <c r="D351" s="59">
        <v>2157.9292381200003</v>
      </c>
      <c r="E351" s="59">
        <v>2139.9379551499997</v>
      </c>
      <c r="F351" s="59">
        <v>2134.0059562199999</v>
      </c>
      <c r="G351" s="59">
        <v>2139.4700327199998</v>
      </c>
      <c r="H351" s="59">
        <v>2016.55765903</v>
      </c>
      <c r="I351" s="59">
        <v>1814.36456021</v>
      </c>
      <c r="J351" s="59">
        <v>1727.9291613999999</v>
      </c>
      <c r="K351" s="59">
        <v>1681.0899131900001</v>
      </c>
      <c r="L351" s="59">
        <v>1658.2655065700001</v>
      </c>
      <c r="M351" s="59">
        <v>1675.51549843</v>
      </c>
      <c r="N351" s="59">
        <v>1706.49105033</v>
      </c>
      <c r="O351" s="59">
        <v>1703.5881031500001</v>
      </c>
      <c r="P351" s="59">
        <v>1710.7736557799999</v>
      </c>
      <c r="Q351" s="59">
        <v>1721.6611630699999</v>
      </c>
      <c r="R351" s="59">
        <v>1703.5774216899999</v>
      </c>
      <c r="S351" s="59">
        <v>1696.0319508099999</v>
      </c>
      <c r="T351" s="59">
        <v>1691.8694833699999</v>
      </c>
      <c r="U351" s="59">
        <v>1671.1545670799999</v>
      </c>
      <c r="V351" s="59">
        <v>1686.2635000299999</v>
      </c>
      <c r="W351" s="59">
        <v>1655.46777449</v>
      </c>
      <c r="X351" s="59">
        <v>1712.83829474</v>
      </c>
      <c r="Y351" s="59">
        <v>1791.1396663400001</v>
      </c>
    </row>
    <row r="352" spans="1:25" s="60" customFormat="1" ht="15.75" x14ac:dyDescent="0.3">
      <c r="A352" s="58" t="s">
        <v>161</v>
      </c>
      <c r="B352" s="59">
        <v>1852.66443794</v>
      </c>
      <c r="C352" s="59">
        <v>1908.45275997</v>
      </c>
      <c r="D352" s="59">
        <v>1988.1667832599999</v>
      </c>
      <c r="E352" s="59">
        <v>1964.1252758399999</v>
      </c>
      <c r="F352" s="59">
        <v>1968.5285535799999</v>
      </c>
      <c r="G352" s="59">
        <v>1962.2812950499999</v>
      </c>
      <c r="H352" s="59">
        <v>1884.7051427599999</v>
      </c>
      <c r="I352" s="59">
        <v>1760.86643757</v>
      </c>
      <c r="J352" s="59">
        <v>1676.9262234799999</v>
      </c>
      <c r="K352" s="59">
        <v>1616.21365102</v>
      </c>
      <c r="L352" s="59">
        <v>1595.63778499</v>
      </c>
      <c r="M352" s="59">
        <v>1592.5948961500001</v>
      </c>
      <c r="N352" s="59">
        <v>1613.1108262400001</v>
      </c>
      <c r="O352" s="59">
        <v>1608.3508087299999</v>
      </c>
      <c r="P352" s="59">
        <v>1611.02066889</v>
      </c>
      <c r="Q352" s="59">
        <v>1608.73454133</v>
      </c>
      <c r="R352" s="59">
        <v>1592.81677943</v>
      </c>
      <c r="S352" s="59">
        <v>1589.4735310799999</v>
      </c>
      <c r="T352" s="59">
        <v>1585.4531136599999</v>
      </c>
      <c r="U352" s="59">
        <v>1588.2766554899999</v>
      </c>
      <c r="V352" s="59">
        <v>1597.4171320200001</v>
      </c>
      <c r="W352" s="59">
        <v>1555.13874971</v>
      </c>
      <c r="X352" s="59">
        <v>1594.29010829</v>
      </c>
      <c r="Y352" s="59">
        <v>1689.20643728</v>
      </c>
    </row>
    <row r="353" spans="1:25" s="60" customFormat="1" ht="15.75" x14ac:dyDescent="0.3">
      <c r="A353" s="58" t="s">
        <v>162</v>
      </c>
      <c r="B353" s="59">
        <v>1775.03305</v>
      </c>
      <c r="C353" s="59">
        <v>1858.7290382900001</v>
      </c>
      <c r="D353" s="59">
        <v>1943.7375830199999</v>
      </c>
      <c r="E353" s="59">
        <v>1962.7353553599999</v>
      </c>
      <c r="F353" s="59">
        <v>1962.70261342</v>
      </c>
      <c r="G353" s="59">
        <v>1938.2664750399999</v>
      </c>
      <c r="H353" s="59">
        <v>1827.10776962</v>
      </c>
      <c r="I353" s="59">
        <v>1692.3217332899999</v>
      </c>
      <c r="J353" s="59">
        <v>1621.3377816299999</v>
      </c>
      <c r="K353" s="59">
        <v>1564.64854558</v>
      </c>
      <c r="L353" s="59">
        <v>1573.39235338</v>
      </c>
      <c r="M353" s="59">
        <v>1589.5936756900001</v>
      </c>
      <c r="N353" s="59">
        <v>1640.5868464999999</v>
      </c>
      <c r="O353" s="59">
        <v>1633.6169509900001</v>
      </c>
      <c r="P353" s="59">
        <v>1622.67274527</v>
      </c>
      <c r="Q353" s="59">
        <v>1623.3860298100001</v>
      </c>
      <c r="R353" s="59">
        <v>1595.0297164900001</v>
      </c>
      <c r="S353" s="59">
        <v>1593.06908251</v>
      </c>
      <c r="T353" s="59">
        <v>1586.7677985099999</v>
      </c>
      <c r="U353" s="59">
        <v>1627.76925661</v>
      </c>
      <c r="V353" s="59">
        <v>1627.6531075099999</v>
      </c>
      <c r="W353" s="59">
        <v>1603.49658365</v>
      </c>
      <c r="X353" s="59">
        <v>1631.7219240100001</v>
      </c>
      <c r="Y353" s="59">
        <v>1738.2646697800001</v>
      </c>
    </row>
    <row r="354" spans="1:25" s="60" customFormat="1" ht="15.75" x14ac:dyDescent="0.3">
      <c r="A354" s="58" t="s">
        <v>163</v>
      </c>
      <c r="B354" s="59">
        <v>1873.40578734</v>
      </c>
      <c r="C354" s="59">
        <v>1929.9975672099999</v>
      </c>
      <c r="D354" s="59">
        <v>1975.6982622200001</v>
      </c>
      <c r="E354" s="59">
        <v>1986.98593893</v>
      </c>
      <c r="F354" s="59">
        <v>1974.0364086899999</v>
      </c>
      <c r="G354" s="59">
        <v>1978.9154708799999</v>
      </c>
      <c r="H354" s="59">
        <v>1922.87348101</v>
      </c>
      <c r="I354" s="59">
        <v>1815.97012275</v>
      </c>
      <c r="J354" s="59">
        <v>1720.9549967</v>
      </c>
      <c r="K354" s="59">
        <v>1663.9597541999999</v>
      </c>
      <c r="L354" s="59">
        <v>1655.6663760700001</v>
      </c>
      <c r="M354" s="59">
        <v>1646.32563523</v>
      </c>
      <c r="N354" s="59">
        <v>1662.89340113</v>
      </c>
      <c r="O354" s="59">
        <v>1663.3401270499999</v>
      </c>
      <c r="P354" s="59">
        <v>1672.87933828</v>
      </c>
      <c r="Q354" s="59">
        <v>1672.9292897999999</v>
      </c>
      <c r="R354" s="59">
        <v>1660.3835151000001</v>
      </c>
      <c r="S354" s="59">
        <v>1644.37975239</v>
      </c>
      <c r="T354" s="59">
        <v>1655.3735223799999</v>
      </c>
      <c r="U354" s="59">
        <v>1664.06259675</v>
      </c>
      <c r="V354" s="59">
        <v>1675.2673500799999</v>
      </c>
      <c r="W354" s="59">
        <v>1670.51182303</v>
      </c>
      <c r="X354" s="59">
        <v>1687.5590158299999</v>
      </c>
      <c r="Y354" s="59">
        <v>1813.7332273899999</v>
      </c>
    </row>
    <row r="355" spans="1:25" s="60" customFormat="1" ht="15.75" x14ac:dyDescent="0.3">
      <c r="A355" s="58" t="s">
        <v>164</v>
      </c>
      <c r="B355" s="59">
        <v>1866.54854213</v>
      </c>
      <c r="C355" s="59">
        <v>1917.8733858799999</v>
      </c>
      <c r="D355" s="59">
        <v>2002.4059540200001</v>
      </c>
      <c r="E355" s="59">
        <v>2028.50999843</v>
      </c>
      <c r="F355" s="59">
        <v>2066.3531454399999</v>
      </c>
      <c r="G355" s="59">
        <v>2097.0533211900001</v>
      </c>
      <c r="H355" s="59">
        <v>1998.07158484</v>
      </c>
      <c r="I355" s="59">
        <v>1884.66543172</v>
      </c>
      <c r="J355" s="59">
        <v>1802.6358775599999</v>
      </c>
      <c r="K355" s="59">
        <v>1728.75538534</v>
      </c>
      <c r="L355" s="59">
        <v>1696.47716399</v>
      </c>
      <c r="M355" s="59">
        <v>1664.3373253099999</v>
      </c>
      <c r="N355" s="59">
        <v>1708.57589689</v>
      </c>
      <c r="O355" s="59">
        <v>1694.2225712499999</v>
      </c>
      <c r="P355" s="59">
        <v>1701.4162036299999</v>
      </c>
      <c r="Q355" s="59">
        <v>1707.0503513599999</v>
      </c>
      <c r="R355" s="59">
        <v>1696.77414793</v>
      </c>
      <c r="S355" s="59">
        <v>1683.5836106199999</v>
      </c>
      <c r="T355" s="59">
        <v>1681.45457459</v>
      </c>
      <c r="U355" s="59">
        <v>1689.8120809899999</v>
      </c>
      <c r="V355" s="59">
        <v>1714.99825635</v>
      </c>
      <c r="W355" s="59">
        <v>1682.4820326899999</v>
      </c>
      <c r="X355" s="59">
        <v>1726.0422715499999</v>
      </c>
      <c r="Y355" s="59">
        <v>1812.1252057300001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1825.05228835</v>
      </c>
      <c r="C360" s="66">
        <v>1914.6909075799999</v>
      </c>
      <c r="D360" s="66">
        <v>1958.8263249300001</v>
      </c>
      <c r="E360" s="66">
        <v>1991.32636295</v>
      </c>
      <c r="F360" s="66">
        <v>1988.3956524600001</v>
      </c>
      <c r="G360" s="66">
        <v>1980.71936033</v>
      </c>
      <c r="H360" s="66">
        <v>1844.09402303</v>
      </c>
      <c r="I360" s="66">
        <v>1760.9079188000001</v>
      </c>
      <c r="J360" s="66">
        <v>1712.6972253199999</v>
      </c>
      <c r="K360" s="66">
        <v>1721.2973109300001</v>
      </c>
      <c r="L360" s="66">
        <v>1718.6019702000001</v>
      </c>
      <c r="M360" s="66">
        <v>1738.23864426</v>
      </c>
      <c r="N360" s="66">
        <v>1757.70623275</v>
      </c>
      <c r="O360" s="66">
        <v>1753.72018998</v>
      </c>
      <c r="P360" s="66">
        <v>1771.7583275300001</v>
      </c>
      <c r="Q360" s="66">
        <v>1779.1148833500001</v>
      </c>
      <c r="R360" s="66">
        <v>1768.0652658000001</v>
      </c>
      <c r="S360" s="66">
        <v>1745.8711319700001</v>
      </c>
      <c r="T360" s="66">
        <v>1733.0854939400001</v>
      </c>
      <c r="U360" s="66">
        <v>1715.6624881499999</v>
      </c>
      <c r="V360" s="66">
        <v>1730.6252408299999</v>
      </c>
      <c r="W360" s="66">
        <v>1681.4182462000001</v>
      </c>
      <c r="X360" s="66">
        <v>1730.32910612</v>
      </c>
      <c r="Y360" s="66">
        <v>1768.28994988</v>
      </c>
    </row>
    <row r="361" spans="1:25" s="60" customFormat="1" ht="15.75" x14ac:dyDescent="0.3">
      <c r="A361" s="58" t="s">
        <v>136</v>
      </c>
      <c r="B361" s="59">
        <v>1861.24017811</v>
      </c>
      <c r="C361" s="59">
        <v>1890.23311337</v>
      </c>
      <c r="D361" s="59">
        <v>1934.6428662600001</v>
      </c>
      <c r="E361" s="59">
        <v>1941.4112493499999</v>
      </c>
      <c r="F361" s="59">
        <v>1924.2797426500001</v>
      </c>
      <c r="G361" s="59">
        <v>1900.1158007199999</v>
      </c>
      <c r="H361" s="59">
        <v>1739.8228893200001</v>
      </c>
      <c r="I361" s="59">
        <v>1770.68898397</v>
      </c>
      <c r="J361" s="59">
        <v>1757.49733823</v>
      </c>
      <c r="K361" s="59">
        <v>1719.8875456400001</v>
      </c>
      <c r="L361" s="59">
        <v>1709.94311133</v>
      </c>
      <c r="M361" s="59">
        <v>1735.0764260000001</v>
      </c>
      <c r="N361" s="59">
        <v>1772.6623072300001</v>
      </c>
      <c r="O361" s="59">
        <v>1769.9531240399999</v>
      </c>
      <c r="P361" s="59">
        <v>1773.1823981699999</v>
      </c>
      <c r="Q361" s="59">
        <v>1786.1020641699999</v>
      </c>
      <c r="R361" s="59">
        <v>1767.30868102</v>
      </c>
      <c r="S361" s="59">
        <v>1760.2620773400001</v>
      </c>
      <c r="T361" s="59">
        <v>1741.1339302599999</v>
      </c>
      <c r="U361" s="59">
        <v>1690.0640726500001</v>
      </c>
      <c r="V361" s="59">
        <v>1661.3941288200001</v>
      </c>
      <c r="W361" s="59">
        <v>1671.0941907399999</v>
      </c>
      <c r="X361" s="59">
        <v>1712.5528750000001</v>
      </c>
      <c r="Y361" s="59">
        <v>1750.68131305</v>
      </c>
    </row>
    <row r="362" spans="1:25" s="60" customFormat="1" ht="15.75" x14ac:dyDescent="0.3">
      <c r="A362" s="58" t="s">
        <v>137</v>
      </c>
      <c r="B362" s="59">
        <v>1788.80694064</v>
      </c>
      <c r="C362" s="59">
        <v>1836.4979381000001</v>
      </c>
      <c r="D362" s="59">
        <v>1937.8763886700001</v>
      </c>
      <c r="E362" s="59">
        <v>2004.4679025200001</v>
      </c>
      <c r="F362" s="59">
        <v>1961.54423961</v>
      </c>
      <c r="G362" s="59">
        <v>1967.4905973300001</v>
      </c>
      <c r="H362" s="59">
        <v>1876.75331469</v>
      </c>
      <c r="I362" s="59">
        <v>1772.9534031600001</v>
      </c>
      <c r="J362" s="59">
        <v>1671.60948684</v>
      </c>
      <c r="K362" s="59">
        <v>1612.3789692</v>
      </c>
      <c r="L362" s="59">
        <v>1607.13657571</v>
      </c>
      <c r="M362" s="59">
        <v>1618.4235869300001</v>
      </c>
      <c r="N362" s="59">
        <v>1637.61995099</v>
      </c>
      <c r="O362" s="59">
        <v>1641.9026337299999</v>
      </c>
      <c r="P362" s="59">
        <v>1656.41977574</v>
      </c>
      <c r="Q362" s="59">
        <v>1684.6734982400001</v>
      </c>
      <c r="R362" s="59">
        <v>1676.1559022500001</v>
      </c>
      <c r="S362" s="59">
        <v>1659.5657228800001</v>
      </c>
      <c r="T362" s="59">
        <v>1647.46532976</v>
      </c>
      <c r="U362" s="59">
        <v>1635.8216901200001</v>
      </c>
      <c r="V362" s="59">
        <v>1621.5177256100001</v>
      </c>
      <c r="W362" s="59">
        <v>1593.51043009</v>
      </c>
      <c r="X362" s="59">
        <v>1628.47448313</v>
      </c>
      <c r="Y362" s="59">
        <v>1705.78443696</v>
      </c>
    </row>
    <row r="363" spans="1:25" s="60" customFormat="1" ht="15.75" x14ac:dyDescent="0.3">
      <c r="A363" s="58" t="s">
        <v>138</v>
      </c>
      <c r="B363" s="59">
        <v>1804.47501298</v>
      </c>
      <c r="C363" s="59">
        <v>1883.5960045100001</v>
      </c>
      <c r="D363" s="59">
        <v>1973.8298729400001</v>
      </c>
      <c r="E363" s="59">
        <v>1997.8736655100001</v>
      </c>
      <c r="F363" s="59">
        <v>2012.59673681</v>
      </c>
      <c r="G363" s="59">
        <v>1989.4453879</v>
      </c>
      <c r="H363" s="59">
        <v>1882.18546451</v>
      </c>
      <c r="I363" s="59">
        <v>1780.0829499500001</v>
      </c>
      <c r="J363" s="59">
        <v>1676.09534222</v>
      </c>
      <c r="K363" s="59">
        <v>1643.2569312400001</v>
      </c>
      <c r="L363" s="59">
        <v>1627.29426672</v>
      </c>
      <c r="M363" s="59">
        <v>1635.7592322800001</v>
      </c>
      <c r="N363" s="59">
        <v>1683.4076402200001</v>
      </c>
      <c r="O363" s="59">
        <v>1692.3924716199999</v>
      </c>
      <c r="P363" s="59">
        <v>1692.3653926700001</v>
      </c>
      <c r="Q363" s="59">
        <v>1712.8625371400001</v>
      </c>
      <c r="R363" s="59">
        <v>1704.53174395</v>
      </c>
      <c r="S363" s="59">
        <v>1685.00583263</v>
      </c>
      <c r="T363" s="59">
        <v>1677.6227845999999</v>
      </c>
      <c r="U363" s="59">
        <v>1611.3516942000001</v>
      </c>
      <c r="V363" s="59">
        <v>1572.1566884000001</v>
      </c>
      <c r="W363" s="59">
        <v>1584.98699575</v>
      </c>
      <c r="X363" s="59">
        <v>1655.0154418899999</v>
      </c>
      <c r="Y363" s="59">
        <v>1728.4708308700001</v>
      </c>
    </row>
    <row r="364" spans="1:25" s="60" customFormat="1" ht="15.75" x14ac:dyDescent="0.3">
      <c r="A364" s="58" t="s">
        <v>139</v>
      </c>
      <c r="B364" s="59">
        <v>1784.7883336500001</v>
      </c>
      <c r="C364" s="59">
        <v>1825.47608072</v>
      </c>
      <c r="D364" s="59">
        <v>1874.92870455</v>
      </c>
      <c r="E364" s="59">
        <v>1854.32825832</v>
      </c>
      <c r="F364" s="59">
        <v>1848.5387948699999</v>
      </c>
      <c r="G364" s="59">
        <v>1841.00894638</v>
      </c>
      <c r="H364" s="59">
        <v>1801.92499916</v>
      </c>
      <c r="I364" s="59">
        <v>1742.4376487300001</v>
      </c>
      <c r="J364" s="59">
        <v>1778.6162046900001</v>
      </c>
      <c r="K364" s="59">
        <v>1671.0792309600001</v>
      </c>
      <c r="L364" s="59">
        <v>1655.21072415</v>
      </c>
      <c r="M364" s="59">
        <v>1668.96325897</v>
      </c>
      <c r="N364" s="59">
        <v>1714.3559698500001</v>
      </c>
      <c r="O364" s="59">
        <v>1720.0998901200001</v>
      </c>
      <c r="P364" s="59">
        <v>1737.3005176199999</v>
      </c>
      <c r="Q364" s="59">
        <v>1749.3967611099999</v>
      </c>
      <c r="R364" s="59">
        <v>1771.26123624</v>
      </c>
      <c r="S364" s="59">
        <v>1767.29265431</v>
      </c>
      <c r="T364" s="59">
        <v>1736.6371964</v>
      </c>
      <c r="U364" s="59">
        <v>1698.8037222400001</v>
      </c>
      <c r="V364" s="59">
        <v>1634.90203148</v>
      </c>
      <c r="W364" s="59">
        <v>1715.3256943900001</v>
      </c>
      <c r="X364" s="59">
        <v>1764.8031710499999</v>
      </c>
      <c r="Y364" s="59">
        <v>1841.04322318</v>
      </c>
    </row>
    <row r="365" spans="1:25" s="60" customFormat="1" ht="15.75" x14ac:dyDescent="0.3">
      <c r="A365" s="58" t="s">
        <v>140</v>
      </c>
      <c r="B365" s="59">
        <v>1828.15279682</v>
      </c>
      <c r="C365" s="59">
        <v>1922.9281431700001</v>
      </c>
      <c r="D365" s="59">
        <v>2030.6700296000001</v>
      </c>
      <c r="E365" s="59">
        <v>2020.63092364</v>
      </c>
      <c r="F365" s="59">
        <v>2026.2835064600001</v>
      </c>
      <c r="G365" s="59">
        <v>1928.16211301</v>
      </c>
      <c r="H365" s="59">
        <v>1784.93013447</v>
      </c>
      <c r="I365" s="59">
        <v>1712.8001636399999</v>
      </c>
      <c r="J365" s="59">
        <v>1633.8057101100001</v>
      </c>
      <c r="K365" s="59">
        <v>1586.4516782200001</v>
      </c>
      <c r="L365" s="59">
        <v>1595.3171415100001</v>
      </c>
      <c r="M365" s="59">
        <v>1593.8823389700001</v>
      </c>
      <c r="N365" s="59">
        <v>1624.5829715</v>
      </c>
      <c r="O365" s="59">
        <v>1622.5193452799999</v>
      </c>
      <c r="P365" s="59">
        <v>1639.3466235000001</v>
      </c>
      <c r="Q365" s="59">
        <v>1653.3396204600001</v>
      </c>
      <c r="R365" s="59">
        <v>1648.2946502899999</v>
      </c>
      <c r="S365" s="59">
        <v>1630.11462151</v>
      </c>
      <c r="T365" s="59">
        <v>1655.06655497</v>
      </c>
      <c r="U365" s="59">
        <v>1602.2491186699999</v>
      </c>
      <c r="V365" s="59">
        <v>1584.19656237</v>
      </c>
      <c r="W365" s="59">
        <v>1595.78742199</v>
      </c>
      <c r="X365" s="59">
        <v>1631.24770932</v>
      </c>
      <c r="Y365" s="59">
        <v>1710.6984195</v>
      </c>
    </row>
    <row r="366" spans="1:25" s="60" customFormat="1" ht="15.75" x14ac:dyDescent="0.3">
      <c r="A366" s="58" t="s">
        <v>141</v>
      </c>
      <c r="B366" s="59">
        <v>1861.3341470099999</v>
      </c>
      <c r="C366" s="59">
        <v>1795.91967269</v>
      </c>
      <c r="D366" s="59">
        <v>1985.5320220799999</v>
      </c>
      <c r="E366" s="59">
        <v>1999.1861771399999</v>
      </c>
      <c r="F366" s="59">
        <v>1993.7606876100001</v>
      </c>
      <c r="G366" s="59">
        <v>1922.23927389</v>
      </c>
      <c r="H366" s="59">
        <v>1788.7470736499999</v>
      </c>
      <c r="I366" s="59">
        <v>1763.7225655100001</v>
      </c>
      <c r="J366" s="59">
        <v>1662.8538340600001</v>
      </c>
      <c r="K366" s="59">
        <v>1671.53680979</v>
      </c>
      <c r="L366" s="59">
        <v>1686.49982875</v>
      </c>
      <c r="M366" s="59">
        <v>1693.55994917</v>
      </c>
      <c r="N366" s="59">
        <v>1722.00216613</v>
      </c>
      <c r="O366" s="59">
        <v>1741.14289265</v>
      </c>
      <c r="P366" s="59">
        <v>1762.6285794800001</v>
      </c>
      <c r="Q366" s="59">
        <v>1762.26809944</v>
      </c>
      <c r="R366" s="59">
        <v>1739.36642925</v>
      </c>
      <c r="S366" s="59">
        <v>1717.1633553700001</v>
      </c>
      <c r="T366" s="59">
        <v>1700.37961976</v>
      </c>
      <c r="U366" s="59">
        <v>1612.9700730300001</v>
      </c>
      <c r="V366" s="59">
        <v>1639.0715016500001</v>
      </c>
      <c r="W366" s="59">
        <v>1673.8715497000001</v>
      </c>
      <c r="X366" s="59">
        <v>1741.12716705</v>
      </c>
      <c r="Y366" s="59">
        <v>1780.3130264900001</v>
      </c>
    </row>
    <row r="367" spans="1:25" s="60" customFormat="1" ht="15.75" x14ac:dyDescent="0.3">
      <c r="A367" s="58" t="s">
        <v>142</v>
      </c>
      <c r="B367" s="59">
        <v>1917.45211189</v>
      </c>
      <c r="C367" s="59">
        <v>1960.0842584700001</v>
      </c>
      <c r="D367" s="59">
        <v>1968.86181128</v>
      </c>
      <c r="E367" s="59">
        <v>1976.5766765600001</v>
      </c>
      <c r="F367" s="59">
        <v>1955.0500909300001</v>
      </c>
      <c r="G367" s="59">
        <v>1918.8378961200001</v>
      </c>
      <c r="H367" s="59">
        <v>1781.1967176600001</v>
      </c>
      <c r="I367" s="59">
        <v>1731.7719096800001</v>
      </c>
      <c r="J367" s="59">
        <v>1701.1116006699999</v>
      </c>
      <c r="K367" s="59">
        <v>1671.90488009</v>
      </c>
      <c r="L367" s="59">
        <v>1671.0193916200001</v>
      </c>
      <c r="M367" s="59">
        <v>1692.93263561</v>
      </c>
      <c r="N367" s="59">
        <v>1737.8770854900001</v>
      </c>
      <c r="O367" s="59">
        <v>1740.2632822099999</v>
      </c>
      <c r="P367" s="59">
        <v>1751.3371111199999</v>
      </c>
      <c r="Q367" s="59">
        <v>1759.84551332</v>
      </c>
      <c r="R367" s="59">
        <v>1742.26274339</v>
      </c>
      <c r="S367" s="59">
        <v>1714.6089349000001</v>
      </c>
      <c r="T367" s="59">
        <v>1701.05812203</v>
      </c>
      <c r="U367" s="59">
        <v>1667.8131479400001</v>
      </c>
      <c r="V367" s="59">
        <v>1611.32420361</v>
      </c>
      <c r="W367" s="59">
        <v>1652.8731673</v>
      </c>
      <c r="X367" s="59">
        <v>1712.32192889</v>
      </c>
      <c r="Y367" s="59">
        <v>1830.2525264999999</v>
      </c>
    </row>
    <row r="368" spans="1:25" s="60" customFormat="1" ht="15.75" x14ac:dyDescent="0.3">
      <c r="A368" s="58" t="s">
        <v>143</v>
      </c>
      <c r="B368" s="59">
        <v>1786.8785652199999</v>
      </c>
      <c r="C368" s="59">
        <v>1686.9062762200001</v>
      </c>
      <c r="D368" s="59">
        <v>1749.95694325</v>
      </c>
      <c r="E368" s="59">
        <v>1901.89592455</v>
      </c>
      <c r="F368" s="59">
        <v>1872.2008591000001</v>
      </c>
      <c r="G368" s="59">
        <v>1805.6854825400001</v>
      </c>
      <c r="H368" s="59">
        <v>1658.3750222599999</v>
      </c>
      <c r="I368" s="59">
        <v>1584.2886892700001</v>
      </c>
      <c r="J368" s="59">
        <v>1510.45556994</v>
      </c>
      <c r="K368" s="59">
        <v>1467.08717781</v>
      </c>
      <c r="L368" s="59">
        <v>1448.5771544500001</v>
      </c>
      <c r="M368" s="59">
        <v>1490.0007507299999</v>
      </c>
      <c r="N368" s="59">
        <v>1519.9414595999999</v>
      </c>
      <c r="O368" s="59">
        <v>1512.71722983</v>
      </c>
      <c r="P368" s="59">
        <v>1525.06532995</v>
      </c>
      <c r="Q368" s="59">
        <v>1523.57224821</v>
      </c>
      <c r="R368" s="59">
        <v>1523.0817279099999</v>
      </c>
      <c r="S368" s="59">
        <v>1522.0795498499999</v>
      </c>
      <c r="T368" s="59">
        <v>1508.67569007</v>
      </c>
      <c r="U368" s="59">
        <v>1493.84841583</v>
      </c>
      <c r="V368" s="59">
        <v>1466.81878796</v>
      </c>
      <c r="W368" s="59">
        <v>1503.68590823</v>
      </c>
      <c r="X368" s="59">
        <v>1512.87756517</v>
      </c>
      <c r="Y368" s="59">
        <v>1681.4344114099999</v>
      </c>
    </row>
    <row r="369" spans="1:25" s="60" customFormat="1" ht="15.75" x14ac:dyDescent="0.3">
      <c r="A369" s="58" t="s">
        <v>144</v>
      </c>
      <c r="B369" s="59">
        <v>1690.9638231900001</v>
      </c>
      <c r="C369" s="59">
        <v>1727.5016574700001</v>
      </c>
      <c r="D369" s="59">
        <v>1782.2877647400001</v>
      </c>
      <c r="E369" s="59">
        <v>1811.4608694600001</v>
      </c>
      <c r="F369" s="59">
        <v>1841.0639942299999</v>
      </c>
      <c r="G369" s="59">
        <v>1836.67423237</v>
      </c>
      <c r="H369" s="59">
        <v>1734.50593572</v>
      </c>
      <c r="I369" s="59">
        <v>1727.3445945200001</v>
      </c>
      <c r="J369" s="59">
        <v>1637.12969989</v>
      </c>
      <c r="K369" s="59">
        <v>1554.0635404899999</v>
      </c>
      <c r="L369" s="59">
        <v>1522.8828333399999</v>
      </c>
      <c r="M369" s="59">
        <v>1508.5560269499999</v>
      </c>
      <c r="N369" s="59">
        <v>1523.1900262199999</v>
      </c>
      <c r="O369" s="59">
        <v>1532.8332334300001</v>
      </c>
      <c r="P369" s="59">
        <v>1540.1078944600001</v>
      </c>
      <c r="Q369" s="59">
        <v>1563.00265799</v>
      </c>
      <c r="R369" s="59">
        <v>1552.0962015299999</v>
      </c>
      <c r="S369" s="59">
        <v>1532.12965055</v>
      </c>
      <c r="T369" s="59">
        <v>1525.5190675599999</v>
      </c>
      <c r="U369" s="59">
        <v>1521.7201590700001</v>
      </c>
      <c r="V369" s="59">
        <v>1509.6469335100001</v>
      </c>
      <c r="W369" s="59">
        <v>1476.43083927</v>
      </c>
      <c r="X369" s="59">
        <v>1508.3908738</v>
      </c>
      <c r="Y369" s="59">
        <v>1584.4798405500001</v>
      </c>
    </row>
    <row r="370" spans="1:25" s="60" customFormat="1" ht="15.75" x14ac:dyDescent="0.3">
      <c r="A370" s="58" t="s">
        <v>145</v>
      </c>
      <c r="B370" s="59">
        <v>1656.72766974</v>
      </c>
      <c r="C370" s="59">
        <v>1703.82200192</v>
      </c>
      <c r="D370" s="59">
        <v>1776.5350868800001</v>
      </c>
      <c r="E370" s="59">
        <v>1778.31294518</v>
      </c>
      <c r="F370" s="59">
        <v>1781.6898033</v>
      </c>
      <c r="G370" s="59">
        <v>1776.0871236</v>
      </c>
      <c r="H370" s="59">
        <v>1688.2071656200001</v>
      </c>
      <c r="I370" s="59">
        <v>1634.4553743399999</v>
      </c>
      <c r="J370" s="59">
        <v>1576.5645672800001</v>
      </c>
      <c r="K370" s="59">
        <v>1482.8525822199999</v>
      </c>
      <c r="L370" s="59">
        <v>1495.0897158299999</v>
      </c>
      <c r="M370" s="59">
        <v>1498.11031815</v>
      </c>
      <c r="N370" s="59">
        <v>1510.3434784900001</v>
      </c>
      <c r="O370" s="59">
        <v>1516.1049959900001</v>
      </c>
      <c r="P370" s="59">
        <v>1523.78389672</v>
      </c>
      <c r="Q370" s="59">
        <v>1527.2089485399999</v>
      </c>
      <c r="R370" s="59">
        <v>1519.7851290799999</v>
      </c>
      <c r="S370" s="59">
        <v>1508.01093816</v>
      </c>
      <c r="T370" s="59">
        <v>1509.0071061000001</v>
      </c>
      <c r="U370" s="59">
        <v>1502.9244119499999</v>
      </c>
      <c r="V370" s="59">
        <v>1497.0884069400001</v>
      </c>
      <c r="W370" s="59">
        <v>1483.32011511</v>
      </c>
      <c r="X370" s="59">
        <v>1500.43804275</v>
      </c>
      <c r="Y370" s="59">
        <v>1580.04082503</v>
      </c>
    </row>
    <row r="371" spans="1:25" s="60" customFormat="1" ht="15.75" x14ac:dyDescent="0.3">
      <c r="A371" s="58" t="s">
        <v>146</v>
      </c>
      <c r="B371" s="59">
        <v>1813.61489183</v>
      </c>
      <c r="C371" s="59">
        <v>1845.66123212</v>
      </c>
      <c r="D371" s="59">
        <v>1914.65857744</v>
      </c>
      <c r="E371" s="59">
        <v>1903.0719821100001</v>
      </c>
      <c r="F371" s="59">
        <v>1900.58520062</v>
      </c>
      <c r="G371" s="59">
        <v>1891.11342653</v>
      </c>
      <c r="H371" s="59">
        <v>1770.33642491</v>
      </c>
      <c r="I371" s="59">
        <v>1706.6150745499999</v>
      </c>
      <c r="J371" s="59">
        <v>1580.33983711</v>
      </c>
      <c r="K371" s="59">
        <v>1557.9730216099999</v>
      </c>
      <c r="L371" s="59">
        <v>1542.81843512</v>
      </c>
      <c r="M371" s="59">
        <v>1588.9258129699999</v>
      </c>
      <c r="N371" s="59">
        <v>1622.89400024</v>
      </c>
      <c r="O371" s="59">
        <v>1654.0974006000001</v>
      </c>
      <c r="P371" s="59">
        <v>1670.5136084000001</v>
      </c>
      <c r="Q371" s="59">
        <v>1690.16875441</v>
      </c>
      <c r="R371" s="59">
        <v>1653.20865058</v>
      </c>
      <c r="S371" s="59">
        <v>1632.0525330099999</v>
      </c>
      <c r="T371" s="59">
        <v>1642.1457731800001</v>
      </c>
      <c r="U371" s="59">
        <v>1567.5511683899999</v>
      </c>
      <c r="V371" s="59">
        <v>1528.16632738</v>
      </c>
      <c r="W371" s="59">
        <v>1536.8621964900001</v>
      </c>
      <c r="X371" s="59">
        <v>1607.2073037800001</v>
      </c>
      <c r="Y371" s="59">
        <v>1674.9591331900001</v>
      </c>
    </row>
    <row r="372" spans="1:25" s="60" customFormat="1" ht="15.75" x14ac:dyDescent="0.3">
      <c r="A372" s="58" t="s">
        <v>147</v>
      </c>
      <c r="B372" s="59">
        <v>1727.94616709</v>
      </c>
      <c r="C372" s="59">
        <v>1767.16048677</v>
      </c>
      <c r="D372" s="59">
        <v>1837.761127</v>
      </c>
      <c r="E372" s="59">
        <v>1827.0506910300001</v>
      </c>
      <c r="F372" s="59">
        <v>1818.1064530599999</v>
      </c>
      <c r="G372" s="59">
        <v>1878.5664117399999</v>
      </c>
      <c r="H372" s="59">
        <v>1794.9753589700001</v>
      </c>
      <c r="I372" s="59">
        <v>1765.4467269700001</v>
      </c>
      <c r="J372" s="59">
        <v>1692.900791</v>
      </c>
      <c r="K372" s="59">
        <v>1615.84865814</v>
      </c>
      <c r="L372" s="59">
        <v>1632.58513088</v>
      </c>
      <c r="M372" s="59">
        <v>1674.3048519900001</v>
      </c>
      <c r="N372" s="59">
        <v>1740.7747086700001</v>
      </c>
      <c r="O372" s="59">
        <v>1745.2254393000001</v>
      </c>
      <c r="P372" s="59">
        <v>1784.1710098600001</v>
      </c>
      <c r="Q372" s="59">
        <v>1810.4752706199999</v>
      </c>
      <c r="R372" s="59">
        <v>1776.19279106</v>
      </c>
      <c r="S372" s="59">
        <v>1754.9631566800001</v>
      </c>
      <c r="T372" s="59">
        <v>1725.7701199800001</v>
      </c>
      <c r="U372" s="59">
        <v>1694.50186813</v>
      </c>
      <c r="V372" s="59">
        <v>1677.5112933400001</v>
      </c>
      <c r="W372" s="59">
        <v>1661.59731343</v>
      </c>
      <c r="X372" s="59">
        <v>1707.63394264</v>
      </c>
      <c r="Y372" s="59">
        <v>1807.0508886600001</v>
      </c>
    </row>
    <row r="373" spans="1:25" s="60" customFormat="1" ht="15.75" x14ac:dyDescent="0.3">
      <c r="A373" s="58" t="s">
        <v>148</v>
      </c>
      <c r="B373" s="59">
        <v>1845.0401651700001</v>
      </c>
      <c r="C373" s="59">
        <v>1928.38559919</v>
      </c>
      <c r="D373" s="59">
        <v>2035.26115151</v>
      </c>
      <c r="E373" s="59">
        <v>2042.9274709200001</v>
      </c>
      <c r="F373" s="59">
        <v>2051.0082042199997</v>
      </c>
      <c r="G373" s="59">
        <v>2037.0009842900001</v>
      </c>
      <c r="H373" s="59">
        <v>1913.2104745500001</v>
      </c>
      <c r="I373" s="59">
        <v>1811.6340155400001</v>
      </c>
      <c r="J373" s="59">
        <v>1728.76309694</v>
      </c>
      <c r="K373" s="59">
        <v>1717.5269034299999</v>
      </c>
      <c r="L373" s="59">
        <v>1707.18067204</v>
      </c>
      <c r="M373" s="59">
        <v>1751.7373236600001</v>
      </c>
      <c r="N373" s="59">
        <v>1765.63446638</v>
      </c>
      <c r="O373" s="59">
        <v>1759.7959412800001</v>
      </c>
      <c r="P373" s="59">
        <v>1771.83149574</v>
      </c>
      <c r="Q373" s="59">
        <v>1785.1360451400001</v>
      </c>
      <c r="R373" s="59">
        <v>1771.48553479</v>
      </c>
      <c r="S373" s="59">
        <v>1763.17897524</v>
      </c>
      <c r="T373" s="59">
        <v>1758.8660354200001</v>
      </c>
      <c r="U373" s="59">
        <v>1756.83901412</v>
      </c>
      <c r="V373" s="59">
        <v>1751.7244330400001</v>
      </c>
      <c r="W373" s="59">
        <v>1711.57640844</v>
      </c>
      <c r="X373" s="59">
        <v>1724.7462198400001</v>
      </c>
      <c r="Y373" s="59">
        <v>1780.79806373</v>
      </c>
    </row>
    <row r="374" spans="1:25" s="60" customFormat="1" ht="15.75" x14ac:dyDescent="0.3">
      <c r="A374" s="58" t="s">
        <v>149</v>
      </c>
      <c r="B374" s="59">
        <v>1653.8785025899999</v>
      </c>
      <c r="C374" s="59">
        <v>1723.72168521</v>
      </c>
      <c r="D374" s="59">
        <v>1795.79415449</v>
      </c>
      <c r="E374" s="59">
        <v>1802.7719876200001</v>
      </c>
      <c r="F374" s="59">
        <v>1776.78445633</v>
      </c>
      <c r="G374" s="59">
        <v>1780.2246310600001</v>
      </c>
      <c r="H374" s="59">
        <v>1656.3251967799999</v>
      </c>
      <c r="I374" s="59">
        <v>1538.229726</v>
      </c>
      <c r="J374" s="59">
        <v>1504.17559106</v>
      </c>
      <c r="K374" s="59">
        <v>1492.66748977</v>
      </c>
      <c r="L374" s="59">
        <v>1467.2391013599999</v>
      </c>
      <c r="M374" s="59">
        <v>1479.1990643900001</v>
      </c>
      <c r="N374" s="59">
        <v>1507.1373490600001</v>
      </c>
      <c r="O374" s="59">
        <v>1514.39847568</v>
      </c>
      <c r="P374" s="59">
        <v>1530.25863918</v>
      </c>
      <c r="Q374" s="59">
        <v>1531.88685061</v>
      </c>
      <c r="R374" s="59">
        <v>1489.1152135300001</v>
      </c>
      <c r="S374" s="59">
        <v>1499.0962952100001</v>
      </c>
      <c r="T374" s="59">
        <v>1497.85541517</v>
      </c>
      <c r="U374" s="59">
        <v>1496.3447039</v>
      </c>
      <c r="V374" s="59">
        <v>1520.80300687</v>
      </c>
      <c r="W374" s="59">
        <v>1497.34037244</v>
      </c>
      <c r="X374" s="59">
        <v>1520.4754198800001</v>
      </c>
      <c r="Y374" s="59">
        <v>1604.6722875600001</v>
      </c>
    </row>
    <row r="375" spans="1:25" s="60" customFormat="1" ht="15.75" x14ac:dyDescent="0.3">
      <c r="A375" s="58" t="s">
        <v>150</v>
      </c>
      <c r="B375" s="59">
        <v>1740.81625166</v>
      </c>
      <c r="C375" s="59">
        <v>1795.0056460000001</v>
      </c>
      <c r="D375" s="59">
        <v>1885.56342318</v>
      </c>
      <c r="E375" s="59">
        <v>1900.1311994499999</v>
      </c>
      <c r="F375" s="59">
        <v>1903.8888711899999</v>
      </c>
      <c r="G375" s="59">
        <v>1864.0854990299999</v>
      </c>
      <c r="H375" s="59">
        <v>1737.54959244</v>
      </c>
      <c r="I375" s="59">
        <v>1681.41994866</v>
      </c>
      <c r="J375" s="59">
        <v>1594.45809878</v>
      </c>
      <c r="K375" s="59">
        <v>1610.09020465</v>
      </c>
      <c r="L375" s="59">
        <v>1609.6713779900001</v>
      </c>
      <c r="M375" s="59">
        <v>1637.2268730800001</v>
      </c>
      <c r="N375" s="59">
        <v>1686.0903796699999</v>
      </c>
      <c r="O375" s="59">
        <v>1683.4302425200001</v>
      </c>
      <c r="P375" s="59">
        <v>1691.68399176</v>
      </c>
      <c r="Q375" s="59">
        <v>1670.7494641400001</v>
      </c>
      <c r="R375" s="59">
        <v>1662.1788193699999</v>
      </c>
      <c r="S375" s="59">
        <v>1638.98411392</v>
      </c>
      <c r="T375" s="59">
        <v>1629.38119164</v>
      </c>
      <c r="U375" s="59">
        <v>1628.9886474800001</v>
      </c>
      <c r="V375" s="59">
        <v>1616.1110828800001</v>
      </c>
      <c r="W375" s="59">
        <v>1580.5157748900001</v>
      </c>
      <c r="X375" s="59">
        <v>1631.5237949500001</v>
      </c>
      <c r="Y375" s="59">
        <v>1771.0795681700001</v>
      </c>
    </row>
    <row r="376" spans="1:25" s="60" customFormat="1" ht="15.75" x14ac:dyDescent="0.3">
      <c r="A376" s="58" t="s">
        <v>151</v>
      </c>
      <c r="B376" s="59">
        <v>1629.5424136900001</v>
      </c>
      <c r="C376" s="59">
        <v>1706.11021246</v>
      </c>
      <c r="D376" s="59">
        <v>1741.6909170500001</v>
      </c>
      <c r="E376" s="59">
        <v>1740.95990293</v>
      </c>
      <c r="F376" s="59">
        <v>1733.8962722000001</v>
      </c>
      <c r="G376" s="59">
        <v>1767.92576046</v>
      </c>
      <c r="H376" s="59">
        <v>1704.9285654</v>
      </c>
      <c r="I376" s="59">
        <v>1628.6007611800001</v>
      </c>
      <c r="J376" s="59">
        <v>1516.81650221</v>
      </c>
      <c r="K376" s="59">
        <v>1466.4395955499999</v>
      </c>
      <c r="L376" s="59">
        <v>1439.91308194</v>
      </c>
      <c r="M376" s="59">
        <v>1451.5155151700001</v>
      </c>
      <c r="N376" s="59">
        <v>1486.8694786400001</v>
      </c>
      <c r="O376" s="59">
        <v>1487.3511833300001</v>
      </c>
      <c r="P376" s="59">
        <v>1503.8611820200001</v>
      </c>
      <c r="Q376" s="59">
        <v>1518.6947089299999</v>
      </c>
      <c r="R376" s="59">
        <v>1513.26519379</v>
      </c>
      <c r="S376" s="59">
        <v>1492.0008349100001</v>
      </c>
      <c r="T376" s="59">
        <v>1477.25947623</v>
      </c>
      <c r="U376" s="59">
        <v>1475.14567702</v>
      </c>
      <c r="V376" s="59">
        <v>1461.4497888799999</v>
      </c>
      <c r="W376" s="59">
        <v>1434.2774276600001</v>
      </c>
      <c r="X376" s="59">
        <v>1488.73504381</v>
      </c>
      <c r="Y376" s="59">
        <v>1553.4826808299999</v>
      </c>
    </row>
    <row r="377" spans="1:25" s="60" customFormat="1" ht="15.75" x14ac:dyDescent="0.3">
      <c r="A377" s="58" t="s">
        <v>152</v>
      </c>
      <c r="B377" s="59">
        <v>1752.0093957199999</v>
      </c>
      <c r="C377" s="59">
        <v>1850.94757138</v>
      </c>
      <c r="D377" s="59">
        <v>1884.0478296200001</v>
      </c>
      <c r="E377" s="59">
        <v>1911.03308653</v>
      </c>
      <c r="F377" s="59">
        <v>1934.08916307</v>
      </c>
      <c r="G377" s="59">
        <v>1934.6998985100001</v>
      </c>
      <c r="H377" s="59">
        <v>1890.87192194</v>
      </c>
      <c r="I377" s="59">
        <v>1856.69315643</v>
      </c>
      <c r="J377" s="59">
        <v>1791.4098199800001</v>
      </c>
      <c r="K377" s="59">
        <v>1738.9663488000001</v>
      </c>
      <c r="L377" s="59">
        <v>1735.4399842600001</v>
      </c>
      <c r="M377" s="59">
        <v>1766.54254328</v>
      </c>
      <c r="N377" s="59">
        <v>1778.6868729299999</v>
      </c>
      <c r="O377" s="59">
        <v>1788.0890265</v>
      </c>
      <c r="P377" s="59">
        <v>1805.5721016499999</v>
      </c>
      <c r="Q377" s="59">
        <v>1804.37624407</v>
      </c>
      <c r="R377" s="59">
        <v>1793.59778218</v>
      </c>
      <c r="S377" s="59">
        <v>1768.64255426</v>
      </c>
      <c r="T377" s="59">
        <v>1733.1488306599999</v>
      </c>
      <c r="U377" s="59">
        <v>1717.0979695400001</v>
      </c>
      <c r="V377" s="59">
        <v>1682.89573685</v>
      </c>
      <c r="W377" s="59">
        <v>1693.8231876500001</v>
      </c>
      <c r="X377" s="59">
        <v>1715.2202837100001</v>
      </c>
      <c r="Y377" s="59">
        <v>1795.0963114400001</v>
      </c>
    </row>
    <row r="378" spans="1:25" s="60" customFormat="1" ht="15.75" x14ac:dyDescent="0.3">
      <c r="A378" s="58" t="s">
        <v>153</v>
      </c>
      <c r="B378" s="59">
        <v>1692.68795329</v>
      </c>
      <c r="C378" s="59">
        <v>1780.71380866</v>
      </c>
      <c r="D378" s="59">
        <v>1866.9336658</v>
      </c>
      <c r="E378" s="59">
        <v>1835.7453672900001</v>
      </c>
      <c r="F378" s="59">
        <v>1873.49828097</v>
      </c>
      <c r="G378" s="59">
        <v>1889.2109197100001</v>
      </c>
      <c r="H378" s="59">
        <v>1857.9152109700001</v>
      </c>
      <c r="I378" s="59">
        <v>1694.4150716300001</v>
      </c>
      <c r="J378" s="59">
        <v>1596.6355546500001</v>
      </c>
      <c r="K378" s="59">
        <v>1565.8663679599999</v>
      </c>
      <c r="L378" s="59">
        <v>1553.2617858900001</v>
      </c>
      <c r="M378" s="59">
        <v>1563.74130489</v>
      </c>
      <c r="N378" s="59">
        <v>1578.99870371</v>
      </c>
      <c r="O378" s="59">
        <v>1604.36421318</v>
      </c>
      <c r="P378" s="59">
        <v>1598.2067478700001</v>
      </c>
      <c r="Q378" s="59">
        <v>1597.0710891900001</v>
      </c>
      <c r="R378" s="59">
        <v>1583.25590895</v>
      </c>
      <c r="S378" s="59">
        <v>1565.6902747900001</v>
      </c>
      <c r="T378" s="59">
        <v>1553.9933529899999</v>
      </c>
      <c r="U378" s="59">
        <v>1565.5894646500001</v>
      </c>
      <c r="V378" s="59">
        <v>1568.03005302</v>
      </c>
      <c r="W378" s="59">
        <v>1525.9034501799999</v>
      </c>
      <c r="X378" s="59">
        <v>1562.0007344200001</v>
      </c>
      <c r="Y378" s="59">
        <v>1623.0167019600001</v>
      </c>
    </row>
    <row r="379" spans="1:25" s="60" customFormat="1" ht="15.75" x14ac:dyDescent="0.3">
      <c r="A379" s="58" t="s">
        <v>154</v>
      </c>
      <c r="B379" s="59">
        <v>1734.9679793299999</v>
      </c>
      <c r="C379" s="59">
        <v>1769.53743691</v>
      </c>
      <c r="D379" s="59">
        <v>1851.0753190600001</v>
      </c>
      <c r="E379" s="59">
        <v>1865.9464429</v>
      </c>
      <c r="F379" s="59">
        <v>1870.9324142600001</v>
      </c>
      <c r="G379" s="59">
        <v>1846.1076488200001</v>
      </c>
      <c r="H379" s="59">
        <v>1755.6646959300001</v>
      </c>
      <c r="I379" s="59">
        <v>1718.1746056900001</v>
      </c>
      <c r="J379" s="59">
        <v>1659.52033205</v>
      </c>
      <c r="K379" s="59">
        <v>1579.5475389400001</v>
      </c>
      <c r="L379" s="59">
        <v>1564.80261567</v>
      </c>
      <c r="M379" s="59">
        <v>1589.8995092100001</v>
      </c>
      <c r="N379" s="59">
        <v>1632.5580063899999</v>
      </c>
      <c r="O379" s="59">
        <v>1641.7847553399999</v>
      </c>
      <c r="P379" s="59">
        <v>1660.1637541699999</v>
      </c>
      <c r="Q379" s="59">
        <v>1670.35261352</v>
      </c>
      <c r="R379" s="59">
        <v>1639.42627806</v>
      </c>
      <c r="S379" s="59">
        <v>1638.4420203</v>
      </c>
      <c r="T379" s="59">
        <v>1626.5533144999999</v>
      </c>
      <c r="U379" s="59">
        <v>1630.4669193899999</v>
      </c>
      <c r="V379" s="59">
        <v>1643.7899950600001</v>
      </c>
      <c r="W379" s="59">
        <v>1591.0174676700001</v>
      </c>
      <c r="X379" s="59">
        <v>1641.6417800900001</v>
      </c>
      <c r="Y379" s="59">
        <v>1734.4864097100001</v>
      </c>
    </row>
    <row r="380" spans="1:25" s="60" customFormat="1" ht="15.75" x14ac:dyDescent="0.3">
      <c r="A380" s="58" t="s">
        <v>155</v>
      </c>
      <c r="B380" s="59">
        <v>1758.2469174600001</v>
      </c>
      <c r="C380" s="59">
        <v>1867.9937354400001</v>
      </c>
      <c r="D380" s="59">
        <v>1972.4478668100001</v>
      </c>
      <c r="E380" s="59">
        <v>1986.5198912200001</v>
      </c>
      <c r="F380" s="59">
        <v>1981.30838761</v>
      </c>
      <c r="G380" s="59">
        <v>1936.1149897299999</v>
      </c>
      <c r="H380" s="59">
        <v>1789.34809606</v>
      </c>
      <c r="I380" s="59">
        <v>1723.51946989</v>
      </c>
      <c r="J380" s="59">
        <v>1634.6120941500001</v>
      </c>
      <c r="K380" s="59">
        <v>1624.0987354200001</v>
      </c>
      <c r="L380" s="59">
        <v>1658.2914470000001</v>
      </c>
      <c r="M380" s="59">
        <v>1682.4185861000001</v>
      </c>
      <c r="N380" s="59">
        <v>1737.81123566</v>
      </c>
      <c r="O380" s="59">
        <v>1699.6021208500001</v>
      </c>
      <c r="P380" s="59">
        <v>1711.9051555999999</v>
      </c>
      <c r="Q380" s="59">
        <v>1708.92690268</v>
      </c>
      <c r="R380" s="59">
        <v>1706.7968256900001</v>
      </c>
      <c r="S380" s="59">
        <v>1686.3893601899999</v>
      </c>
      <c r="T380" s="59">
        <v>1689.6859324900001</v>
      </c>
      <c r="U380" s="59">
        <v>1684.88944831</v>
      </c>
      <c r="V380" s="59">
        <v>1667.6446563900001</v>
      </c>
      <c r="W380" s="59">
        <v>1676.6337460699999</v>
      </c>
      <c r="X380" s="59">
        <v>1733.2659427799999</v>
      </c>
      <c r="Y380" s="59">
        <v>1846.949361</v>
      </c>
    </row>
    <row r="381" spans="1:25" s="60" customFormat="1" ht="15.75" x14ac:dyDescent="0.3">
      <c r="A381" s="58" t="s">
        <v>156</v>
      </c>
      <c r="B381" s="59">
        <v>1855.2399653</v>
      </c>
      <c r="C381" s="59">
        <v>1934.8466116</v>
      </c>
      <c r="D381" s="59">
        <v>1963.8345337800001</v>
      </c>
      <c r="E381" s="59">
        <v>1933.79787945</v>
      </c>
      <c r="F381" s="59">
        <v>1933.7882880500001</v>
      </c>
      <c r="G381" s="59">
        <v>1947.3159750699999</v>
      </c>
      <c r="H381" s="59">
        <v>1767.4931147300001</v>
      </c>
      <c r="I381" s="59">
        <v>1733.4269493100001</v>
      </c>
      <c r="J381" s="59">
        <v>1654.5446703299999</v>
      </c>
      <c r="K381" s="59">
        <v>1633.9442136100001</v>
      </c>
      <c r="L381" s="59">
        <v>1643.5385325300001</v>
      </c>
      <c r="M381" s="59">
        <v>1680.49461608</v>
      </c>
      <c r="N381" s="59">
        <v>1725.8632101000001</v>
      </c>
      <c r="O381" s="59">
        <v>1732.09853524</v>
      </c>
      <c r="P381" s="59">
        <v>1729.4728050599999</v>
      </c>
      <c r="Q381" s="59">
        <v>1723.2840717500001</v>
      </c>
      <c r="R381" s="59">
        <v>1703.2626725800001</v>
      </c>
      <c r="S381" s="59">
        <v>1690.25359903</v>
      </c>
      <c r="T381" s="59">
        <v>1702.59084871</v>
      </c>
      <c r="U381" s="59">
        <v>1683.65665509</v>
      </c>
      <c r="V381" s="59">
        <v>1639.1272463</v>
      </c>
      <c r="W381" s="59">
        <v>1672.3227426600001</v>
      </c>
      <c r="X381" s="59">
        <v>1733.50322428</v>
      </c>
      <c r="Y381" s="59">
        <v>1818.3792480100001</v>
      </c>
    </row>
    <row r="382" spans="1:25" s="60" customFormat="1" ht="15.75" x14ac:dyDescent="0.3">
      <c r="A382" s="58" t="s">
        <v>157</v>
      </c>
      <c r="B382" s="59">
        <v>1834.42682195</v>
      </c>
      <c r="C382" s="59">
        <v>1955.8149455499999</v>
      </c>
      <c r="D382" s="59">
        <v>2022.7976295400001</v>
      </c>
      <c r="E382" s="59">
        <v>2004.6984269700001</v>
      </c>
      <c r="F382" s="59">
        <v>1993.9673495700001</v>
      </c>
      <c r="G382" s="59">
        <v>1899.43726969</v>
      </c>
      <c r="H382" s="59">
        <v>1779.1893926600001</v>
      </c>
      <c r="I382" s="59">
        <v>1644.93451465</v>
      </c>
      <c r="J382" s="59">
        <v>1581.5829008400001</v>
      </c>
      <c r="K382" s="59">
        <v>1519.09376696</v>
      </c>
      <c r="L382" s="59">
        <v>1477.3974793</v>
      </c>
      <c r="M382" s="59">
        <v>1490.7031956400001</v>
      </c>
      <c r="N382" s="59">
        <v>1533.81017086</v>
      </c>
      <c r="O382" s="59">
        <v>1557.3097695500001</v>
      </c>
      <c r="P382" s="59">
        <v>1574.0068793099999</v>
      </c>
      <c r="Q382" s="59">
        <v>1586.01999445</v>
      </c>
      <c r="R382" s="59">
        <v>1559.3357028299999</v>
      </c>
      <c r="S382" s="59">
        <v>1545.8125823099999</v>
      </c>
      <c r="T382" s="59">
        <v>1545.84355286</v>
      </c>
      <c r="U382" s="59">
        <v>1552.8888369700001</v>
      </c>
      <c r="V382" s="59">
        <v>1557.1861423</v>
      </c>
      <c r="W382" s="59">
        <v>1539.5862766299999</v>
      </c>
      <c r="X382" s="59">
        <v>1569.5282407300001</v>
      </c>
      <c r="Y382" s="59">
        <v>1722.1703165399999</v>
      </c>
    </row>
    <row r="383" spans="1:25" s="60" customFormat="1" ht="15.75" x14ac:dyDescent="0.3">
      <c r="A383" s="58" t="s">
        <v>158</v>
      </c>
      <c r="B383" s="59">
        <v>1697.4575400200001</v>
      </c>
      <c r="C383" s="59">
        <v>1783.4881984599999</v>
      </c>
      <c r="D383" s="59">
        <v>1866.4716368700001</v>
      </c>
      <c r="E383" s="59">
        <v>1864.5101503800001</v>
      </c>
      <c r="F383" s="59">
        <v>1861.69330883</v>
      </c>
      <c r="G383" s="59">
        <v>1864.4435090700001</v>
      </c>
      <c r="H383" s="59">
        <v>1817.0569335800001</v>
      </c>
      <c r="I383" s="59">
        <v>1760.10567352</v>
      </c>
      <c r="J383" s="59">
        <v>1655.2983778800001</v>
      </c>
      <c r="K383" s="59">
        <v>1578.3508183700001</v>
      </c>
      <c r="L383" s="59">
        <v>1564.9969110900001</v>
      </c>
      <c r="M383" s="59">
        <v>1594.66529638</v>
      </c>
      <c r="N383" s="59">
        <v>1654.9645975999999</v>
      </c>
      <c r="O383" s="59">
        <v>1693.32265048</v>
      </c>
      <c r="P383" s="59">
        <v>1701.00934869</v>
      </c>
      <c r="Q383" s="59">
        <v>1711.8478933200001</v>
      </c>
      <c r="R383" s="59">
        <v>1689.4470407700001</v>
      </c>
      <c r="S383" s="59">
        <v>1671.6126287</v>
      </c>
      <c r="T383" s="59">
        <v>1696.03833205</v>
      </c>
      <c r="U383" s="59">
        <v>1709.8484375600001</v>
      </c>
      <c r="V383" s="59">
        <v>1712.01460621</v>
      </c>
      <c r="W383" s="59">
        <v>1675.9434912900001</v>
      </c>
      <c r="X383" s="59">
        <v>1709.0670792600001</v>
      </c>
      <c r="Y383" s="59">
        <v>1789.33083801</v>
      </c>
    </row>
    <row r="384" spans="1:25" s="60" customFormat="1" ht="15.75" x14ac:dyDescent="0.3">
      <c r="A384" s="58" t="s">
        <v>159</v>
      </c>
      <c r="B384" s="59">
        <v>1789.45585577</v>
      </c>
      <c r="C384" s="59">
        <v>1862.68136579</v>
      </c>
      <c r="D384" s="59">
        <v>1903.03431501</v>
      </c>
      <c r="E384" s="59">
        <v>1977.1065294300001</v>
      </c>
      <c r="F384" s="59">
        <v>1978.48826777</v>
      </c>
      <c r="G384" s="59">
        <v>1870.3921270999999</v>
      </c>
      <c r="H384" s="59">
        <v>1809.7074856500001</v>
      </c>
      <c r="I384" s="59">
        <v>1781.0890275500001</v>
      </c>
      <c r="J384" s="59">
        <v>1755.24539538</v>
      </c>
      <c r="K384" s="59">
        <v>1667.1954548200001</v>
      </c>
      <c r="L384" s="59">
        <v>1582.1005046800001</v>
      </c>
      <c r="M384" s="59">
        <v>1606.3140414500001</v>
      </c>
      <c r="N384" s="59">
        <v>1611.5299319200001</v>
      </c>
      <c r="O384" s="59">
        <v>1628.40430612</v>
      </c>
      <c r="P384" s="59">
        <v>1633.81695713</v>
      </c>
      <c r="Q384" s="59">
        <v>1642.5723225300001</v>
      </c>
      <c r="R384" s="59">
        <v>1627.59516125</v>
      </c>
      <c r="S384" s="59">
        <v>1621.3856411100001</v>
      </c>
      <c r="T384" s="59">
        <v>1612.65261399</v>
      </c>
      <c r="U384" s="59">
        <v>1618.9975160700001</v>
      </c>
      <c r="V384" s="59">
        <v>1632.6520219199999</v>
      </c>
      <c r="W384" s="59">
        <v>1598.33830257</v>
      </c>
      <c r="X384" s="59">
        <v>1631.23174217</v>
      </c>
      <c r="Y384" s="59">
        <v>1780.0143162100001</v>
      </c>
    </row>
    <row r="385" spans="1:26" s="60" customFormat="1" ht="15.75" x14ac:dyDescent="0.3">
      <c r="A385" s="58" t="s">
        <v>160</v>
      </c>
      <c r="B385" s="59">
        <v>1896.90425697</v>
      </c>
      <c r="C385" s="59">
        <v>1975.8174567900001</v>
      </c>
      <c r="D385" s="59">
        <v>2011.4270541200001</v>
      </c>
      <c r="E385" s="59">
        <v>1993.4357711499999</v>
      </c>
      <c r="F385" s="59">
        <v>1987.50377222</v>
      </c>
      <c r="G385" s="59">
        <v>1992.9678487200001</v>
      </c>
      <c r="H385" s="59">
        <v>1870.05547503</v>
      </c>
      <c r="I385" s="59">
        <v>1667.8623762100001</v>
      </c>
      <c r="J385" s="59">
        <v>1581.4269773999999</v>
      </c>
      <c r="K385" s="59">
        <v>1534.5877291900001</v>
      </c>
      <c r="L385" s="59">
        <v>1511.7633225700001</v>
      </c>
      <c r="M385" s="59">
        <v>1529.01331443</v>
      </c>
      <c r="N385" s="59">
        <v>1559.9888663300001</v>
      </c>
      <c r="O385" s="59">
        <v>1557.0859191500001</v>
      </c>
      <c r="P385" s="59">
        <v>1564.27147178</v>
      </c>
      <c r="Q385" s="59">
        <v>1575.15897907</v>
      </c>
      <c r="R385" s="59">
        <v>1557.07523769</v>
      </c>
      <c r="S385" s="59">
        <v>1549.52976681</v>
      </c>
      <c r="T385" s="59">
        <v>1545.36729937</v>
      </c>
      <c r="U385" s="59">
        <v>1524.6523830799999</v>
      </c>
      <c r="V385" s="59">
        <v>1539.76131603</v>
      </c>
      <c r="W385" s="59">
        <v>1508.9655904900001</v>
      </c>
      <c r="X385" s="59">
        <v>1566.3361107400001</v>
      </c>
      <c r="Y385" s="59">
        <v>1644.6374823400001</v>
      </c>
    </row>
    <row r="386" spans="1:26" s="60" customFormat="1" ht="15.75" x14ac:dyDescent="0.3">
      <c r="A386" s="58" t="s">
        <v>161</v>
      </c>
      <c r="B386" s="59">
        <v>1706.16225394</v>
      </c>
      <c r="C386" s="59">
        <v>1761.95057597</v>
      </c>
      <c r="D386" s="59">
        <v>1841.6645992599999</v>
      </c>
      <c r="E386" s="59">
        <v>1817.6230918399999</v>
      </c>
      <c r="F386" s="59">
        <v>1822.0263695799999</v>
      </c>
      <c r="G386" s="59">
        <v>1815.77911105</v>
      </c>
      <c r="H386" s="59">
        <v>1738.20295876</v>
      </c>
      <c r="I386" s="59">
        <v>1614.3642535700001</v>
      </c>
      <c r="J386" s="59">
        <v>1530.4240394799999</v>
      </c>
      <c r="K386" s="59">
        <v>1469.7114670200001</v>
      </c>
      <c r="L386" s="59">
        <v>1449.1356009900001</v>
      </c>
      <c r="M386" s="59">
        <v>1446.0927121500001</v>
      </c>
      <c r="N386" s="59">
        <v>1466.6086422400001</v>
      </c>
      <c r="O386" s="59">
        <v>1461.84862473</v>
      </c>
      <c r="P386" s="59">
        <v>1464.5184848900001</v>
      </c>
      <c r="Q386" s="59">
        <v>1462.23235733</v>
      </c>
      <c r="R386" s="59">
        <v>1446.3145954300001</v>
      </c>
      <c r="S386" s="59">
        <v>1442.97134708</v>
      </c>
      <c r="T386" s="59">
        <v>1438.9509296599999</v>
      </c>
      <c r="U386" s="59">
        <v>1441.77447149</v>
      </c>
      <c r="V386" s="59">
        <v>1450.9149480200001</v>
      </c>
      <c r="W386" s="59">
        <v>1408.63656571</v>
      </c>
      <c r="X386" s="59">
        <v>1447.7879242900001</v>
      </c>
      <c r="Y386" s="59">
        <v>1542.7042532800001</v>
      </c>
    </row>
    <row r="387" spans="1:26" s="60" customFormat="1" ht="15.75" x14ac:dyDescent="0.3">
      <c r="A387" s="58" t="s">
        <v>162</v>
      </c>
      <c r="B387" s="59">
        <v>1628.5308660000001</v>
      </c>
      <c r="C387" s="59">
        <v>1712.2268542900001</v>
      </c>
      <c r="D387" s="59">
        <v>1797.2353990199999</v>
      </c>
      <c r="E387" s="59">
        <v>1816.2331713599999</v>
      </c>
      <c r="F387" s="59">
        <v>1816.2004294200001</v>
      </c>
      <c r="G387" s="59">
        <v>1791.76429104</v>
      </c>
      <c r="H387" s="59">
        <v>1680.6055856200001</v>
      </c>
      <c r="I387" s="59">
        <v>1545.8195492899999</v>
      </c>
      <c r="J387" s="59">
        <v>1474.8355976299999</v>
      </c>
      <c r="K387" s="59">
        <v>1418.1463615800001</v>
      </c>
      <c r="L387" s="59">
        <v>1426.8901693800001</v>
      </c>
      <c r="M387" s="59">
        <v>1443.0914916900001</v>
      </c>
      <c r="N387" s="59">
        <v>1494.0846624999999</v>
      </c>
      <c r="O387" s="59">
        <v>1487.1147669900001</v>
      </c>
      <c r="P387" s="59">
        <v>1476.17056127</v>
      </c>
      <c r="Q387" s="59">
        <v>1476.8838458100001</v>
      </c>
      <c r="R387" s="59">
        <v>1448.5275324900001</v>
      </c>
      <c r="S387" s="59">
        <v>1446.5668985100001</v>
      </c>
      <c r="T387" s="59">
        <v>1440.26561451</v>
      </c>
      <c r="U387" s="59">
        <v>1481.26707261</v>
      </c>
      <c r="V387" s="59">
        <v>1481.15092351</v>
      </c>
      <c r="W387" s="59">
        <v>1456.9943996500001</v>
      </c>
      <c r="X387" s="59">
        <v>1485.2197400100001</v>
      </c>
      <c r="Y387" s="59">
        <v>1591.7624857800001</v>
      </c>
    </row>
    <row r="388" spans="1:26" s="60" customFormat="1" ht="15.75" x14ac:dyDescent="0.3">
      <c r="A388" s="58" t="s">
        <v>163</v>
      </c>
      <c r="B388" s="59">
        <v>1726.90360334</v>
      </c>
      <c r="C388" s="59">
        <v>1783.49538321</v>
      </c>
      <c r="D388" s="59">
        <v>1829.1960782200001</v>
      </c>
      <c r="E388" s="59">
        <v>1840.48375493</v>
      </c>
      <c r="F388" s="59">
        <v>1827.53422469</v>
      </c>
      <c r="G388" s="59">
        <v>1832.41328688</v>
      </c>
      <c r="H388" s="59">
        <v>1776.37129701</v>
      </c>
      <c r="I388" s="59">
        <v>1669.46793875</v>
      </c>
      <c r="J388" s="59">
        <v>1574.4528127000001</v>
      </c>
      <c r="K388" s="59">
        <v>1517.4575702</v>
      </c>
      <c r="L388" s="59">
        <v>1509.1641920700001</v>
      </c>
      <c r="M388" s="59">
        <v>1499.82345123</v>
      </c>
      <c r="N388" s="59">
        <v>1516.3912171300001</v>
      </c>
      <c r="O388" s="59">
        <v>1516.8379430499999</v>
      </c>
      <c r="P388" s="59">
        <v>1526.37715428</v>
      </c>
      <c r="Q388" s="59">
        <v>1526.4271057999999</v>
      </c>
      <c r="R388" s="59">
        <v>1513.8813311000001</v>
      </c>
      <c r="S388" s="59">
        <v>1497.8775683900001</v>
      </c>
      <c r="T388" s="59">
        <v>1508.87133838</v>
      </c>
      <c r="U388" s="59">
        <v>1517.5604127500001</v>
      </c>
      <c r="V388" s="59">
        <v>1528.76516608</v>
      </c>
      <c r="W388" s="59">
        <v>1524.00963903</v>
      </c>
      <c r="X388" s="59">
        <v>1541.05683183</v>
      </c>
      <c r="Y388" s="59">
        <v>1667.23104339</v>
      </c>
    </row>
    <row r="389" spans="1:26" s="60" customFormat="1" ht="15.75" x14ac:dyDescent="0.3">
      <c r="A389" s="58" t="s">
        <v>164</v>
      </c>
      <c r="B389" s="59">
        <v>1720.04635813</v>
      </c>
      <c r="C389" s="59">
        <v>1771.3712018799999</v>
      </c>
      <c r="D389" s="59">
        <v>1855.9037700200001</v>
      </c>
      <c r="E389" s="59">
        <v>1882.0078144300001</v>
      </c>
      <c r="F389" s="59">
        <v>1919.85096144</v>
      </c>
      <c r="G389" s="59">
        <v>1950.55113719</v>
      </c>
      <c r="H389" s="59">
        <v>1851.5694008400001</v>
      </c>
      <c r="I389" s="59">
        <v>1738.1632477200001</v>
      </c>
      <c r="J389" s="59">
        <v>1656.13369356</v>
      </c>
      <c r="K389" s="59">
        <v>1582.25320134</v>
      </c>
      <c r="L389" s="59">
        <v>1549.9749799900001</v>
      </c>
      <c r="M389" s="59">
        <v>1517.8351413099999</v>
      </c>
      <c r="N389" s="59">
        <v>1562.07371289</v>
      </c>
      <c r="O389" s="59">
        <v>1547.7203872499999</v>
      </c>
      <c r="P389" s="59">
        <v>1554.91401963</v>
      </c>
      <c r="Q389" s="59">
        <v>1560.54816736</v>
      </c>
      <c r="R389" s="59">
        <v>1550.2719639300001</v>
      </c>
      <c r="S389" s="59">
        <v>1537.08142662</v>
      </c>
      <c r="T389" s="59">
        <v>1534.95239059</v>
      </c>
      <c r="U389" s="59">
        <v>1543.30989699</v>
      </c>
      <c r="V389" s="59">
        <v>1568.4960723500001</v>
      </c>
      <c r="W389" s="59">
        <v>1535.9798486899999</v>
      </c>
      <c r="X389" s="59">
        <v>1579.54008755</v>
      </c>
      <c r="Y389" s="59">
        <v>1665.6230217300001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623589.79527003178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623589.79527003178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4.0533230800000002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2310.7600000000002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6.34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157.39000000000001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75" priority="9">
      <formula>AND($P405&gt;=500,$P405&lt;=899,$AD405&lt;0)</formula>
    </cfRule>
    <cfRule type="expression" dxfId="74" priority="10">
      <formula>AND($AD405&lt;0,$B405&lt;&gt;$AF405)</formula>
    </cfRule>
    <cfRule type="expression" dxfId="73" priority="11">
      <formula>OR(AND($Q405&gt;=1,$Q405&lt;=3,$R405=0,$B405=$AF405,$P405&lt;500),AND($B405&lt;&gt;$AF405,$AD405&gt;0))</formula>
    </cfRule>
    <cfRule type="expression" dxfId="72" priority="12">
      <formula>$Q405=99</formula>
    </cfRule>
  </conditionalFormatting>
  <conditionalFormatting sqref="C405:E405">
    <cfRule type="expression" dxfId="71" priority="5">
      <formula>AND($P405&gt;=500,$P405&lt;=899,$AD405&lt;0)</formula>
    </cfRule>
    <cfRule type="expression" dxfId="70" priority="6">
      <formula>AND($AD405&lt;0,$B405&lt;&gt;$AF405)</formula>
    </cfRule>
    <cfRule type="expression" dxfId="69" priority="7">
      <formula>OR(AND($Q405&gt;=1,$Q405&lt;=3,$R405=0,$B405=$AF405,$P405&lt;500),AND($B405&lt;&gt;$AF405,$AD405&gt;0))</formula>
    </cfRule>
    <cfRule type="expression" dxfId="68" priority="8">
      <formula>$Q405=99</formula>
    </cfRule>
  </conditionalFormatting>
  <conditionalFormatting sqref="B406:E406">
    <cfRule type="expression" dxfId="67" priority="1">
      <formula>AND($P406&gt;=500,$P406&lt;=899,$AD406&lt;0)</formula>
    </cfRule>
    <cfRule type="expression" dxfId="66" priority="2">
      <formula>AND($AD406&lt;0,$B406&lt;&gt;$AF406)</formula>
    </cfRule>
    <cfRule type="expression" dxfId="65" priority="3">
      <formula>OR(AND($Q406&gt;=1,$Q406&lt;=3,$R406=0,$B406=$AF406,$P406&lt;500),AND($B406&lt;&gt;$AF406,$AD406&gt;0))</formula>
    </cfRule>
    <cfRule type="expression" dxfId="64" priority="4">
      <formula>$Q406=99</formula>
    </cfRule>
  </conditionalFormatting>
  <conditionalFormatting sqref="B407:D407">
    <cfRule type="expression" dxfId="63" priority="13">
      <formula>AND($P407&gt;=500,$P407&lt;=899,$AD407&lt;0)</formula>
    </cfRule>
    <cfRule type="expression" dxfId="62" priority="14">
      <formula>AND($AD407&lt;0,#REF!&lt;&gt;$AF407)</formula>
    </cfRule>
    <cfRule type="expression" dxfId="61" priority="15">
      <formula>OR(AND($Q407&gt;=1,$Q407&lt;=3,$R407=0,#REF!=$AF407,$P407&lt;500),AND(#REF!&lt;&gt;$AF407,$AD407&gt;0))</formula>
    </cfRule>
    <cfRule type="expression" dxfId="60" priority="16">
      <formula>$Q407=99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E7DE1-9969-4FE2-A0F5-32B00117340E}">
  <sheetPr>
    <tabColor rgb="FFFFFFCC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2922.1617265699997</v>
      </c>
      <c r="C14" s="57">
        <v>3001.89689017</v>
      </c>
      <c r="D14" s="57">
        <v>3047.06299631</v>
      </c>
      <c r="E14" s="57">
        <v>3082.1919567300001</v>
      </c>
      <c r="F14" s="57">
        <v>3081.3079628400001</v>
      </c>
      <c r="G14" s="57">
        <v>3069.46757209</v>
      </c>
      <c r="H14" s="57">
        <v>2937.4468996699998</v>
      </c>
      <c r="I14" s="57">
        <v>2859.1509250500003</v>
      </c>
      <c r="J14" s="57">
        <v>2804.8581263699998</v>
      </c>
      <c r="K14" s="57">
        <v>2811.08201865</v>
      </c>
      <c r="L14" s="57">
        <v>2808.1290836799999</v>
      </c>
      <c r="M14" s="57">
        <v>2832.2182554000001</v>
      </c>
      <c r="N14" s="57">
        <v>2852.0719152500001</v>
      </c>
      <c r="O14" s="57">
        <v>2850.2431564500002</v>
      </c>
      <c r="P14" s="57">
        <v>2867.4694560999997</v>
      </c>
      <c r="Q14" s="57">
        <v>2876.4413055499999</v>
      </c>
      <c r="R14" s="57">
        <v>2863.3972384799999</v>
      </c>
      <c r="S14" s="57">
        <v>2842.60708918</v>
      </c>
      <c r="T14" s="57">
        <v>2825.5664499100003</v>
      </c>
      <c r="U14" s="57">
        <v>2813.2512170800001</v>
      </c>
      <c r="V14" s="57">
        <v>2825.0850401099997</v>
      </c>
      <c r="W14" s="57">
        <v>2771.17227714</v>
      </c>
      <c r="X14" s="57">
        <v>2820.41258272</v>
      </c>
      <c r="Y14" s="57">
        <v>2858.2555973500002</v>
      </c>
    </row>
    <row r="15" spans="1:25" s="60" customFormat="1" ht="15.75" x14ac:dyDescent="0.3">
      <c r="A15" s="58" t="s">
        <v>136</v>
      </c>
      <c r="B15" s="59">
        <v>2950.7742695100001</v>
      </c>
      <c r="C15" s="59">
        <v>2979.64422552</v>
      </c>
      <c r="D15" s="59">
        <v>3024.02305123</v>
      </c>
      <c r="E15" s="59">
        <v>3030.5676542000001</v>
      </c>
      <c r="F15" s="59">
        <v>3013.5760408300002</v>
      </c>
      <c r="G15" s="59">
        <v>2989.5678773600002</v>
      </c>
      <c r="H15" s="59">
        <v>2830.07751732</v>
      </c>
      <c r="I15" s="59">
        <v>2868.79608031</v>
      </c>
      <c r="J15" s="59">
        <v>2846.1342239599999</v>
      </c>
      <c r="K15" s="59">
        <v>2811.8674088600001</v>
      </c>
      <c r="L15" s="59">
        <v>2802.38425964</v>
      </c>
      <c r="M15" s="59">
        <v>2823.4745603299998</v>
      </c>
      <c r="N15" s="59">
        <v>2860.8163172200002</v>
      </c>
      <c r="O15" s="59">
        <v>2858.0604344900003</v>
      </c>
      <c r="P15" s="59">
        <v>2861.2577766699997</v>
      </c>
      <c r="Q15" s="59">
        <v>2874.9659820300003</v>
      </c>
      <c r="R15" s="59">
        <v>2860.1396266399997</v>
      </c>
      <c r="S15" s="59">
        <v>2848.4647742299999</v>
      </c>
      <c r="T15" s="59">
        <v>2832.3062632199999</v>
      </c>
      <c r="U15" s="59">
        <v>2778.7327238299999</v>
      </c>
      <c r="V15" s="59">
        <v>2750.0967799800001</v>
      </c>
      <c r="W15" s="59">
        <v>2759.83881213</v>
      </c>
      <c r="X15" s="59">
        <v>2801.0405602999999</v>
      </c>
      <c r="Y15" s="59">
        <v>2843.9101843999997</v>
      </c>
    </row>
    <row r="16" spans="1:25" s="60" customFormat="1" ht="15.75" x14ac:dyDescent="0.3">
      <c r="A16" s="58" t="s">
        <v>137</v>
      </c>
      <c r="B16" s="59">
        <v>2879.6024577999997</v>
      </c>
      <c r="C16" s="59">
        <v>2924.58716263</v>
      </c>
      <c r="D16" s="59">
        <v>3025.9609513599999</v>
      </c>
      <c r="E16" s="59">
        <v>3094.7269942600001</v>
      </c>
      <c r="F16" s="59">
        <v>3048.8208425800003</v>
      </c>
      <c r="G16" s="59">
        <v>3057.0452066799999</v>
      </c>
      <c r="H16" s="59">
        <v>2969.48365315</v>
      </c>
      <c r="I16" s="59">
        <v>2862.5657853600001</v>
      </c>
      <c r="J16" s="59">
        <v>2761.94912677</v>
      </c>
      <c r="K16" s="59">
        <v>2705.9120330300002</v>
      </c>
      <c r="L16" s="59">
        <v>2696.1786699899999</v>
      </c>
      <c r="M16" s="59">
        <v>2707.5887405599997</v>
      </c>
      <c r="N16" s="59">
        <v>2726.35648283</v>
      </c>
      <c r="O16" s="59">
        <v>2730.6845650699997</v>
      </c>
      <c r="P16" s="59">
        <v>2745.0160703000001</v>
      </c>
      <c r="Q16" s="59">
        <v>2773.0413593599997</v>
      </c>
      <c r="R16" s="59">
        <v>2764.82328039</v>
      </c>
      <c r="S16" s="59">
        <v>2748.17096735</v>
      </c>
      <c r="T16" s="59">
        <v>2736.2245942099999</v>
      </c>
      <c r="U16" s="59">
        <v>2724.7853441099996</v>
      </c>
      <c r="V16" s="59">
        <v>2710.4096828800002</v>
      </c>
      <c r="W16" s="59">
        <v>2682.6423473599998</v>
      </c>
      <c r="X16" s="59">
        <v>2717.4795110300001</v>
      </c>
      <c r="Y16" s="59">
        <v>2799.74373229</v>
      </c>
    </row>
    <row r="17" spans="1:25" s="60" customFormat="1" ht="15.75" x14ac:dyDescent="0.3">
      <c r="A17" s="58" t="s">
        <v>138</v>
      </c>
      <c r="B17" s="59">
        <v>2902.8752344599998</v>
      </c>
      <c r="C17" s="59">
        <v>2980.0036720400003</v>
      </c>
      <c r="D17" s="59">
        <v>3068.21217346</v>
      </c>
      <c r="E17" s="59">
        <v>3091.6991306800001</v>
      </c>
      <c r="F17" s="59">
        <v>3106.06826383</v>
      </c>
      <c r="G17" s="59">
        <v>3083.65482406</v>
      </c>
      <c r="H17" s="59">
        <v>2970.7170783500001</v>
      </c>
      <c r="I17" s="59">
        <v>2877.6760563299999</v>
      </c>
      <c r="J17" s="59">
        <v>2772.2732837900003</v>
      </c>
      <c r="K17" s="59">
        <v>2734.5426845299999</v>
      </c>
      <c r="L17" s="59">
        <v>2716.3571087400001</v>
      </c>
      <c r="M17" s="59">
        <v>2728.02201358</v>
      </c>
      <c r="N17" s="59">
        <v>2771.7611894900001</v>
      </c>
      <c r="O17" s="59">
        <v>2780.6358489499999</v>
      </c>
      <c r="P17" s="59">
        <v>2780.9217697599997</v>
      </c>
      <c r="Q17" s="59">
        <v>2801.1952610799999</v>
      </c>
      <c r="R17" s="59">
        <v>2793.0878855599999</v>
      </c>
      <c r="S17" s="59">
        <v>2773.3623975999999</v>
      </c>
      <c r="T17" s="59">
        <v>2766.1294490800001</v>
      </c>
      <c r="U17" s="59">
        <v>2700.4821489300002</v>
      </c>
      <c r="V17" s="59">
        <v>2661.3628164399997</v>
      </c>
      <c r="W17" s="59">
        <v>2674.0652010399999</v>
      </c>
      <c r="X17" s="59">
        <v>2744.5463528999999</v>
      </c>
      <c r="Y17" s="59">
        <v>2818.6433654900002</v>
      </c>
    </row>
    <row r="18" spans="1:25" s="60" customFormat="1" ht="15.75" x14ac:dyDescent="0.3">
      <c r="A18" s="58" t="s">
        <v>139</v>
      </c>
      <c r="B18" s="59">
        <v>2874.9010989799999</v>
      </c>
      <c r="C18" s="59">
        <v>2913.16047033</v>
      </c>
      <c r="D18" s="59">
        <v>2962.3991788000003</v>
      </c>
      <c r="E18" s="59">
        <v>2945.2482100699999</v>
      </c>
      <c r="F18" s="59">
        <v>2936.8499613599997</v>
      </c>
      <c r="G18" s="59">
        <v>2928.7395330300001</v>
      </c>
      <c r="H18" s="59">
        <v>2894.5825169299997</v>
      </c>
      <c r="I18" s="59">
        <v>2834.1462110499997</v>
      </c>
      <c r="J18" s="59">
        <v>2866.67804634</v>
      </c>
      <c r="K18" s="59">
        <v>2759.5821166799997</v>
      </c>
      <c r="L18" s="59">
        <v>2744.0751304200003</v>
      </c>
      <c r="M18" s="59">
        <v>2757.7234759399998</v>
      </c>
      <c r="N18" s="59">
        <v>2802.4638003</v>
      </c>
      <c r="O18" s="59">
        <v>2809.6014786999999</v>
      </c>
      <c r="P18" s="59">
        <v>2825.52109737</v>
      </c>
      <c r="Q18" s="59">
        <v>2839.10331107</v>
      </c>
      <c r="R18" s="59">
        <v>2861.2961640000003</v>
      </c>
      <c r="S18" s="59">
        <v>2857.3467361900002</v>
      </c>
      <c r="T18" s="59">
        <v>2830.3111854199997</v>
      </c>
      <c r="U18" s="59">
        <v>2794.7806587300001</v>
      </c>
      <c r="V18" s="59">
        <v>2726.44092069</v>
      </c>
      <c r="W18" s="59">
        <v>2803.6378413800003</v>
      </c>
      <c r="X18" s="59">
        <v>2856.38259707</v>
      </c>
      <c r="Y18" s="59">
        <v>2935.0004588800002</v>
      </c>
    </row>
    <row r="19" spans="1:25" s="60" customFormat="1" ht="15.75" x14ac:dyDescent="0.3">
      <c r="A19" s="58" t="s">
        <v>140</v>
      </c>
      <c r="B19" s="59">
        <v>2917.80400452</v>
      </c>
      <c r="C19" s="59">
        <v>3012.2869776500002</v>
      </c>
      <c r="D19" s="59">
        <v>3122.3841488200001</v>
      </c>
      <c r="E19" s="59">
        <v>3118.52213725</v>
      </c>
      <c r="F19" s="59">
        <v>3112.7985287500001</v>
      </c>
      <c r="G19" s="59">
        <v>3022.0117678300003</v>
      </c>
      <c r="H19" s="59">
        <v>2876.4588826300001</v>
      </c>
      <c r="I19" s="59">
        <v>2810.2769982600003</v>
      </c>
      <c r="J19" s="59">
        <v>2727.9378219600003</v>
      </c>
      <c r="K19" s="59">
        <v>2679.7317974299999</v>
      </c>
      <c r="L19" s="59">
        <v>2686.1954987500003</v>
      </c>
      <c r="M19" s="59">
        <v>2683.7627555399999</v>
      </c>
      <c r="N19" s="59">
        <v>2713.6053535800002</v>
      </c>
      <c r="O19" s="59">
        <v>2712.0785640599997</v>
      </c>
      <c r="P19" s="59">
        <v>2729.9989636800001</v>
      </c>
      <c r="Q19" s="59">
        <v>2745.4570406900002</v>
      </c>
      <c r="R19" s="59">
        <v>2739.6145550399997</v>
      </c>
      <c r="S19" s="59">
        <v>2720.1711778700001</v>
      </c>
      <c r="T19" s="59">
        <v>2746.49231048</v>
      </c>
      <c r="U19" s="59">
        <v>2695.5100006800003</v>
      </c>
      <c r="V19" s="59">
        <v>2675.03204383</v>
      </c>
      <c r="W19" s="59">
        <v>2690.89304472</v>
      </c>
      <c r="X19" s="59">
        <v>2720.30020861</v>
      </c>
      <c r="Y19" s="59">
        <v>2804.9258259500002</v>
      </c>
    </row>
    <row r="20" spans="1:25" s="60" customFormat="1" ht="15.75" x14ac:dyDescent="0.3">
      <c r="A20" s="58" t="s">
        <v>141</v>
      </c>
      <c r="B20" s="59">
        <v>2953.6475214800003</v>
      </c>
      <c r="C20" s="59">
        <v>2885.85133154</v>
      </c>
      <c r="D20" s="59">
        <v>3076.53288643</v>
      </c>
      <c r="E20" s="59">
        <v>3094.1086603499998</v>
      </c>
      <c r="F20" s="59">
        <v>3083.7406695099999</v>
      </c>
      <c r="G20" s="59">
        <v>3012.5444912399998</v>
      </c>
      <c r="H20" s="59">
        <v>2884.4900732400001</v>
      </c>
      <c r="I20" s="59">
        <v>2854.95359521</v>
      </c>
      <c r="J20" s="59">
        <v>2756.83020962</v>
      </c>
      <c r="K20" s="59">
        <v>2765.0150977499998</v>
      </c>
      <c r="L20" s="59">
        <v>2780.4746964199999</v>
      </c>
      <c r="M20" s="59">
        <v>2788.8923160599998</v>
      </c>
      <c r="N20" s="59">
        <v>2810.2673366700001</v>
      </c>
      <c r="O20" s="59">
        <v>2834.1331578099998</v>
      </c>
      <c r="P20" s="59">
        <v>2854.24549931</v>
      </c>
      <c r="Q20" s="59">
        <v>2859.8010507899999</v>
      </c>
      <c r="R20" s="59">
        <v>2833.7796482100002</v>
      </c>
      <c r="S20" s="59">
        <v>2808.5954536300001</v>
      </c>
      <c r="T20" s="59">
        <v>2790.8694666299998</v>
      </c>
      <c r="U20" s="59">
        <v>2709.9364859400002</v>
      </c>
      <c r="V20" s="59">
        <v>2735.4485733000001</v>
      </c>
      <c r="W20" s="59">
        <v>2766.6040325100003</v>
      </c>
      <c r="X20" s="59">
        <v>2831.1172051399999</v>
      </c>
      <c r="Y20" s="59">
        <v>2873.4458852999996</v>
      </c>
    </row>
    <row r="21" spans="1:25" s="60" customFormat="1" ht="15.75" x14ac:dyDescent="0.3">
      <c r="A21" s="58" t="s">
        <v>142</v>
      </c>
      <c r="B21" s="59">
        <v>3009.72937976</v>
      </c>
      <c r="C21" s="59">
        <v>3050.5524881800002</v>
      </c>
      <c r="D21" s="59">
        <v>3062.6763326600003</v>
      </c>
      <c r="E21" s="59">
        <v>3063.43207231</v>
      </c>
      <c r="F21" s="59">
        <v>3046.1724574099999</v>
      </c>
      <c r="G21" s="59">
        <v>3006.06228693</v>
      </c>
      <c r="H21" s="59">
        <v>2872.5026693700001</v>
      </c>
      <c r="I21" s="59">
        <v>2828.6587996200001</v>
      </c>
      <c r="J21" s="59">
        <v>2792.0422040900003</v>
      </c>
      <c r="K21" s="59">
        <v>2765.0225817600003</v>
      </c>
      <c r="L21" s="59">
        <v>2766.23874785</v>
      </c>
      <c r="M21" s="59">
        <v>2787.9814696499998</v>
      </c>
      <c r="N21" s="59">
        <v>2828.88837771</v>
      </c>
      <c r="O21" s="59">
        <v>2832.36575902</v>
      </c>
      <c r="P21" s="59">
        <v>2840.25041663</v>
      </c>
      <c r="Q21" s="59">
        <v>2854.4075387000003</v>
      </c>
      <c r="R21" s="59">
        <v>2833.3659633500001</v>
      </c>
      <c r="S21" s="59">
        <v>2808.3964308100003</v>
      </c>
      <c r="T21" s="59">
        <v>2792.5596476700002</v>
      </c>
      <c r="U21" s="59">
        <v>2762.0384686500001</v>
      </c>
      <c r="V21" s="59">
        <v>2700.51540957</v>
      </c>
      <c r="W21" s="59">
        <v>2746.8424081799999</v>
      </c>
      <c r="X21" s="59">
        <v>2800.9268743800003</v>
      </c>
      <c r="Y21" s="59">
        <v>2926.0086542500003</v>
      </c>
    </row>
    <row r="22" spans="1:25" s="60" customFormat="1" ht="15.75" x14ac:dyDescent="0.3">
      <c r="A22" s="58" t="s">
        <v>143</v>
      </c>
      <c r="B22" s="59">
        <v>2877.6039572099999</v>
      </c>
      <c r="C22" s="59">
        <v>2777.1031536800001</v>
      </c>
      <c r="D22" s="59">
        <v>2838.2522323100002</v>
      </c>
      <c r="E22" s="59">
        <v>2990.3050546300001</v>
      </c>
      <c r="F22" s="59">
        <v>2961.5599620799999</v>
      </c>
      <c r="G22" s="59">
        <v>2895.03396952</v>
      </c>
      <c r="H22" s="59">
        <v>2747.2088879499997</v>
      </c>
      <c r="I22" s="59">
        <v>2679.0500659600002</v>
      </c>
      <c r="J22" s="59">
        <v>2601.4544772500003</v>
      </c>
      <c r="K22" s="59">
        <v>2562.4689695100001</v>
      </c>
      <c r="L22" s="59">
        <v>2542.0202581399999</v>
      </c>
      <c r="M22" s="59">
        <v>2580.4300469299997</v>
      </c>
      <c r="N22" s="59">
        <v>2611.5854934199997</v>
      </c>
      <c r="O22" s="59">
        <v>2606.8017077899999</v>
      </c>
      <c r="P22" s="59">
        <v>2614.7954753900003</v>
      </c>
      <c r="Q22" s="59">
        <v>2619.5265801</v>
      </c>
      <c r="R22" s="59">
        <v>2615.65259212</v>
      </c>
      <c r="S22" s="59">
        <v>2615.5435783600001</v>
      </c>
      <c r="T22" s="59">
        <v>2602.4738227099997</v>
      </c>
      <c r="U22" s="59">
        <v>2587.68163581</v>
      </c>
      <c r="V22" s="59">
        <v>2559.8055560600001</v>
      </c>
      <c r="W22" s="59">
        <v>2598.0345773399999</v>
      </c>
      <c r="X22" s="59">
        <v>2607.9891573699997</v>
      </c>
      <c r="Y22" s="59">
        <v>2775.91481643</v>
      </c>
    </row>
    <row r="23" spans="1:25" s="60" customFormat="1" ht="15.75" x14ac:dyDescent="0.3">
      <c r="A23" s="58" t="s">
        <v>144</v>
      </c>
      <c r="B23" s="59">
        <v>2787.5688047599997</v>
      </c>
      <c r="C23" s="59">
        <v>2822.1757320799998</v>
      </c>
      <c r="D23" s="59">
        <v>2878.53702307</v>
      </c>
      <c r="E23" s="59">
        <v>2907.4306800200002</v>
      </c>
      <c r="F23" s="59">
        <v>2932.72637854</v>
      </c>
      <c r="G23" s="59">
        <v>2932.8569622599998</v>
      </c>
      <c r="H23" s="59">
        <v>2831.8966287200001</v>
      </c>
      <c r="I23" s="59">
        <v>2824.45296998</v>
      </c>
      <c r="J23" s="59">
        <v>2734.5946761699997</v>
      </c>
      <c r="K23" s="59">
        <v>2652.2766760100003</v>
      </c>
      <c r="L23" s="59">
        <v>2618.2227020299997</v>
      </c>
      <c r="M23" s="59">
        <v>2605.0615773700001</v>
      </c>
      <c r="N23" s="59">
        <v>2616.9812655300002</v>
      </c>
      <c r="O23" s="59">
        <v>2628.8808253799998</v>
      </c>
      <c r="P23" s="59">
        <v>2634.8639825</v>
      </c>
      <c r="Q23" s="59">
        <v>2656.9736346299997</v>
      </c>
      <c r="R23" s="59">
        <v>2650.3078645599999</v>
      </c>
      <c r="S23" s="59">
        <v>2628.9221906499997</v>
      </c>
      <c r="T23" s="59">
        <v>2618.437813</v>
      </c>
      <c r="U23" s="59">
        <v>2617.4149764599997</v>
      </c>
      <c r="V23" s="59">
        <v>2602.9554510799999</v>
      </c>
      <c r="W23" s="59">
        <v>2573.1014882999998</v>
      </c>
      <c r="X23" s="59">
        <v>2599.74034708</v>
      </c>
      <c r="Y23" s="59">
        <v>2681.7255513499999</v>
      </c>
    </row>
    <row r="24" spans="1:25" s="60" customFormat="1" ht="15.75" x14ac:dyDescent="0.3">
      <c r="A24" s="58" t="s">
        <v>145</v>
      </c>
      <c r="B24" s="59">
        <v>2753.8312858600002</v>
      </c>
      <c r="C24" s="59">
        <v>2798.90215055</v>
      </c>
      <c r="D24" s="59">
        <v>2869.8598759199999</v>
      </c>
      <c r="E24" s="59">
        <v>2876.5635032800001</v>
      </c>
      <c r="F24" s="59">
        <v>2878.0086855600002</v>
      </c>
      <c r="G24" s="59">
        <v>2873.0258315800002</v>
      </c>
      <c r="H24" s="59">
        <v>2785.60035152</v>
      </c>
      <c r="I24" s="59">
        <v>2728.0176227499996</v>
      </c>
      <c r="J24" s="59">
        <v>2669.01762525</v>
      </c>
      <c r="K24" s="59">
        <v>2580.3369164999999</v>
      </c>
      <c r="L24" s="59">
        <v>2587.3734716399999</v>
      </c>
      <c r="M24" s="59">
        <v>2590.7276025700003</v>
      </c>
      <c r="N24" s="59">
        <v>2600.0588711999999</v>
      </c>
      <c r="O24" s="59">
        <v>2605.7521443999999</v>
      </c>
      <c r="P24" s="59">
        <v>2613.4703260900001</v>
      </c>
      <c r="Q24" s="59">
        <v>2616.78937808</v>
      </c>
      <c r="R24" s="59">
        <v>2609.40274331</v>
      </c>
      <c r="S24" s="59">
        <v>2597.8026853599999</v>
      </c>
      <c r="T24" s="59">
        <v>2598.74580113</v>
      </c>
      <c r="U24" s="59">
        <v>2592.6855367600001</v>
      </c>
      <c r="V24" s="59">
        <v>2587.2358005400001</v>
      </c>
      <c r="W24" s="59">
        <v>2573.2007949700001</v>
      </c>
      <c r="X24" s="59">
        <v>2591.0190531999997</v>
      </c>
      <c r="Y24" s="59">
        <v>2669.1333259900002</v>
      </c>
    </row>
    <row r="25" spans="1:25" s="60" customFormat="1" ht="15.75" x14ac:dyDescent="0.3">
      <c r="A25" s="58" t="s">
        <v>146</v>
      </c>
      <c r="B25" s="59">
        <v>2908.2880961399997</v>
      </c>
      <c r="C25" s="59">
        <v>2943.7524335500002</v>
      </c>
      <c r="D25" s="59">
        <v>3012.2525229900002</v>
      </c>
      <c r="E25" s="59">
        <v>2998.1420382300003</v>
      </c>
      <c r="F25" s="59">
        <v>2994.1888721200003</v>
      </c>
      <c r="G25" s="59">
        <v>2985.85235728</v>
      </c>
      <c r="H25" s="59">
        <v>2868.4371863900001</v>
      </c>
      <c r="I25" s="59">
        <v>2802.00182412</v>
      </c>
      <c r="J25" s="59">
        <v>2678.0871704900001</v>
      </c>
      <c r="K25" s="59">
        <v>2654.4724454899997</v>
      </c>
      <c r="L25" s="59">
        <v>2638.3624379399998</v>
      </c>
      <c r="M25" s="59">
        <v>2678.2102349799998</v>
      </c>
      <c r="N25" s="59">
        <v>2711.8357255700002</v>
      </c>
      <c r="O25" s="59">
        <v>2742.8560923699997</v>
      </c>
      <c r="P25" s="59">
        <v>2759.1275148699997</v>
      </c>
      <c r="Q25" s="59">
        <v>2778.2462986</v>
      </c>
      <c r="R25" s="59">
        <v>2742.0822519499998</v>
      </c>
      <c r="S25" s="59">
        <v>2721.0337641799997</v>
      </c>
      <c r="T25" s="59">
        <v>2730.8665782899998</v>
      </c>
      <c r="U25" s="59">
        <v>2656.8687192799998</v>
      </c>
      <c r="V25" s="59">
        <v>2617.7174025499999</v>
      </c>
      <c r="W25" s="59">
        <v>2626.2271744199998</v>
      </c>
      <c r="X25" s="59">
        <v>2696.1863728099997</v>
      </c>
      <c r="Y25" s="59">
        <v>2763.3459044199999</v>
      </c>
    </row>
    <row r="26" spans="1:25" s="60" customFormat="1" ht="15.75" x14ac:dyDescent="0.3">
      <c r="A26" s="58" t="s">
        <v>147</v>
      </c>
      <c r="B26" s="59">
        <v>2826.13466853</v>
      </c>
      <c r="C26" s="59">
        <v>2857.4331603999999</v>
      </c>
      <c r="D26" s="59">
        <v>2931.1353679100002</v>
      </c>
      <c r="E26" s="59">
        <v>2919.5523978599999</v>
      </c>
      <c r="F26" s="59">
        <v>2912.8539012000001</v>
      </c>
      <c r="G26" s="59">
        <v>2976.9683919399999</v>
      </c>
      <c r="H26" s="59">
        <v>2887.5537256699999</v>
      </c>
      <c r="I26" s="59">
        <v>2853.6719550400003</v>
      </c>
      <c r="J26" s="59">
        <v>2785.1201406099999</v>
      </c>
      <c r="K26" s="59">
        <v>2711.2086896199999</v>
      </c>
      <c r="L26" s="59">
        <v>2727.5090594000003</v>
      </c>
      <c r="M26" s="59">
        <v>2766.8912779800003</v>
      </c>
      <c r="N26" s="59">
        <v>2828.95018127</v>
      </c>
      <c r="O26" s="59">
        <v>2833.4538997600002</v>
      </c>
      <c r="P26" s="59">
        <v>2861.29347474</v>
      </c>
      <c r="Q26" s="59">
        <v>2898.25231859</v>
      </c>
      <c r="R26" s="59">
        <v>2864.2475207799998</v>
      </c>
      <c r="S26" s="59">
        <v>2843.2457939300002</v>
      </c>
      <c r="T26" s="59">
        <v>2818.2270448600002</v>
      </c>
      <c r="U26" s="59">
        <v>2783.1158313300002</v>
      </c>
      <c r="V26" s="59">
        <v>2766.2093075000003</v>
      </c>
      <c r="W26" s="59">
        <v>2750.37054657</v>
      </c>
      <c r="X26" s="59">
        <v>2798.35288111</v>
      </c>
      <c r="Y26" s="59">
        <v>2895.0133079500001</v>
      </c>
    </row>
    <row r="27" spans="1:25" s="60" customFormat="1" ht="15.75" x14ac:dyDescent="0.3">
      <c r="A27" s="58" t="s">
        <v>148</v>
      </c>
      <c r="B27" s="59">
        <v>2943.1364132999997</v>
      </c>
      <c r="C27" s="59">
        <v>3026.2676424700003</v>
      </c>
      <c r="D27" s="59">
        <v>3131.1629313900003</v>
      </c>
      <c r="E27" s="59">
        <v>3141.12102555</v>
      </c>
      <c r="F27" s="59">
        <v>3147.0978955</v>
      </c>
      <c r="G27" s="59">
        <v>3133.4939070999999</v>
      </c>
      <c r="H27" s="59">
        <v>3009.4120071899997</v>
      </c>
      <c r="I27" s="59">
        <v>2908.5965520899999</v>
      </c>
      <c r="J27" s="59">
        <v>2825.5713717199997</v>
      </c>
      <c r="K27" s="59">
        <v>2810.3953237400001</v>
      </c>
      <c r="L27" s="59">
        <v>2802.0645964699997</v>
      </c>
      <c r="M27" s="59">
        <v>2839.9965299699998</v>
      </c>
      <c r="N27" s="59">
        <v>2852.9094570400002</v>
      </c>
      <c r="O27" s="59">
        <v>2844.9759844700002</v>
      </c>
      <c r="P27" s="59">
        <v>2860.17478906</v>
      </c>
      <c r="Q27" s="59">
        <v>2873.1716062999999</v>
      </c>
      <c r="R27" s="59">
        <v>2859.40594349</v>
      </c>
      <c r="S27" s="59">
        <v>2851.29290446</v>
      </c>
      <c r="T27" s="59">
        <v>2846.9546420400002</v>
      </c>
      <c r="U27" s="59">
        <v>2844.8900937200001</v>
      </c>
      <c r="V27" s="59">
        <v>2840.4953064399997</v>
      </c>
      <c r="W27" s="59">
        <v>2799.9772198999999</v>
      </c>
      <c r="X27" s="59">
        <v>2814.4587572299997</v>
      </c>
      <c r="Y27" s="59">
        <v>2868.87105406</v>
      </c>
    </row>
    <row r="28" spans="1:25" s="60" customFormat="1" ht="15.75" x14ac:dyDescent="0.3">
      <c r="A28" s="58" t="s">
        <v>149</v>
      </c>
      <c r="B28" s="59">
        <v>2748.8850326500001</v>
      </c>
      <c r="C28" s="59">
        <v>2818.7481606199999</v>
      </c>
      <c r="D28" s="59">
        <v>2890.5852221300001</v>
      </c>
      <c r="E28" s="59">
        <v>2897.5317717799999</v>
      </c>
      <c r="F28" s="59">
        <v>2871.7701765199999</v>
      </c>
      <c r="G28" s="59">
        <v>2875.3318137599999</v>
      </c>
      <c r="H28" s="59">
        <v>2751.5720165499997</v>
      </c>
      <c r="I28" s="59">
        <v>2633.55902539</v>
      </c>
      <c r="J28" s="59">
        <v>2599.57801066</v>
      </c>
      <c r="K28" s="59">
        <v>2588.1596361100001</v>
      </c>
      <c r="L28" s="59">
        <v>2562.68260341</v>
      </c>
      <c r="M28" s="59">
        <v>2574.33765163</v>
      </c>
      <c r="N28" s="59">
        <v>2602.0622116300001</v>
      </c>
      <c r="O28" s="59">
        <v>2609.2719424500001</v>
      </c>
      <c r="P28" s="59">
        <v>2625.0978396099999</v>
      </c>
      <c r="Q28" s="59">
        <v>2626.7152016199998</v>
      </c>
      <c r="R28" s="59">
        <v>2583.39406973</v>
      </c>
      <c r="S28" s="59">
        <v>2593.23602175</v>
      </c>
      <c r="T28" s="59">
        <v>2591.8473773699998</v>
      </c>
      <c r="U28" s="59">
        <v>2590.3048356600002</v>
      </c>
      <c r="V28" s="59">
        <v>2614.57597601</v>
      </c>
      <c r="W28" s="59">
        <v>2591.0870164899998</v>
      </c>
      <c r="X28" s="59">
        <v>2614.2137784300003</v>
      </c>
      <c r="Y28" s="59">
        <v>2698.1214854499999</v>
      </c>
    </row>
    <row r="29" spans="1:25" s="60" customFormat="1" ht="15.75" x14ac:dyDescent="0.3">
      <c r="A29" s="58" t="s">
        <v>150</v>
      </c>
      <c r="B29" s="59">
        <v>2828.9465819100001</v>
      </c>
      <c r="C29" s="59">
        <v>2882.8539302099998</v>
      </c>
      <c r="D29" s="59">
        <v>2972.89696435</v>
      </c>
      <c r="E29" s="59">
        <v>2987.3773781199998</v>
      </c>
      <c r="F29" s="59">
        <v>2991.0905120799998</v>
      </c>
      <c r="G29" s="59">
        <v>2951.6277038999997</v>
      </c>
      <c r="H29" s="59">
        <v>2830.3674008400003</v>
      </c>
      <c r="I29" s="59">
        <v>2772.8464229700003</v>
      </c>
      <c r="J29" s="59">
        <v>2687.7880870600002</v>
      </c>
      <c r="K29" s="59">
        <v>2703.0192208500002</v>
      </c>
      <c r="L29" s="59">
        <v>2706.3453685699997</v>
      </c>
      <c r="M29" s="59">
        <v>2734.4314100500001</v>
      </c>
      <c r="N29" s="59">
        <v>2778.4605895699997</v>
      </c>
      <c r="O29" s="59">
        <v>2777.8874921500001</v>
      </c>
      <c r="P29" s="59">
        <v>2783.8487555900001</v>
      </c>
      <c r="Q29" s="59">
        <v>2764.18719276</v>
      </c>
      <c r="R29" s="59">
        <v>2751.0549235500002</v>
      </c>
      <c r="S29" s="59">
        <v>2728.8642733400002</v>
      </c>
      <c r="T29" s="59">
        <v>2718.4701482999999</v>
      </c>
      <c r="U29" s="59">
        <v>2720.11804446</v>
      </c>
      <c r="V29" s="59">
        <v>2709.7909073999999</v>
      </c>
      <c r="W29" s="59">
        <v>2674.4330734200003</v>
      </c>
      <c r="X29" s="59">
        <v>2725.6124242000001</v>
      </c>
      <c r="Y29" s="59">
        <v>2868.6093528199999</v>
      </c>
    </row>
    <row r="30" spans="1:25" s="60" customFormat="1" ht="15.75" x14ac:dyDescent="0.3">
      <c r="A30" s="58" t="s">
        <v>151</v>
      </c>
      <c r="B30" s="59">
        <v>2726.9473717700002</v>
      </c>
      <c r="C30" s="59">
        <v>2802.9744756700002</v>
      </c>
      <c r="D30" s="59">
        <v>2839.58949222</v>
      </c>
      <c r="E30" s="59">
        <v>2838.0550712499999</v>
      </c>
      <c r="F30" s="59">
        <v>2831.3460978399999</v>
      </c>
      <c r="G30" s="59">
        <v>2863.2840908799999</v>
      </c>
      <c r="H30" s="59">
        <v>2799.9342575299997</v>
      </c>
      <c r="I30" s="59">
        <v>2721.4802630100003</v>
      </c>
      <c r="J30" s="59">
        <v>2612.2145998699998</v>
      </c>
      <c r="K30" s="59">
        <v>2558.6011741800003</v>
      </c>
      <c r="L30" s="59">
        <v>2536.55400242</v>
      </c>
      <c r="M30" s="59">
        <v>2544.86851308</v>
      </c>
      <c r="N30" s="59">
        <v>2579.2679921199997</v>
      </c>
      <c r="O30" s="59">
        <v>2578.1715425900002</v>
      </c>
      <c r="P30" s="59">
        <v>2597.4277317699998</v>
      </c>
      <c r="Q30" s="59">
        <v>2614.50509195</v>
      </c>
      <c r="R30" s="59">
        <v>2603.0667596000003</v>
      </c>
      <c r="S30" s="59">
        <v>2585.0194523700002</v>
      </c>
      <c r="T30" s="59">
        <v>2567.8854323999999</v>
      </c>
      <c r="U30" s="59">
        <v>2565.0863927400001</v>
      </c>
      <c r="V30" s="59">
        <v>2553.1357849699998</v>
      </c>
      <c r="W30" s="59">
        <v>2525.2243449899997</v>
      </c>
      <c r="X30" s="59">
        <v>2579.7871513499999</v>
      </c>
      <c r="Y30" s="59">
        <v>2651.4440313800001</v>
      </c>
    </row>
    <row r="31" spans="1:25" s="60" customFormat="1" ht="15.75" x14ac:dyDescent="0.3">
      <c r="A31" s="58" t="s">
        <v>152</v>
      </c>
      <c r="B31" s="59">
        <v>2845.8784638400002</v>
      </c>
      <c r="C31" s="59">
        <v>2944.8691621600001</v>
      </c>
      <c r="D31" s="59">
        <v>2975.99672018</v>
      </c>
      <c r="E31" s="59">
        <v>3002.5427423399997</v>
      </c>
      <c r="F31" s="59">
        <v>3025.4802056399999</v>
      </c>
      <c r="G31" s="59">
        <v>3022.91830863</v>
      </c>
      <c r="H31" s="59">
        <v>2981.9671786999997</v>
      </c>
      <c r="I31" s="59">
        <v>2949.0464694399998</v>
      </c>
      <c r="J31" s="59">
        <v>2881.9247105300001</v>
      </c>
      <c r="K31" s="59">
        <v>2830.58349258</v>
      </c>
      <c r="L31" s="59">
        <v>2830.3546860900001</v>
      </c>
      <c r="M31" s="59">
        <v>2860.3287283499999</v>
      </c>
      <c r="N31" s="59">
        <v>2871.6806084299997</v>
      </c>
      <c r="O31" s="59">
        <v>2880.5318506200001</v>
      </c>
      <c r="P31" s="59">
        <v>2899.0624915600001</v>
      </c>
      <c r="Q31" s="59">
        <v>2901.0303169099998</v>
      </c>
      <c r="R31" s="59">
        <v>2885.8328781999999</v>
      </c>
      <c r="S31" s="59">
        <v>2865.8179520100002</v>
      </c>
      <c r="T31" s="59">
        <v>2830.84870495</v>
      </c>
      <c r="U31" s="59">
        <v>2809.6237290199997</v>
      </c>
      <c r="V31" s="59">
        <v>2778.9935855700001</v>
      </c>
      <c r="W31" s="59">
        <v>2789.2482385599997</v>
      </c>
      <c r="X31" s="59">
        <v>2812.0509851699999</v>
      </c>
      <c r="Y31" s="59">
        <v>2892.91172538</v>
      </c>
    </row>
    <row r="32" spans="1:25" s="60" customFormat="1" ht="15.75" x14ac:dyDescent="0.3">
      <c r="A32" s="58" t="s">
        <v>153</v>
      </c>
      <c r="B32" s="59">
        <v>2789.07149385</v>
      </c>
      <c r="C32" s="59">
        <v>2874.5119270800001</v>
      </c>
      <c r="D32" s="59">
        <v>2958.77959401</v>
      </c>
      <c r="E32" s="59">
        <v>2928.27549469</v>
      </c>
      <c r="F32" s="59">
        <v>2967.3740768299999</v>
      </c>
      <c r="G32" s="59">
        <v>2977.86333255</v>
      </c>
      <c r="H32" s="59">
        <v>2951.7790476800001</v>
      </c>
      <c r="I32" s="59">
        <v>2788.0791942000001</v>
      </c>
      <c r="J32" s="59">
        <v>2693.72603484</v>
      </c>
      <c r="K32" s="59">
        <v>2661.3244473899999</v>
      </c>
      <c r="L32" s="59">
        <v>2648.8086084300003</v>
      </c>
      <c r="M32" s="59">
        <v>2658.5000695999997</v>
      </c>
      <c r="N32" s="59">
        <v>2674.6345646199998</v>
      </c>
      <c r="O32" s="59">
        <v>2698.3571647899998</v>
      </c>
      <c r="P32" s="59">
        <v>2693.3892475800003</v>
      </c>
      <c r="Q32" s="59">
        <v>2694.9483743700002</v>
      </c>
      <c r="R32" s="59">
        <v>2679.7898625600001</v>
      </c>
      <c r="S32" s="59">
        <v>2663.08446327</v>
      </c>
      <c r="T32" s="59">
        <v>2650.8910879800001</v>
      </c>
      <c r="U32" s="59">
        <v>2662.7389336799997</v>
      </c>
      <c r="V32" s="59">
        <v>2661.47488415</v>
      </c>
      <c r="W32" s="59">
        <v>2621.3482897100002</v>
      </c>
      <c r="X32" s="59">
        <v>2658.3289133399999</v>
      </c>
      <c r="Y32" s="59">
        <v>2720.43893329</v>
      </c>
    </row>
    <row r="33" spans="1:28" s="60" customFormat="1" ht="15.75" x14ac:dyDescent="0.3">
      <c r="A33" s="58" t="s">
        <v>154</v>
      </c>
      <c r="B33" s="59">
        <v>2830.42551641</v>
      </c>
      <c r="C33" s="59">
        <v>2867.79184076</v>
      </c>
      <c r="D33" s="59">
        <v>2945.40015877</v>
      </c>
      <c r="E33" s="59">
        <v>2956.9745138999997</v>
      </c>
      <c r="F33" s="59">
        <v>2961.4762265099998</v>
      </c>
      <c r="G33" s="59">
        <v>2939.4398107899997</v>
      </c>
      <c r="H33" s="59">
        <v>2851.5418502399998</v>
      </c>
      <c r="I33" s="59">
        <v>2816.0077209900001</v>
      </c>
      <c r="J33" s="59">
        <v>2755.64048976</v>
      </c>
      <c r="K33" s="59">
        <v>2676.6045426599999</v>
      </c>
      <c r="L33" s="59">
        <v>2660.2060352600001</v>
      </c>
      <c r="M33" s="59">
        <v>2688.23830688</v>
      </c>
      <c r="N33" s="59">
        <v>2722.5901654199997</v>
      </c>
      <c r="O33" s="59">
        <v>2739.33084474</v>
      </c>
      <c r="P33" s="59">
        <v>2752.8787794</v>
      </c>
      <c r="Q33" s="59">
        <v>2763.0887998799999</v>
      </c>
      <c r="R33" s="59">
        <v>2736.8237829600002</v>
      </c>
      <c r="S33" s="59">
        <v>2733.2493359600003</v>
      </c>
      <c r="T33" s="59">
        <v>2724.8122799900002</v>
      </c>
      <c r="U33" s="59">
        <v>2722.4553914099997</v>
      </c>
      <c r="V33" s="59">
        <v>2732.6245545800002</v>
      </c>
      <c r="W33" s="59">
        <v>2686.1217455000001</v>
      </c>
      <c r="X33" s="59">
        <v>2734.4536743899998</v>
      </c>
      <c r="Y33" s="59">
        <v>2827.0770906400003</v>
      </c>
    </row>
    <row r="34" spans="1:28" s="60" customFormat="1" ht="15.75" x14ac:dyDescent="0.3">
      <c r="A34" s="58" t="s">
        <v>155</v>
      </c>
      <c r="B34" s="59">
        <v>2848.41577087</v>
      </c>
      <c r="C34" s="59">
        <v>2961.0683869200002</v>
      </c>
      <c r="D34" s="59">
        <v>3059.8591192599997</v>
      </c>
      <c r="E34" s="59">
        <v>3079.8863993499999</v>
      </c>
      <c r="F34" s="59">
        <v>3068.1207020100001</v>
      </c>
      <c r="G34" s="59">
        <v>3028.55434801</v>
      </c>
      <c r="H34" s="59">
        <v>2882.9806764499999</v>
      </c>
      <c r="I34" s="59">
        <v>2817.9028640500001</v>
      </c>
      <c r="J34" s="59">
        <v>2730.3446314600001</v>
      </c>
      <c r="K34" s="59">
        <v>2721.79337334</v>
      </c>
      <c r="L34" s="59">
        <v>2752.5960513800001</v>
      </c>
      <c r="M34" s="59">
        <v>2773.7241014800002</v>
      </c>
      <c r="N34" s="59">
        <v>2826.1854076099999</v>
      </c>
      <c r="O34" s="59">
        <v>2788.0926689500002</v>
      </c>
      <c r="P34" s="59">
        <v>2805.37542132</v>
      </c>
      <c r="Q34" s="59">
        <v>2806.3824668500001</v>
      </c>
      <c r="R34" s="59">
        <v>2796.16691653</v>
      </c>
      <c r="S34" s="59">
        <v>2774.9833916799998</v>
      </c>
      <c r="T34" s="59">
        <v>2785.87997309</v>
      </c>
      <c r="U34" s="59">
        <v>2775.7223937999997</v>
      </c>
      <c r="V34" s="59">
        <v>2757.4486276500002</v>
      </c>
      <c r="W34" s="59">
        <v>2774.8957893699999</v>
      </c>
      <c r="X34" s="59">
        <v>2825.4227342200002</v>
      </c>
      <c r="Y34" s="59">
        <v>2935.7248483799999</v>
      </c>
    </row>
    <row r="35" spans="1:28" s="60" customFormat="1" ht="15.75" x14ac:dyDescent="0.3">
      <c r="A35" s="58" t="s">
        <v>156</v>
      </c>
      <c r="B35" s="59">
        <v>2951.4782437700001</v>
      </c>
      <c r="C35" s="59">
        <v>3025.5501972900001</v>
      </c>
      <c r="D35" s="59">
        <v>3050.4707840199999</v>
      </c>
      <c r="E35" s="59">
        <v>3027.3093223400001</v>
      </c>
      <c r="F35" s="59">
        <v>3027.31236868</v>
      </c>
      <c r="G35" s="59">
        <v>3035.4887498200001</v>
      </c>
      <c r="H35" s="59">
        <v>2859.6342045700003</v>
      </c>
      <c r="I35" s="59">
        <v>2831.0337276199998</v>
      </c>
      <c r="J35" s="59">
        <v>2751.18591053</v>
      </c>
      <c r="K35" s="59">
        <v>2731.0558259999998</v>
      </c>
      <c r="L35" s="59">
        <v>2732.39044238</v>
      </c>
      <c r="M35" s="59">
        <v>2769.2814485999997</v>
      </c>
      <c r="N35" s="59">
        <v>2815.5118147399999</v>
      </c>
      <c r="O35" s="59">
        <v>2820.2773858600003</v>
      </c>
      <c r="P35" s="59">
        <v>2817.34585543</v>
      </c>
      <c r="Q35" s="59">
        <v>2815.8224228199997</v>
      </c>
      <c r="R35" s="59">
        <v>2801.5141048799996</v>
      </c>
      <c r="S35" s="59">
        <v>2778.2971349199997</v>
      </c>
      <c r="T35" s="59">
        <v>2799.2157049400003</v>
      </c>
      <c r="U35" s="59">
        <v>2771.3511468799998</v>
      </c>
      <c r="V35" s="59">
        <v>2729.3959716899999</v>
      </c>
      <c r="W35" s="59">
        <v>2764.8105959300001</v>
      </c>
      <c r="X35" s="59">
        <v>2826.3138893200003</v>
      </c>
      <c r="Y35" s="59">
        <v>2913.34346925</v>
      </c>
    </row>
    <row r="36" spans="1:28" s="60" customFormat="1" ht="15.75" x14ac:dyDescent="0.3">
      <c r="A36" s="58" t="s">
        <v>157</v>
      </c>
      <c r="B36" s="59">
        <v>2929.9390083500002</v>
      </c>
      <c r="C36" s="59">
        <v>3052.9469583499999</v>
      </c>
      <c r="D36" s="59">
        <v>3117.79927516</v>
      </c>
      <c r="E36" s="59">
        <v>3093.9156062699999</v>
      </c>
      <c r="F36" s="59">
        <v>3082.0933053399999</v>
      </c>
      <c r="G36" s="59">
        <v>2993.1793242100002</v>
      </c>
      <c r="H36" s="59">
        <v>2868.42879386</v>
      </c>
      <c r="I36" s="59">
        <v>2739.8152530500001</v>
      </c>
      <c r="J36" s="59">
        <v>2678.0399513399998</v>
      </c>
      <c r="K36" s="59">
        <v>2617.1017234399997</v>
      </c>
      <c r="L36" s="59">
        <v>2569.9038911400003</v>
      </c>
      <c r="M36" s="59">
        <v>2587.0360425099998</v>
      </c>
      <c r="N36" s="59">
        <v>2621.9690544200002</v>
      </c>
      <c r="O36" s="59">
        <v>2653.7651328100001</v>
      </c>
      <c r="P36" s="59">
        <v>2666.8059781299999</v>
      </c>
      <c r="Q36" s="59">
        <v>2676.2754956099998</v>
      </c>
      <c r="R36" s="59">
        <v>2651.0342671600001</v>
      </c>
      <c r="S36" s="59">
        <v>2637.98846761</v>
      </c>
      <c r="T36" s="59">
        <v>2636.49696649</v>
      </c>
      <c r="U36" s="59">
        <v>2646.1868218700001</v>
      </c>
      <c r="V36" s="59">
        <v>2649.6524814300001</v>
      </c>
      <c r="W36" s="59">
        <v>2630.25063972</v>
      </c>
      <c r="X36" s="59">
        <v>2660.0938397600003</v>
      </c>
      <c r="Y36" s="59">
        <v>2811.79483377</v>
      </c>
    </row>
    <row r="37" spans="1:28" s="60" customFormat="1" ht="15.75" x14ac:dyDescent="0.3">
      <c r="A37" s="58" t="s">
        <v>158</v>
      </c>
      <c r="B37" s="59">
        <v>2787.23519106</v>
      </c>
      <c r="C37" s="59">
        <v>2872.8158187399999</v>
      </c>
      <c r="D37" s="59">
        <v>2955.3830167799997</v>
      </c>
      <c r="E37" s="59">
        <v>2953.20653253</v>
      </c>
      <c r="F37" s="59">
        <v>2950.6190309200001</v>
      </c>
      <c r="G37" s="59">
        <v>2953.2655448999999</v>
      </c>
      <c r="H37" s="59">
        <v>2909.06645626</v>
      </c>
      <c r="I37" s="59">
        <v>2855.7191931699999</v>
      </c>
      <c r="J37" s="59">
        <v>2751.6313805</v>
      </c>
      <c r="K37" s="59">
        <v>2673.15468147</v>
      </c>
      <c r="L37" s="59">
        <v>2662.91568001</v>
      </c>
      <c r="M37" s="59">
        <v>2688.4178426199996</v>
      </c>
      <c r="N37" s="59">
        <v>2750.32124226</v>
      </c>
      <c r="O37" s="59">
        <v>2791.5942533899997</v>
      </c>
      <c r="P37" s="59">
        <v>2796.8897039799999</v>
      </c>
      <c r="Q37" s="59">
        <v>2809.1861114900003</v>
      </c>
      <c r="R37" s="59">
        <v>2785.0839196799998</v>
      </c>
      <c r="S37" s="59">
        <v>2769.2852396500002</v>
      </c>
      <c r="T37" s="59">
        <v>2792.0757266999999</v>
      </c>
      <c r="U37" s="59">
        <v>2807.47008796</v>
      </c>
      <c r="V37" s="59">
        <v>2807.37737075</v>
      </c>
      <c r="W37" s="59">
        <v>2773.4148341199998</v>
      </c>
      <c r="X37" s="59">
        <v>2805.5327772000001</v>
      </c>
      <c r="Y37" s="59">
        <v>2886.4779643900001</v>
      </c>
    </row>
    <row r="38" spans="1:28" s="60" customFormat="1" ht="15.75" x14ac:dyDescent="0.3">
      <c r="A38" s="58" t="s">
        <v>159</v>
      </c>
      <c r="B38" s="59">
        <v>2887.0746809499997</v>
      </c>
      <c r="C38" s="59">
        <v>2960.5452459600001</v>
      </c>
      <c r="D38" s="59">
        <v>3000.83504855</v>
      </c>
      <c r="E38" s="59">
        <v>3074.1492416599999</v>
      </c>
      <c r="F38" s="59">
        <v>3076.20879913</v>
      </c>
      <c r="G38" s="59">
        <v>2968.6432881000001</v>
      </c>
      <c r="H38" s="59">
        <v>2907.0711657100001</v>
      </c>
      <c r="I38" s="59">
        <v>2879.0260366000002</v>
      </c>
      <c r="J38" s="59">
        <v>2849.9073700500003</v>
      </c>
      <c r="K38" s="59">
        <v>2764.4955064699998</v>
      </c>
      <c r="L38" s="59">
        <v>2678.2616358999999</v>
      </c>
      <c r="M38" s="59">
        <v>2702.4587880399999</v>
      </c>
      <c r="N38" s="59">
        <v>2709.56235272</v>
      </c>
      <c r="O38" s="59">
        <v>2722.3610010100001</v>
      </c>
      <c r="P38" s="59">
        <v>2731.3866706199997</v>
      </c>
      <c r="Q38" s="59">
        <v>2739.5395295799999</v>
      </c>
      <c r="R38" s="59">
        <v>2723.7699518099998</v>
      </c>
      <c r="S38" s="59">
        <v>2718.4784977600002</v>
      </c>
      <c r="T38" s="59">
        <v>2710.8908482699999</v>
      </c>
      <c r="U38" s="59">
        <v>2715.5795012799999</v>
      </c>
      <c r="V38" s="59">
        <v>2729.6421359300002</v>
      </c>
      <c r="W38" s="59">
        <v>2695.9369246300002</v>
      </c>
      <c r="X38" s="59">
        <v>2725.17152141</v>
      </c>
      <c r="Y38" s="59">
        <v>2877.2295765700001</v>
      </c>
    </row>
    <row r="39" spans="1:28" s="60" customFormat="1" ht="15.75" x14ac:dyDescent="0.3">
      <c r="A39" s="58" t="s">
        <v>160</v>
      </c>
      <c r="B39" s="59">
        <v>2993.49947453</v>
      </c>
      <c r="C39" s="59">
        <v>3071.60420841</v>
      </c>
      <c r="D39" s="59">
        <v>3109.1906079800001</v>
      </c>
      <c r="E39" s="59">
        <v>3089.8638789899996</v>
      </c>
      <c r="F39" s="59">
        <v>3083.9910557000003</v>
      </c>
      <c r="G39" s="59">
        <v>3088.9511494799999</v>
      </c>
      <c r="H39" s="59">
        <v>2966.74981183</v>
      </c>
      <c r="I39" s="59">
        <v>2766.2643639099997</v>
      </c>
      <c r="J39" s="59">
        <v>2675.2254898000001</v>
      </c>
      <c r="K39" s="59">
        <v>2631.8145545299999</v>
      </c>
      <c r="L39" s="59">
        <v>2608.7124484400001</v>
      </c>
      <c r="M39" s="59">
        <v>2625.9721662499996</v>
      </c>
      <c r="N39" s="59">
        <v>2655.8239226200003</v>
      </c>
      <c r="O39" s="59">
        <v>2651.6277818199997</v>
      </c>
      <c r="P39" s="59">
        <v>2660.4970888999997</v>
      </c>
      <c r="Q39" s="59">
        <v>2671.5150924999998</v>
      </c>
      <c r="R39" s="59">
        <v>2654.3226808199997</v>
      </c>
      <c r="S39" s="59">
        <v>2646.9046244800002</v>
      </c>
      <c r="T39" s="59">
        <v>2643.1420858500001</v>
      </c>
      <c r="U39" s="59">
        <v>2622.9774469399999</v>
      </c>
      <c r="V39" s="59">
        <v>2637.19195158</v>
      </c>
      <c r="W39" s="59">
        <v>2606.8041519200001</v>
      </c>
      <c r="X39" s="59">
        <v>2661.5260708699998</v>
      </c>
      <c r="Y39" s="59">
        <v>2740.3882396199997</v>
      </c>
    </row>
    <row r="40" spans="1:28" s="60" customFormat="1" ht="15.75" x14ac:dyDescent="0.3">
      <c r="A40" s="58" t="s">
        <v>161</v>
      </c>
      <c r="B40" s="59">
        <v>2803.8160644099999</v>
      </c>
      <c r="C40" s="59">
        <v>2855.9288414100001</v>
      </c>
      <c r="D40" s="59">
        <v>2939.6829043799999</v>
      </c>
      <c r="E40" s="59">
        <v>2915.7870684600002</v>
      </c>
      <c r="F40" s="59">
        <v>2916.3004193400002</v>
      </c>
      <c r="G40" s="59">
        <v>2913.4086534099997</v>
      </c>
      <c r="H40" s="59">
        <v>2836.0572517400001</v>
      </c>
      <c r="I40" s="59">
        <v>2709.4182075799999</v>
      </c>
      <c r="J40" s="59">
        <v>2625.72351192</v>
      </c>
      <c r="K40" s="59">
        <v>2567.1553687699998</v>
      </c>
      <c r="L40" s="59">
        <v>2546.9450419899999</v>
      </c>
      <c r="M40" s="59">
        <v>2543.7635494900001</v>
      </c>
      <c r="N40" s="59">
        <v>2564.5291024799999</v>
      </c>
      <c r="O40" s="59">
        <v>2559.8845353799998</v>
      </c>
      <c r="P40" s="59">
        <v>2560.85940381</v>
      </c>
      <c r="Q40" s="59">
        <v>2557.5951246100003</v>
      </c>
      <c r="R40" s="59">
        <v>2544.6802235200003</v>
      </c>
      <c r="S40" s="59">
        <v>2540.6814166300001</v>
      </c>
      <c r="T40" s="59">
        <v>2536.38458967</v>
      </c>
      <c r="U40" s="59">
        <v>2539.2820935899999</v>
      </c>
      <c r="V40" s="59">
        <v>2548.1159598599997</v>
      </c>
      <c r="W40" s="59">
        <v>2505.67477512</v>
      </c>
      <c r="X40" s="59">
        <v>2545.9365249399998</v>
      </c>
      <c r="Y40" s="59">
        <v>2638.97852685</v>
      </c>
    </row>
    <row r="41" spans="1:28" s="60" customFormat="1" ht="15.75" x14ac:dyDescent="0.3">
      <c r="A41" s="58" t="s">
        <v>162</v>
      </c>
      <c r="B41" s="59">
        <v>2724.8333622199998</v>
      </c>
      <c r="C41" s="59">
        <v>2810.4939330400002</v>
      </c>
      <c r="D41" s="59">
        <v>2892.4193647800003</v>
      </c>
      <c r="E41" s="59">
        <v>2913.0127266899999</v>
      </c>
      <c r="F41" s="59">
        <v>2913.0616591500002</v>
      </c>
      <c r="G41" s="59">
        <v>2886.6507421400001</v>
      </c>
      <c r="H41" s="59">
        <v>2778.3527917900001</v>
      </c>
      <c r="I41" s="59">
        <v>2642.0495579600001</v>
      </c>
      <c r="J41" s="59">
        <v>2570.2252079600003</v>
      </c>
      <c r="K41" s="59">
        <v>2511.9684192599998</v>
      </c>
      <c r="L41" s="59">
        <v>2519.2405773</v>
      </c>
      <c r="M41" s="59">
        <v>2540.4671366299999</v>
      </c>
      <c r="N41" s="59">
        <v>2587.4005837699997</v>
      </c>
      <c r="O41" s="59">
        <v>2584.0844315499999</v>
      </c>
      <c r="P41" s="59">
        <v>2566.1845942</v>
      </c>
      <c r="Q41" s="59">
        <v>2572.2130301699999</v>
      </c>
      <c r="R41" s="59">
        <v>2541.7568089699998</v>
      </c>
      <c r="S41" s="59">
        <v>2536.7965551799998</v>
      </c>
      <c r="T41" s="59">
        <v>2538.0993543599998</v>
      </c>
      <c r="U41" s="59">
        <v>2573.2494894000001</v>
      </c>
      <c r="V41" s="59">
        <v>2571.7312144099997</v>
      </c>
      <c r="W41" s="59">
        <v>2552.8772337700002</v>
      </c>
      <c r="X41" s="59">
        <v>2577.5527124800001</v>
      </c>
      <c r="Y41" s="59">
        <v>2688.8031801500001</v>
      </c>
    </row>
    <row r="42" spans="1:28" s="60" customFormat="1" ht="15.75" x14ac:dyDescent="0.3">
      <c r="A42" s="58" t="s">
        <v>163</v>
      </c>
      <c r="B42" s="59">
        <v>2818.3158811799999</v>
      </c>
      <c r="C42" s="59">
        <v>2876.2013750199999</v>
      </c>
      <c r="D42" s="59">
        <v>2925.6023446600002</v>
      </c>
      <c r="E42" s="59">
        <v>2932.1879387899999</v>
      </c>
      <c r="F42" s="59">
        <v>2916.70230795</v>
      </c>
      <c r="G42" s="59">
        <v>2920.0721111600001</v>
      </c>
      <c r="H42" s="59">
        <v>2865.4744629799998</v>
      </c>
      <c r="I42" s="59">
        <v>2765.63730446</v>
      </c>
      <c r="J42" s="59">
        <v>2667.7084525099999</v>
      </c>
      <c r="K42" s="59">
        <v>2615.0016670599998</v>
      </c>
      <c r="L42" s="59">
        <v>2601.5184364799998</v>
      </c>
      <c r="M42" s="59">
        <v>2591.4846669500002</v>
      </c>
      <c r="N42" s="59">
        <v>2612.9953932799999</v>
      </c>
      <c r="O42" s="59">
        <v>2613.7406976900002</v>
      </c>
      <c r="P42" s="59">
        <v>2621.08189606</v>
      </c>
      <c r="Q42" s="59">
        <v>2621.1040481099999</v>
      </c>
      <c r="R42" s="59">
        <v>2608.63083422</v>
      </c>
      <c r="S42" s="59">
        <v>2595.5656572099997</v>
      </c>
      <c r="T42" s="59">
        <v>2604.6175102400002</v>
      </c>
      <c r="U42" s="59">
        <v>2613.2796326400003</v>
      </c>
      <c r="V42" s="59">
        <v>2625.5266325800003</v>
      </c>
      <c r="W42" s="59">
        <v>2616.91658074</v>
      </c>
      <c r="X42" s="59">
        <v>2637.5243837600001</v>
      </c>
      <c r="Y42" s="59">
        <v>2763.7563233199999</v>
      </c>
    </row>
    <row r="43" spans="1:28" s="60" customFormat="1" ht="15.75" x14ac:dyDescent="0.3">
      <c r="A43" s="58" t="s">
        <v>164</v>
      </c>
      <c r="B43" s="59">
        <v>2808.2970605</v>
      </c>
      <c r="C43" s="59">
        <v>2859.3636314599999</v>
      </c>
      <c r="D43" s="59">
        <v>2943.3332000700002</v>
      </c>
      <c r="E43" s="59">
        <v>2969.3165941099996</v>
      </c>
      <c r="F43" s="59">
        <v>3006.87241709</v>
      </c>
      <c r="G43" s="59">
        <v>3037.15816984</v>
      </c>
      <c r="H43" s="59">
        <v>2938.7196911399997</v>
      </c>
      <c r="I43" s="59">
        <v>2826.3897854899997</v>
      </c>
      <c r="J43" s="59">
        <v>2744.44325028</v>
      </c>
      <c r="K43" s="59">
        <v>2672.1072961299997</v>
      </c>
      <c r="L43" s="59">
        <v>2639.20116259</v>
      </c>
      <c r="M43" s="59">
        <v>2607.4322554700002</v>
      </c>
      <c r="N43" s="59">
        <v>2651.4874936699998</v>
      </c>
      <c r="O43" s="59">
        <v>2637.1752416199997</v>
      </c>
      <c r="P43" s="59">
        <v>2644.2770162300003</v>
      </c>
      <c r="Q43" s="59">
        <v>2650.0169001499999</v>
      </c>
      <c r="R43" s="59">
        <v>2639.43736902</v>
      </c>
      <c r="S43" s="59">
        <v>2626.38810715</v>
      </c>
      <c r="T43" s="59">
        <v>2624.4412487899999</v>
      </c>
      <c r="U43" s="59">
        <v>2632.46623262</v>
      </c>
      <c r="V43" s="59">
        <v>2657.67668989</v>
      </c>
      <c r="W43" s="59">
        <v>2625.48710265</v>
      </c>
      <c r="X43" s="59">
        <v>2668.4764941100002</v>
      </c>
      <c r="Y43" s="59">
        <v>2754.3281656700001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3780.38172657</v>
      </c>
      <c r="C47" s="64">
        <v>3860.1168901700003</v>
      </c>
      <c r="D47" s="64">
        <v>3905.2829963100003</v>
      </c>
      <c r="E47" s="64">
        <v>3940.4119567299999</v>
      </c>
      <c r="F47" s="64">
        <v>3939.5279628400003</v>
      </c>
      <c r="G47" s="64">
        <v>3927.6875720899998</v>
      </c>
      <c r="H47" s="64">
        <v>3795.66689967</v>
      </c>
      <c r="I47" s="64">
        <v>3717.3709250500001</v>
      </c>
      <c r="J47" s="64">
        <v>3663.0781263700001</v>
      </c>
      <c r="K47" s="64">
        <v>3669.3020186499998</v>
      </c>
      <c r="L47" s="64">
        <v>3666.3490836800001</v>
      </c>
      <c r="M47" s="64">
        <v>3690.4382554000003</v>
      </c>
      <c r="N47" s="64">
        <v>3710.2919152499999</v>
      </c>
      <c r="O47" s="64">
        <v>3708.46315645</v>
      </c>
      <c r="P47" s="64">
        <v>3725.6894560999999</v>
      </c>
      <c r="Q47" s="64">
        <v>3734.6613055500002</v>
      </c>
      <c r="R47" s="64">
        <v>3721.6172384800002</v>
      </c>
      <c r="S47" s="64">
        <v>3700.8270891800003</v>
      </c>
      <c r="T47" s="64">
        <v>3683.7864499100001</v>
      </c>
      <c r="U47" s="64">
        <v>3671.4712170800003</v>
      </c>
      <c r="V47" s="64">
        <v>3683.3050401099999</v>
      </c>
      <c r="W47" s="64">
        <v>3629.3922771400003</v>
      </c>
      <c r="X47" s="64">
        <v>3678.6325827199998</v>
      </c>
      <c r="Y47" s="64">
        <v>3716.47559735</v>
      </c>
    </row>
    <row r="48" spans="1:28" s="60" customFormat="1" ht="15.75" x14ac:dyDescent="0.3">
      <c r="A48" s="58" t="s">
        <v>136</v>
      </c>
      <c r="B48" s="59">
        <v>3808.9942695099999</v>
      </c>
      <c r="C48" s="59">
        <v>3837.8642255200002</v>
      </c>
      <c r="D48" s="59">
        <v>3882.2430512299998</v>
      </c>
      <c r="E48" s="59">
        <v>3888.7876541999999</v>
      </c>
      <c r="F48" s="59">
        <v>3871.79604083</v>
      </c>
      <c r="G48" s="59">
        <v>3847.78787736</v>
      </c>
      <c r="H48" s="59">
        <v>3688.2975173200002</v>
      </c>
      <c r="I48" s="59">
        <v>3727.0160803099998</v>
      </c>
      <c r="J48" s="59">
        <v>3704.3542239600001</v>
      </c>
      <c r="K48" s="59">
        <v>3670.0874088600003</v>
      </c>
      <c r="L48" s="59">
        <v>3660.6042596400002</v>
      </c>
      <c r="M48" s="59">
        <v>3681.6945603300001</v>
      </c>
      <c r="N48" s="59">
        <v>3719.03631722</v>
      </c>
      <c r="O48" s="59">
        <v>3716.2804344900001</v>
      </c>
      <c r="P48" s="59">
        <v>3719.4777766699999</v>
      </c>
      <c r="Q48" s="59">
        <v>3733.1859820300001</v>
      </c>
      <c r="R48" s="59">
        <v>3718.35962664</v>
      </c>
      <c r="S48" s="59">
        <v>3706.6847742299997</v>
      </c>
      <c r="T48" s="59">
        <v>3690.5262632200001</v>
      </c>
      <c r="U48" s="59">
        <v>3636.9527238299997</v>
      </c>
      <c r="V48" s="59">
        <v>3608.3167799800003</v>
      </c>
      <c r="W48" s="59">
        <v>3618.0588121299998</v>
      </c>
      <c r="X48" s="59">
        <v>3659.2605603000002</v>
      </c>
      <c r="Y48" s="59">
        <v>3702.1301844</v>
      </c>
    </row>
    <row r="49" spans="1:25" s="60" customFormat="1" ht="15.75" x14ac:dyDescent="0.3">
      <c r="A49" s="58" t="s">
        <v>137</v>
      </c>
      <c r="B49" s="59">
        <v>3737.8224577999999</v>
      </c>
      <c r="C49" s="59">
        <v>3782.8071626299998</v>
      </c>
      <c r="D49" s="59">
        <v>3884.1809513600001</v>
      </c>
      <c r="E49" s="59">
        <v>3952.9469942599999</v>
      </c>
      <c r="F49" s="59">
        <v>3907.0408425800001</v>
      </c>
      <c r="G49" s="59">
        <v>3915.2652066800001</v>
      </c>
      <c r="H49" s="59">
        <v>3827.7036531499998</v>
      </c>
      <c r="I49" s="59">
        <v>3720.7857853599999</v>
      </c>
      <c r="J49" s="59">
        <v>3620.1691267699998</v>
      </c>
      <c r="K49" s="59">
        <v>3564.13203303</v>
      </c>
      <c r="L49" s="59">
        <v>3554.3986699899997</v>
      </c>
      <c r="M49" s="59">
        <v>3565.8087405599999</v>
      </c>
      <c r="N49" s="59">
        <v>3584.5764828299998</v>
      </c>
      <c r="O49" s="59">
        <v>3588.90456507</v>
      </c>
      <c r="P49" s="59">
        <v>3603.2360702999999</v>
      </c>
      <c r="Q49" s="59">
        <v>3631.2613593599999</v>
      </c>
      <c r="R49" s="59">
        <v>3623.0432803900003</v>
      </c>
      <c r="S49" s="59">
        <v>3606.3909673500002</v>
      </c>
      <c r="T49" s="59">
        <v>3594.4445942100001</v>
      </c>
      <c r="U49" s="59">
        <v>3583.0053441099999</v>
      </c>
      <c r="V49" s="59">
        <v>3568.62968288</v>
      </c>
      <c r="W49" s="59">
        <v>3540.8623473600001</v>
      </c>
      <c r="X49" s="59">
        <v>3575.6995110299999</v>
      </c>
      <c r="Y49" s="59">
        <v>3657.9637322899998</v>
      </c>
    </row>
    <row r="50" spans="1:25" s="60" customFormat="1" ht="15.75" x14ac:dyDescent="0.3">
      <c r="A50" s="58" t="s">
        <v>138</v>
      </c>
      <c r="B50" s="59">
        <v>3761.09523446</v>
      </c>
      <c r="C50" s="59">
        <v>3838.2236720400001</v>
      </c>
      <c r="D50" s="59">
        <v>3926.4321734599998</v>
      </c>
      <c r="E50" s="59">
        <v>3949.9191306800003</v>
      </c>
      <c r="F50" s="59">
        <v>3964.2882638299998</v>
      </c>
      <c r="G50" s="59">
        <v>3941.8748240599998</v>
      </c>
      <c r="H50" s="59">
        <v>3828.9370783499999</v>
      </c>
      <c r="I50" s="59">
        <v>3735.8960563299997</v>
      </c>
      <c r="J50" s="59">
        <v>3630.4932837900001</v>
      </c>
      <c r="K50" s="59">
        <v>3592.7626845300001</v>
      </c>
      <c r="L50" s="59">
        <v>3574.5771087399999</v>
      </c>
      <c r="M50" s="59">
        <v>3586.2420135800003</v>
      </c>
      <c r="N50" s="59">
        <v>3629.9811894899999</v>
      </c>
      <c r="O50" s="59">
        <v>3638.8558489500001</v>
      </c>
      <c r="P50" s="59">
        <v>3639.14176976</v>
      </c>
      <c r="Q50" s="59">
        <v>3659.4152610800002</v>
      </c>
      <c r="R50" s="59">
        <v>3651.3078855599997</v>
      </c>
      <c r="S50" s="59">
        <v>3631.5823976000001</v>
      </c>
      <c r="T50" s="59">
        <v>3624.3494490800003</v>
      </c>
      <c r="U50" s="59">
        <v>3558.70214893</v>
      </c>
      <c r="V50" s="59">
        <v>3519.58281644</v>
      </c>
      <c r="W50" s="59">
        <v>3532.2852010400002</v>
      </c>
      <c r="X50" s="59">
        <v>3602.7663529000001</v>
      </c>
      <c r="Y50" s="59">
        <v>3676.86336549</v>
      </c>
    </row>
    <row r="51" spans="1:25" s="60" customFormat="1" ht="15.75" x14ac:dyDescent="0.3">
      <c r="A51" s="58" t="s">
        <v>139</v>
      </c>
      <c r="B51" s="59">
        <v>3733.1210989800002</v>
      </c>
      <c r="C51" s="59">
        <v>3771.3804703300002</v>
      </c>
      <c r="D51" s="59">
        <v>3820.6191788000001</v>
      </c>
      <c r="E51" s="59">
        <v>3803.4682100700002</v>
      </c>
      <c r="F51" s="59">
        <v>3795.06996136</v>
      </c>
      <c r="G51" s="59">
        <v>3786.9595330299999</v>
      </c>
      <c r="H51" s="59">
        <v>3752.8025169299999</v>
      </c>
      <c r="I51" s="59">
        <v>3692.3662110499999</v>
      </c>
      <c r="J51" s="59">
        <v>3724.8980463400003</v>
      </c>
      <c r="K51" s="59">
        <v>3617.8021166799999</v>
      </c>
      <c r="L51" s="59">
        <v>3602.2951304200001</v>
      </c>
      <c r="M51" s="59">
        <v>3615.9434759400001</v>
      </c>
      <c r="N51" s="59">
        <v>3660.6838003000003</v>
      </c>
      <c r="O51" s="59">
        <v>3667.8214786999997</v>
      </c>
      <c r="P51" s="59">
        <v>3683.7410973699998</v>
      </c>
      <c r="Q51" s="59">
        <v>3697.3233110700003</v>
      </c>
      <c r="R51" s="59">
        <v>3719.5161640000001</v>
      </c>
      <c r="S51" s="59">
        <v>3715.56673619</v>
      </c>
      <c r="T51" s="59">
        <v>3688.5311854199999</v>
      </c>
      <c r="U51" s="59">
        <v>3653.0006587299999</v>
      </c>
      <c r="V51" s="59">
        <v>3584.6609206900002</v>
      </c>
      <c r="W51" s="59">
        <v>3661.8578413800001</v>
      </c>
      <c r="X51" s="59">
        <v>3714.6025970700002</v>
      </c>
      <c r="Y51" s="59">
        <v>3793.22045888</v>
      </c>
    </row>
    <row r="52" spans="1:25" s="60" customFormat="1" ht="15.75" x14ac:dyDescent="0.3">
      <c r="A52" s="58" t="s">
        <v>140</v>
      </c>
      <c r="B52" s="59">
        <v>3776.0240045199998</v>
      </c>
      <c r="C52" s="59">
        <v>3870.50697765</v>
      </c>
      <c r="D52" s="59">
        <v>3980.6041488199999</v>
      </c>
      <c r="E52" s="59">
        <v>3976.7421372500003</v>
      </c>
      <c r="F52" s="59">
        <v>3971.0185287499999</v>
      </c>
      <c r="G52" s="59">
        <v>3880.2317678300001</v>
      </c>
      <c r="H52" s="59">
        <v>3734.6788826299999</v>
      </c>
      <c r="I52" s="59">
        <v>3668.4969982600001</v>
      </c>
      <c r="J52" s="59">
        <v>3586.1578219600001</v>
      </c>
      <c r="K52" s="59">
        <v>3537.9517974299997</v>
      </c>
      <c r="L52" s="59">
        <v>3544.4154987500001</v>
      </c>
      <c r="M52" s="59">
        <v>3541.9827555399997</v>
      </c>
      <c r="N52" s="59">
        <v>3571.82535358</v>
      </c>
      <c r="O52" s="59">
        <v>3570.29856406</v>
      </c>
      <c r="P52" s="59">
        <v>3588.2189636800003</v>
      </c>
      <c r="Q52" s="59">
        <v>3603.67704069</v>
      </c>
      <c r="R52" s="59">
        <v>3597.8345550399999</v>
      </c>
      <c r="S52" s="59">
        <v>3578.3911778700003</v>
      </c>
      <c r="T52" s="59">
        <v>3604.7123104800003</v>
      </c>
      <c r="U52" s="59">
        <v>3553.7300006800001</v>
      </c>
      <c r="V52" s="59">
        <v>3533.2520438299998</v>
      </c>
      <c r="W52" s="59">
        <v>3549.1130447200003</v>
      </c>
      <c r="X52" s="59">
        <v>3578.5202086099998</v>
      </c>
      <c r="Y52" s="59">
        <v>3663.14582595</v>
      </c>
    </row>
    <row r="53" spans="1:25" s="60" customFormat="1" ht="15.75" x14ac:dyDescent="0.3">
      <c r="A53" s="58" t="s">
        <v>141</v>
      </c>
      <c r="B53" s="59">
        <v>3811.8675214800001</v>
      </c>
      <c r="C53" s="59">
        <v>3744.0713315399998</v>
      </c>
      <c r="D53" s="59">
        <v>3934.7528864300002</v>
      </c>
      <c r="E53" s="59">
        <v>3952.3286603500001</v>
      </c>
      <c r="F53" s="59">
        <v>3941.9606695100001</v>
      </c>
      <c r="G53" s="59">
        <v>3870.7644912400001</v>
      </c>
      <c r="H53" s="59">
        <v>3742.7100732399999</v>
      </c>
      <c r="I53" s="59">
        <v>3713.1735952099998</v>
      </c>
      <c r="J53" s="59">
        <v>3615.0502096199998</v>
      </c>
      <c r="K53" s="59">
        <v>3623.23509775</v>
      </c>
      <c r="L53" s="59">
        <v>3638.6946964199997</v>
      </c>
      <c r="M53" s="59">
        <v>3647.11231606</v>
      </c>
      <c r="N53" s="59">
        <v>3668.4873366700003</v>
      </c>
      <c r="O53" s="59">
        <v>3692.3531578100001</v>
      </c>
      <c r="P53" s="59">
        <v>3712.4654993100003</v>
      </c>
      <c r="Q53" s="59">
        <v>3718.0210507900001</v>
      </c>
      <c r="R53" s="59">
        <v>3691.99964821</v>
      </c>
      <c r="S53" s="59">
        <v>3666.8154536299999</v>
      </c>
      <c r="T53" s="59">
        <v>3649.0894666300001</v>
      </c>
      <c r="U53" s="59">
        <v>3568.15648594</v>
      </c>
      <c r="V53" s="59">
        <v>3593.6685732999999</v>
      </c>
      <c r="W53" s="59">
        <v>3624.8240325100001</v>
      </c>
      <c r="X53" s="59">
        <v>3689.3372051400002</v>
      </c>
      <c r="Y53" s="59">
        <v>3731.6658852999999</v>
      </c>
    </row>
    <row r="54" spans="1:25" s="60" customFormat="1" ht="15.75" x14ac:dyDescent="0.3">
      <c r="A54" s="58" t="s">
        <v>142</v>
      </c>
      <c r="B54" s="59">
        <v>3867.9493797599998</v>
      </c>
      <c r="C54" s="59">
        <v>3908.77248818</v>
      </c>
      <c r="D54" s="59">
        <v>3920.8963326600001</v>
      </c>
      <c r="E54" s="59">
        <v>3921.6520723100002</v>
      </c>
      <c r="F54" s="59">
        <v>3904.3924574100001</v>
      </c>
      <c r="G54" s="59">
        <v>3864.2822869299998</v>
      </c>
      <c r="H54" s="59">
        <v>3730.7226693699999</v>
      </c>
      <c r="I54" s="59">
        <v>3686.8787996199999</v>
      </c>
      <c r="J54" s="59">
        <v>3650.2622040900001</v>
      </c>
      <c r="K54" s="59">
        <v>3623.2425817600001</v>
      </c>
      <c r="L54" s="59">
        <v>3624.4587478499998</v>
      </c>
      <c r="M54" s="59">
        <v>3646.20146965</v>
      </c>
      <c r="N54" s="59">
        <v>3687.1083777100002</v>
      </c>
      <c r="O54" s="59">
        <v>3690.5857590200003</v>
      </c>
      <c r="P54" s="59">
        <v>3698.4704166299998</v>
      </c>
      <c r="Q54" s="59">
        <v>3712.6275387000001</v>
      </c>
      <c r="R54" s="59">
        <v>3691.5859633499999</v>
      </c>
      <c r="S54" s="59">
        <v>3666.6164308100001</v>
      </c>
      <c r="T54" s="59">
        <v>3650.77964767</v>
      </c>
      <c r="U54" s="59">
        <v>3620.2584686499999</v>
      </c>
      <c r="V54" s="59">
        <v>3558.7354095700002</v>
      </c>
      <c r="W54" s="59">
        <v>3605.0624081799997</v>
      </c>
      <c r="X54" s="59">
        <v>3659.1468743800001</v>
      </c>
      <c r="Y54" s="59">
        <v>3784.2286542500001</v>
      </c>
    </row>
    <row r="55" spans="1:25" s="60" customFormat="1" ht="15.75" x14ac:dyDescent="0.3">
      <c r="A55" s="58" t="s">
        <v>143</v>
      </c>
      <c r="B55" s="59">
        <v>3735.8239572100001</v>
      </c>
      <c r="C55" s="59">
        <v>3635.3231536799999</v>
      </c>
      <c r="D55" s="59">
        <v>3696.47223231</v>
      </c>
      <c r="E55" s="59">
        <v>3848.5250546300003</v>
      </c>
      <c r="F55" s="59">
        <v>3819.7799620799997</v>
      </c>
      <c r="G55" s="59">
        <v>3753.2539695200003</v>
      </c>
      <c r="H55" s="59">
        <v>3605.42888795</v>
      </c>
      <c r="I55" s="59">
        <v>3537.27006596</v>
      </c>
      <c r="J55" s="59">
        <v>3459.6744772500001</v>
      </c>
      <c r="K55" s="59">
        <v>3420.6889695099999</v>
      </c>
      <c r="L55" s="59">
        <v>3400.2402581400002</v>
      </c>
      <c r="M55" s="59">
        <v>3438.6500469299999</v>
      </c>
      <c r="N55" s="59">
        <v>3469.8054934199999</v>
      </c>
      <c r="O55" s="59">
        <v>3465.0217077899997</v>
      </c>
      <c r="P55" s="59">
        <v>3473.0154753900001</v>
      </c>
      <c r="Q55" s="59">
        <v>3477.7465800999998</v>
      </c>
      <c r="R55" s="59">
        <v>3473.8725921200003</v>
      </c>
      <c r="S55" s="59">
        <v>3473.7635783599999</v>
      </c>
      <c r="T55" s="59">
        <v>3460.6938227099999</v>
      </c>
      <c r="U55" s="59">
        <v>3445.9016358099998</v>
      </c>
      <c r="V55" s="59">
        <v>3418.0255560599999</v>
      </c>
      <c r="W55" s="59">
        <v>3456.2545773399997</v>
      </c>
      <c r="X55" s="59">
        <v>3466.20915737</v>
      </c>
      <c r="Y55" s="59">
        <v>3634.1348164299998</v>
      </c>
    </row>
    <row r="56" spans="1:25" s="60" customFormat="1" ht="15.75" x14ac:dyDescent="0.3">
      <c r="A56" s="58" t="s">
        <v>144</v>
      </c>
      <c r="B56" s="59">
        <v>3645.7888047599999</v>
      </c>
      <c r="C56" s="59">
        <v>3680.39573208</v>
      </c>
      <c r="D56" s="59">
        <v>3736.7570230700003</v>
      </c>
      <c r="E56" s="59">
        <v>3765.65068002</v>
      </c>
      <c r="F56" s="59">
        <v>3790.9463785400003</v>
      </c>
      <c r="G56" s="59">
        <v>3791.0769622600001</v>
      </c>
      <c r="H56" s="59">
        <v>3690.1166287200003</v>
      </c>
      <c r="I56" s="59">
        <v>3682.6729699799998</v>
      </c>
      <c r="J56" s="59">
        <v>3592.81467617</v>
      </c>
      <c r="K56" s="59">
        <v>3510.4966760100001</v>
      </c>
      <c r="L56" s="59">
        <v>3476.44270203</v>
      </c>
      <c r="M56" s="59">
        <v>3463.2815773699999</v>
      </c>
      <c r="N56" s="59">
        <v>3475.20126553</v>
      </c>
      <c r="O56" s="59">
        <v>3487.1008253800001</v>
      </c>
      <c r="P56" s="59">
        <v>3493.0839825000003</v>
      </c>
      <c r="Q56" s="59">
        <v>3515.1936346299999</v>
      </c>
      <c r="R56" s="59">
        <v>3508.5278645600001</v>
      </c>
      <c r="S56" s="59">
        <v>3487.14219065</v>
      </c>
      <c r="T56" s="59">
        <v>3476.6578129999998</v>
      </c>
      <c r="U56" s="59">
        <v>3475.63497646</v>
      </c>
      <c r="V56" s="59">
        <v>3461.1754510800001</v>
      </c>
      <c r="W56" s="59">
        <v>3431.3214883000001</v>
      </c>
      <c r="X56" s="59">
        <v>3457.9603470800002</v>
      </c>
      <c r="Y56" s="59">
        <v>3539.9455513499997</v>
      </c>
    </row>
    <row r="57" spans="1:25" s="60" customFormat="1" ht="15.75" x14ac:dyDescent="0.3">
      <c r="A57" s="58" t="s">
        <v>145</v>
      </c>
      <c r="B57" s="59">
        <v>3612.05128586</v>
      </c>
      <c r="C57" s="59">
        <v>3657.1221505499998</v>
      </c>
      <c r="D57" s="59">
        <v>3728.0798759199997</v>
      </c>
      <c r="E57" s="59">
        <v>3734.7835032800003</v>
      </c>
      <c r="F57" s="59">
        <v>3736.22868556</v>
      </c>
      <c r="G57" s="59">
        <v>3731.24583158</v>
      </c>
      <c r="H57" s="59">
        <v>3643.8203515200003</v>
      </c>
      <c r="I57" s="59">
        <v>3586.2376227499999</v>
      </c>
      <c r="J57" s="59">
        <v>3527.2376252499998</v>
      </c>
      <c r="K57" s="59">
        <v>3438.5569164999997</v>
      </c>
      <c r="L57" s="59">
        <v>3445.5934716399997</v>
      </c>
      <c r="M57" s="59">
        <v>3448.9476025700001</v>
      </c>
      <c r="N57" s="59">
        <v>3458.2788712000001</v>
      </c>
      <c r="O57" s="59">
        <v>3463.9721443999997</v>
      </c>
      <c r="P57" s="59">
        <v>3471.6903260899999</v>
      </c>
      <c r="Q57" s="59">
        <v>3475.0093780799998</v>
      </c>
      <c r="R57" s="59">
        <v>3467.6227433100003</v>
      </c>
      <c r="S57" s="59">
        <v>3456.0226853599997</v>
      </c>
      <c r="T57" s="59">
        <v>3456.9658011299998</v>
      </c>
      <c r="U57" s="59">
        <v>3450.9055367599999</v>
      </c>
      <c r="V57" s="59">
        <v>3445.4558005399999</v>
      </c>
      <c r="W57" s="59">
        <v>3431.4207949700003</v>
      </c>
      <c r="X57" s="59">
        <v>3449.2390531999999</v>
      </c>
      <c r="Y57" s="59">
        <v>3527.35332599</v>
      </c>
    </row>
    <row r="58" spans="1:25" s="60" customFormat="1" ht="15.75" x14ac:dyDescent="0.3">
      <c r="A58" s="58" t="s">
        <v>146</v>
      </c>
      <c r="B58" s="59">
        <v>3766.5080961399999</v>
      </c>
      <c r="C58" s="59">
        <v>3801.97243355</v>
      </c>
      <c r="D58" s="59">
        <v>3870.47252299</v>
      </c>
      <c r="E58" s="59">
        <v>3856.3620382300001</v>
      </c>
      <c r="F58" s="59">
        <v>3852.4088721200001</v>
      </c>
      <c r="G58" s="59">
        <v>3844.0723572799998</v>
      </c>
      <c r="H58" s="59">
        <v>3726.6571863899999</v>
      </c>
      <c r="I58" s="59">
        <v>3660.2218241199998</v>
      </c>
      <c r="J58" s="59">
        <v>3536.3071704900003</v>
      </c>
      <c r="K58" s="59">
        <v>3512.69244549</v>
      </c>
      <c r="L58" s="59">
        <v>3496.5824379400001</v>
      </c>
      <c r="M58" s="59">
        <v>3536.43023498</v>
      </c>
      <c r="N58" s="59">
        <v>3570.05572557</v>
      </c>
      <c r="O58" s="59">
        <v>3601.07609237</v>
      </c>
      <c r="P58" s="59">
        <v>3617.3475148699999</v>
      </c>
      <c r="Q58" s="59">
        <v>3636.4662986000003</v>
      </c>
      <c r="R58" s="59">
        <v>3600.30225195</v>
      </c>
      <c r="S58" s="59">
        <v>3579.25376418</v>
      </c>
      <c r="T58" s="59">
        <v>3589.08657829</v>
      </c>
      <c r="U58" s="59">
        <v>3515.0887192800001</v>
      </c>
      <c r="V58" s="59">
        <v>3475.9374025500001</v>
      </c>
      <c r="W58" s="59">
        <v>3484.44717442</v>
      </c>
      <c r="X58" s="59">
        <v>3554.40637281</v>
      </c>
      <c r="Y58" s="59">
        <v>3621.5659044200002</v>
      </c>
    </row>
    <row r="59" spans="1:25" s="60" customFormat="1" ht="15.75" x14ac:dyDescent="0.3">
      <c r="A59" s="58" t="s">
        <v>147</v>
      </c>
      <c r="B59" s="59">
        <v>3684.3546685299998</v>
      </c>
      <c r="C59" s="59">
        <v>3715.6531604000002</v>
      </c>
      <c r="D59" s="59">
        <v>3789.35536791</v>
      </c>
      <c r="E59" s="59">
        <v>3777.7723978599997</v>
      </c>
      <c r="F59" s="59">
        <v>3771.0739011999999</v>
      </c>
      <c r="G59" s="59">
        <v>3835.1883919399997</v>
      </c>
      <c r="H59" s="59">
        <v>3745.7737256700002</v>
      </c>
      <c r="I59" s="59">
        <v>3711.8919550400001</v>
      </c>
      <c r="J59" s="59">
        <v>3643.3401406100002</v>
      </c>
      <c r="K59" s="59">
        <v>3569.4286896200001</v>
      </c>
      <c r="L59" s="59">
        <v>3585.7290594000001</v>
      </c>
      <c r="M59" s="59">
        <v>3625.1112779800001</v>
      </c>
      <c r="N59" s="59">
        <v>3687.1701812700003</v>
      </c>
      <c r="O59" s="59">
        <v>3691.67389976</v>
      </c>
      <c r="P59" s="59">
        <v>3719.5134747399998</v>
      </c>
      <c r="Q59" s="59">
        <v>3756.4723185900002</v>
      </c>
      <c r="R59" s="59">
        <v>3722.4675207800001</v>
      </c>
      <c r="S59" s="59">
        <v>3701.46579393</v>
      </c>
      <c r="T59" s="59">
        <v>3676.44704486</v>
      </c>
      <c r="U59" s="59">
        <v>3641.33583133</v>
      </c>
      <c r="V59" s="59">
        <v>3624.4293075</v>
      </c>
      <c r="W59" s="59">
        <v>3608.5905465699998</v>
      </c>
      <c r="X59" s="59">
        <v>3656.5728811099998</v>
      </c>
      <c r="Y59" s="59">
        <v>3753.2333079499999</v>
      </c>
    </row>
    <row r="60" spans="1:25" s="60" customFormat="1" ht="15.75" x14ac:dyDescent="0.3">
      <c r="A60" s="58" t="s">
        <v>148</v>
      </c>
      <c r="B60" s="59">
        <v>3801.3564133</v>
      </c>
      <c r="C60" s="59">
        <v>3884.4876424700001</v>
      </c>
      <c r="D60" s="59">
        <v>3989.3829313900001</v>
      </c>
      <c r="E60" s="59">
        <v>3999.3410255500003</v>
      </c>
      <c r="F60" s="59">
        <v>4005.3178955000003</v>
      </c>
      <c r="G60" s="59">
        <v>3991.7139071000001</v>
      </c>
      <c r="H60" s="59">
        <v>3867.63200719</v>
      </c>
      <c r="I60" s="59">
        <v>3766.8165520900002</v>
      </c>
      <c r="J60" s="59">
        <v>3683.7913717199999</v>
      </c>
      <c r="K60" s="59">
        <v>3668.6153237400003</v>
      </c>
      <c r="L60" s="59">
        <v>3660.28459647</v>
      </c>
      <c r="M60" s="59">
        <v>3698.21652997</v>
      </c>
      <c r="N60" s="59">
        <v>3711.12945704</v>
      </c>
      <c r="O60" s="59">
        <v>3703.19598447</v>
      </c>
      <c r="P60" s="59">
        <v>3718.3947890600002</v>
      </c>
      <c r="Q60" s="59">
        <v>3731.3916062999997</v>
      </c>
      <c r="R60" s="59">
        <v>3717.6259434900003</v>
      </c>
      <c r="S60" s="59">
        <v>3709.5129044599998</v>
      </c>
      <c r="T60" s="59">
        <v>3705.17464204</v>
      </c>
      <c r="U60" s="59">
        <v>3703.1100937199999</v>
      </c>
      <c r="V60" s="59">
        <v>3698.7153064399999</v>
      </c>
      <c r="W60" s="59">
        <v>3658.1972199000002</v>
      </c>
      <c r="X60" s="59">
        <v>3672.67875723</v>
      </c>
      <c r="Y60" s="59">
        <v>3727.0910540599998</v>
      </c>
    </row>
    <row r="61" spans="1:25" s="60" customFormat="1" ht="15.75" x14ac:dyDescent="0.3">
      <c r="A61" s="58" t="s">
        <v>149</v>
      </c>
      <c r="B61" s="59">
        <v>3607.1050326499999</v>
      </c>
      <c r="C61" s="59">
        <v>3676.9681606200002</v>
      </c>
      <c r="D61" s="59">
        <v>3748.8052221299999</v>
      </c>
      <c r="E61" s="59">
        <v>3755.7517717800001</v>
      </c>
      <c r="F61" s="59">
        <v>3729.9901765200002</v>
      </c>
      <c r="G61" s="59">
        <v>3733.5518137600002</v>
      </c>
      <c r="H61" s="59">
        <v>3609.79201655</v>
      </c>
      <c r="I61" s="59">
        <v>3491.7790253900002</v>
      </c>
      <c r="J61" s="59">
        <v>3457.7980106599998</v>
      </c>
      <c r="K61" s="59">
        <v>3446.3796361100003</v>
      </c>
      <c r="L61" s="59">
        <v>3420.9026034099998</v>
      </c>
      <c r="M61" s="59">
        <v>3432.5576516299998</v>
      </c>
      <c r="N61" s="59">
        <v>3460.2822116300003</v>
      </c>
      <c r="O61" s="59">
        <v>3467.4919424499999</v>
      </c>
      <c r="P61" s="59">
        <v>3483.3178396100002</v>
      </c>
      <c r="Q61" s="59">
        <v>3484.93520162</v>
      </c>
      <c r="R61" s="59">
        <v>3441.6140697299998</v>
      </c>
      <c r="S61" s="59">
        <v>3451.4560217500002</v>
      </c>
      <c r="T61" s="59">
        <v>3450.06737737</v>
      </c>
      <c r="U61" s="59">
        <v>3448.52483566</v>
      </c>
      <c r="V61" s="59">
        <v>3472.7959760100002</v>
      </c>
      <c r="W61" s="59">
        <v>3449.30701649</v>
      </c>
      <c r="X61" s="59">
        <v>3472.4337784300001</v>
      </c>
      <c r="Y61" s="59">
        <v>3556.3414854499997</v>
      </c>
    </row>
    <row r="62" spans="1:25" s="60" customFormat="1" ht="15.75" x14ac:dyDescent="0.3">
      <c r="A62" s="58" t="s">
        <v>150</v>
      </c>
      <c r="B62" s="59">
        <v>3687.1665819099999</v>
      </c>
      <c r="C62" s="59">
        <v>3741.0739302100001</v>
      </c>
      <c r="D62" s="59">
        <v>3831.1169643499998</v>
      </c>
      <c r="E62" s="59">
        <v>3845.59737812</v>
      </c>
      <c r="F62" s="59">
        <v>3849.3105120800001</v>
      </c>
      <c r="G62" s="59">
        <v>3809.8477038999999</v>
      </c>
      <c r="H62" s="59">
        <v>3688.5874008400001</v>
      </c>
      <c r="I62" s="59">
        <v>3631.0664229700001</v>
      </c>
      <c r="J62" s="59">
        <v>3546.00808706</v>
      </c>
      <c r="K62" s="59">
        <v>3561.23922085</v>
      </c>
      <c r="L62" s="59">
        <v>3564.5653685699999</v>
      </c>
      <c r="M62" s="59">
        <v>3592.6514100499999</v>
      </c>
      <c r="N62" s="59">
        <v>3636.6805895699999</v>
      </c>
      <c r="O62" s="59">
        <v>3636.1074921500003</v>
      </c>
      <c r="P62" s="59">
        <v>3642.0687555899999</v>
      </c>
      <c r="Q62" s="59">
        <v>3622.4071927599998</v>
      </c>
      <c r="R62" s="59">
        <v>3609.27492355</v>
      </c>
      <c r="S62" s="59">
        <v>3587.08427334</v>
      </c>
      <c r="T62" s="59">
        <v>3576.6901483000001</v>
      </c>
      <c r="U62" s="59">
        <v>3578.3380444599998</v>
      </c>
      <c r="V62" s="59">
        <v>3568.0109074000002</v>
      </c>
      <c r="W62" s="59">
        <v>3532.6530734200001</v>
      </c>
      <c r="X62" s="59">
        <v>3583.8324241999999</v>
      </c>
      <c r="Y62" s="59">
        <v>3726.8293528200002</v>
      </c>
    </row>
    <row r="63" spans="1:25" s="60" customFormat="1" ht="15.75" x14ac:dyDescent="0.3">
      <c r="A63" s="58" t="s">
        <v>151</v>
      </c>
      <c r="B63" s="59">
        <v>3585.16737177</v>
      </c>
      <c r="C63" s="59">
        <v>3661.19447567</v>
      </c>
      <c r="D63" s="59">
        <v>3697.8094922199998</v>
      </c>
      <c r="E63" s="59">
        <v>3696.2750712500001</v>
      </c>
      <c r="F63" s="59">
        <v>3689.5660978400001</v>
      </c>
      <c r="G63" s="59">
        <v>3721.5040908800001</v>
      </c>
      <c r="H63" s="59">
        <v>3658.15425753</v>
      </c>
      <c r="I63" s="59">
        <v>3579.7002630100001</v>
      </c>
      <c r="J63" s="59">
        <v>3470.4345998700001</v>
      </c>
      <c r="K63" s="59">
        <v>3416.8211741800001</v>
      </c>
      <c r="L63" s="59">
        <v>3394.7740024200002</v>
      </c>
      <c r="M63" s="59">
        <v>3403.0885130799998</v>
      </c>
      <c r="N63" s="59">
        <v>3437.4879921199999</v>
      </c>
      <c r="O63" s="59">
        <v>3436.39154259</v>
      </c>
      <c r="P63" s="59">
        <v>3455.6477317700001</v>
      </c>
      <c r="Q63" s="59">
        <v>3472.7250919500002</v>
      </c>
      <c r="R63" s="59">
        <v>3461.2867596000001</v>
      </c>
      <c r="S63" s="59">
        <v>3443.23945237</v>
      </c>
      <c r="T63" s="59">
        <v>3426.1054323999997</v>
      </c>
      <c r="U63" s="59">
        <v>3423.3063927399999</v>
      </c>
      <c r="V63" s="59">
        <v>3411.3557849700001</v>
      </c>
      <c r="W63" s="59">
        <v>3383.44434499</v>
      </c>
      <c r="X63" s="59">
        <v>3438.0071513499997</v>
      </c>
      <c r="Y63" s="59">
        <v>3509.6640313799999</v>
      </c>
    </row>
    <row r="64" spans="1:25" s="60" customFormat="1" ht="15.75" x14ac:dyDescent="0.3">
      <c r="A64" s="58" t="s">
        <v>152</v>
      </c>
      <c r="B64" s="59">
        <v>3704.09846384</v>
      </c>
      <c r="C64" s="59">
        <v>3803.0891621600003</v>
      </c>
      <c r="D64" s="59">
        <v>3834.2167201800003</v>
      </c>
      <c r="E64" s="59">
        <v>3860.7627423399999</v>
      </c>
      <c r="F64" s="59">
        <v>3883.7002056399997</v>
      </c>
      <c r="G64" s="59">
        <v>3881.1383086300002</v>
      </c>
      <c r="H64" s="59">
        <v>3840.1871787</v>
      </c>
      <c r="I64" s="59">
        <v>3807.26646944</v>
      </c>
      <c r="J64" s="59">
        <v>3740.1447105300003</v>
      </c>
      <c r="K64" s="59">
        <v>3688.8034925800002</v>
      </c>
      <c r="L64" s="59">
        <v>3688.5746860899999</v>
      </c>
      <c r="M64" s="59">
        <v>3718.5487283499997</v>
      </c>
      <c r="N64" s="59">
        <v>3729.9006084299999</v>
      </c>
      <c r="O64" s="59">
        <v>3738.7518506199999</v>
      </c>
      <c r="P64" s="59">
        <v>3757.2824915599999</v>
      </c>
      <c r="Q64" s="59">
        <v>3759.25031691</v>
      </c>
      <c r="R64" s="59">
        <v>3744.0528782000001</v>
      </c>
      <c r="S64" s="59">
        <v>3724.03795201</v>
      </c>
      <c r="T64" s="59">
        <v>3689.0687049500002</v>
      </c>
      <c r="U64" s="59">
        <v>3667.84372902</v>
      </c>
      <c r="V64" s="59">
        <v>3637.2135855699999</v>
      </c>
      <c r="W64" s="59">
        <v>3647.4682385599999</v>
      </c>
      <c r="X64" s="59">
        <v>3670.2709851700001</v>
      </c>
      <c r="Y64" s="59">
        <v>3751.1317253799998</v>
      </c>
    </row>
    <row r="65" spans="1:25" s="60" customFormat="1" ht="15.75" x14ac:dyDescent="0.3">
      <c r="A65" s="58" t="s">
        <v>153</v>
      </c>
      <c r="B65" s="59">
        <v>3647.2914938499998</v>
      </c>
      <c r="C65" s="59">
        <v>3732.7319270799999</v>
      </c>
      <c r="D65" s="59">
        <v>3816.9995940099998</v>
      </c>
      <c r="E65" s="59">
        <v>3786.4954946899998</v>
      </c>
      <c r="F65" s="59">
        <v>3825.5940768299997</v>
      </c>
      <c r="G65" s="59">
        <v>3836.0833325499998</v>
      </c>
      <c r="H65" s="59">
        <v>3809.9990476800003</v>
      </c>
      <c r="I65" s="59">
        <v>3646.2991941999999</v>
      </c>
      <c r="J65" s="59">
        <v>3551.9460348399998</v>
      </c>
      <c r="K65" s="59">
        <v>3519.5444473899997</v>
      </c>
      <c r="L65" s="59">
        <v>3507.0286084300001</v>
      </c>
      <c r="M65" s="59">
        <v>3516.7200696</v>
      </c>
      <c r="N65" s="59">
        <v>3532.85456462</v>
      </c>
      <c r="O65" s="59">
        <v>3556.5771647900001</v>
      </c>
      <c r="P65" s="59">
        <v>3551.6092475800001</v>
      </c>
      <c r="Q65" s="59">
        <v>3553.16837437</v>
      </c>
      <c r="R65" s="59">
        <v>3538.0098625600003</v>
      </c>
      <c r="S65" s="59">
        <v>3521.3044632700003</v>
      </c>
      <c r="T65" s="59">
        <v>3509.1110879799999</v>
      </c>
      <c r="U65" s="59">
        <v>3520.95893368</v>
      </c>
      <c r="V65" s="59">
        <v>3519.6948841499998</v>
      </c>
      <c r="W65" s="59">
        <v>3479.56828971</v>
      </c>
      <c r="X65" s="59">
        <v>3516.5489133399997</v>
      </c>
      <c r="Y65" s="59">
        <v>3578.6589332900003</v>
      </c>
    </row>
    <row r="66" spans="1:25" s="60" customFormat="1" ht="15.75" x14ac:dyDescent="0.3">
      <c r="A66" s="58" t="s">
        <v>154</v>
      </c>
      <c r="B66" s="59">
        <v>3688.6455164099998</v>
      </c>
      <c r="C66" s="59">
        <v>3726.0118407600003</v>
      </c>
      <c r="D66" s="59">
        <v>3803.6201587699998</v>
      </c>
      <c r="E66" s="59">
        <v>3815.1945138999999</v>
      </c>
      <c r="F66" s="59">
        <v>3819.6962265100001</v>
      </c>
      <c r="G66" s="59">
        <v>3797.6598107899999</v>
      </c>
      <c r="H66" s="59">
        <v>3709.7618502400001</v>
      </c>
      <c r="I66" s="59">
        <v>3674.2277209900003</v>
      </c>
      <c r="J66" s="59">
        <v>3613.8604897599998</v>
      </c>
      <c r="K66" s="59">
        <v>3534.8245426599997</v>
      </c>
      <c r="L66" s="59">
        <v>3518.4260352599999</v>
      </c>
      <c r="M66" s="59">
        <v>3546.4583068800002</v>
      </c>
      <c r="N66" s="59">
        <v>3580.81016542</v>
      </c>
      <c r="O66" s="59">
        <v>3597.5508447399998</v>
      </c>
      <c r="P66" s="59">
        <v>3611.0987794000002</v>
      </c>
      <c r="Q66" s="59">
        <v>3621.3087998800002</v>
      </c>
      <c r="R66" s="59">
        <v>3595.04378296</v>
      </c>
      <c r="S66" s="59">
        <v>3591.4693359600001</v>
      </c>
      <c r="T66" s="59">
        <v>3583.03227999</v>
      </c>
      <c r="U66" s="59">
        <v>3580.67539141</v>
      </c>
      <c r="V66" s="59">
        <v>3590.84455458</v>
      </c>
      <c r="W66" s="59">
        <v>3544.3417454999999</v>
      </c>
      <c r="X66" s="59">
        <v>3592.6736743900001</v>
      </c>
      <c r="Y66" s="59">
        <v>3685.2970906400001</v>
      </c>
    </row>
    <row r="67" spans="1:25" s="60" customFormat="1" ht="15.75" x14ac:dyDescent="0.3">
      <c r="A67" s="58" t="s">
        <v>155</v>
      </c>
      <c r="B67" s="59">
        <v>3706.6357708699998</v>
      </c>
      <c r="C67" s="59">
        <v>3819.28838692</v>
      </c>
      <c r="D67" s="59">
        <v>3918.07911926</v>
      </c>
      <c r="E67" s="59">
        <v>3938.1063993500002</v>
      </c>
      <c r="F67" s="59">
        <v>3926.3407020100003</v>
      </c>
      <c r="G67" s="59">
        <v>3886.7743480099998</v>
      </c>
      <c r="H67" s="59">
        <v>3741.2006764500002</v>
      </c>
      <c r="I67" s="59">
        <v>3676.1228640500003</v>
      </c>
      <c r="J67" s="59">
        <v>3588.5646314599999</v>
      </c>
      <c r="K67" s="59">
        <v>3580.0133733399998</v>
      </c>
      <c r="L67" s="59">
        <v>3610.8160513800003</v>
      </c>
      <c r="M67" s="59">
        <v>3631.94410148</v>
      </c>
      <c r="N67" s="59">
        <v>3684.4054076100001</v>
      </c>
      <c r="O67" s="59">
        <v>3646.31266895</v>
      </c>
      <c r="P67" s="59">
        <v>3663.5954213200002</v>
      </c>
      <c r="Q67" s="59">
        <v>3664.6024668499999</v>
      </c>
      <c r="R67" s="59">
        <v>3654.3869165300002</v>
      </c>
      <c r="S67" s="59">
        <v>3633.2033916800001</v>
      </c>
      <c r="T67" s="59">
        <v>3644.0999730900003</v>
      </c>
      <c r="U67" s="59">
        <v>3633.9423938</v>
      </c>
      <c r="V67" s="59">
        <v>3615.66862765</v>
      </c>
      <c r="W67" s="59">
        <v>3633.1157893700001</v>
      </c>
      <c r="X67" s="59">
        <v>3683.64273422</v>
      </c>
      <c r="Y67" s="59">
        <v>3793.9448483799997</v>
      </c>
    </row>
    <row r="68" spans="1:25" s="60" customFormat="1" ht="15.75" x14ac:dyDescent="0.3">
      <c r="A68" s="58" t="s">
        <v>156</v>
      </c>
      <c r="B68" s="59">
        <v>3809.6982437699999</v>
      </c>
      <c r="C68" s="59">
        <v>3883.7701972899999</v>
      </c>
      <c r="D68" s="59">
        <v>3908.6907840200001</v>
      </c>
      <c r="E68" s="59">
        <v>3885.5293223399999</v>
      </c>
      <c r="F68" s="59">
        <v>3885.5323686800002</v>
      </c>
      <c r="G68" s="59">
        <v>3893.7087498199999</v>
      </c>
      <c r="H68" s="59">
        <v>3717.8542045700001</v>
      </c>
      <c r="I68" s="59">
        <v>3689.2537276200001</v>
      </c>
      <c r="J68" s="59">
        <v>3609.4059105300003</v>
      </c>
      <c r="K68" s="59">
        <v>3589.2758260000001</v>
      </c>
      <c r="L68" s="59">
        <v>3590.6104423799998</v>
      </c>
      <c r="M68" s="59">
        <v>3627.5014486</v>
      </c>
      <c r="N68" s="59">
        <v>3673.7318147400001</v>
      </c>
      <c r="O68" s="59">
        <v>3678.4973858600001</v>
      </c>
      <c r="P68" s="59">
        <v>3675.5658554299998</v>
      </c>
      <c r="Q68" s="59">
        <v>3674.04242282</v>
      </c>
      <c r="R68" s="59">
        <v>3659.7341048799999</v>
      </c>
      <c r="S68" s="59">
        <v>3636.51713492</v>
      </c>
      <c r="T68" s="59">
        <v>3657.4357049400001</v>
      </c>
      <c r="U68" s="59">
        <v>3629.57114688</v>
      </c>
      <c r="V68" s="59">
        <v>3587.6159716900002</v>
      </c>
      <c r="W68" s="59">
        <v>3623.0305959300003</v>
      </c>
      <c r="X68" s="59">
        <v>3684.5338893200001</v>
      </c>
      <c r="Y68" s="59">
        <v>3771.5634692499998</v>
      </c>
    </row>
    <row r="69" spans="1:25" s="60" customFormat="1" ht="15.75" x14ac:dyDescent="0.3">
      <c r="A69" s="58" t="s">
        <v>157</v>
      </c>
      <c r="B69" s="59">
        <v>3788.15900835</v>
      </c>
      <c r="C69" s="59">
        <v>3911.1669583499997</v>
      </c>
      <c r="D69" s="59">
        <v>3976.0192751599998</v>
      </c>
      <c r="E69" s="59">
        <v>3952.1356062699997</v>
      </c>
      <c r="F69" s="59">
        <v>3940.3133053399997</v>
      </c>
      <c r="G69" s="59">
        <v>3851.39932421</v>
      </c>
      <c r="H69" s="59">
        <v>3726.6487938600003</v>
      </c>
      <c r="I69" s="59">
        <v>3598.0352530499999</v>
      </c>
      <c r="J69" s="59">
        <v>3536.25995134</v>
      </c>
      <c r="K69" s="59">
        <v>3475.3217234399999</v>
      </c>
      <c r="L69" s="59">
        <v>3428.1238911400001</v>
      </c>
      <c r="M69" s="59">
        <v>3445.25604251</v>
      </c>
      <c r="N69" s="59">
        <v>3480.18905442</v>
      </c>
      <c r="O69" s="59">
        <v>3511.9851328100003</v>
      </c>
      <c r="P69" s="59">
        <v>3525.0259781300001</v>
      </c>
      <c r="Q69" s="59">
        <v>3534.49549561</v>
      </c>
      <c r="R69" s="59">
        <v>3509.2542671599999</v>
      </c>
      <c r="S69" s="59">
        <v>3496.2084676100003</v>
      </c>
      <c r="T69" s="59">
        <v>3494.7169664900002</v>
      </c>
      <c r="U69" s="59">
        <v>3504.4068218699999</v>
      </c>
      <c r="V69" s="59">
        <v>3507.8724814300003</v>
      </c>
      <c r="W69" s="59">
        <v>3488.4706397199998</v>
      </c>
      <c r="X69" s="59">
        <v>3518.3138397600001</v>
      </c>
      <c r="Y69" s="59">
        <v>3670.0148337700002</v>
      </c>
    </row>
    <row r="70" spans="1:25" s="60" customFormat="1" ht="15.75" x14ac:dyDescent="0.3">
      <c r="A70" s="58" t="s">
        <v>158</v>
      </c>
      <c r="B70" s="59">
        <v>3645.4551910600003</v>
      </c>
      <c r="C70" s="59">
        <v>3731.0358187399997</v>
      </c>
      <c r="D70" s="59">
        <v>3813.60301678</v>
      </c>
      <c r="E70" s="59">
        <v>3811.4265325300003</v>
      </c>
      <c r="F70" s="59">
        <v>3808.8390309199999</v>
      </c>
      <c r="G70" s="59">
        <v>3811.4855448999997</v>
      </c>
      <c r="H70" s="59">
        <v>3767.2864562599998</v>
      </c>
      <c r="I70" s="59">
        <v>3713.9391931700002</v>
      </c>
      <c r="J70" s="59">
        <v>3609.8513805000002</v>
      </c>
      <c r="K70" s="59">
        <v>3531.3746814699998</v>
      </c>
      <c r="L70" s="59">
        <v>3521.1356800100002</v>
      </c>
      <c r="M70" s="59">
        <v>3546.6378426199999</v>
      </c>
      <c r="N70" s="59">
        <v>3608.5412422600002</v>
      </c>
      <c r="O70" s="59">
        <v>3649.81425339</v>
      </c>
      <c r="P70" s="59">
        <v>3655.1097039799997</v>
      </c>
      <c r="Q70" s="59">
        <v>3667.4061114900001</v>
      </c>
      <c r="R70" s="59">
        <v>3643.30391968</v>
      </c>
      <c r="S70" s="59">
        <v>3627.50523965</v>
      </c>
      <c r="T70" s="59">
        <v>3650.2957267000002</v>
      </c>
      <c r="U70" s="59">
        <v>3665.6900879599998</v>
      </c>
      <c r="V70" s="59">
        <v>3665.5973707499998</v>
      </c>
      <c r="W70" s="59">
        <v>3631.6348341200001</v>
      </c>
      <c r="X70" s="59">
        <v>3663.7527772000003</v>
      </c>
      <c r="Y70" s="59">
        <v>3744.6979643899999</v>
      </c>
    </row>
    <row r="71" spans="1:25" s="60" customFormat="1" ht="15.75" x14ac:dyDescent="0.3">
      <c r="A71" s="58" t="s">
        <v>159</v>
      </c>
      <c r="B71" s="59">
        <v>3745.2946809499999</v>
      </c>
      <c r="C71" s="59">
        <v>3818.7652459599999</v>
      </c>
      <c r="D71" s="59">
        <v>3859.0550485499998</v>
      </c>
      <c r="E71" s="59">
        <v>3932.3692416599997</v>
      </c>
      <c r="F71" s="59">
        <v>3934.4287991299998</v>
      </c>
      <c r="G71" s="59">
        <v>3826.8632881000003</v>
      </c>
      <c r="H71" s="59">
        <v>3765.2911657100003</v>
      </c>
      <c r="I71" s="59">
        <v>3737.2460366</v>
      </c>
      <c r="J71" s="59">
        <v>3708.1273700500001</v>
      </c>
      <c r="K71" s="59">
        <v>3622.71550647</v>
      </c>
      <c r="L71" s="59">
        <v>3536.4816358999997</v>
      </c>
      <c r="M71" s="59">
        <v>3560.6787880399997</v>
      </c>
      <c r="N71" s="59">
        <v>3567.7823527199998</v>
      </c>
      <c r="O71" s="59">
        <v>3580.5810010099999</v>
      </c>
      <c r="P71" s="59">
        <v>3589.6066706199999</v>
      </c>
      <c r="Q71" s="59">
        <v>3597.7595295800002</v>
      </c>
      <c r="R71" s="59">
        <v>3581.9899518100001</v>
      </c>
      <c r="S71" s="59">
        <v>3576.69849776</v>
      </c>
      <c r="T71" s="59">
        <v>3569.1108482700001</v>
      </c>
      <c r="U71" s="59">
        <v>3573.7995012800002</v>
      </c>
      <c r="V71" s="59">
        <v>3587.86213593</v>
      </c>
      <c r="W71" s="59">
        <v>3554.15692463</v>
      </c>
      <c r="X71" s="59">
        <v>3583.3915214099998</v>
      </c>
      <c r="Y71" s="59">
        <v>3735.4495765700003</v>
      </c>
    </row>
    <row r="72" spans="1:25" s="60" customFormat="1" ht="15.75" x14ac:dyDescent="0.3">
      <c r="A72" s="58" t="s">
        <v>160</v>
      </c>
      <c r="B72" s="59">
        <v>3851.7194745300003</v>
      </c>
      <c r="C72" s="59">
        <v>3929.8242084100002</v>
      </c>
      <c r="D72" s="59">
        <v>3967.4106079800003</v>
      </c>
      <c r="E72" s="59">
        <v>3948.0838789899999</v>
      </c>
      <c r="F72" s="59">
        <v>3942.2110557000001</v>
      </c>
      <c r="G72" s="59">
        <v>3947.1711494800002</v>
      </c>
      <c r="H72" s="59">
        <v>3824.9698118300003</v>
      </c>
      <c r="I72" s="59">
        <v>3624.48436391</v>
      </c>
      <c r="J72" s="59">
        <v>3533.4454897999999</v>
      </c>
      <c r="K72" s="59">
        <v>3490.0345545299997</v>
      </c>
      <c r="L72" s="59">
        <v>3466.9324484399999</v>
      </c>
      <c r="M72" s="59">
        <v>3484.1921662499999</v>
      </c>
      <c r="N72" s="59">
        <v>3514.0439226200001</v>
      </c>
      <c r="O72" s="59">
        <v>3509.8477818199999</v>
      </c>
      <c r="P72" s="59">
        <v>3518.7170888999999</v>
      </c>
      <c r="Q72" s="59">
        <v>3529.7350925000001</v>
      </c>
      <c r="R72" s="59">
        <v>3512.54268082</v>
      </c>
      <c r="S72" s="59">
        <v>3505.12462448</v>
      </c>
      <c r="T72" s="59">
        <v>3501.3620858499999</v>
      </c>
      <c r="U72" s="59">
        <v>3481.1974469400002</v>
      </c>
      <c r="V72" s="59">
        <v>3495.4119515800003</v>
      </c>
      <c r="W72" s="59">
        <v>3465.0241519199999</v>
      </c>
      <c r="X72" s="59">
        <v>3519.74607087</v>
      </c>
      <c r="Y72" s="59">
        <v>3598.6082396199999</v>
      </c>
    </row>
    <row r="73" spans="1:25" s="60" customFormat="1" ht="15.75" x14ac:dyDescent="0.3">
      <c r="A73" s="58" t="s">
        <v>161</v>
      </c>
      <c r="B73" s="59">
        <v>3662.0360644100001</v>
      </c>
      <c r="C73" s="59">
        <v>3714.1488414099999</v>
      </c>
      <c r="D73" s="59">
        <v>3797.9029043800001</v>
      </c>
      <c r="E73" s="59">
        <v>3774.00706846</v>
      </c>
      <c r="F73" s="59">
        <v>3774.52041934</v>
      </c>
      <c r="G73" s="59">
        <v>3771.62865341</v>
      </c>
      <c r="H73" s="59">
        <v>3694.2772517399999</v>
      </c>
      <c r="I73" s="59">
        <v>3567.6382075800002</v>
      </c>
      <c r="J73" s="59">
        <v>3483.9435119199998</v>
      </c>
      <c r="K73" s="59">
        <v>3425.37536877</v>
      </c>
      <c r="L73" s="59">
        <v>3405.1650419899997</v>
      </c>
      <c r="M73" s="59">
        <v>3401.9835494899999</v>
      </c>
      <c r="N73" s="59">
        <v>3422.7491024800001</v>
      </c>
      <c r="O73" s="59">
        <v>3418.10453538</v>
      </c>
      <c r="P73" s="59">
        <v>3419.0794038100003</v>
      </c>
      <c r="Q73" s="59">
        <v>3415.8151246100001</v>
      </c>
      <c r="R73" s="59">
        <v>3402.9002235200001</v>
      </c>
      <c r="S73" s="59">
        <v>3398.9014166300003</v>
      </c>
      <c r="T73" s="59">
        <v>3394.6045896699998</v>
      </c>
      <c r="U73" s="59">
        <v>3397.5020935900002</v>
      </c>
      <c r="V73" s="59">
        <v>3406.33595986</v>
      </c>
      <c r="W73" s="59">
        <v>3363.8947751200003</v>
      </c>
      <c r="X73" s="59">
        <v>3404.1565249400001</v>
      </c>
      <c r="Y73" s="59">
        <v>3497.1985268500002</v>
      </c>
    </row>
    <row r="74" spans="1:25" s="60" customFormat="1" ht="15.75" x14ac:dyDescent="0.3">
      <c r="A74" s="58" t="s">
        <v>162</v>
      </c>
      <c r="B74" s="59">
        <v>3583.0533622200001</v>
      </c>
      <c r="C74" s="59">
        <v>3668.71393304</v>
      </c>
      <c r="D74" s="59">
        <v>3750.6393647800001</v>
      </c>
      <c r="E74" s="59">
        <v>3771.2327266900002</v>
      </c>
      <c r="F74" s="59">
        <v>3771.28165915</v>
      </c>
      <c r="G74" s="59">
        <v>3744.8707421399999</v>
      </c>
      <c r="H74" s="59">
        <v>3636.5727917900003</v>
      </c>
      <c r="I74" s="59">
        <v>3500.2695579599999</v>
      </c>
      <c r="J74" s="59">
        <v>3428.4452079600001</v>
      </c>
      <c r="K74" s="59">
        <v>3370.18841926</v>
      </c>
      <c r="L74" s="59">
        <v>3377.4605773000003</v>
      </c>
      <c r="M74" s="59">
        <v>3398.6871366300002</v>
      </c>
      <c r="N74" s="59">
        <v>3445.6205837699999</v>
      </c>
      <c r="O74" s="59">
        <v>3442.3044315500001</v>
      </c>
      <c r="P74" s="59">
        <v>3424.4045942000002</v>
      </c>
      <c r="Q74" s="59">
        <v>3430.4330301700002</v>
      </c>
      <c r="R74" s="59">
        <v>3399.9768089700001</v>
      </c>
      <c r="S74" s="59">
        <v>3395.0165551800001</v>
      </c>
      <c r="T74" s="59">
        <v>3396.31935436</v>
      </c>
      <c r="U74" s="59">
        <v>3431.4694893999999</v>
      </c>
      <c r="V74" s="59">
        <v>3429.9512144099999</v>
      </c>
      <c r="W74" s="59">
        <v>3411.09723377</v>
      </c>
      <c r="X74" s="59">
        <v>3435.7727124800003</v>
      </c>
      <c r="Y74" s="59">
        <v>3547.0231801499999</v>
      </c>
    </row>
    <row r="75" spans="1:25" s="60" customFormat="1" ht="15.75" x14ac:dyDescent="0.3">
      <c r="A75" s="58" t="s">
        <v>163</v>
      </c>
      <c r="B75" s="59">
        <v>3676.5358811799997</v>
      </c>
      <c r="C75" s="59">
        <v>3734.4213750199997</v>
      </c>
      <c r="D75" s="59">
        <v>3783.82234466</v>
      </c>
      <c r="E75" s="59">
        <v>3790.4079387900001</v>
      </c>
      <c r="F75" s="59">
        <v>3774.9223079499998</v>
      </c>
      <c r="G75" s="59">
        <v>3778.2921111599999</v>
      </c>
      <c r="H75" s="59">
        <v>3723.69446298</v>
      </c>
      <c r="I75" s="59">
        <v>3623.8573044599998</v>
      </c>
      <c r="J75" s="59">
        <v>3525.9284525100002</v>
      </c>
      <c r="K75" s="59">
        <v>3473.2216670600001</v>
      </c>
      <c r="L75" s="59">
        <v>3459.73843648</v>
      </c>
      <c r="M75" s="59">
        <v>3449.70466695</v>
      </c>
      <c r="N75" s="59">
        <v>3471.2153932800002</v>
      </c>
      <c r="O75" s="59">
        <v>3471.96069769</v>
      </c>
      <c r="P75" s="59">
        <v>3479.3018960600002</v>
      </c>
      <c r="Q75" s="59">
        <v>3479.3240481100001</v>
      </c>
      <c r="R75" s="59">
        <v>3466.8508342200003</v>
      </c>
      <c r="S75" s="59">
        <v>3453.78565721</v>
      </c>
      <c r="T75" s="59">
        <v>3462.83751024</v>
      </c>
      <c r="U75" s="59">
        <v>3471.4996326400001</v>
      </c>
      <c r="V75" s="59">
        <v>3483.7466325800001</v>
      </c>
      <c r="W75" s="59">
        <v>3475.1365807399998</v>
      </c>
      <c r="X75" s="59">
        <v>3495.7443837600003</v>
      </c>
      <c r="Y75" s="59">
        <v>3621.9763233200001</v>
      </c>
    </row>
    <row r="76" spans="1:25" s="60" customFormat="1" ht="15.75" x14ac:dyDescent="0.3">
      <c r="A76" s="58" t="s">
        <v>164</v>
      </c>
      <c r="B76" s="59">
        <v>3666.5170605000003</v>
      </c>
      <c r="C76" s="59">
        <v>3717.5836314600001</v>
      </c>
      <c r="D76" s="59">
        <v>3801.55320007</v>
      </c>
      <c r="E76" s="59">
        <v>3827.5365941099999</v>
      </c>
      <c r="F76" s="59">
        <v>3865.0924170899998</v>
      </c>
      <c r="G76" s="59">
        <v>3895.3781698399998</v>
      </c>
      <c r="H76" s="59">
        <v>3796.9396911399999</v>
      </c>
      <c r="I76" s="59">
        <v>3684.6097854899999</v>
      </c>
      <c r="J76" s="59">
        <v>3602.6632502800003</v>
      </c>
      <c r="K76" s="59">
        <v>3530.3272961299999</v>
      </c>
      <c r="L76" s="59">
        <v>3497.4211625899998</v>
      </c>
      <c r="M76" s="59">
        <v>3465.65225547</v>
      </c>
      <c r="N76" s="59">
        <v>3509.7074936700001</v>
      </c>
      <c r="O76" s="59">
        <v>3495.39524162</v>
      </c>
      <c r="P76" s="59">
        <v>3502.4970162300001</v>
      </c>
      <c r="Q76" s="59">
        <v>3508.2369001500001</v>
      </c>
      <c r="R76" s="59">
        <v>3497.6573690200003</v>
      </c>
      <c r="S76" s="59">
        <v>3484.6081071500003</v>
      </c>
      <c r="T76" s="59">
        <v>3482.6612487900002</v>
      </c>
      <c r="U76" s="59">
        <v>3490.6862326199998</v>
      </c>
      <c r="V76" s="59">
        <v>3515.8966898899998</v>
      </c>
      <c r="W76" s="59">
        <v>3483.7071026499998</v>
      </c>
      <c r="X76" s="59">
        <v>3526.69649411</v>
      </c>
      <c r="Y76" s="59">
        <v>3612.5481656700003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3938.2417265700001</v>
      </c>
      <c r="C80" s="57">
        <v>4017.9768901699999</v>
      </c>
      <c r="D80" s="57">
        <v>4063.1429963099999</v>
      </c>
      <c r="E80" s="57">
        <v>4098.2719567300001</v>
      </c>
      <c r="F80" s="57">
        <v>4097.38796284</v>
      </c>
      <c r="G80" s="57">
        <v>4085.5475720900004</v>
      </c>
      <c r="H80" s="57">
        <v>3953.5268996700001</v>
      </c>
      <c r="I80" s="57">
        <v>3875.2309250500002</v>
      </c>
      <c r="J80" s="57">
        <v>3820.9381263700002</v>
      </c>
      <c r="K80" s="57">
        <v>3827.1620186500004</v>
      </c>
      <c r="L80" s="57">
        <v>3824.2090836799998</v>
      </c>
      <c r="M80" s="57">
        <v>3848.2982554</v>
      </c>
      <c r="N80" s="57">
        <v>3868.1519152500005</v>
      </c>
      <c r="O80" s="57">
        <v>3866.3231564500002</v>
      </c>
      <c r="P80" s="57">
        <v>3883.5494561</v>
      </c>
      <c r="Q80" s="57">
        <v>3892.5213055499999</v>
      </c>
      <c r="R80" s="57">
        <v>3879.4772384799999</v>
      </c>
      <c r="S80" s="57">
        <v>3858.6870891799999</v>
      </c>
      <c r="T80" s="57">
        <v>3841.6464499100002</v>
      </c>
      <c r="U80" s="57">
        <v>3829.33121708</v>
      </c>
      <c r="V80" s="57">
        <v>3841.1650401100001</v>
      </c>
      <c r="W80" s="57">
        <v>3787.2522771399999</v>
      </c>
      <c r="X80" s="57">
        <v>3836.4925827200004</v>
      </c>
      <c r="Y80" s="57">
        <v>3874.3355973500002</v>
      </c>
    </row>
    <row r="81" spans="1:25" s="60" customFormat="1" ht="15.75" x14ac:dyDescent="0.3">
      <c r="A81" s="58" t="s">
        <v>136</v>
      </c>
      <c r="B81" s="59">
        <v>3966.8542695100004</v>
      </c>
      <c r="C81" s="59">
        <v>3995.7242255199999</v>
      </c>
      <c r="D81" s="59">
        <v>4040.1030512300003</v>
      </c>
      <c r="E81" s="59">
        <v>4046.6476542</v>
      </c>
      <c r="F81" s="59">
        <v>4029.6560408300002</v>
      </c>
      <c r="G81" s="59">
        <v>4005.6478773600002</v>
      </c>
      <c r="H81" s="59">
        <v>3846.1575173199999</v>
      </c>
      <c r="I81" s="59">
        <v>3884.8760803100004</v>
      </c>
      <c r="J81" s="59">
        <v>3862.2142239599998</v>
      </c>
      <c r="K81" s="59">
        <v>3827.94740886</v>
      </c>
      <c r="L81" s="59">
        <v>3818.4642596399999</v>
      </c>
      <c r="M81" s="59">
        <v>3839.5545603300002</v>
      </c>
      <c r="N81" s="59">
        <v>3876.8963172200001</v>
      </c>
      <c r="O81" s="59">
        <v>3874.1404344900002</v>
      </c>
      <c r="P81" s="59">
        <v>3877.33777667</v>
      </c>
      <c r="Q81" s="59">
        <v>3891.0459820300002</v>
      </c>
      <c r="R81" s="59">
        <v>3876.2196266400001</v>
      </c>
      <c r="S81" s="59">
        <v>3864.5447742300003</v>
      </c>
      <c r="T81" s="59">
        <v>3848.3862632199998</v>
      </c>
      <c r="U81" s="59">
        <v>3794.8127238300003</v>
      </c>
      <c r="V81" s="59">
        <v>3766.17677998</v>
      </c>
      <c r="W81" s="59">
        <v>3775.9188121300003</v>
      </c>
      <c r="X81" s="59">
        <v>3817.1205602999999</v>
      </c>
      <c r="Y81" s="59">
        <v>3859.9901844000001</v>
      </c>
    </row>
    <row r="82" spans="1:25" s="60" customFormat="1" ht="15.75" x14ac:dyDescent="0.3">
      <c r="A82" s="58" t="s">
        <v>137</v>
      </c>
      <c r="B82" s="59">
        <v>3895.6824578000001</v>
      </c>
      <c r="C82" s="59">
        <v>3940.6671626300003</v>
      </c>
      <c r="D82" s="59">
        <v>4042.0409513600002</v>
      </c>
      <c r="E82" s="59">
        <v>4110.8069942600005</v>
      </c>
      <c r="F82" s="59">
        <v>4064.9008425800002</v>
      </c>
      <c r="G82" s="59">
        <v>4073.1252066800002</v>
      </c>
      <c r="H82" s="59">
        <v>3985.5636531500004</v>
      </c>
      <c r="I82" s="59">
        <v>3878.6457853600004</v>
      </c>
      <c r="J82" s="59">
        <v>3778.0291267700004</v>
      </c>
      <c r="K82" s="59">
        <v>3721.9920330300001</v>
      </c>
      <c r="L82" s="59">
        <v>3712.2586699900003</v>
      </c>
      <c r="M82" s="59">
        <v>3723.6687405600001</v>
      </c>
      <c r="N82" s="59">
        <v>3742.4364828300004</v>
      </c>
      <c r="O82" s="59">
        <v>3746.7645650700001</v>
      </c>
      <c r="P82" s="59">
        <v>3761.0960703000001</v>
      </c>
      <c r="Q82" s="59">
        <v>3789.12135936</v>
      </c>
      <c r="R82" s="59">
        <v>3780.90328039</v>
      </c>
      <c r="S82" s="59">
        <v>3764.2509673499999</v>
      </c>
      <c r="T82" s="59">
        <v>3752.3045942100002</v>
      </c>
      <c r="U82" s="59">
        <v>3740.86534411</v>
      </c>
      <c r="V82" s="59">
        <v>3726.4896828800001</v>
      </c>
      <c r="W82" s="59">
        <v>3698.7223473600002</v>
      </c>
      <c r="X82" s="59">
        <v>3733.5595110300001</v>
      </c>
      <c r="Y82" s="59">
        <v>3815.8237322900004</v>
      </c>
    </row>
    <row r="83" spans="1:25" s="60" customFormat="1" ht="15.75" x14ac:dyDescent="0.3">
      <c r="A83" s="58" t="s">
        <v>138</v>
      </c>
      <c r="B83" s="59">
        <v>3918.9552344600002</v>
      </c>
      <c r="C83" s="59">
        <v>3996.0836720400002</v>
      </c>
      <c r="D83" s="59">
        <v>4084.2921734600004</v>
      </c>
      <c r="E83" s="59">
        <v>4107.77913068</v>
      </c>
      <c r="F83" s="59">
        <v>4122.1482638300004</v>
      </c>
      <c r="G83" s="59">
        <v>4099.7348240600004</v>
      </c>
      <c r="H83" s="59">
        <v>3986.7970783500004</v>
      </c>
      <c r="I83" s="59">
        <v>3893.7560563300003</v>
      </c>
      <c r="J83" s="59">
        <v>3788.3532837900002</v>
      </c>
      <c r="K83" s="59">
        <v>3750.6226845300002</v>
      </c>
      <c r="L83" s="59">
        <v>3732.4371087400004</v>
      </c>
      <c r="M83" s="59">
        <v>3744.1020135799999</v>
      </c>
      <c r="N83" s="59">
        <v>3787.84118949</v>
      </c>
      <c r="O83" s="59">
        <v>3796.7158489500002</v>
      </c>
      <c r="P83" s="59">
        <v>3797.0017697600001</v>
      </c>
      <c r="Q83" s="59">
        <v>3817.2752610799998</v>
      </c>
      <c r="R83" s="59">
        <v>3809.1678855600003</v>
      </c>
      <c r="S83" s="59">
        <v>3789.4423975999998</v>
      </c>
      <c r="T83" s="59">
        <v>3782.20944908</v>
      </c>
      <c r="U83" s="59">
        <v>3716.5621489300001</v>
      </c>
      <c r="V83" s="59">
        <v>3677.4428164400001</v>
      </c>
      <c r="W83" s="59">
        <v>3690.1452010399998</v>
      </c>
      <c r="X83" s="59">
        <v>3760.6263528999998</v>
      </c>
      <c r="Y83" s="59">
        <v>3834.7233654900001</v>
      </c>
    </row>
    <row r="84" spans="1:25" s="60" customFormat="1" ht="15.75" x14ac:dyDescent="0.3">
      <c r="A84" s="58" t="s">
        <v>139</v>
      </c>
      <c r="B84" s="59">
        <v>3890.9810989799998</v>
      </c>
      <c r="C84" s="59">
        <v>3929.2404703299999</v>
      </c>
      <c r="D84" s="59">
        <v>3978.4791788000002</v>
      </c>
      <c r="E84" s="59">
        <v>3961.3282100699998</v>
      </c>
      <c r="F84" s="59">
        <v>3952.9299613600001</v>
      </c>
      <c r="G84" s="59">
        <v>3944.8195330300005</v>
      </c>
      <c r="H84" s="59">
        <v>3910.66251693</v>
      </c>
      <c r="I84" s="59">
        <v>3850.2262110500001</v>
      </c>
      <c r="J84" s="59">
        <v>3882.75804634</v>
      </c>
      <c r="K84" s="59">
        <v>3775.6621166800001</v>
      </c>
      <c r="L84" s="59">
        <v>3760.1551304200002</v>
      </c>
      <c r="M84" s="59">
        <v>3773.8034759400002</v>
      </c>
      <c r="N84" s="59">
        <v>3818.5438002999999</v>
      </c>
      <c r="O84" s="59">
        <v>3825.6814787000003</v>
      </c>
      <c r="P84" s="59">
        <v>3841.6010973700004</v>
      </c>
      <c r="Q84" s="59">
        <v>3855.1833110699999</v>
      </c>
      <c r="R84" s="59">
        <v>3877.3761640000002</v>
      </c>
      <c r="S84" s="59">
        <v>3873.4267361900002</v>
      </c>
      <c r="T84" s="59">
        <v>3846.3911854200001</v>
      </c>
      <c r="U84" s="59">
        <v>3810.8606587300001</v>
      </c>
      <c r="V84" s="59">
        <v>3742.5209206899999</v>
      </c>
      <c r="W84" s="59">
        <v>3819.7178413800002</v>
      </c>
      <c r="X84" s="59">
        <v>3872.4625970699999</v>
      </c>
      <c r="Y84" s="59">
        <v>3951.0804588800002</v>
      </c>
    </row>
    <row r="85" spans="1:25" s="60" customFormat="1" ht="15.75" x14ac:dyDescent="0.3">
      <c r="A85" s="58" t="s">
        <v>140</v>
      </c>
      <c r="B85" s="59">
        <v>3933.8840045200004</v>
      </c>
      <c r="C85" s="59">
        <v>4028.3669776500001</v>
      </c>
      <c r="D85" s="59">
        <v>4138.4641488200004</v>
      </c>
      <c r="E85" s="59">
        <v>4134.6021372499999</v>
      </c>
      <c r="F85" s="59">
        <v>4128.8785287500004</v>
      </c>
      <c r="G85" s="59">
        <v>4038.0917678300002</v>
      </c>
      <c r="H85" s="59">
        <v>3892.5388826300004</v>
      </c>
      <c r="I85" s="59">
        <v>3826.3569982600002</v>
      </c>
      <c r="J85" s="59">
        <v>3744.0178219600002</v>
      </c>
      <c r="K85" s="59">
        <v>3695.8117974300003</v>
      </c>
      <c r="L85" s="59">
        <v>3702.2754987500002</v>
      </c>
      <c r="M85" s="59">
        <v>3699.8427555400003</v>
      </c>
      <c r="N85" s="59">
        <v>3729.6853535800001</v>
      </c>
      <c r="O85" s="59">
        <v>3728.1585640600001</v>
      </c>
      <c r="P85" s="59">
        <v>3746.07896368</v>
      </c>
      <c r="Q85" s="59">
        <v>3761.5370406900001</v>
      </c>
      <c r="R85" s="59">
        <v>3755.6945550400001</v>
      </c>
      <c r="S85" s="59">
        <v>3736.25117787</v>
      </c>
      <c r="T85" s="59">
        <v>3762.5723104799999</v>
      </c>
      <c r="U85" s="59">
        <v>3711.5900006800002</v>
      </c>
      <c r="V85" s="59">
        <v>3691.1120438300004</v>
      </c>
      <c r="W85" s="59">
        <v>3706.97304472</v>
      </c>
      <c r="X85" s="59">
        <v>3736.3802086100004</v>
      </c>
      <c r="Y85" s="59">
        <v>3821.0058259500001</v>
      </c>
    </row>
    <row r="86" spans="1:25" s="60" customFormat="1" ht="15.75" x14ac:dyDescent="0.3">
      <c r="A86" s="58" t="s">
        <v>141</v>
      </c>
      <c r="B86" s="59">
        <v>3969.7275214800002</v>
      </c>
      <c r="C86" s="59">
        <v>3901.9313315400004</v>
      </c>
      <c r="D86" s="59">
        <v>4092.6128864299999</v>
      </c>
      <c r="E86" s="59">
        <v>4110.1886603500006</v>
      </c>
      <c r="F86" s="59">
        <v>4099.8206695099998</v>
      </c>
      <c r="G86" s="59">
        <v>4028.6244912400002</v>
      </c>
      <c r="H86" s="59">
        <v>3900.5700732400001</v>
      </c>
      <c r="I86" s="59">
        <v>3871.0335952100004</v>
      </c>
      <c r="J86" s="59">
        <v>3772.9102096200004</v>
      </c>
      <c r="K86" s="59">
        <v>3781.0950977500001</v>
      </c>
      <c r="L86" s="59">
        <v>3796.5546964200003</v>
      </c>
      <c r="M86" s="59">
        <v>3804.9723160600001</v>
      </c>
      <c r="N86" s="59">
        <v>3826.34733667</v>
      </c>
      <c r="O86" s="59">
        <v>3850.2131578100002</v>
      </c>
      <c r="P86" s="59">
        <v>3870.3254993099999</v>
      </c>
      <c r="Q86" s="59">
        <v>3875.8810507900002</v>
      </c>
      <c r="R86" s="59">
        <v>3849.8596482100002</v>
      </c>
      <c r="S86" s="59">
        <v>3824.6754536300004</v>
      </c>
      <c r="T86" s="59">
        <v>3806.9494666300002</v>
      </c>
      <c r="U86" s="59">
        <v>3726.0164859400002</v>
      </c>
      <c r="V86" s="59">
        <v>3751.5285733000001</v>
      </c>
      <c r="W86" s="59">
        <v>3782.6840325100002</v>
      </c>
      <c r="X86" s="59">
        <v>3847.1972051399998</v>
      </c>
      <c r="Y86" s="59">
        <v>3889.5258853</v>
      </c>
    </row>
    <row r="87" spans="1:25" s="60" customFormat="1" ht="15.75" x14ac:dyDescent="0.3">
      <c r="A87" s="58" t="s">
        <v>142</v>
      </c>
      <c r="B87" s="59">
        <v>4025.8093797600004</v>
      </c>
      <c r="C87" s="59">
        <v>4066.6324881800001</v>
      </c>
      <c r="D87" s="59">
        <v>4078.7563326600002</v>
      </c>
      <c r="E87" s="59">
        <v>4079.5120723099999</v>
      </c>
      <c r="F87" s="59">
        <v>4062.2524574099998</v>
      </c>
      <c r="G87" s="59">
        <v>4022.1422869300004</v>
      </c>
      <c r="H87" s="59">
        <v>3888.5826693700001</v>
      </c>
      <c r="I87" s="59">
        <v>3844.7387996200005</v>
      </c>
      <c r="J87" s="59">
        <v>3808.1222040900002</v>
      </c>
      <c r="K87" s="59">
        <v>3781.1025817600002</v>
      </c>
      <c r="L87" s="59">
        <v>3782.3187478500004</v>
      </c>
      <c r="M87" s="59">
        <v>3804.0614696500002</v>
      </c>
      <c r="N87" s="59">
        <v>3844.9683777099999</v>
      </c>
      <c r="O87" s="59">
        <v>3848.44575902</v>
      </c>
      <c r="P87" s="59">
        <v>3856.3304166300004</v>
      </c>
      <c r="Q87" s="59">
        <v>3870.4875387000002</v>
      </c>
      <c r="R87" s="59">
        <v>3849.4459633500001</v>
      </c>
      <c r="S87" s="59">
        <v>3824.4764308100002</v>
      </c>
      <c r="T87" s="59">
        <v>3808.6396476700002</v>
      </c>
      <c r="U87" s="59">
        <v>3778.1184686500001</v>
      </c>
      <c r="V87" s="59">
        <v>3716.5954095699999</v>
      </c>
      <c r="W87" s="59">
        <v>3762.9224081800003</v>
      </c>
      <c r="X87" s="59">
        <v>3817.0068743800002</v>
      </c>
      <c r="Y87" s="59">
        <v>3942.0886542500002</v>
      </c>
    </row>
    <row r="88" spans="1:25" s="60" customFormat="1" ht="15.75" x14ac:dyDescent="0.3">
      <c r="A88" s="58" t="s">
        <v>143</v>
      </c>
      <c r="B88" s="59">
        <v>3893.6839572100002</v>
      </c>
      <c r="C88" s="59">
        <v>3793.18315368</v>
      </c>
      <c r="D88" s="59">
        <v>3854.3322323100001</v>
      </c>
      <c r="E88" s="59">
        <v>4006.38505463</v>
      </c>
      <c r="F88" s="59">
        <v>3977.6399620800003</v>
      </c>
      <c r="G88" s="59">
        <v>3911.11396952</v>
      </c>
      <c r="H88" s="59">
        <v>3763.2888879500001</v>
      </c>
      <c r="I88" s="59">
        <v>3695.1300659600001</v>
      </c>
      <c r="J88" s="59">
        <v>3617.5344772500002</v>
      </c>
      <c r="K88" s="59">
        <v>3578.5489695100005</v>
      </c>
      <c r="L88" s="59">
        <v>3558.1002581399998</v>
      </c>
      <c r="M88" s="59">
        <v>3596.51004693</v>
      </c>
      <c r="N88" s="59">
        <v>3627.6654934200001</v>
      </c>
      <c r="O88" s="59">
        <v>3622.8817077900003</v>
      </c>
      <c r="P88" s="59">
        <v>3630.8754753900002</v>
      </c>
      <c r="Q88" s="59">
        <v>3635.6065801000004</v>
      </c>
      <c r="R88" s="59">
        <v>3631.7325921199999</v>
      </c>
      <c r="S88" s="59">
        <v>3631.6235783600005</v>
      </c>
      <c r="T88" s="59">
        <v>3618.5538227100001</v>
      </c>
      <c r="U88" s="59">
        <v>3603.7616358100004</v>
      </c>
      <c r="V88" s="59">
        <v>3575.8855560600005</v>
      </c>
      <c r="W88" s="59">
        <v>3614.1145773400003</v>
      </c>
      <c r="X88" s="59">
        <v>3624.0691573700001</v>
      </c>
      <c r="Y88" s="59">
        <v>3791.9948164300004</v>
      </c>
    </row>
    <row r="89" spans="1:25" s="60" customFormat="1" ht="15.75" x14ac:dyDescent="0.3">
      <c r="A89" s="58" t="s">
        <v>144</v>
      </c>
      <c r="B89" s="59">
        <v>3803.6488047600001</v>
      </c>
      <c r="C89" s="59">
        <v>3838.2557320800001</v>
      </c>
      <c r="D89" s="59">
        <v>3894.61702307</v>
      </c>
      <c r="E89" s="59">
        <v>3923.5106800200001</v>
      </c>
      <c r="F89" s="59">
        <v>3948.80637854</v>
      </c>
      <c r="G89" s="59">
        <v>3948.9369622600002</v>
      </c>
      <c r="H89" s="59">
        <v>3847.97662872</v>
      </c>
      <c r="I89" s="59">
        <v>3840.5329699800004</v>
      </c>
      <c r="J89" s="59">
        <v>3750.6746761700001</v>
      </c>
      <c r="K89" s="59">
        <v>3668.3566760100002</v>
      </c>
      <c r="L89" s="59">
        <v>3634.3027020300001</v>
      </c>
      <c r="M89" s="59">
        <v>3621.14157737</v>
      </c>
      <c r="N89" s="59">
        <v>3633.0612655300001</v>
      </c>
      <c r="O89" s="59">
        <v>3644.9608253800002</v>
      </c>
      <c r="P89" s="59">
        <v>3650.9439824999999</v>
      </c>
      <c r="Q89" s="59">
        <v>3673.05363463</v>
      </c>
      <c r="R89" s="59">
        <v>3666.3878645599998</v>
      </c>
      <c r="S89" s="59">
        <v>3645.0021906500001</v>
      </c>
      <c r="T89" s="59">
        <v>3634.5178130000004</v>
      </c>
      <c r="U89" s="59">
        <v>3633.4949764600001</v>
      </c>
      <c r="V89" s="59">
        <v>3619.0354510799998</v>
      </c>
      <c r="W89" s="59">
        <v>3589.1814883000002</v>
      </c>
      <c r="X89" s="59">
        <v>3615.8203470799999</v>
      </c>
      <c r="Y89" s="59">
        <v>3697.8055513500003</v>
      </c>
    </row>
    <row r="90" spans="1:25" s="60" customFormat="1" ht="15.75" x14ac:dyDescent="0.3">
      <c r="A90" s="58" t="s">
        <v>145</v>
      </c>
      <c r="B90" s="59">
        <v>3769.9112858600001</v>
      </c>
      <c r="C90" s="59">
        <v>3814.9821505500004</v>
      </c>
      <c r="D90" s="59">
        <v>3885.9398759200003</v>
      </c>
      <c r="E90" s="59">
        <v>3892.64350328</v>
      </c>
      <c r="F90" s="59">
        <v>3894.0886855600002</v>
      </c>
      <c r="G90" s="59">
        <v>3889.1058315800001</v>
      </c>
      <c r="H90" s="59">
        <v>3801.6803515199999</v>
      </c>
      <c r="I90" s="59">
        <v>3744.09762275</v>
      </c>
      <c r="J90" s="59">
        <v>3685.0976252500004</v>
      </c>
      <c r="K90" s="59">
        <v>3596.4169165000003</v>
      </c>
      <c r="L90" s="59">
        <v>3603.4534716400003</v>
      </c>
      <c r="M90" s="59">
        <v>3606.8076025700002</v>
      </c>
      <c r="N90" s="59">
        <v>3616.1388711999998</v>
      </c>
      <c r="O90" s="59">
        <v>3621.8321444000003</v>
      </c>
      <c r="P90" s="59">
        <v>3629.5503260900005</v>
      </c>
      <c r="Q90" s="59">
        <v>3632.8693780800004</v>
      </c>
      <c r="R90" s="59">
        <v>3625.4827433099999</v>
      </c>
      <c r="S90" s="59">
        <v>3613.8826853600003</v>
      </c>
      <c r="T90" s="59">
        <v>3614.8258011300004</v>
      </c>
      <c r="U90" s="59">
        <v>3608.76553676</v>
      </c>
      <c r="V90" s="59">
        <v>3603.3158005400001</v>
      </c>
      <c r="W90" s="59">
        <v>3589.28079497</v>
      </c>
      <c r="X90" s="59">
        <v>3607.0990532000001</v>
      </c>
      <c r="Y90" s="59">
        <v>3685.2133259900002</v>
      </c>
    </row>
    <row r="91" spans="1:25" s="60" customFormat="1" ht="15.75" x14ac:dyDescent="0.3">
      <c r="A91" s="58" t="s">
        <v>146</v>
      </c>
      <c r="B91" s="59">
        <v>3924.36809614</v>
      </c>
      <c r="C91" s="59">
        <v>3959.8324335500001</v>
      </c>
      <c r="D91" s="59">
        <v>4028.3325229900001</v>
      </c>
      <c r="E91" s="59">
        <v>4014.2220382300002</v>
      </c>
      <c r="F91" s="59">
        <v>4010.2688721200002</v>
      </c>
      <c r="G91" s="59">
        <v>4001.9323572800004</v>
      </c>
      <c r="H91" s="59">
        <v>3884.5171863900005</v>
      </c>
      <c r="I91" s="59">
        <v>3818.0818241200004</v>
      </c>
      <c r="J91" s="59">
        <v>3694.16717049</v>
      </c>
      <c r="K91" s="59">
        <v>3670.5524454900001</v>
      </c>
      <c r="L91" s="59">
        <v>3654.4424379400002</v>
      </c>
      <c r="M91" s="59">
        <v>3694.2902349800002</v>
      </c>
      <c r="N91" s="59">
        <v>3727.9157255700002</v>
      </c>
      <c r="O91" s="59">
        <v>3758.9360923700001</v>
      </c>
      <c r="P91" s="59">
        <v>3775.2075148700001</v>
      </c>
      <c r="Q91" s="59">
        <v>3794.3262986</v>
      </c>
      <c r="R91" s="59">
        <v>3758.1622519500002</v>
      </c>
      <c r="S91" s="59">
        <v>3737.1137641800001</v>
      </c>
      <c r="T91" s="59">
        <v>3746.9465782900002</v>
      </c>
      <c r="U91" s="59">
        <v>3672.9487192800002</v>
      </c>
      <c r="V91" s="59">
        <v>3633.7974025500002</v>
      </c>
      <c r="W91" s="59">
        <v>3642.3071744200001</v>
      </c>
      <c r="X91" s="59">
        <v>3712.2663728100001</v>
      </c>
      <c r="Y91" s="59">
        <v>3779.4259044199998</v>
      </c>
    </row>
    <row r="92" spans="1:25" s="60" customFormat="1" ht="15.75" x14ac:dyDescent="0.3">
      <c r="A92" s="58" t="s">
        <v>147</v>
      </c>
      <c r="B92" s="59">
        <v>3842.2146685300004</v>
      </c>
      <c r="C92" s="59">
        <v>3873.5131603999998</v>
      </c>
      <c r="D92" s="59">
        <v>3947.2153679100002</v>
      </c>
      <c r="E92" s="59">
        <v>3935.6323978600003</v>
      </c>
      <c r="F92" s="59">
        <v>3928.9339012</v>
      </c>
      <c r="G92" s="59">
        <v>3993.0483919400003</v>
      </c>
      <c r="H92" s="59">
        <v>3903.6337256699999</v>
      </c>
      <c r="I92" s="59">
        <v>3869.7519550400002</v>
      </c>
      <c r="J92" s="59">
        <v>3801.2001406099998</v>
      </c>
      <c r="K92" s="59">
        <v>3727.2886896200002</v>
      </c>
      <c r="L92" s="59">
        <v>3743.5890594000002</v>
      </c>
      <c r="M92" s="59">
        <v>3782.9712779800002</v>
      </c>
      <c r="N92" s="59">
        <v>3845.03018127</v>
      </c>
      <c r="O92" s="59">
        <v>3849.5338997600002</v>
      </c>
      <c r="P92" s="59">
        <v>3877.3734747400003</v>
      </c>
      <c r="Q92" s="59">
        <v>3914.3323185899999</v>
      </c>
      <c r="R92" s="59">
        <v>3880.3275207800002</v>
      </c>
      <c r="S92" s="59">
        <v>3859.3257939300001</v>
      </c>
      <c r="T92" s="59">
        <v>3834.3070448600001</v>
      </c>
      <c r="U92" s="59">
        <v>3799.1958313300001</v>
      </c>
      <c r="V92" s="59">
        <v>3782.2893075000002</v>
      </c>
      <c r="W92" s="59">
        <v>3766.4505465700004</v>
      </c>
      <c r="X92" s="59">
        <v>3814.4328811100004</v>
      </c>
      <c r="Y92" s="59">
        <v>3911.0933079500001</v>
      </c>
    </row>
    <row r="93" spans="1:25" s="60" customFormat="1" ht="15.75" x14ac:dyDescent="0.3">
      <c r="A93" s="58" t="s">
        <v>148</v>
      </c>
      <c r="B93" s="59">
        <v>3959.2164133000001</v>
      </c>
      <c r="C93" s="59">
        <v>4042.3476424700002</v>
      </c>
      <c r="D93" s="59">
        <v>4147.2429313900002</v>
      </c>
      <c r="E93" s="59">
        <v>4157.2010255499999</v>
      </c>
      <c r="F93" s="59">
        <v>4163.1778955</v>
      </c>
      <c r="G93" s="59">
        <v>4149.5739070999998</v>
      </c>
      <c r="H93" s="59">
        <v>4025.4920071900001</v>
      </c>
      <c r="I93" s="59">
        <v>3924.6765520899999</v>
      </c>
      <c r="J93" s="59">
        <v>3841.65137172</v>
      </c>
      <c r="K93" s="59">
        <v>3826.47532374</v>
      </c>
      <c r="L93" s="59">
        <v>3818.1445964700001</v>
      </c>
      <c r="M93" s="59">
        <v>3856.0765299700001</v>
      </c>
      <c r="N93" s="59">
        <v>3868.9894570400002</v>
      </c>
      <c r="O93" s="59">
        <v>3861.0559844700001</v>
      </c>
      <c r="P93" s="59">
        <v>3876.2547890599999</v>
      </c>
      <c r="Q93" s="59">
        <v>3889.2516063000003</v>
      </c>
      <c r="R93" s="59">
        <v>3875.48594349</v>
      </c>
      <c r="S93" s="59">
        <v>3867.3729044600004</v>
      </c>
      <c r="T93" s="59">
        <v>3863.0346420400001</v>
      </c>
      <c r="U93" s="59">
        <v>3860.9700937200005</v>
      </c>
      <c r="V93" s="59">
        <v>3856.5753064400001</v>
      </c>
      <c r="W93" s="59">
        <v>3816.0572198999998</v>
      </c>
      <c r="X93" s="59">
        <v>3830.5387572300001</v>
      </c>
      <c r="Y93" s="59">
        <v>3884.9510540600004</v>
      </c>
    </row>
    <row r="94" spans="1:25" s="60" customFormat="1" ht="15.75" x14ac:dyDescent="0.3">
      <c r="A94" s="58" t="s">
        <v>149</v>
      </c>
      <c r="B94" s="59">
        <v>3764.9650326500005</v>
      </c>
      <c r="C94" s="59">
        <v>3834.8281606199998</v>
      </c>
      <c r="D94" s="59">
        <v>3906.6652221300001</v>
      </c>
      <c r="E94" s="59">
        <v>3913.6117717799998</v>
      </c>
      <c r="F94" s="59">
        <v>3887.8501765199999</v>
      </c>
      <c r="G94" s="59">
        <v>3891.4118137599999</v>
      </c>
      <c r="H94" s="59">
        <v>3767.6520165500001</v>
      </c>
      <c r="I94" s="59">
        <v>3649.6390253899999</v>
      </c>
      <c r="J94" s="59">
        <v>3615.6580106600004</v>
      </c>
      <c r="K94" s="59">
        <v>3604.23963611</v>
      </c>
      <c r="L94" s="59">
        <v>3578.7626034100003</v>
      </c>
      <c r="M94" s="59">
        <v>3590.4176516300004</v>
      </c>
      <c r="N94" s="59">
        <v>3618.14221163</v>
      </c>
      <c r="O94" s="59">
        <v>3625.35194245</v>
      </c>
      <c r="P94" s="59">
        <v>3641.1778396099999</v>
      </c>
      <c r="Q94" s="59">
        <v>3642.7952016200002</v>
      </c>
      <c r="R94" s="59">
        <v>3599.4740697300003</v>
      </c>
      <c r="S94" s="59">
        <v>3609.3160217499999</v>
      </c>
      <c r="T94" s="59">
        <v>3607.9273773700002</v>
      </c>
      <c r="U94" s="59">
        <v>3606.3848356600001</v>
      </c>
      <c r="V94" s="59">
        <v>3630.6559760099999</v>
      </c>
      <c r="W94" s="59">
        <v>3607.1670164900002</v>
      </c>
      <c r="X94" s="59">
        <v>3630.2937784300002</v>
      </c>
      <c r="Y94" s="59">
        <v>3714.2014854500003</v>
      </c>
    </row>
    <row r="95" spans="1:25" s="60" customFormat="1" ht="15.75" x14ac:dyDescent="0.3">
      <c r="A95" s="58" t="s">
        <v>150</v>
      </c>
      <c r="B95" s="59">
        <v>3845.0265819100005</v>
      </c>
      <c r="C95" s="59">
        <v>3898.9339302100002</v>
      </c>
      <c r="D95" s="59">
        <v>3988.9769643500003</v>
      </c>
      <c r="E95" s="59">
        <v>4003.4573781200002</v>
      </c>
      <c r="F95" s="59">
        <v>4007.1705120800002</v>
      </c>
      <c r="G95" s="59">
        <v>3967.7077039000001</v>
      </c>
      <c r="H95" s="59">
        <v>3846.4474008400002</v>
      </c>
      <c r="I95" s="59">
        <v>3788.9264229700002</v>
      </c>
      <c r="J95" s="59">
        <v>3703.8680870600001</v>
      </c>
      <c r="K95" s="59">
        <v>3719.0992208500002</v>
      </c>
      <c r="L95" s="59">
        <v>3722.42536857</v>
      </c>
      <c r="M95" s="59">
        <v>3750.5114100500004</v>
      </c>
      <c r="N95" s="59">
        <v>3794.5405895700001</v>
      </c>
      <c r="O95" s="59">
        <v>3793.96749215</v>
      </c>
      <c r="P95" s="59">
        <v>3799.92875559</v>
      </c>
      <c r="Q95" s="59">
        <v>3780.2671927600004</v>
      </c>
      <c r="R95" s="59">
        <v>3767.1349235500002</v>
      </c>
      <c r="S95" s="59">
        <v>3744.9442733400001</v>
      </c>
      <c r="T95" s="59">
        <v>3734.5501482999998</v>
      </c>
      <c r="U95" s="59">
        <v>3736.1980444600003</v>
      </c>
      <c r="V95" s="59">
        <v>3725.8709073999999</v>
      </c>
      <c r="W95" s="59">
        <v>3690.5130734200002</v>
      </c>
      <c r="X95" s="59">
        <v>3741.6924242000005</v>
      </c>
      <c r="Y95" s="59">
        <v>3884.6893528199998</v>
      </c>
    </row>
    <row r="96" spans="1:25" s="60" customFormat="1" ht="15.75" x14ac:dyDescent="0.3">
      <c r="A96" s="58" t="s">
        <v>151</v>
      </c>
      <c r="B96" s="59">
        <v>3743.0273717700002</v>
      </c>
      <c r="C96" s="59">
        <v>3819.0544756700001</v>
      </c>
      <c r="D96" s="59">
        <v>3855.6694922200004</v>
      </c>
      <c r="E96" s="59">
        <v>3854.1350712500002</v>
      </c>
      <c r="F96" s="59">
        <v>3847.4260978400002</v>
      </c>
      <c r="G96" s="59">
        <v>3879.3640908799998</v>
      </c>
      <c r="H96" s="59">
        <v>3816.0142575300001</v>
      </c>
      <c r="I96" s="59">
        <v>3737.5602630100002</v>
      </c>
      <c r="J96" s="59">
        <v>3628.2945998700002</v>
      </c>
      <c r="K96" s="59">
        <v>3574.6811741800002</v>
      </c>
      <c r="L96" s="59">
        <v>3552.6340024199999</v>
      </c>
      <c r="M96" s="59">
        <v>3560.9485130800003</v>
      </c>
      <c r="N96" s="59">
        <v>3595.3479921200001</v>
      </c>
      <c r="O96" s="59">
        <v>3594.2515425900001</v>
      </c>
      <c r="P96" s="59">
        <v>3613.5077317700002</v>
      </c>
      <c r="Q96" s="59">
        <v>3630.5850919499999</v>
      </c>
      <c r="R96" s="59">
        <v>3619.1467596000002</v>
      </c>
      <c r="S96" s="59">
        <v>3601.0994523700001</v>
      </c>
      <c r="T96" s="59">
        <v>3583.9654324000003</v>
      </c>
      <c r="U96" s="59">
        <v>3581.1663927400004</v>
      </c>
      <c r="V96" s="59">
        <v>3569.2157849700002</v>
      </c>
      <c r="W96" s="59">
        <v>3541.3043449900001</v>
      </c>
      <c r="X96" s="59">
        <v>3595.8671513500003</v>
      </c>
      <c r="Y96" s="59">
        <v>3667.5240313800005</v>
      </c>
    </row>
    <row r="97" spans="1:25" s="60" customFormat="1" ht="15.75" x14ac:dyDescent="0.3">
      <c r="A97" s="58" t="s">
        <v>152</v>
      </c>
      <c r="B97" s="59">
        <v>3861.9584638400001</v>
      </c>
      <c r="C97" s="59">
        <v>3960.94916216</v>
      </c>
      <c r="D97" s="59">
        <v>3992.0767201799999</v>
      </c>
      <c r="E97" s="59">
        <v>4018.6227423400001</v>
      </c>
      <c r="F97" s="59">
        <v>4041.5602056400003</v>
      </c>
      <c r="G97" s="59">
        <v>4038.9983086299999</v>
      </c>
      <c r="H97" s="59">
        <v>3998.0471787000001</v>
      </c>
      <c r="I97" s="59">
        <v>3965.1264694400002</v>
      </c>
      <c r="J97" s="59">
        <v>3898.00471053</v>
      </c>
      <c r="K97" s="59">
        <v>3846.6634925799999</v>
      </c>
      <c r="L97" s="59">
        <v>3846.4346860900005</v>
      </c>
      <c r="M97" s="59">
        <v>3876.4087283500003</v>
      </c>
      <c r="N97" s="59">
        <v>3887.76060843</v>
      </c>
      <c r="O97" s="59">
        <v>3896.61185062</v>
      </c>
      <c r="P97" s="59">
        <v>3915.1424915600001</v>
      </c>
      <c r="Q97" s="59">
        <v>3917.1103169100002</v>
      </c>
      <c r="R97" s="59">
        <v>3901.9128782000003</v>
      </c>
      <c r="S97" s="59">
        <v>3881.8979520100002</v>
      </c>
      <c r="T97" s="59">
        <v>3846.9287049499999</v>
      </c>
      <c r="U97" s="59">
        <v>3825.7037290200001</v>
      </c>
      <c r="V97" s="59">
        <v>3795.0735855700004</v>
      </c>
      <c r="W97" s="59">
        <v>3805.32823856</v>
      </c>
      <c r="X97" s="59">
        <v>3828.1309851699998</v>
      </c>
      <c r="Y97" s="59">
        <v>3908.9917253800004</v>
      </c>
    </row>
    <row r="98" spans="1:25" s="60" customFormat="1" ht="15.75" x14ac:dyDescent="0.3">
      <c r="A98" s="58" t="s">
        <v>153</v>
      </c>
      <c r="B98" s="59">
        <v>3805.1514938500004</v>
      </c>
      <c r="C98" s="59">
        <v>3890.5919270800005</v>
      </c>
      <c r="D98" s="59">
        <v>3974.8595940100004</v>
      </c>
      <c r="E98" s="59">
        <v>3944.3554946900003</v>
      </c>
      <c r="F98" s="59">
        <v>3983.4540768300003</v>
      </c>
      <c r="G98" s="59">
        <v>3993.9433325500004</v>
      </c>
      <c r="H98" s="59">
        <v>3967.85904768</v>
      </c>
      <c r="I98" s="59">
        <v>3804.1591942000005</v>
      </c>
      <c r="J98" s="59">
        <v>3709.8060348400004</v>
      </c>
      <c r="K98" s="59">
        <v>3677.4044473900003</v>
      </c>
      <c r="L98" s="59">
        <v>3664.8886084300002</v>
      </c>
      <c r="M98" s="59">
        <v>3674.5800696000001</v>
      </c>
      <c r="N98" s="59">
        <v>3690.7145646200001</v>
      </c>
      <c r="O98" s="59">
        <v>3714.4371647900002</v>
      </c>
      <c r="P98" s="59">
        <v>3709.4692475800002</v>
      </c>
      <c r="Q98" s="59">
        <v>3711.0283743700002</v>
      </c>
      <c r="R98" s="59">
        <v>3695.86986256</v>
      </c>
      <c r="S98" s="59">
        <v>3679.1644632699999</v>
      </c>
      <c r="T98" s="59">
        <v>3666.9710879800004</v>
      </c>
      <c r="U98" s="59">
        <v>3678.8189336800001</v>
      </c>
      <c r="V98" s="59">
        <v>3677.5548841500004</v>
      </c>
      <c r="W98" s="59">
        <v>3637.4282897100002</v>
      </c>
      <c r="X98" s="59">
        <v>3674.4089133400003</v>
      </c>
      <c r="Y98" s="59">
        <v>3736.5189332899999</v>
      </c>
    </row>
    <row r="99" spans="1:25" s="60" customFormat="1" ht="15.75" x14ac:dyDescent="0.3">
      <c r="A99" s="58" t="s">
        <v>154</v>
      </c>
      <c r="B99" s="59">
        <v>3846.5055164100004</v>
      </c>
      <c r="C99" s="59">
        <v>3883.8718407599999</v>
      </c>
      <c r="D99" s="59">
        <v>3961.4801587700003</v>
      </c>
      <c r="E99" s="59">
        <v>3973.0545139000001</v>
      </c>
      <c r="F99" s="59">
        <v>3977.5562265100002</v>
      </c>
      <c r="G99" s="59">
        <v>3955.5198107900001</v>
      </c>
      <c r="H99" s="59">
        <v>3867.6218502400002</v>
      </c>
      <c r="I99" s="59">
        <v>3832.08772099</v>
      </c>
      <c r="J99" s="59">
        <v>3771.7204897600004</v>
      </c>
      <c r="K99" s="59">
        <v>3692.6845426600003</v>
      </c>
      <c r="L99" s="59">
        <v>3676.2860352600001</v>
      </c>
      <c r="M99" s="59">
        <v>3704.3183068799999</v>
      </c>
      <c r="N99" s="59">
        <v>3738.6701654200001</v>
      </c>
      <c r="O99" s="59">
        <v>3755.4108447400004</v>
      </c>
      <c r="P99" s="59">
        <v>3768.9587793999999</v>
      </c>
      <c r="Q99" s="59">
        <v>3779.1687998799998</v>
      </c>
      <c r="R99" s="59">
        <v>3752.9037829600002</v>
      </c>
      <c r="S99" s="59">
        <v>3749.3293359600002</v>
      </c>
      <c r="T99" s="59">
        <v>3740.8922799900001</v>
      </c>
      <c r="U99" s="59">
        <v>3738.5353914100001</v>
      </c>
      <c r="V99" s="59">
        <v>3748.7045545800001</v>
      </c>
      <c r="W99" s="59">
        <v>3702.2017455000005</v>
      </c>
      <c r="X99" s="59">
        <v>3750.5336743900002</v>
      </c>
      <c r="Y99" s="59">
        <v>3843.1570906400002</v>
      </c>
    </row>
    <row r="100" spans="1:25" s="60" customFormat="1" ht="15.75" x14ac:dyDescent="0.3">
      <c r="A100" s="58" t="s">
        <v>155</v>
      </c>
      <c r="B100" s="59">
        <v>3864.4957708700003</v>
      </c>
      <c r="C100" s="59">
        <v>3977.1483869200001</v>
      </c>
      <c r="D100" s="59">
        <v>4075.9391192600001</v>
      </c>
      <c r="E100" s="59">
        <v>4095.9663993499998</v>
      </c>
      <c r="F100" s="59">
        <v>4084.20070201</v>
      </c>
      <c r="G100" s="59">
        <v>4044.6343480100004</v>
      </c>
      <c r="H100" s="59">
        <v>3899.0606764499998</v>
      </c>
      <c r="I100" s="59">
        <v>3833.98286405</v>
      </c>
      <c r="J100" s="59">
        <v>3746.4246314600005</v>
      </c>
      <c r="K100" s="59">
        <v>3737.8733733400004</v>
      </c>
      <c r="L100" s="59">
        <v>3768.67605138</v>
      </c>
      <c r="M100" s="59">
        <v>3789.8041014800001</v>
      </c>
      <c r="N100" s="59">
        <v>3842.2654076100002</v>
      </c>
      <c r="O100" s="59">
        <v>3804.1726689500001</v>
      </c>
      <c r="P100" s="59">
        <v>3821.4554213199999</v>
      </c>
      <c r="Q100" s="59">
        <v>3822.4624668500001</v>
      </c>
      <c r="R100" s="59">
        <v>3812.2469165299999</v>
      </c>
      <c r="S100" s="59">
        <v>3791.0633916800002</v>
      </c>
      <c r="T100" s="59">
        <v>3801.9599730899999</v>
      </c>
      <c r="U100" s="59">
        <v>3791.8023938000001</v>
      </c>
      <c r="V100" s="59">
        <v>3773.5286276500001</v>
      </c>
      <c r="W100" s="59">
        <v>3790.9757893699998</v>
      </c>
      <c r="X100" s="59">
        <v>3841.5027342200001</v>
      </c>
      <c r="Y100" s="59">
        <v>3951.8048483800003</v>
      </c>
    </row>
    <row r="101" spans="1:25" s="60" customFormat="1" ht="15.75" x14ac:dyDescent="0.3">
      <c r="A101" s="58" t="s">
        <v>156</v>
      </c>
      <c r="B101" s="59">
        <v>3967.5582437700004</v>
      </c>
      <c r="C101" s="59">
        <v>4041.6301972900001</v>
      </c>
      <c r="D101" s="59">
        <v>4066.5507840199998</v>
      </c>
      <c r="E101" s="59">
        <v>4043.38932234</v>
      </c>
      <c r="F101" s="59">
        <v>4043.3923686799999</v>
      </c>
      <c r="G101" s="59">
        <v>4051.5687498200004</v>
      </c>
      <c r="H101" s="59">
        <v>3875.7142045700002</v>
      </c>
      <c r="I101" s="59">
        <v>3847.1137276200002</v>
      </c>
      <c r="J101" s="59">
        <v>3767.2659105299999</v>
      </c>
      <c r="K101" s="59">
        <v>3747.1358260000002</v>
      </c>
      <c r="L101" s="59">
        <v>3748.4704423800003</v>
      </c>
      <c r="M101" s="59">
        <v>3785.3614486000001</v>
      </c>
      <c r="N101" s="59">
        <v>3831.5918147400002</v>
      </c>
      <c r="O101" s="59">
        <v>3836.3573858600002</v>
      </c>
      <c r="P101" s="59">
        <v>3833.4258554300004</v>
      </c>
      <c r="Q101" s="59">
        <v>3831.9024228200001</v>
      </c>
      <c r="R101" s="59">
        <v>3817.59410488</v>
      </c>
      <c r="S101" s="59">
        <v>3794.3771349200001</v>
      </c>
      <c r="T101" s="59">
        <v>3815.2957049400002</v>
      </c>
      <c r="U101" s="59">
        <v>3787.4311468800001</v>
      </c>
      <c r="V101" s="59">
        <v>3745.4759716899998</v>
      </c>
      <c r="W101" s="59">
        <v>3780.89059593</v>
      </c>
      <c r="X101" s="59">
        <v>3842.3938893200002</v>
      </c>
      <c r="Y101" s="59">
        <v>3929.4234692500004</v>
      </c>
    </row>
    <row r="102" spans="1:25" s="60" customFormat="1" ht="15.75" x14ac:dyDescent="0.3">
      <c r="A102" s="58" t="s">
        <v>157</v>
      </c>
      <c r="B102" s="59">
        <v>3946.0190083500001</v>
      </c>
      <c r="C102" s="59">
        <v>4069.0269583500003</v>
      </c>
      <c r="D102" s="59">
        <v>4133.8792751600004</v>
      </c>
      <c r="E102" s="59">
        <v>4109.9956062700003</v>
      </c>
      <c r="F102" s="59">
        <v>4098.1733053400003</v>
      </c>
      <c r="G102" s="59">
        <v>4009.2593242100002</v>
      </c>
      <c r="H102" s="59">
        <v>3884.50879386</v>
      </c>
      <c r="I102" s="59">
        <v>3755.8952530500001</v>
      </c>
      <c r="J102" s="59">
        <v>3694.1199513400002</v>
      </c>
      <c r="K102" s="59">
        <v>3633.18172344</v>
      </c>
      <c r="L102" s="59">
        <v>3585.9838911400002</v>
      </c>
      <c r="M102" s="59">
        <v>3603.1160425100002</v>
      </c>
      <c r="N102" s="59">
        <v>3638.0490544200002</v>
      </c>
      <c r="O102" s="59">
        <v>3669.84513281</v>
      </c>
      <c r="P102" s="59">
        <v>3682.8859781300002</v>
      </c>
      <c r="Q102" s="59">
        <v>3692.3554956100002</v>
      </c>
      <c r="R102" s="59">
        <v>3667.1142671600001</v>
      </c>
      <c r="S102" s="59">
        <v>3654.06846761</v>
      </c>
      <c r="T102" s="59">
        <v>3652.5769664899999</v>
      </c>
      <c r="U102" s="59">
        <v>3662.2668218700001</v>
      </c>
      <c r="V102" s="59">
        <v>3665.73248143</v>
      </c>
      <c r="W102" s="59">
        <v>3646.3306397200004</v>
      </c>
      <c r="X102" s="59">
        <v>3676.1738397600002</v>
      </c>
      <c r="Y102" s="59">
        <v>3827.8748337699999</v>
      </c>
    </row>
    <row r="103" spans="1:25" s="60" customFormat="1" ht="15.75" x14ac:dyDescent="0.3">
      <c r="A103" s="58" t="s">
        <v>158</v>
      </c>
      <c r="B103" s="59">
        <v>3803.31519106</v>
      </c>
      <c r="C103" s="59">
        <v>3888.8958187400003</v>
      </c>
      <c r="D103" s="59">
        <v>3971.4630167800001</v>
      </c>
      <c r="E103" s="59">
        <v>3969.2865325299999</v>
      </c>
      <c r="F103" s="59">
        <v>3966.69903092</v>
      </c>
      <c r="G103" s="59">
        <v>3969.3455449000003</v>
      </c>
      <c r="H103" s="59">
        <v>3925.1464562600004</v>
      </c>
      <c r="I103" s="59">
        <v>3871.7991931699999</v>
      </c>
      <c r="J103" s="59">
        <v>3767.7113804999999</v>
      </c>
      <c r="K103" s="59">
        <v>3689.2346814700004</v>
      </c>
      <c r="L103" s="59">
        <v>3678.9956800099999</v>
      </c>
      <c r="M103" s="59">
        <v>3704.49784262</v>
      </c>
      <c r="N103" s="59">
        <v>3766.4012422599999</v>
      </c>
      <c r="O103" s="59">
        <v>3807.6742533900001</v>
      </c>
      <c r="P103" s="59">
        <v>3812.9697039800003</v>
      </c>
      <c r="Q103" s="59">
        <v>3825.2661114900002</v>
      </c>
      <c r="R103" s="59">
        <v>3801.1639196800002</v>
      </c>
      <c r="S103" s="59">
        <v>3785.3652396500001</v>
      </c>
      <c r="T103" s="59">
        <v>3808.1557266999998</v>
      </c>
      <c r="U103" s="59">
        <v>3823.5500879600004</v>
      </c>
      <c r="V103" s="59">
        <v>3823.4573707500003</v>
      </c>
      <c r="W103" s="59">
        <v>3789.4948341200002</v>
      </c>
      <c r="X103" s="59">
        <v>3821.6127772</v>
      </c>
      <c r="Y103" s="59">
        <v>3902.5579643900001</v>
      </c>
    </row>
    <row r="104" spans="1:25" s="60" customFormat="1" ht="15.75" x14ac:dyDescent="0.3">
      <c r="A104" s="58" t="s">
        <v>159</v>
      </c>
      <c r="B104" s="59">
        <v>3903.1546809500001</v>
      </c>
      <c r="C104" s="59">
        <v>3976.62524596</v>
      </c>
      <c r="D104" s="59">
        <v>4016.9150485500004</v>
      </c>
      <c r="E104" s="59">
        <v>4090.2292416600003</v>
      </c>
      <c r="F104" s="59">
        <v>4092.2887991300004</v>
      </c>
      <c r="G104" s="59">
        <v>3984.7232881</v>
      </c>
      <c r="H104" s="59">
        <v>3923.15116571</v>
      </c>
      <c r="I104" s="59">
        <v>3895.1060366000002</v>
      </c>
      <c r="J104" s="59">
        <v>3865.9873700500002</v>
      </c>
      <c r="K104" s="59">
        <v>3780.5755064700002</v>
      </c>
      <c r="L104" s="59">
        <v>3694.3416359000003</v>
      </c>
      <c r="M104" s="59">
        <v>3718.5387880400003</v>
      </c>
      <c r="N104" s="59">
        <v>3725.6423527200004</v>
      </c>
      <c r="O104" s="59">
        <v>3738.44100101</v>
      </c>
      <c r="P104" s="59">
        <v>3747.4666706200001</v>
      </c>
      <c r="Q104" s="59">
        <v>3755.6195295799998</v>
      </c>
      <c r="R104" s="59">
        <v>3739.8499518100002</v>
      </c>
      <c r="S104" s="59">
        <v>3734.5584977600001</v>
      </c>
      <c r="T104" s="59">
        <v>3726.9708482699998</v>
      </c>
      <c r="U104" s="59">
        <v>3731.6595012799999</v>
      </c>
      <c r="V104" s="59">
        <v>3745.7221359300001</v>
      </c>
      <c r="W104" s="59">
        <v>3712.0169246300002</v>
      </c>
      <c r="X104" s="59">
        <v>3741.2515214100004</v>
      </c>
      <c r="Y104" s="59">
        <v>3893.30957657</v>
      </c>
    </row>
    <row r="105" spans="1:25" s="60" customFormat="1" ht="15.75" x14ac:dyDescent="0.3">
      <c r="A105" s="58" t="s">
        <v>160</v>
      </c>
      <c r="B105" s="59">
        <v>4009.57947453</v>
      </c>
      <c r="C105" s="59">
        <v>4087.6842084099999</v>
      </c>
      <c r="D105" s="59">
        <v>4125.27060798</v>
      </c>
      <c r="E105" s="59">
        <v>4105.9438789899996</v>
      </c>
      <c r="F105" s="59">
        <v>4100.0710557000002</v>
      </c>
      <c r="G105" s="59">
        <v>4105.0311494799998</v>
      </c>
      <c r="H105" s="59">
        <v>3982.8298118299999</v>
      </c>
      <c r="I105" s="59">
        <v>3782.3443639100001</v>
      </c>
      <c r="J105" s="59">
        <v>3691.3054898</v>
      </c>
      <c r="K105" s="59">
        <v>3647.8945545300003</v>
      </c>
      <c r="L105" s="59">
        <v>3624.79244844</v>
      </c>
      <c r="M105" s="59">
        <v>3642.05216625</v>
      </c>
      <c r="N105" s="59">
        <v>3671.9039226200002</v>
      </c>
      <c r="O105" s="59">
        <v>3667.70778182</v>
      </c>
      <c r="P105" s="59">
        <v>3676.5770889</v>
      </c>
      <c r="Q105" s="59">
        <v>3687.5950925000002</v>
      </c>
      <c r="R105" s="59">
        <v>3670.4026808200001</v>
      </c>
      <c r="S105" s="59">
        <v>3662.9846244800001</v>
      </c>
      <c r="T105" s="59">
        <v>3659.2220858500004</v>
      </c>
      <c r="U105" s="59">
        <v>3639.0574469399999</v>
      </c>
      <c r="V105" s="59">
        <v>3653.2719515799999</v>
      </c>
      <c r="W105" s="59">
        <v>3622.8841519200005</v>
      </c>
      <c r="X105" s="59">
        <v>3677.6060708700002</v>
      </c>
      <c r="Y105" s="59">
        <v>3756.4682396200001</v>
      </c>
    </row>
    <row r="106" spans="1:25" s="60" customFormat="1" ht="15.75" x14ac:dyDescent="0.3">
      <c r="A106" s="58" t="s">
        <v>161</v>
      </c>
      <c r="B106" s="59">
        <v>3819.8960644100002</v>
      </c>
      <c r="C106" s="59">
        <v>3872.0088414100001</v>
      </c>
      <c r="D106" s="59">
        <v>3955.7629043800002</v>
      </c>
      <c r="E106" s="59">
        <v>3931.8670684600002</v>
      </c>
      <c r="F106" s="59">
        <v>3932.3804193400001</v>
      </c>
      <c r="G106" s="59">
        <v>3929.4886534100001</v>
      </c>
      <c r="H106" s="59">
        <v>3852.1372517400005</v>
      </c>
      <c r="I106" s="59">
        <v>3725.4982075799999</v>
      </c>
      <c r="J106" s="59">
        <v>3641.8035119200003</v>
      </c>
      <c r="K106" s="59">
        <v>3583.2353687700002</v>
      </c>
      <c r="L106" s="59">
        <v>3563.0250419900003</v>
      </c>
      <c r="M106" s="59">
        <v>3559.8435494900004</v>
      </c>
      <c r="N106" s="59">
        <v>3580.6091024799998</v>
      </c>
      <c r="O106" s="59">
        <v>3575.9645353800001</v>
      </c>
      <c r="P106" s="59">
        <v>3576.9394038099999</v>
      </c>
      <c r="Q106" s="59">
        <v>3573.6751246100002</v>
      </c>
      <c r="R106" s="59">
        <v>3560.7602235200002</v>
      </c>
      <c r="S106" s="59">
        <v>3556.76141663</v>
      </c>
      <c r="T106" s="59">
        <v>3552.4645896700004</v>
      </c>
      <c r="U106" s="59">
        <v>3555.3620935899999</v>
      </c>
      <c r="V106" s="59">
        <v>3564.1959598600001</v>
      </c>
      <c r="W106" s="59">
        <v>3521.75477512</v>
      </c>
      <c r="X106" s="59">
        <v>3562.0165249400002</v>
      </c>
      <c r="Y106" s="59">
        <v>3655.0585268499999</v>
      </c>
    </row>
    <row r="107" spans="1:25" s="60" customFormat="1" ht="15.75" x14ac:dyDescent="0.3">
      <c r="A107" s="58" t="s">
        <v>162</v>
      </c>
      <c r="B107" s="59">
        <v>3740.9133622200002</v>
      </c>
      <c r="C107" s="59">
        <v>3826.5739330400002</v>
      </c>
      <c r="D107" s="59">
        <v>3908.4993647800002</v>
      </c>
      <c r="E107" s="59">
        <v>3929.0927266899998</v>
      </c>
      <c r="F107" s="59">
        <v>3929.1416591500001</v>
      </c>
      <c r="G107" s="59">
        <v>3902.7307421400001</v>
      </c>
      <c r="H107" s="59">
        <v>3794.43279179</v>
      </c>
      <c r="I107" s="59">
        <v>3658.1295579600001</v>
      </c>
      <c r="J107" s="59">
        <v>3586.3052079600002</v>
      </c>
      <c r="K107" s="59">
        <v>3528.0484192600002</v>
      </c>
      <c r="L107" s="59">
        <v>3535.3205773</v>
      </c>
      <c r="M107" s="59">
        <v>3556.5471366299998</v>
      </c>
      <c r="N107" s="59">
        <v>3603.4805837700001</v>
      </c>
      <c r="O107" s="59">
        <v>3600.1644315500002</v>
      </c>
      <c r="P107" s="59">
        <v>3582.2645941999999</v>
      </c>
      <c r="Q107" s="59">
        <v>3588.2930301699998</v>
      </c>
      <c r="R107" s="59">
        <v>3557.8368089700002</v>
      </c>
      <c r="S107" s="59">
        <v>3552.8765551800002</v>
      </c>
      <c r="T107" s="59">
        <v>3554.1793543600002</v>
      </c>
      <c r="U107" s="59">
        <v>3589.3294894000001</v>
      </c>
      <c r="V107" s="59">
        <v>3587.81121441</v>
      </c>
      <c r="W107" s="59">
        <v>3568.9572337700001</v>
      </c>
      <c r="X107" s="59">
        <v>3593.63271248</v>
      </c>
      <c r="Y107" s="59">
        <v>3704.88318015</v>
      </c>
    </row>
    <row r="108" spans="1:25" s="60" customFormat="1" ht="15.75" x14ac:dyDescent="0.3">
      <c r="A108" s="58" t="s">
        <v>163</v>
      </c>
      <c r="B108" s="59">
        <v>3834.3958811800003</v>
      </c>
      <c r="C108" s="59">
        <v>3892.2813750200003</v>
      </c>
      <c r="D108" s="59">
        <v>3941.6823446600001</v>
      </c>
      <c r="E108" s="59">
        <v>3948.2679387900002</v>
      </c>
      <c r="F108" s="59">
        <v>3932.7823079500004</v>
      </c>
      <c r="G108" s="59">
        <v>3936.1521111600005</v>
      </c>
      <c r="H108" s="59">
        <v>3881.5544629800002</v>
      </c>
      <c r="I108" s="59">
        <v>3781.7173044600004</v>
      </c>
      <c r="J108" s="59">
        <v>3683.7884525099998</v>
      </c>
      <c r="K108" s="59">
        <v>3631.0816670600002</v>
      </c>
      <c r="L108" s="59">
        <v>3617.5984364800001</v>
      </c>
      <c r="M108" s="59">
        <v>3607.5646669500002</v>
      </c>
      <c r="N108" s="59">
        <v>3629.0753932799998</v>
      </c>
      <c r="O108" s="59">
        <v>3629.8206976900001</v>
      </c>
      <c r="P108" s="59">
        <v>3637.1618960599999</v>
      </c>
      <c r="Q108" s="59">
        <v>3637.1840481099998</v>
      </c>
      <c r="R108" s="59">
        <v>3624.7108342199999</v>
      </c>
      <c r="S108" s="59">
        <v>3611.6456572100001</v>
      </c>
      <c r="T108" s="59">
        <v>3620.6975102400002</v>
      </c>
      <c r="U108" s="59">
        <v>3629.3596326400002</v>
      </c>
      <c r="V108" s="59">
        <v>3641.6066325800002</v>
      </c>
      <c r="W108" s="59">
        <v>3632.9965807400004</v>
      </c>
      <c r="X108" s="59">
        <v>3653.60438376</v>
      </c>
      <c r="Y108" s="59">
        <v>3779.8363233200002</v>
      </c>
    </row>
    <row r="109" spans="1:25" s="60" customFormat="1" ht="15.75" x14ac:dyDescent="0.3">
      <c r="A109" s="58" t="s">
        <v>164</v>
      </c>
      <c r="B109" s="59">
        <v>3824.3770605</v>
      </c>
      <c r="C109" s="59">
        <v>3875.4436314600002</v>
      </c>
      <c r="D109" s="59">
        <v>3959.4132000700001</v>
      </c>
      <c r="E109" s="59">
        <v>3985.39659411</v>
      </c>
      <c r="F109" s="59">
        <v>4022.9524170900004</v>
      </c>
      <c r="G109" s="59">
        <v>4053.2381698400004</v>
      </c>
      <c r="H109" s="59">
        <v>3954.79969114</v>
      </c>
      <c r="I109" s="59">
        <v>3842.46978549</v>
      </c>
      <c r="J109" s="59">
        <v>3760.52325028</v>
      </c>
      <c r="K109" s="59">
        <v>3688.18729613</v>
      </c>
      <c r="L109" s="59">
        <v>3655.2811625900003</v>
      </c>
      <c r="M109" s="59">
        <v>3623.5122554700001</v>
      </c>
      <c r="N109" s="59">
        <v>3667.5674936700002</v>
      </c>
      <c r="O109" s="59">
        <v>3653.2552416200001</v>
      </c>
      <c r="P109" s="59">
        <v>3660.3570162300002</v>
      </c>
      <c r="Q109" s="59">
        <v>3666.0969001500002</v>
      </c>
      <c r="R109" s="59">
        <v>3655.5173690199999</v>
      </c>
      <c r="S109" s="59">
        <v>3642.4681071499999</v>
      </c>
      <c r="T109" s="59">
        <v>3640.5212487899998</v>
      </c>
      <c r="U109" s="59">
        <v>3648.5462326200004</v>
      </c>
      <c r="V109" s="59">
        <v>3673.7566898900004</v>
      </c>
      <c r="W109" s="59">
        <v>3641.5671026500004</v>
      </c>
      <c r="X109" s="59">
        <v>3684.5564941100001</v>
      </c>
      <c r="Y109" s="59">
        <v>3770.40816567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4454.7717265699994</v>
      </c>
      <c r="C113" s="57">
        <v>4534.5068901699997</v>
      </c>
      <c r="D113" s="57">
        <v>4579.6729963099997</v>
      </c>
      <c r="E113" s="57">
        <v>4614.8019567299998</v>
      </c>
      <c r="F113" s="57">
        <v>4613.9179628399997</v>
      </c>
      <c r="G113" s="57">
        <v>4602.0775720900001</v>
      </c>
      <c r="H113" s="57">
        <v>4470.0568996700003</v>
      </c>
      <c r="I113" s="57">
        <v>4391.76092505</v>
      </c>
      <c r="J113" s="57">
        <v>4337.4681263700004</v>
      </c>
      <c r="K113" s="57">
        <v>4343.6920186500001</v>
      </c>
      <c r="L113" s="57">
        <v>4340.7390836799996</v>
      </c>
      <c r="M113" s="57">
        <v>4364.8282553999998</v>
      </c>
      <c r="N113" s="57">
        <v>4384.6819152500002</v>
      </c>
      <c r="O113" s="57">
        <v>4382.8531564499999</v>
      </c>
      <c r="P113" s="57">
        <v>4400.0794561000002</v>
      </c>
      <c r="Q113" s="57">
        <v>4409.0513055499996</v>
      </c>
      <c r="R113" s="57">
        <v>4396.0072384799996</v>
      </c>
      <c r="S113" s="57">
        <v>4375.2170891799997</v>
      </c>
      <c r="T113" s="57">
        <v>4358.17644991</v>
      </c>
      <c r="U113" s="57">
        <v>4345.8612170799997</v>
      </c>
      <c r="V113" s="57">
        <v>4357.6950401100003</v>
      </c>
      <c r="W113" s="57">
        <v>4303.7822771399997</v>
      </c>
      <c r="X113" s="57">
        <v>4353.0225827200002</v>
      </c>
      <c r="Y113" s="57">
        <v>4390.8655973499999</v>
      </c>
    </row>
    <row r="114" spans="1:25" s="60" customFormat="1" ht="15.75" x14ac:dyDescent="0.3">
      <c r="A114" s="58" t="s">
        <v>136</v>
      </c>
      <c r="B114" s="59">
        <v>4483.3842695100002</v>
      </c>
      <c r="C114" s="59">
        <v>4512.2542255199996</v>
      </c>
      <c r="D114" s="59">
        <v>4556.6330512300001</v>
      </c>
      <c r="E114" s="59">
        <v>4563.1776541999998</v>
      </c>
      <c r="F114" s="59">
        <v>4546.1860408299999</v>
      </c>
      <c r="G114" s="59">
        <v>4522.1778773599999</v>
      </c>
      <c r="H114" s="59">
        <v>4362.6875173199996</v>
      </c>
      <c r="I114" s="59">
        <v>4401.4060803100001</v>
      </c>
      <c r="J114" s="59">
        <v>4378.7442239599995</v>
      </c>
      <c r="K114" s="59">
        <v>4344.4774088599997</v>
      </c>
      <c r="L114" s="59">
        <v>4334.9942596399997</v>
      </c>
      <c r="M114" s="59">
        <v>4356.0845603300004</v>
      </c>
      <c r="N114" s="59">
        <v>4393.4263172199999</v>
      </c>
      <c r="O114" s="59">
        <v>4390.6704344899999</v>
      </c>
      <c r="P114" s="59">
        <v>4393.8677766700002</v>
      </c>
      <c r="Q114" s="59">
        <v>4407.57598203</v>
      </c>
      <c r="R114" s="59">
        <v>4392.7496266399994</v>
      </c>
      <c r="S114" s="59">
        <v>4381.07477423</v>
      </c>
      <c r="T114" s="59">
        <v>4364.9162632199996</v>
      </c>
      <c r="U114" s="59">
        <v>4311.3427238300001</v>
      </c>
      <c r="V114" s="59">
        <v>4282.7067799799997</v>
      </c>
      <c r="W114" s="59">
        <v>4292.4488121300001</v>
      </c>
      <c r="X114" s="59">
        <v>4333.6505602999996</v>
      </c>
      <c r="Y114" s="59">
        <v>4376.5201844000003</v>
      </c>
    </row>
    <row r="115" spans="1:25" s="60" customFormat="1" ht="15.75" x14ac:dyDescent="0.3">
      <c r="A115" s="58" t="s">
        <v>137</v>
      </c>
      <c r="B115" s="59">
        <v>4412.2124578000003</v>
      </c>
      <c r="C115" s="59">
        <v>4457.1971626300001</v>
      </c>
      <c r="D115" s="59">
        <v>4558.5709513599995</v>
      </c>
      <c r="E115" s="59">
        <v>4627.3369942600002</v>
      </c>
      <c r="F115" s="59">
        <v>4581.43084258</v>
      </c>
      <c r="G115" s="59">
        <v>4589.6552066799995</v>
      </c>
      <c r="H115" s="59">
        <v>4502.0936531500001</v>
      </c>
      <c r="I115" s="59">
        <v>4395.1757853600002</v>
      </c>
      <c r="J115" s="59">
        <v>4294.5591267700001</v>
      </c>
      <c r="K115" s="59">
        <v>4238.5220330299999</v>
      </c>
      <c r="L115" s="59">
        <v>4228.78866999</v>
      </c>
      <c r="M115" s="59">
        <v>4240.1987405599994</v>
      </c>
      <c r="N115" s="59">
        <v>4258.9664828300001</v>
      </c>
      <c r="O115" s="59">
        <v>4263.2945650700003</v>
      </c>
      <c r="P115" s="59">
        <v>4277.6260702999998</v>
      </c>
      <c r="Q115" s="59">
        <v>4305.6513593599993</v>
      </c>
      <c r="R115" s="59">
        <v>4297.4332803899997</v>
      </c>
      <c r="S115" s="59">
        <v>4280.7809673499996</v>
      </c>
      <c r="T115" s="59">
        <v>4268.8345942100004</v>
      </c>
      <c r="U115" s="59">
        <v>4257.3953441100002</v>
      </c>
      <c r="V115" s="59">
        <v>4243.0196828799999</v>
      </c>
      <c r="W115" s="59">
        <v>4215.2523473599995</v>
      </c>
      <c r="X115" s="59">
        <v>4250.0895110299998</v>
      </c>
      <c r="Y115" s="59">
        <v>4332.3537322900002</v>
      </c>
    </row>
    <row r="116" spans="1:25" s="60" customFormat="1" ht="15.75" x14ac:dyDescent="0.3">
      <c r="A116" s="58" t="s">
        <v>138</v>
      </c>
      <c r="B116" s="59">
        <v>4435.4852344600004</v>
      </c>
      <c r="C116" s="59">
        <v>4512.61367204</v>
      </c>
      <c r="D116" s="59">
        <v>4600.8221734600002</v>
      </c>
      <c r="E116" s="59">
        <v>4624.3091306799997</v>
      </c>
      <c r="F116" s="59">
        <v>4638.6782638300001</v>
      </c>
      <c r="G116" s="59">
        <v>4616.2648240600001</v>
      </c>
      <c r="H116" s="59">
        <v>4503.3270783500002</v>
      </c>
      <c r="I116" s="59">
        <v>4410.2860563300001</v>
      </c>
      <c r="J116" s="59">
        <v>4304.88328379</v>
      </c>
      <c r="K116" s="59">
        <v>4267.1526845299995</v>
      </c>
      <c r="L116" s="59">
        <v>4248.9671087400002</v>
      </c>
      <c r="M116" s="59">
        <v>4260.6320135799997</v>
      </c>
      <c r="N116" s="59">
        <v>4304.3711894899998</v>
      </c>
      <c r="O116" s="59">
        <v>4313.2458489500004</v>
      </c>
      <c r="P116" s="59">
        <v>4313.5317697600003</v>
      </c>
      <c r="Q116" s="59">
        <v>4333.8052610799996</v>
      </c>
      <c r="R116" s="59">
        <v>4325.69788556</v>
      </c>
      <c r="S116" s="59">
        <v>4305.9723975999996</v>
      </c>
      <c r="T116" s="59">
        <v>4298.7394490799998</v>
      </c>
      <c r="U116" s="59">
        <v>4233.0921489299999</v>
      </c>
      <c r="V116" s="59">
        <v>4193.9728164400003</v>
      </c>
      <c r="W116" s="59">
        <v>4206.6752010399996</v>
      </c>
      <c r="X116" s="59">
        <v>4277.1563528999995</v>
      </c>
      <c r="Y116" s="59">
        <v>4351.2533654899999</v>
      </c>
    </row>
    <row r="117" spans="1:25" s="60" customFormat="1" ht="15.75" x14ac:dyDescent="0.3">
      <c r="A117" s="58" t="s">
        <v>139</v>
      </c>
      <c r="B117" s="59">
        <v>4407.5110989799996</v>
      </c>
      <c r="C117" s="59">
        <v>4445.7704703299996</v>
      </c>
      <c r="D117" s="59">
        <v>4495.0091788</v>
      </c>
      <c r="E117" s="59">
        <v>4477.8582100699996</v>
      </c>
      <c r="F117" s="59">
        <v>4469.4599613600003</v>
      </c>
      <c r="G117" s="59">
        <v>4461.3495330300002</v>
      </c>
      <c r="H117" s="59">
        <v>4427.1925169299993</v>
      </c>
      <c r="I117" s="59">
        <v>4366.7562110500003</v>
      </c>
      <c r="J117" s="59">
        <v>4399.2880463399997</v>
      </c>
      <c r="K117" s="59">
        <v>4292.1921166800003</v>
      </c>
      <c r="L117" s="59">
        <v>4276.68513042</v>
      </c>
      <c r="M117" s="59">
        <v>4290.3334759400004</v>
      </c>
      <c r="N117" s="59">
        <v>4335.0738002999997</v>
      </c>
      <c r="O117" s="59">
        <v>4342.2114787</v>
      </c>
      <c r="P117" s="59">
        <v>4358.1310973700001</v>
      </c>
      <c r="Q117" s="59">
        <v>4371.7133110699997</v>
      </c>
      <c r="R117" s="59">
        <v>4393.906164</v>
      </c>
      <c r="S117" s="59">
        <v>4389.9567361899999</v>
      </c>
      <c r="T117" s="59">
        <v>4362.9211854200003</v>
      </c>
      <c r="U117" s="59">
        <v>4327.3906587299998</v>
      </c>
      <c r="V117" s="59">
        <v>4259.0509206899997</v>
      </c>
      <c r="W117" s="59">
        <v>4336.24784138</v>
      </c>
      <c r="X117" s="59">
        <v>4388.9925970699996</v>
      </c>
      <c r="Y117" s="59">
        <v>4467.6104588799999</v>
      </c>
    </row>
    <row r="118" spans="1:25" s="60" customFormat="1" ht="15.75" x14ac:dyDescent="0.3">
      <c r="A118" s="58" t="s">
        <v>140</v>
      </c>
      <c r="B118" s="59">
        <v>4450.4140045200002</v>
      </c>
      <c r="C118" s="59">
        <v>4544.8969776499998</v>
      </c>
      <c r="D118" s="59">
        <v>4654.9941488200002</v>
      </c>
      <c r="E118" s="59">
        <v>4651.1321372499997</v>
      </c>
      <c r="F118" s="59">
        <v>4645.4085287500002</v>
      </c>
      <c r="G118" s="59">
        <v>4554.62176783</v>
      </c>
      <c r="H118" s="59">
        <v>4409.0688826300002</v>
      </c>
      <c r="I118" s="59">
        <v>4342.8869982599999</v>
      </c>
      <c r="J118" s="59">
        <v>4260.54782196</v>
      </c>
      <c r="K118" s="59">
        <v>4212.34179743</v>
      </c>
      <c r="L118" s="59">
        <v>4218.80549875</v>
      </c>
      <c r="M118" s="59">
        <v>4216.3727555400001</v>
      </c>
      <c r="N118" s="59">
        <v>4246.2153535799998</v>
      </c>
      <c r="O118" s="59">
        <v>4244.6885640599994</v>
      </c>
      <c r="P118" s="59">
        <v>4262.6089636799998</v>
      </c>
      <c r="Q118" s="59">
        <v>4278.0670406899999</v>
      </c>
      <c r="R118" s="59">
        <v>4272.2245550400003</v>
      </c>
      <c r="S118" s="59">
        <v>4252.7811778699997</v>
      </c>
      <c r="T118" s="59">
        <v>4279.1023104799997</v>
      </c>
      <c r="U118" s="59">
        <v>4228.12000068</v>
      </c>
      <c r="V118" s="59">
        <v>4207.6420438300001</v>
      </c>
      <c r="W118" s="59">
        <v>4223.5030447199997</v>
      </c>
      <c r="X118" s="59">
        <v>4252.9102086100002</v>
      </c>
      <c r="Y118" s="59">
        <v>4337.5358259499999</v>
      </c>
    </row>
    <row r="119" spans="1:25" s="60" customFormat="1" ht="15.75" x14ac:dyDescent="0.3">
      <c r="A119" s="58" t="s">
        <v>141</v>
      </c>
      <c r="B119" s="59">
        <v>4486.2575214799999</v>
      </c>
      <c r="C119" s="59">
        <v>4418.4613315400002</v>
      </c>
      <c r="D119" s="59">
        <v>4609.1428864299996</v>
      </c>
      <c r="E119" s="59">
        <v>4626.7186603499995</v>
      </c>
      <c r="F119" s="59">
        <v>4616.3506695100004</v>
      </c>
      <c r="G119" s="59">
        <v>4545.1544912400004</v>
      </c>
      <c r="H119" s="59">
        <v>4417.1000732399998</v>
      </c>
      <c r="I119" s="59">
        <v>4387.5635952100001</v>
      </c>
      <c r="J119" s="59">
        <v>4289.4402096200001</v>
      </c>
      <c r="K119" s="59">
        <v>4297.6250977500004</v>
      </c>
      <c r="L119" s="59">
        <v>4313.08469642</v>
      </c>
      <c r="M119" s="59">
        <v>4321.5023160599994</v>
      </c>
      <c r="N119" s="59">
        <v>4342.8773366699997</v>
      </c>
      <c r="O119" s="59">
        <v>4366.7431578100004</v>
      </c>
      <c r="P119" s="59">
        <v>4386.8554993099997</v>
      </c>
      <c r="Q119" s="59">
        <v>4392.4110507900004</v>
      </c>
      <c r="R119" s="59">
        <v>4366.3896482099999</v>
      </c>
      <c r="S119" s="59">
        <v>4341.2054536300002</v>
      </c>
      <c r="T119" s="59">
        <v>4323.4794666300004</v>
      </c>
      <c r="U119" s="59">
        <v>4242.5464859399999</v>
      </c>
      <c r="V119" s="59">
        <v>4268.0585732999998</v>
      </c>
      <c r="W119" s="59">
        <v>4299.2140325099999</v>
      </c>
      <c r="X119" s="59">
        <v>4363.7272051399996</v>
      </c>
      <c r="Y119" s="59">
        <v>4406.0558853000002</v>
      </c>
    </row>
    <row r="120" spans="1:25" s="60" customFormat="1" ht="15.75" x14ac:dyDescent="0.3">
      <c r="A120" s="58" t="s">
        <v>142</v>
      </c>
      <c r="B120" s="59">
        <v>4542.3393797600002</v>
      </c>
      <c r="C120" s="59">
        <v>4583.1624881799999</v>
      </c>
      <c r="D120" s="59">
        <v>4595.28633266</v>
      </c>
      <c r="E120" s="59">
        <v>4596.0420723099996</v>
      </c>
      <c r="F120" s="59">
        <v>4578.7824574099996</v>
      </c>
      <c r="G120" s="59">
        <v>4538.6722869300002</v>
      </c>
      <c r="H120" s="59">
        <v>4405.1126693699998</v>
      </c>
      <c r="I120" s="59">
        <v>4361.2687996200002</v>
      </c>
      <c r="J120" s="59">
        <v>4324.6522040899999</v>
      </c>
      <c r="K120" s="59">
        <v>4297.63258176</v>
      </c>
      <c r="L120" s="59">
        <v>4298.8487478500001</v>
      </c>
      <c r="M120" s="59">
        <v>4320.5914696500004</v>
      </c>
      <c r="N120" s="59">
        <v>4361.4983777099997</v>
      </c>
      <c r="O120" s="59">
        <v>4364.9757590199997</v>
      </c>
      <c r="P120" s="59">
        <v>4372.8604166300001</v>
      </c>
      <c r="Q120" s="59">
        <v>4387.0175386999999</v>
      </c>
      <c r="R120" s="59">
        <v>4365.9759633499998</v>
      </c>
      <c r="S120" s="59">
        <v>4341.00643081</v>
      </c>
      <c r="T120" s="59">
        <v>4325.1696476699999</v>
      </c>
      <c r="U120" s="59">
        <v>4294.6484686499998</v>
      </c>
      <c r="V120" s="59">
        <v>4233.1254095699996</v>
      </c>
      <c r="W120" s="59">
        <v>4279.45240818</v>
      </c>
      <c r="X120" s="59">
        <v>4333.53687438</v>
      </c>
      <c r="Y120" s="59">
        <v>4458.61865425</v>
      </c>
    </row>
    <row r="121" spans="1:25" s="60" customFormat="1" ht="15.75" x14ac:dyDescent="0.3">
      <c r="A121" s="58" t="s">
        <v>143</v>
      </c>
      <c r="B121" s="59">
        <v>4410.2139572100004</v>
      </c>
      <c r="C121" s="59">
        <v>4309.7131536799998</v>
      </c>
      <c r="D121" s="59">
        <v>4370.8622323099999</v>
      </c>
      <c r="E121" s="59">
        <v>4522.9150546299998</v>
      </c>
      <c r="F121" s="59">
        <v>4494.16996208</v>
      </c>
      <c r="G121" s="59">
        <v>4427.6439695199997</v>
      </c>
      <c r="H121" s="59">
        <v>4279.8188879499994</v>
      </c>
      <c r="I121" s="59">
        <v>4211.6600659599999</v>
      </c>
      <c r="J121" s="59">
        <v>4134.06447725</v>
      </c>
      <c r="K121" s="59">
        <v>4095.0789695100002</v>
      </c>
      <c r="L121" s="59">
        <v>4074.6302581399996</v>
      </c>
      <c r="M121" s="59">
        <v>4113.0400469300002</v>
      </c>
      <c r="N121" s="59">
        <v>4144.1954934200003</v>
      </c>
      <c r="O121" s="59">
        <v>4139.41170779</v>
      </c>
      <c r="P121" s="59">
        <v>4147.40547539</v>
      </c>
      <c r="Q121" s="59">
        <v>4152.1365801000002</v>
      </c>
      <c r="R121" s="59">
        <v>4148.2625921199997</v>
      </c>
      <c r="S121" s="59">
        <v>4148.1535783600002</v>
      </c>
      <c r="T121" s="59">
        <v>4135.0838227099994</v>
      </c>
      <c r="U121" s="59">
        <v>4120.2916358100001</v>
      </c>
      <c r="V121" s="59">
        <v>4092.4155560600002</v>
      </c>
      <c r="W121" s="59">
        <v>4130.6445773400001</v>
      </c>
      <c r="X121" s="59">
        <v>4140.5991573699994</v>
      </c>
      <c r="Y121" s="59">
        <v>4308.5248164300001</v>
      </c>
    </row>
    <row r="122" spans="1:25" s="60" customFormat="1" ht="15.75" x14ac:dyDescent="0.3">
      <c r="A122" s="58" t="s">
        <v>144</v>
      </c>
      <c r="B122" s="59">
        <v>4320.1788047600003</v>
      </c>
      <c r="C122" s="59">
        <v>4354.7857320799994</v>
      </c>
      <c r="D122" s="59">
        <v>4411.1470230699997</v>
      </c>
      <c r="E122" s="59">
        <v>4440.0406800199999</v>
      </c>
      <c r="F122" s="59">
        <v>4465.3363785399997</v>
      </c>
      <c r="G122" s="59">
        <v>4465.4669622599995</v>
      </c>
      <c r="H122" s="59">
        <v>4364.5066287199998</v>
      </c>
      <c r="I122" s="59">
        <v>4357.0629699800002</v>
      </c>
      <c r="J122" s="59">
        <v>4267.2046761700003</v>
      </c>
      <c r="K122" s="59">
        <v>4184.88667601</v>
      </c>
      <c r="L122" s="59">
        <v>4150.8327020300003</v>
      </c>
      <c r="M122" s="59">
        <v>4137.6715773699998</v>
      </c>
      <c r="N122" s="59">
        <v>4149.5912655299999</v>
      </c>
      <c r="O122" s="59">
        <v>4161.4908253800004</v>
      </c>
      <c r="P122" s="59">
        <v>4167.4739824999997</v>
      </c>
      <c r="Q122" s="59">
        <v>4189.5836346300002</v>
      </c>
      <c r="R122" s="59">
        <v>4182.9178645599995</v>
      </c>
      <c r="S122" s="59">
        <v>4161.5321906499994</v>
      </c>
      <c r="T122" s="59">
        <v>4151.0478130000001</v>
      </c>
      <c r="U122" s="59">
        <v>4150.0249764599994</v>
      </c>
      <c r="V122" s="59">
        <v>4135.5654510799995</v>
      </c>
      <c r="W122" s="59">
        <v>4105.7114882999995</v>
      </c>
      <c r="X122" s="59">
        <v>4132.3503470799997</v>
      </c>
      <c r="Y122" s="59">
        <v>4214.3355513500001</v>
      </c>
    </row>
    <row r="123" spans="1:25" s="60" customFormat="1" ht="15.75" x14ac:dyDescent="0.3">
      <c r="A123" s="58" t="s">
        <v>145</v>
      </c>
      <c r="B123" s="59">
        <v>4286.4412858599999</v>
      </c>
      <c r="C123" s="59">
        <v>4331.5121505500001</v>
      </c>
      <c r="D123" s="59">
        <v>4402.46987592</v>
      </c>
      <c r="E123" s="59">
        <v>4409.1735032799997</v>
      </c>
      <c r="F123" s="59">
        <v>4410.6186855599999</v>
      </c>
      <c r="G123" s="59">
        <v>4405.6358315799998</v>
      </c>
      <c r="H123" s="59">
        <v>4318.2103515199997</v>
      </c>
      <c r="I123" s="59">
        <v>4260.6276227500002</v>
      </c>
      <c r="J123" s="59">
        <v>4201.6276252500002</v>
      </c>
      <c r="K123" s="59">
        <v>4112.9469165</v>
      </c>
      <c r="L123" s="59">
        <v>4119.9834716400001</v>
      </c>
      <c r="M123" s="59">
        <v>4123.3376025699999</v>
      </c>
      <c r="N123" s="59">
        <v>4132.6688711999996</v>
      </c>
      <c r="O123" s="59">
        <v>4138.3621444</v>
      </c>
      <c r="P123" s="59">
        <v>4146.0803260900002</v>
      </c>
      <c r="Q123" s="59">
        <v>4149.3993780800001</v>
      </c>
      <c r="R123" s="59">
        <v>4142.0127433099997</v>
      </c>
      <c r="S123" s="59">
        <v>4130.4126853600001</v>
      </c>
      <c r="T123" s="59">
        <v>4131.3558011300001</v>
      </c>
      <c r="U123" s="59">
        <v>4125.2955367599998</v>
      </c>
      <c r="V123" s="59">
        <v>4119.8458005399998</v>
      </c>
      <c r="W123" s="59">
        <v>4105.8107949699997</v>
      </c>
      <c r="X123" s="59">
        <v>4123.6290532000003</v>
      </c>
      <c r="Y123" s="59">
        <v>4201.7433259899999</v>
      </c>
    </row>
    <row r="124" spans="1:25" s="60" customFormat="1" ht="15.75" x14ac:dyDescent="0.3">
      <c r="A124" s="58" t="s">
        <v>146</v>
      </c>
      <c r="B124" s="59">
        <v>4440.8980961399993</v>
      </c>
      <c r="C124" s="59">
        <v>4476.3624335499999</v>
      </c>
      <c r="D124" s="59">
        <v>4544.8625229899999</v>
      </c>
      <c r="E124" s="59">
        <v>4530.7520382299999</v>
      </c>
      <c r="F124" s="59">
        <v>4526.7988721199999</v>
      </c>
      <c r="G124" s="59">
        <v>4518.4623572800001</v>
      </c>
      <c r="H124" s="59">
        <v>4401.0471863900002</v>
      </c>
      <c r="I124" s="59">
        <v>4334.6118241200002</v>
      </c>
      <c r="J124" s="59">
        <v>4210.6971704899997</v>
      </c>
      <c r="K124" s="59">
        <v>4187.0824454899994</v>
      </c>
      <c r="L124" s="59">
        <v>4170.9724379399995</v>
      </c>
      <c r="M124" s="59">
        <v>4210.8202349799994</v>
      </c>
      <c r="N124" s="59">
        <v>4244.4457255699999</v>
      </c>
      <c r="O124" s="59">
        <v>4275.4660923699994</v>
      </c>
      <c r="P124" s="59">
        <v>4291.7375148699994</v>
      </c>
      <c r="Q124" s="59">
        <v>4310.8562985999997</v>
      </c>
      <c r="R124" s="59">
        <v>4274.6922519500004</v>
      </c>
      <c r="S124" s="59">
        <v>4253.6437641800003</v>
      </c>
      <c r="T124" s="59">
        <v>4263.4765782899995</v>
      </c>
      <c r="U124" s="59">
        <v>4189.4787192799995</v>
      </c>
      <c r="V124" s="59">
        <v>4150.3274025499995</v>
      </c>
      <c r="W124" s="59">
        <v>4158.8371744199994</v>
      </c>
      <c r="X124" s="59">
        <v>4228.7963728100003</v>
      </c>
      <c r="Y124" s="59">
        <v>4295.9559044199996</v>
      </c>
    </row>
    <row r="125" spans="1:25" s="60" customFormat="1" ht="15.75" x14ac:dyDescent="0.3">
      <c r="A125" s="58" t="s">
        <v>147</v>
      </c>
      <c r="B125" s="59">
        <v>4358.7446685300001</v>
      </c>
      <c r="C125" s="59">
        <v>4390.0431603999996</v>
      </c>
      <c r="D125" s="59">
        <v>4463.7453679099999</v>
      </c>
      <c r="E125" s="59">
        <v>4452.1623978600001</v>
      </c>
      <c r="F125" s="59">
        <v>4445.4639011999998</v>
      </c>
      <c r="G125" s="59">
        <v>4509.5783919400001</v>
      </c>
      <c r="H125" s="59">
        <v>4420.1637256699996</v>
      </c>
      <c r="I125" s="59">
        <v>4386.28195504</v>
      </c>
      <c r="J125" s="59">
        <v>4317.7301406099996</v>
      </c>
      <c r="K125" s="59">
        <v>4243.8186896200004</v>
      </c>
      <c r="L125" s="59">
        <v>4260.1190594</v>
      </c>
      <c r="M125" s="59">
        <v>4299.5012779799999</v>
      </c>
      <c r="N125" s="59">
        <v>4361.5601812699997</v>
      </c>
      <c r="O125" s="59">
        <v>4366.0638997599999</v>
      </c>
      <c r="P125" s="59">
        <v>4393.9034747400001</v>
      </c>
      <c r="Q125" s="59">
        <v>4430.8623185899996</v>
      </c>
      <c r="R125" s="59">
        <v>4396.8575207800004</v>
      </c>
      <c r="S125" s="59">
        <v>4375.8557939299999</v>
      </c>
      <c r="T125" s="59">
        <v>4350.8370448599999</v>
      </c>
      <c r="U125" s="59">
        <v>4315.7258313299999</v>
      </c>
      <c r="V125" s="59">
        <v>4298.8193074999999</v>
      </c>
      <c r="W125" s="59">
        <v>4282.9805465700001</v>
      </c>
      <c r="X125" s="59">
        <v>4330.9628811100001</v>
      </c>
      <c r="Y125" s="59">
        <v>4427.6233079499998</v>
      </c>
    </row>
    <row r="126" spans="1:25" s="60" customFormat="1" ht="15.75" x14ac:dyDescent="0.3">
      <c r="A126" s="58" t="s">
        <v>148</v>
      </c>
      <c r="B126" s="59">
        <v>4475.7464132999994</v>
      </c>
      <c r="C126" s="59">
        <v>4558.87764247</v>
      </c>
      <c r="D126" s="59">
        <v>4663.7729313899999</v>
      </c>
      <c r="E126" s="59">
        <v>4673.7310255499997</v>
      </c>
      <c r="F126" s="59">
        <v>4679.7078954999997</v>
      </c>
      <c r="G126" s="59">
        <v>4666.1039070999996</v>
      </c>
      <c r="H126" s="59">
        <v>4542.0220071900003</v>
      </c>
      <c r="I126" s="59">
        <v>4441.2065520899996</v>
      </c>
      <c r="J126" s="59">
        <v>4358.1813717200002</v>
      </c>
      <c r="K126" s="59">
        <v>4343.0053237399998</v>
      </c>
      <c r="L126" s="59">
        <v>4334.6745964700003</v>
      </c>
      <c r="M126" s="59">
        <v>4372.6065299700003</v>
      </c>
      <c r="N126" s="59">
        <v>4385.5194570399999</v>
      </c>
      <c r="O126" s="59">
        <v>4377.5859844699999</v>
      </c>
      <c r="P126" s="59">
        <v>4392.7847890599996</v>
      </c>
      <c r="Q126" s="59">
        <v>4405.7816063</v>
      </c>
      <c r="R126" s="59">
        <v>4392.0159434899997</v>
      </c>
      <c r="S126" s="59">
        <v>4383.9029044600002</v>
      </c>
      <c r="T126" s="59">
        <v>4379.5646420399999</v>
      </c>
      <c r="U126" s="59">
        <v>4377.5000937200002</v>
      </c>
      <c r="V126" s="59">
        <v>4373.1053064400003</v>
      </c>
      <c r="W126" s="59">
        <v>4332.5872198999996</v>
      </c>
      <c r="X126" s="59">
        <v>4347.0687572299994</v>
      </c>
      <c r="Y126" s="59">
        <v>4401.4810540600001</v>
      </c>
    </row>
    <row r="127" spans="1:25" s="60" customFormat="1" ht="15.75" x14ac:dyDescent="0.3">
      <c r="A127" s="58" t="s">
        <v>149</v>
      </c>
      <c r="B127" s="59">
        <v>4281.4950326500002</v>
      </c>
      <c r="C127" s="59">
        <v>4351.3581606199996</v>
      </c>
      <c r="D127" s="59">
        <v>4423.1952221299998</v>
      </c>
      <c r="E127" s="59">
        <v>4430.1417717799995</v>
      </c>
      <c r="F127" s="59">
        <v>4404.3801765199996</v>
      </c>
      <c r="G127" s="59">
        <v>4407.9418137599996</v>
      </c>
      <c r="H127" s="59">
        <v>4284.1820165499994</v>
      </c>
      <c r="I127" s="59">
        <v>4166.1690253899997</v>
      </c>
      <c r="J127" s="59">
        <v>4132.1880106600001</v>
      </c>
      <c r="K127" s="59">
        <v>4120.7696361099997</v>
      </c>
      <c r="L127" s="59">
        <v>4095.2926034100001</v>
      </c>
      <c r="M127" s="59">
        <v>4106.9476516300001</v>
      </c>
      <c r="N127" s="59">
        <v>4134.6722116299998</v>
      </c>
      <c r="O127" s="59">
        <v>4141.8819424499998</v>
      </c>
      <c r="P127" s="59">
        <v>4157.7078396099996</v>
      </c>
      <c r="Q127" s="59">
        <v>4159.3252016200004</v>
      </c>
      <c r="R127" s="59">
        <v>4116.0040697300001</v>
      </c>
      <c r="S127" s="59">
        <v>4125.8460217499996</v>
      </c>
      <c r="T127" s="59">
        <v>4124.4573773699994</v>
      </c>
      <c r="U127" s="59">
        <v>4122.9148356599999</v>
      </c>
      <c r="V127" s="59">
        <v>4147.1859760099996</v>
      </c>
      <c r="W127" s="59">
        <v>4123.6970164899994</v>
      </c>
      <c r="X127" s="59">
        <v>4146.8237784299999</v>
      </c>
      <c r="Y127" s="59">
        <v>4230.73148545</v>
      </c>
    </row>
    <row r="128" spans="1:25" s="60" customFormat="1" ht="15.75" x14ac:dyDescent="0.3">
      <c r="A128" s="58" t="s">
        <v>150</v>
      </c>
      <c r="B128" s="59">
        <v>4361.5565819100002</v>
      </c>
      <c r="C128" s="59">
        <v>4415.4639302100004</v>
      </c>
      <c r="D128" s="59">
        <v>4505.5069643500001</v>
      </c>
      <c r="E128" s="59">
        <v>4519.9873781200004</v>
      </c>
      <c r="F128" s="59">
        <v>4523.7005120800004</v>
      </c>
      <c r="G128" s="59">
        <v>4484.2377039000003</v>
      </c>
      <c r="H128" s="59">
        <v>4362.97740084</v>
      </c>
      <c r="I128" s="59">
        <v>4305.4564229699999</v>
      </c>
      <c r="J128" s="59">
        <v>4220.3980870599999</v>
      </c>
      <c r="K128" s="59">
        <v>4235.6292208499999</v>
      </c>
      <c r="L128" s="59">
        <v>4238.9553685699993</v>
      </c>
      <c r="M128" s="59">
        <v>4267.0414100500002</v>
      </c>
      <c r="N128" s="59">
        <v>4311.0705895699994</v>
      </c>
      <c r="O128" s="59">
        <v>4310.4974921499997</v>
      </c>
      <c r="P128" s="59">
        <v>4316.4587555899998</v>
      </c>
      <c r="Q128" s="59">
        <v>4296.7971927600001</v>
      </c>
      <c r="R128" s="59">
        <v>4283.6649235499999</v>
      </c>
      <c r="S128" s="59">
        <v>4261.4742733399999</v>
      </c>
      <c r="T128" s="59">
        <v>4251.0801482999996</v>
      </c>
      <c r="U128" s="59">
        <v>4252.7280444600001</v>
      </c>
      <c r="V128" s="59">
        <v>4242.4009073999996</v>
      </c>
      <c r="W128" s="59">
        <v>4207.0430734199999</v>
      </c>
      <c r="X128" s="59">
        <v>4258.2224242000002</v>
      </c>
      <c r="Y128" s="59">
        <v>4401.2193528199996</v>
      </c>
    </row>
    <row r="129" spans="1:25" s="60" customFormat="1" ht="15.75" x14ac:dyDescent="0.3">
      <c r="A129" s="58" t="s">
        <v>151</v>
      </c>
      <c r="B129" s="59">
        <v>4259.5573717699999</v>
      </c>
      <c r="C129" s="59">
        <v>4335.5844756699998</v>
      </c>
      <c r="D129" s="59">
        <v>4372.1994922200001</v>
      </c>
      <c r="E129" s="59">
        <v>4370.6650712499995</v>
      </c>
      <c r="F129" s="59">
        <v>4363.9560978400004</v>
      </c>
      <c r="G129" s="59">
        <v>4395.8940908799996</v>
      </c>
      <c r="H129" s="59">
        <v>4332.5442575300003</v>
      </c>
      <c r="I129" s="59">
        <v>4254.0902630099999</v>
      </c>
      <c r="J129" s="59">
        <v>4144.8245998700004</v>
      </c>
      <c r="K129" s="59">
        <v>4091.2111741799999</v>
      </c>
      <c r="L129" s="59">
        <v>4069.1640024199996</v>
      </c>
      <c r="M129" s="59">
        <v>4077.4785130800001</v>
      </c>
      <c r="N129" s="59">
        <v>4111.8779921200003</v>
      </c>
      <c r="O129" s="59">
        <v>4110.7815425899998</v>
      </c>
      <c r="P129" s="59">
        <v>4130.0377317700004</v>
      </c>
      <c r="Q129" s="59">
        <v>4147.1150919499996</v>
      </c>
      <c r="R129" s="59">
        <v>4135.6767596</v>
      </c>
      <c r="S129" s="59">
        <v>4117.6294523699999</v>
      </c>
      <c r="T129" s="59">
        <v>4100.4954324</v>
      </c>
      <c r="U129" s="59">
        <v>4097.6963927400002</v>
      </c>
      <c r="V129" s="59">
        <v>4085.7457849699999</v>
      </c>
      <c r="W129" s="59">
        <v>4057.8343449899999</v>
      </c>
      <c r="X129" s="59">
        <v>4112.3971513500001</v>
      </c>
      <c r="Y129" s="59">
        <v>4184.0540313800002</v>
      </c>
    </row>
    <row r="130" spans="1:25" s="60" customFormat="1" ht="15.75" x14ac:dyDescent="0.3">
      <c r="A130" s="58" t="s">
        <v>152</v>
      </c>
      <c r="B130" s="59">
        <v>4378.4884638399999</v>
      </c>
      <c r="C130" s="59">
        <v>4477.4791621599998</v>
      </c>
      <c r="D130" s="59">
        <v>4508.6067201799997</v>
      </c>
      <c r="E130" s="59">
        <v>4535.1527423400003</v>
      </c>
      <c r="F130" s="59">
        <v>4558.09020564</v>
      </c>
      <c r="G130" s="59">
        <v>4555.5283086299996</v>
      </c>
      <c r="H130" s="59">
        <v>4514.5771786999994</v>
      </c>
      <c r="I130" s="59">
        <v>4481.6564694400004</v>
      </c>
      <c r="J130" s="59">
        <v>4414.5347105299998</v>
      </c>
      <c r="K130" s="59">
        <v>4363.1934925799997</v>
      </c>
      <c r="L130" s="59">
        <v>4362.9646860900002</v>
      </c>
      <c r="M130" s="59">
        <v>4392.93872835</v>
      </c>
      <c r="N130" s="59">
        <v>4404.2906084299993</v>
      </c>
      <c r="O130" s="59">
        <v>4413.1418506199998</v>
      </c>
      <c r="P130" s="59">
        <v>4431.6724915599998</v>
      </c>
      <c r="Q130" s="59">
        <v>4433.6403169099995</v>
      </c>
      <c r="R130" s="59">
        <v>4418.4428781999995</v>
      </c>
      <c r="S130" s="59">
        <v>4398.4279520099999</v>
      </c>
      <c r="T130" s="59">
        <v>4363.4587049499996</v>
      </c>
      <c r="U130" s="59">
        <v>4342.2337290199994</v>
      </c>
      <c r="V130" s="59">
        <v>4311.6035855700002</v>
      </c>
      <c r="W130" s="59">
        <v>4321.8582385600002</v>
      </c>
      <c r="X130" s="59">
        <v>4344.6609851699995</v>
      </c>
      <c r="Y130" s="59">
        <v>4425.5217253800001</v>
      </c>
    </row>
    <row r="131" spans="1:25" s="60" customFormat="1" ht="15.75" x14ac:dyDescent="0.3">
      <c r="A131" s="58" t="s">
        <v>153</v>
      </c>
      <c r="B131" s="59">
        <v>4321.6814938500002</v>
      </c>
      <c r="C131" s="59">
        <v>4407.1219270800002</v>
      </c>
      <c r="D131" s="59">
        <v>4491.3895940100001</v>
      </c>
      <c r="E131" s="59">
        <v>4460.8854946900001</v>
      </c>
      <c r="F131" s="59">
        <v>4499.98407683</v>
      </c>
      <c r="G131" s="59">
        <v>4510.4733325500001</v>
      </c>
      <c r="H131" s="59">
        <v>4484.3890476799997</v>
      </c>
      <c r="I131" s="59">
        <v>4320.6891942000002</v>
      </c>
      <c r="J131" s="59">
        <v>4226.3360348400001</v>
      </c>
      <c r="K131" s="59">
        <v>4193.9344473900001</v>
      </c>
      <c r="L131" s="59">
        <v>4181.4186084299999</v>
      </c>
      <c r="M131" s="59">
        <v>4191.1100695999994</v>
      </c>
      <c r="N131" s="59">
        <v>4207.2445646199994</v>
      </c>
      <c r="O131" s="59">
        <v>4230.9671647899995</v>
      </c>
      <c r="P131" s="59">
        <v>4225.99924758</v>
      </c>
      <c r="Q131" s="59">
        <v>4227.5583743699999</v>
      </c>
      <c r="R131" s="59">
        <v>4212.3998625599997</v>
      </c>
      <c r="S131" s="59">
        <v>4195.6944632699997</v>
      </c>
      <c r="T131" s="59">
        <v>4183.5010879800002</v>
      </c>
      <c r="U131" s="59">
        <v>4195.3489336799994</v>
      </c>
      <c r="V131" s="59">
        <v>4194.0848841500001</v>
      </c>
      <c r="W131" s="59">
        <v>4153.9582897099999</v>
      </c>
      <c r="X131" s="59">
        <v>4190.93891334</v>
      </c>
      <c r="Y131" s="59">
        <v>4253.0489332899997</v>
      </c>
    </row>
    <row r="132" spans="1:25" s="60" customFormat="1" ht="15.75" x14ac:dyDescent="0.3">
      <c r="A132" s="58" t="s">
        <v>154</v>
      </c>
      <c r="B132" s="59">
        <v>4363.0355164100001</v>
      </c>
      <c r="C132" s="59">
        <v>4400.4018407599997</v>
      </c>
      <c r="D132" s="59">
        <v>4478.0101587700001</v>
      </c>
      <c r="E132" s="59">
        <v>4489.5845138999994</v>
      </c>
      <c r="F132" s="59">
        <v>4494.0862265100004</v>
      </c>
      <c r="G132" s="59">
        <v>4472.0498107900003</v>
      </c>
      <c r="H132" s="59">
        <v>4384.1518502399995</v>
      </c>
      <c r="I132" s="59">
        <v>4348.6177209899997</v>
      </c>
      <c r="J132" s="59">
        <v>4288.2504897600002</v>
      </c>
      <c r="K132" s="59">
        <v>4209.21454266</v>
      </c>
      <c r="L132" s="59">
        <v>4192.8160352599998</v>
      </c>
      <c r="M132" s="59">
        <v>4220.8483068799997</v>
      </c>
      <c r="N132" s="59">
        <v>4255.2001654199994</v>
      </c>
      <c r="O132" s="59">
        <v>4271.9408447400001</v>
      </c>
      <c r="P132" s="59">
        <v>4285.4887793999997</v>
      </c>
      <c r="Q132" s="59">
        <v>4295.6987998799996</v>
      </c>
      <c r="R132" s="59">
        <v>4269.4337829599999</v>
      </c>
      <c r="S132" s="59">
        <v>4265.85933596</v>
      </c>
      <c r="T132" s="59">
        <v>4257.4222799899999</v>
      </c>
      <c r="U132" s="59">
        <v>4255.0653914100003</v>
      </c>
      <c r="V132" s="59">
        <v>4265.2345545799999</v>
      </c>
      <c r="W132" s="59">
        <v>4218.7317455000002</v>
      </c>
      <c r="X132" s="59">
        <v>4267.0636743899995</v>
      </c>
      <c r="Y132" s="59">
        <v>4359.68709064</v>
      </c>
    </row>
    <row r="133" spans="1:25" s="60" customFormat="1" ht="15.75" x14ac:dyDescent="0.3">
      <c r="A133" s="58" t="s">
        <v>155</v>
      </c>
      <c r="B133" s="59">
        <v>4381.0257708700001</v>
      </c>
      <c r="C133" s="59">
        <v>4493.6783869199999</v>
      </c>
      <c r="D133" s="59">
        <v>4592.4691192600003</v>
      </c>
      <c r="E133" s="59">
        <v>4612.4963993499996</v>
      </c>
      <c r="F133" s="59">
        <v>4600.7307020099997</v>
      </c>
      <c r="G133" s="59">
        <v>4561.1643480100001</v>
      </c>
      <c r="H133" s="59">
        <v>4415.5906764499996</v>
      </c>
      <c r="I133" s="59">
        <v>4350.5128640499997</v>
      </c>
      <c r="J133" s="59">
        <v>4262.9546314600002</v>
      </c>
      <c r="K133" s="59">
        <v>4254.4033733400001</v>
      </c>
      <c r="L133" s="59">
        <v>4285.2060513799997</v>
      </c>
      <c r="M133" s="59">
        <v>4306.3341014799998</v>
      </c>
      <c r="N133" s="59">
        <v>4358.7954076099995</v>
      </c>
      <c r="O133" s="59">
        <v>4320.7026689499999</v>
      </c>
      <c r="P133" s="59">
        <v>4337.9854213199997</v>
      </c>
      <c r="Q133" s="59">
        <v>4338.9924668499998</v>
      </c>
      <c r="R133" s="59">
        <v>4328.7769165299997</v>
      </c>
      <c r="S133" s="59">
        <v>4307.5933916800004</v>
      </c>
      <c r="T133" s="59">
        <v>4318.4899730899997</v>
      </c>
      <c r="U133" s="59">
        <v>4308.3323937999994</v>
      </c>
      <c r="V133" s="59">
        <v>4290.0586276499998</v>
      </c>
      <c r="W133" s="59">
        <v>4307.5057893699995</v>
      </c>
      <c r="X133" s="59">
        <v>4358.0327342199998</v>
      </c>
      <c r="Y133" s="59">
        <v>4468.33484838</v>
      </c>
    </row>
    <row r="134" spans="1:25" s="60" customFormat="1" ht="15.75" x14ac:dyDescent="0.3">
      <c r="A134" s="58" t="s">
        <v>156</v>
      </c>
      <c r="B134" s="59">
        <v>4484.0882437700002</v>
      </c>
      <c r="C134" s="59">
        <v>4558.1601972899998</v>
      </c>
      <c r="D134" s="59">
        <v>4583.0807840199996</v>
      </c>
      <c r="E134" s="59">
        <v>4559.9193223399998</v>
      </c>
      <c r="F134" s="59">
        <v>4559.9223686799996</v>
      </c>
      <c r="G134" s="59">
        <v>4568.0987498200002</v>
      </c>
      <c r="H134" s="59">
        <v>4392.24420457</v>
      </c>
      <c r="I134" s="59">
        <v>4363.6437276199995</v>
      </c>
      <c r="J134" s="59">
        <v>4283.7959105299997</v>
      </c>
      <c r="K134" s="59">
        <v>4263.6658260000004</v>
      </c>
      <c r="L134" s="59">
        <v>4265.0004423800001</v>
      </c>
      <c r="M134" s="59">
        <v>4301.8914485999994</v>
      </c>
      <c r="N134" s="59">
        <v>4348.1218147399995</v>
      </c>
      <c r="O134" s="59">
        <v>4352.88738586</v>
      </c>
      <c r="P134" s="59">
        <v>4349.9558554300002</v>
      </c>
      <c r="Q134" s="59">
        <v>4348.4324228200003</v>
      </c>
      <c r="R134" s="59">
        <v>4334.1241048800002</v>
      </c>
      <c r="S134" s="59">
        <v>4310.9071349200003</v>
      </c>
      <c r="T134" s="59">
        <v>4331.8257049399999</v>
      </c>
      <c r="U134" s="59">
        <v>4303.9611468799994</v>
      </c>
      <c r="V134" s="59">
        <v>4262.0059716899996</v>
      </c>
      <c r="W134" s="59">
        <v>4297.4205959299998</v>
      </c>
      <c r="X134" s="59">
        <v>4358.9238893199999</v>
      </c>
      <c r="Y134" s="59">
        <v>4445.9534692500001</v>
      </c>
    </row>
    <row r="135" spans="1:25" s="60" customFormat="1" ht="15.75" x14ac:dyDescent="0.3">
      <c r="A135" s="58" t="s">
        <v>157</v>
      </c>
      <c r="B135" s="59">
        <v>4462.5490083499999</v>
      </c>
      <c r="C135" s="59">
        <v>4585.5569583500001</v>
      </c>
      <c r="D135" s="59">
        <v>4650.4092751600001</v>
      </c>
      <c r="E135" s="59">
        <v>4626.52560627</v>
      </c>
      <c r="F135" s="59">
        <v>4614.70330534</v>
      </c>
      <c r="G135" s="59">
        <v>4525.7893242099999</v>
      </c>
      <c r="H135" s="59">
        <v>4401.0387938599997</v>
      </c>
      <c r="I135" s="59">
        <v>4272.4252530499998</v>
      </c>
      <c r="J135" s="59">
        <v>4210.6499513399995</v>
      </c>
      <c r="K135" s="59">
        <v>4149.7117234399993</v>
      </c>
      <c r="L135" s="59">
        <v>4102.5138911399999</v>
      </c>
      <c r="M135" s="59">
        <v>4119.6460425099995</v>
      </c>
      <c r="N135" s="59">
        <v>4154.5790544199999</v>
      </c>
      <c r="O135" s="59">
        <v>4186.3751328099997</v>
      </c>
      <c r="P135" s="59">
        <v>4199.4159781300004</v>
      </c>
      <c r="Q135" s="59">
        <v>4208.8854956100004</v>
      </c>
      <c r="R135" s="59">
        <v>4183.6442671599998</v>
      </c>
      <c r="S135" s="59">
        <v>4170.5984676099997</v>
      </c>
      <c r="T135" s="59">
        <v>4169.1069664899996</v>
      </c>
      <c r="U135" s="59">
        <v>4178.7968218699998</v>
      </c>
      <c r="V135" s="59">
        <v>4182.2624814299998</v>
      </c>
      <c r="W135" s="59">
        <v>4162.8606397200001</v>
      </c>
      <c r="X135" s="59">
        <v>4192.7038397599999</v>
      </c>
      <c r="Y135" s="59">
        <v>4344.4048337699996</v>
      </c>
    </row>
    <row r="136" spans="1:25" s="60" customFormat="1" ht="15.75" x14ac:dyDescent="0.3">
      <c r="A136" s="58" t="s">
        <v>158</v>
      </c>
      <c r="B136" s="59">
        <v>4319.8451910599997</v>
      </c>
      <c r="C136" s="59">
        <v>4405.4258187400001</v>
      </c>
      <c r="D136" s="59">
        <v>4487.9930167799994</v>
      </c>
      <c r="E136" s="59">
        <v>4485.8165325299997</v>
      </c>
      <c r="F136" s="59">
        <v>4483.2290309199998</v>
      </c>
      <c r="G136" s="59">
        <v>4485.8755449</v>
      </c>
      <c r="H136" s="59">
        <v>4441.6764562600001</v>
      </c>
      <c r="I136" s="59">
        <v>4388.3291931699996</v>
      </c>
      <c r="J136" s="59">
        <v>4284.2413804999997</v>
      </c>
      <c r="K136" s="59">
        <v>4205.7646814700001</v>
      </c>
      <c r="L136" s="59">
        <v>4195.5256800099996</v>
      </c>
      <c r="M136" s="59">
        <v>4221.0278426200002</v>
      </c>
      <c r="N136" s="59">
        <v>4282.9312422599996</v>
      </c>
      <c r="O136" s="59">
        <v>4324.2042533900003</v>
      </c>
      <c r="P136" s="59">
        <v>4329.49970398</v>
      </c>
      <c r="Q136" s="59">
        <v>4341.7961114899999</v>
      </c>
      <c r="R136" s="59">
        <v>4317.6939196799995</v>
      </c>
      <c r="S136" s="59">
        <v>4301.8952396499999</v>
      </c>
      <c r="T136" s="59">
        <v>4324.6857266999996</v>
      </c>
      <c r="U136" s="59">
        <v>4340.0800879600001</v>
      </c>
      <c r="V136" s="59">
        <v>4339.9873707500001</v>
      </c>
      <c r="W136" s="59">
        <v>4306.0248341200004</v>
      </c>
      <c r="X136" s="59">
        <v>4338.1427771999997</v>
      </c>
      <c r="Y136" s="59">
        <v>4419.0879643899998</v>
      </c>
    </row>
    <row r="137" spans="1:25" s="60" customFormat="1" ht="15.75" x14ac:dyDescent="0.3">
      <c r="A137" s="58" t="s">
        <v>159</v>
      </c>
      <c r="B137" s="59">
        <v>4419.6846809500003</v>
      </c>
      <c r="C137" s="59">
        <v>4493.1552459599998</v>
      </c>
      <c r="D137" s="59">
        <v>4533.4450485500001</v>
      </c>
      <c r="E137" s="59">
        <v>4606.75924166</v>
      </c>
      <c r="F137" s="59">
        <v>4608.8187991300001</v>
      </c>
      <c r="G137" s="59">
        <v>4501.2532880999997</v>
      </c>
      <c r="H137" s="59">
        <v>4439.6811657099997</v>
      </c>
      <c r="I137" s="59">
        <v>4411.6360365999999</v>
      </c>
      <c r="J137" s="59">
        <v>4382.51737005</v>
      </c>
      <c r="K137" s="59">
        <v>4297.1055064699995</v>
      </c>
      <c r="L137" s="59">
        <v>4210.8716359</v>
      </c>
      <c r="M137" s="59">
        <v>4235.0687880400001</v>
      </c>
      <c r="N137" s="59">
        <v>4242.1723527200002</v>
      </c>
      <c r="O137" s="59">
        <v>4254.9710010099998</v>
      </c>
      <c r="P137" s="59">
        <v>4263.9966706199993</v>
      </c>
      <c r="Q137" s="59">
        <v>4272.1495295799996</v>
      </c>
      <c r="R137" s="59">
        <v>4256.3799518100004</v>
      </c>
      <c r="S137" s="59">
        <v>4251.0884977599999</v>
      </c>
      <c r="T137" s="59">
        <v>4243.5008482699996</v>
      </c>
      <c r="U137" s="59">
        <v>4248.1895012799996</v>
      </c>
      <c r="V137" s="59">
        <v>4262.2521359299999</v>
      </c>
      <c r="W137" s="59">
        <v>4228.5469246299999</v>
      </c>
      <c r="X137" s="59">
        <v>4257.7815214100001</v>
      </c>
      <c r="Y137" s="59">
        <v>4409.8395765699997</v>
      </c>
    </row>
    <row r="138" spans="1:25" s="60" customFormat="1" ht="15.75" x14ac:dyDescent="0.3">
      <c r="A138" s="58" t="s">
        <v>160</v>
      </c>
      <c r="B138" s="59">
        <v>4526.1094745299997</v>
      </c>
      <c r="C138" s="59">
        <v>4604.2142084099996</v>
      </c>
      <c r="D138" s="59">
        <v>4641.8006079799998</v>
      </c>
      <c r="E138" s="59">
        <v>4622.4738789900002</v>
      </c>
      <c r="F138" s="59">
        <v>4616.6010557</v>
      </c>
      <c r="G138" s="59">
        <v>4621.5611494799996</v>
      </c>
      <c r="H138" s="59">
        <v>4499.3598118299997</v>
      </c>
      <c r="I138" s="59">
        <v>4298.8743639099994</v>
      </c>
      <c r="J138" s="59">
        <v>4207.8354897999998</v>
      </c>
      <c r="K138" s="59">
        <v>4164.42455453</v>
      </c>
      <c r="L138" s="59">
        <v>4141.3224484399998</v>
      </c>
      <c r="M138" s="59">
        <v>4158.5821662500002</v>
      </c>
      <c r="N138" s="59">
        <v>4188.43392262</v>
      </c>
      <c r="O138" s="59">
        <v>4184.2377818200002</v>
      </c>
      <c r="P138" s="59">
        <v>4193.1070889000002</v>
      </c>
      <c r="Q138" s="59">
        <v>4204.1250925000004</v>
      </c>
      <c r="R138" s="59">
        <v>4186.9326808200003</v>
      </c>
      <c r="S138" s="59">
        <v>4179.5146244799998</v>
      </c>
      <c r="T138" s="59">
        <v>4175.7520858500002</v>
      </c>
      <c r="U138" s="59">
        <v>4155.5874469399996</v>
      </c>
      <c r="V138" s="59">
        <v>4169.8019515799997</v>
      </c>
      <c r="W138" s="59">
        <v>4139.4141519200002</v>
      </c>
      <c r="X138" s="59">
        <v>4194.1360708699995</v>
      </c>
      <c r="Y138" s="59">
        <v>4272.9982396199994</v>
      </c>
    </row>
    <row r="139" spans="1:25" s="60" customFormat="1" ht="15.75" x14ac:dyDescent="0.3">
      <c r="A139" s="58" t="s">
        <v>161</v>
      </c>
      <c r="B139" s="59">
        <v>4336.4260644099995</v>
      </c>
      <c r="C139" s="59">
        <v>4388.5388414099998</v>
      </c>
      <c r="D139" s="59">
        <v>4472.2929043799995</v>
      </c>
      <c r="E139" s="59">
        <v>4448.3970684599999</v>
      </c>
      <c r="F139" s="59">
        <v>4448.9104193399999</v>
      </c>
      <c r="G139" s="59">
        <v>4446.0186534099994</v>
      </c>
      <c r="H139" s="59">
        <v>4368.6672517400002</v>
      </c>
      <c r="I139" s="59">
        <v>4242.0282075799996</v>
      </c>
      <c r="J139" s="59">
        <v>4158.3335119200001</v>
      </c>
      <c r="K139" s="59">
        <v>4099.7653687700004</v>
      </c>
      <c r="L139" s="59">
        <v>4079.5550419900001</v>
      </c>
      <c r="M139" s="59">
        <v>4076.3735494900002</v>
      </c>
      <c r="N139" s="59">
        <v>4097.1391024799996</v>
      </c>
      <c r="O139" s="59">
        <v>4092.4945353799999</v>
      </c>
      <c r="P139" s="59">
        <v>4093.4694038099997</v>
      </c>
      <c r="Q139" s="59">
        <v>4090.20512461</v>
      </c>
      <c r="R139" s="59">
        <v>4077.2902235199999</v>
      </c>
      <c r="S139" s="59">
        <v>4073.2914166299997</v>
      </c>
      <c r="T139" s="59">
        <v>4068.9945896700001</v>
      </c>
      <c r="U139" s="59">
        <v>4071.8920935899996</v>
      </c>
      <c r="V139" s="59">
        <v>4080.7259598599999</v>
      </c>
      <c r="W139" s="59">
        <v>4038.2847751199997</v>
      </c>
      <c r="X139" s="59">
        <v>4078.5465249399999</v>
      </c>
      <c r="Y139" s="59">
        <v>4171.5885268499997</v>
      </c>
    </row>
    <row r="140" spans="1:25" s="60" customFormat="1" ht="15.75" x14ac:dyDescent="0.3">
      <c r="A140" s="58" t="s">
        <v>162</v>
      </c>
      <c r="B140" s="59">
        <v>4257.4433622199995</v>
      </c>
      <c r="C140" s="59">
        <v>4343.1039330399999</v>
      </c>
      <c r="D140" s="59">
        <v>4425.0293647799999</v>
      </c>
      <c r="E140" s="59">
        <v>4445.6227266899996</v>
      </c>
      <c r="F140" s="59">
        <v>4445.6716591499999</v>
      </c>
      <c r="G140" s="59">
        <v>4419.2607421399998</v>
      </c>
      <c r="H140" s="59">
        <v>4310.9627917899998</v>
      </c>
      <c r="I140" s="59">
        <v>4174.6595579599998</v>
      </c>
      <c r="J140" s="59">
        <v>4102.8352079599999</v>
      </c>
      <c r="K140" s="59">
        <v>4044.5784192599999</v>
      </c>
      <c r="L140" s="59">
        <v>4051.8505772999997</v>
      </c>
      <c r="M140" s="59">
        <v>4073.0771366299996</v>
      </c>
      <c r="N140" s="59">
        <v>4120.0105837699994</v>
      </c>
      <c r="O140" s="59">
        <v>4116.6944315500004</v>
      </c>
      <c r="P140" s="59">
        <v>4098.7945941999997</v>
      </c>
      <c r="Q140" s="59">
        <v>4104.8230301699996</v>
      </c>
      <c r="R140" s="59">
        <v>4074.36680897</v>
      </c>
      <c r="S140" s="59">
        <v>4069.4065551799999</v>
      </c>
      <c r="T140" s="59">
        <v>4070.7093543599999</v>
      </c>
      <c r="U140" s="59">
        <v>4105.8594893999998</v>
      </c>
      <c r="V140" s="59">
        <v>4104.3412144100002</v>
      </c>
      <c r="W140" s="59">
        <v>4085.4872337699999</v>
      </c>
      <c r="X140" s="59">
        <v>4110.1627124799998</v>
      </c>
      <c r="Y140" s="59">
        <v>4221.4131801499998</v>
      </c>
    </row>
    <row r="141" spans="1:25" s="60" customFormat="1" ht="15.75" x14ac:dyDescent="0.3">
      <c r="A141" s="58" t="s">
        <v>163</v>
      </c>
      <c r="B141" s="59">
        <v>4350.92588118</v>
      </c>
      <c r="C141" s="59">
        <v>4408.81137502</v>
      </c>
      <c r="D141" s="59">
        <v>4458.2123446599999</v>
      </c>
      <c r="E141" s="59">
        <v>4464.7979387899995</v>
      </c>
      <c r="F141" s="59">
        <v>4449.3123079500001</v>
      </c>
      <c r="G141" s="59">
        <v>4452.6821111600002</v>
      </c>
      <c r="H141" s="59">
        <v>4398.0844629799994</v>
      </c>
      <c r="I141" s="59">
        <v>4298.2473044600001</v>
      </c>
      <c r="J141" s="59">
        <v>4200.3184525099996</v>
      </c>
      <c r="K141" s="59">
        <v>4147.6116670600004</v>
      </c>
      <c r="L141" s="59">
        <v>4134.1284364799994</v>
      </c>
      <c r="M141" s="59">
        <v>4124.0946669499999</v>
      </c>
      <c r="N141" s="59">
        <v>4145.6053932799996</v>
      </c>
      <c r="O141" s="59">
        <v>4146.3506976899998</v>
      </c>
      <c r="P141" s="59">
        <v>4153.6918960599996</v>
      </c>
      <c r="Q141" s="59">
        <v>4153.7140481099996</v>
      </c>
      <c r="R141" s="59">
        <v>4141.2408342199997</v>
      </c>
      <c r="S141" s="59">
        <v>4128.1756572100003</v>
      </c>
      <c r="T141" s="59">
        <v>4137.2275102399999</v>
      </c>
      <c r="U141" s="59">
        <v>4145.8896326399999</v>
      </c>
      <c r="V141" s="59">
        <v>4158.13663258</v>
      </c>
      <c r="W141" s="59">
        <v>4149.5265807400001</v>
      </c>
      <c r="X141" s="59">
        <v>4170.1343837599998</v>
      </c>
      <c r="Y141" s="59">
        <v>4296.3663233200004</v>
      </c>
    </row>
    <row r="142" spans="1:25" s="60" customFormat="1" ht="15.75" x14ac:dyDescent="0.3">
      <c r="A142" s="58" t="s">
        <v>164</v>
      </c>
      <c r="B142" s="59">
        <v>4340.9070604999997</v>
      </c>
      <c r="C142" s="59">
        <v>4391.9736314599995</v>
      </c>
      <c r="D142" s="59">
        <v>4475.9432000699999</v>
      </c>
      <c r="E142" s="59">
        <v>4501.9265941100002</v>
      </c>
      <c r="F142" s="59">
        <v>4539.4824170900001</v>
      </c>
      <c r="G142" s="59">
        <v>4569.7681698400002</v>
      </c>
      <c r="H142" s="59">
        <v>4471.3296911399993</v>
      </c>
      <c r="I142" s="59">
        <v>4358.9997854899993</v>
      </c>
      <c r="J142" s="59">
        <v>4277.0532502799997</v>
      </c>
      <c r="K142" s="59">
        <v>4204.7172961300002</v>
      </c>
      <c r="L142" s="59">
        <v>4171.8111625900001</v>
      </c>
      <c r="M142" s="59">
        <v>4140.0422554699999</v>
      </c>
      <c r="N142" s="59">
        <v>4184.0974936700004</v>
      </c>
      <c r="O142" s="59">
        <v>4169.7852416200003</v>
      </c>
      <c r="P142" s="59">
        <v>4176.88701623</v>
      </c>
      <c r="Q142" s="59">
        <v>4182.6269001500004</v>
      </c>
      <c r="R142" s="59">
        <v>4172.0473690199997</v>
      </c>
      <c r="S142" s="59">
        <v>4158.9981071499997</v>
      </c>
      <c r="T142" s="59">
        <v>4157.0512487899996</v>
      </c>
      <c r="U142" s="59">
        <v>4165.0762326200002</v>
      </c>
      <c r="V142" s="59">
        <v>4190.2866898900002</v>
      </c>
      <c r="W142" s="59">
        <v>4158.0971026500001</v>
      </c>
      <c r="X142" s="59">
        <v>4201.0864941099999</v>
      </c>
      <c r="Y142" s="59">
        <v>4286.9381656699998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1830.36172657</v>
      </c>
      <c r="C147" s="66">
        <v>1910.0968901700001</v>
      </c>
      <c r="D147" s="66">
        <v>1955.2629963100001</v>
      </c>
      <c r="E147" s="66">
        <v>1990.3919567299999</v>
      </c>
      <c r="F147" s="66">
        <v>1989.5079628400001</v>
      </c>
      <c r="G147" s="66">
        <v>1977.66757209</v>
      </c>
      <c r="H147" s="66">
        <v>1845.64689967</v>
      </c>
      <c r="I147" s="66">
        <v>1767.3509250500001</v>
      </c>
      <c r="J147" s="66">
        <v>1713.0581263700001</v>
      </c>
      <c r="K147" s="66">
        <v>1719.2820186500001</v>
      </c>
      <c r="L147" s="66">
        <v>1716.3290836799999</v>
      </c>
      <c r="M147" s="66">
        <v>1740.4182554000001</v>
      </c>
      <c r="N147" s="66">
        <v>1760.2719152500001</v>
      </c>
      <c r="O147" s="66">
        <v>1758.4431564500001</v>
      </c>
      <c r="P147" s="66">
        <v>1775.6694560999999</v>
      </c>
      <c r="Q147" s="66">
        <v>1784.64130555</v>
      </c>
      <c r="R147" s="66">
        <v>1771.59723848</v>
      </c>
      <c r="S147" s="66">
        <v>1750.80708918</v>
      </c>
      <c r="T147" s="66">
        <v>1733.7664499100001</v>
      </c>
      <c r="U147" s="66">
        <v>1721.4512170800001</v>
      </c>
      <c r="V147" s="66">
        <v>1733.28504011</v>
      </c>
      <c r="W147" s="66">
        <v>1679.3722771400001</v>
      </c>
      <c r="X147" s="66">
        <v>1728.6125827200001</v>
      </c>
      <c r="Y147" s="66">
        <v>1766.4555973500001</v>
      </c>
    </row>
    <row r="148" spans="1:25" s="60" customFormat="1" ht="15.75" x14ac:dyDescent="0.3">
      <c r="A148" s="58" t="s">
        <v>136</v>
      </c>
      <c r="B148" s="59">
        <v>1858.9742695100001</v>
      </c>
      <c r="C148" s="59">
        <v>1887.84422552</v>
      </c>
      <c r="D148" s="59">
        <v>1932.22305123</v>
      </c>
      <c r="E148" s="59">
        <v>1938.7676541999999</v>
      </c>
      <c r="F148" s="59">
        <v>1921.7760408300001</v>
      </c>
      <c r="G148" s="59">
        <v>1897.7678773600001</v>
      </c>
      <c r="H148" s="59">
        <v>1738.27751732</v>
      </c>
      <c r="I148" s="59">
        <v>1776.99608031</v>
      </c>
      <c r="J148" s="59">
        <v>1754.3342239599999</v>
      </c>
      <c r="K148" s="59">
        <v>1720.0674088600001</v>
      </c>
      <c r="L148" s="59">
        <v>1710.58425964</v>
      </c>
      <c r="M148" s="59">
        <v>1731.6745603300001</v>
      </c>
      <c r="N148" s="59">
        <v>1769.01631722</v>
      </c>
      <c r="O148" s="59">
        <v>1766.2604344900001</v>
      </c>
      <c r="P148" s="59">
        <v>1769.4577766699999</v>
      </c>
      <c r="Q148" s="59">
        <v>1783.1659820300001</v>
      </c>
      <c r="R148" s="59">
        <v>1768.33962664</v>
      </c>
      <c r="S148" s="59">
        <v>1756.6647742299999</v>
      </c>
      <c r="T148" s="59">
        <v>1740.5062632199999</v>
      </c>
      <c r="U148" s="59">
        <v>1686.93272383</v>
      </c>
      <c r="V148" s="59">
        <v>1658.2967799800001</v>
      </c>
      <c r="W148" s="59">
        <v>1668.03881213</v>
      </c>
      <c r="X148" s="59">
        <v>1709.2405603</v>
      </c>
      <c r="Y148" s="59">
        <v>1752.1101844</v>
      </c>
    </row>
    <row r="149" spans="1:25" s="60" customFormat="1" ht="15.75" x14ac:dyDescent="0.3">
      <c r="A149" s="58" t="s">
        <v>137</v>
      </c>
      <c r="B149" s="59">
        <v>1787.8024578</v>
      </c>
      <c r="C149" s="59">
        <v>1832.78716263</v>
      </c>
      <c r="D149" s="59">
        <v>1934.1609513600001</v>
      </c>
      <c r="E149" s="59">
        <v>2002.9269942600001</v>
      </c>
      <c r="F149" s="59">
        <v>1957.0208425800001</v>
      </c>
      <c r="G149" s="59">
        <v>1965.2452066800001</v>
      </c>
      <c r="H149" s="59">
        <v>1877.6836531500001</v>
      </c>
      <c r="I149" s="59">
        <v>1770.7657853600001</v>
      </c>
      <c r="J149" s="59">
        <v>1670.1491267700001</v>
      </c>
      <c r="K149" s="59">
        <v>1614.11203303</v>
      </c>
      <c r="L149" s="59">
        <v>1604.3786699899999</v>
      </c>
      <c r="M149" s="59">
        <v>1615.78874056</v>
      </c>
      <c r="N149" s="59">
        <v>1634.55648283</v>
      </c>
      <c r="O149" s="59">
        <v>1638.88456507</v>
      </c>
      <c r="P149" s="59">
        <v>1653.2160703</v>
      </c>
      <c r="Q149" s="59">
        <v>1681.2413593599999</v>
      </c>
      <c r="R149" s="59">
        <v>1673.0232803900001</v>
      </c>
      <c r="S149" s="59">
        <v>1656.37096735</v>
      </c>
      <c r="T149" s="59">
        <v>1644.4245942100001</v>
      </c>
      <c r="U149" s="59">
        <v>1632.9853441099999</v>
      </c>
      <c r="V149" s="59">
        <v>1618.60968288</v>
      </c>
      <c r="W149" s="59">
        <v>1590.8423473600001</v>
      </c>
      <c r="X149" s="59">
        <v>1625.67951103</v>
      </c>
      <c r="Y149" s="59">
        <v>1707.9437322900001</v>
      </c>
    </row>
    <row r="150" spans="1:25" s="60" customFormat="1" ht="15.75" x14ac:dyDescent="0.3">
      <c r="A150" s="58" t="s">
        <v>138</v>
      </c>
      <c r="B150" s="59">
        <v>1811.07523446</v>
      </c>
      <c r="C150" s="59">
        <v>1888.2036720400001</v>
      </c>
      <c r="D150" s="59">
        <v>1976.4121734600001</v>
      </c>
      <c r="E150" s="59">
        <v>1999.8991306800001</v>
      </c>
      <c r="F150" s="59">
        <v>2014.26826383</v>
      </c>
      <c r="G150" s="59">
        <v>1991.8548240600001</v>
      </c>
      <c r="H150" s="59">
        <v>1878.9170783500001</v>
      </c>
      <c r="I150" s="59">
        <v>1785.87605633</v>
      </c>
      <c r="J150" s="59">
        <v>1680.4732837900001</v>
      </c>
      <c r="K150" s="59">
        <v>1642.7426845300001</v>
      </c>
      <c r="L150" s="59">
        <v>1624.5571087400001</v>
      </c>
      <c r="M150" s="59">
        <v>1636.2220135800001</v>
      </c>
      <c r="N150" s="59">
        <v>1679.9611894899999</v>
      </c>
      <c r="O150" s="59">
        <v>1688.8358489500001</v>
      </c>
      <c r="P150" s="59">
        <v>1689.12176976</v>
      </c>
      <c r="Q150" s="59">
        <v>1709.39526108</v>
      </c>
      <c r="R150" s="59">
        <v>1701.2878855599999</v>
      </c>
      <c r="S150" s="59">
        <v>1681.5623975999999</v>
      </c>
      <c r="T150" s="59">
        <v>1674.3294490800001</v>
      </c>
      <c r="U150" s="59">
        <v>1608.68214893</v>
      </c>
      <c r="V150" s="59">
        <v>1569.56281644</v>
      </c>
      <c r="W150" s="59">
        <v>1582.26520104</v>
      </c>
      <c r="X150" s="59">
        <v>1652.7463528999999</v>
      </c>
      <c r="Y150" s="59">
        <v>1726.84336549</v>
      </c>
    </row>
    <row r="151" spans="1:25" s="60" customFormat="1" ht="15.75" x14ac:dyDescent="0.3">
      <c r="A151" s="58" t="s">
        <v>139</v>
      </c>
      <c r="B151" s="59">
        <v>1783.10109898</v>
      </c>
      <c r="C151" s="59">
        <v>1821.36047033</v>
      </c>
      <c r="D151" s="59">
        <v>1870.5991788000001</v>
      </c>
      <c r="E151" s="59">
        <v>1853.44821007</v>
      </c>
      <c r="F151" s="59">
        <v>1845.04996136</v>
      </c>
      <c r="G151" s="59">
        <v>1836.9395330300001</v>
      </c>
      <c r="H151" s="59">
        <v>1802.7825169299999</v>
      </c>
      <c r="I151" s="59">
        <v>1742.34621105</v>
      </c>
      <c r="J151" s="59">
        <v>1774.8780463400001</v>
      </c>
      <c r="K151" s="59">
        <v>1667.7821166799999</v>
      </c>
      <c r="L151" s="59">
        <v>1652.2751304200001</v>
      </c>
      <c r="M151" s="59">
        <v>1665.9234759400001</v>
      </c>
      <c r="N151" s="59">
        <v>1710.6638003</v>
      </c>
      <c r="O151" s="59">
        <v>1717.8014787</v>
      </c>
      <c r="P151" s="59">
        <v>1733.7210973700001</v>
      </c>
      <c r="Q151" s="59">
        <v>1747.3033110700001</v>
      </c>
      <c r="R151" s="59">
        <v>1769.4961640000001</v>
      </c>
      <c r="S151" s="59">
        <v>1765.54673619</v>
      </c>
      <c r="T151" s="59">
        <v>1738.5111854199999</v>
      </c>
      <c r="U151" s="59">
        <v>1702.98065873</v>
      </c>
      <c r="V151" s="59">
        <v>1634.64092069</v>
      </c>
      <c r="W151" s="59">
        <v>1711.8378413800001</v>
      </c>
      <c r="X151" s="59">
        <v>1764.58259707</v>
      </c>
      <c r="Y151" s="59">
        <v>1843.20045888</v>
      </c>
    </row>
    <row r="152" spans="1:25" s="60" customFormat="1" ht="15.75" x14ac:dyDescent="0.3">
      <c r="A152" s="58" t="s">
        <v>140</v>
      </c>
      <c r="B152" s="59">
        <v>1826.0040045200001</v>
      </c>
      <c r="C152" s="59">
        <v>1920.48697765</v>
      </c>
      <c r="D152" s="59">
        <v>2030.5841488200001</v>
      </c>
      <c r="E152" s="59">
        <v>2026.7221372500001</v>
      </c>
      <c r="F152" s="59">
        <v>2020.9985287500001</v>
      </c>
      <c r="G152" s="59">
        <v>1930.2117678300001</v>
      </c>
      <c r="H152" s="59">
        <v>1784.6588826300001</v>
      </c>
      <c r="I152" s="59">
        <v>1718.4769982600001</v>
      </c>
      <c r="J152" s="59">
        <v>1636.1378219600001</v>
      </c>
      <c r="K152" s="59">
        <v>1587.93179743</v>
      </c>
      <c r="L152" s="59">
        <v>1594.3954987500001</v>
      </c>
      <c r="M152" s="59">
        <v>1591.96275554</v>
      </c>
      <c r="N152" s="59">
        <v>1621.80535358</v>
      </c>
      <c r="O152" s="59">
        <v>1620.27856406</v>
      </c>
      <c r="P152" s="59">
        <v>1638.1989636800001</v>
      </c>
      <c r="Q152" s="59">
        <v>1653.65704069</v>
      </c>
      <c r="R152" s="59">
        <v>1647.81455504</v>
      </c>
      <c r="S152" s="59">
        <v>1628.3711778700001</v>
      </c>
      <c r="T152" s="59">
        <v>1654.6923104800001</v>
      </c>
      <c r="U152" s="59">
        <v>1603.7100006800001</v>
      </c>
      <c r="V152" s="59">
        <v>1583.2320438300001</v>
      </c>
      <c r="W152" s="59">
        <v>1599.0930447200001</v>
      </c>
      <c r="X152" s="59">
        <v>1628.5002086100001</v>
      </c>
      <c r="Y152" s="59">
        <v>1713.12582595</v>
      </c>
    </row>
    <row r="153" spans="1:25" s="60" customFormat="1" ht="15.75" x14ac:dyDescent="0.3">
      <c r="A153" s="58" t="s">
        <v>141</v>
      </c>
      <c r="B153" s="59">
        <v>1861.8475214800001</v>
      </c>
      <c r="C153" s="59">
        <v>1794.0513315400001</v>
      </c>
      <c r="D153" s="59">
        <v>1984.73288643</v>
      </c>
      <c r="E153" s="59">
        <v>2002.3086603500001</v>
      </c>
      <c r="F153" s="59">
        <v>1991.9406695100001</v>
      </c>
      <c r="G153" s="59">
        <v>1920.7444912400001</v>
      </c>
      <c r="H153" s="59">
        <v>1792.6900732399999</v>
      </c>
      <c r="I153" s="59">
        <v>1763.15359521</v>
      </c>
      <c r="J153" s="59">
        <v>1665.0302096200001</v>
      </c>
      <c r="K153" s="59">
        <v>1673.21509775</v>
      </c>
      <c r="L153" s="59">
        <v>1688.6746964199999</v>
      </c>
      <c r="M153" s="59">
        <v>1697.09231606</v>
      </c>
      <c r="N153" s="59">
        <v>1718.4673366700001</v>
      </c>
      <c r="O153" s="59">
        <v>1742.3331578100001</v>
      </c>
      <c r="P153" s="59">
        <v>1762.4454993100001</v>
      </c>
      <c r="Q153" s="59">
        <v>1768.0010507900001</v>
      </c>
      <c r="R153" s="59">
        <v>1741.9796482100001</v>
      </c>
      <c r="S153" s="59">
        <v>1716.7954536300001</v>
      </c>
      <c r="T153" s="59">
        <v>1699.0694666300001</v>
      </c>
      <c r="U153" s="59">
        <v>1618.1364859400001</v>
      </c>
      <c r="V153" s="59">
        <v>1643.6485733</v>
      </c>
      <c r="W153" s="59">
        <v>1674.8040325100001</v>
      </c>
      <c r="X153" s="59">
        <v>1739.3172051399999</v>
      </c>
      <c r="Y153" s="59">
        <v>1781.6458852999999</v>
      </c>
    </row>
    <row r="154" spans="1:25" s="60" customFormat="1" ht="15.75" x14ac:dyDescent="0.3">
      <c r="A154" s="58" t="s">
        <v>142</v>
      </c>
      <c r="B154" s="59">
        <v>1917.9293797600001</v>
      </c>
      <c r="C154" s="59">
        <v>1958.75248818</v>
      </c>
      <c r="D154" s="59">
        <v>1970.8763326600001</v>
      </c>
      <c r="E154" s="59">
        <v>1971.63207231</v>
      </c>
      <c r="F154" s="59">
        <v>1954.3724574099999</v>
      </c>
      <c r="G154" s="59">
        <v>1914.2622869300001</v>
      </c>
      <c r="H154" s="59">
        <v>1780.70266937</v>
      </c>
      <c r="I154" s="59">
        <v>1736.8587996200001</v>
      </c>
      <c r="J154" s="59">
        <v>1700.2422040900001</v>
      </c>
      <c r="K154" s="59">
        <v>1673.2225817600001</v>
      </c>
      <c r="L154" s="59">
        <v>1674.43874785</v>
      </c>
      <c r="M154" s="59">
        <v>1696.1814696500001</v>
      </c>
      <c r="N154" s="59">
        <v>1737.08837771</v>
      </c>
      <c r="O154" s="59">
        <v>1740.5657590200001</v>
      </c>
      <c r="P154" s="59">
        <v>1748.4504166300001</v>
      </c>
      <c r="Q154" s="59">
        <v>1762.6075387000001</v>
      </c>
      <c r="R154" s="59">
        <v>1741.5659633499999</v>
      </c>
      <c r="S154" s="59">
        <v>1716.5964308100001</v>
      </c>
      <c r="T154" s="59">
        <v>1700.75964767</v>
      </c>
      <c r="U154" s="59">
        <v>1670.23846865</v>
      </c>
      <c r="V154" s="59">
        <v>1608.71540957</v>
      </c>
      <c r="W154" s="59">
        <v>1655.0424081799999</v>
      </c>
      <c r="X154" s="59">
        <v>1709.1268743800001</v>
      </c>
      <c r="Y154" s="59">
        <v>1834.2086542500001</v>
      </c>
    </row>
    <row r="155" spans="1:25" s="60" customFormat="1" ht="15.75" x14ac:dyDescent="0.3">
      <c r="A155" s="58" t="s">
        <v>143</v>
      </c>
      <c r="B155" s="59">
        <v>1785.8039572100001</v>
      </c>
      <c r="C155" s="59">
        <v>1685.3031536799999</v>
      </c>
      <c r="D155" s="59">
        <v>1746.45223231</v>
      </c>
      <c r="E155" s="59">
        <v>1898.5050546300001</v>
      </c>
      <c r="F155" s="59">
        <v>1869.7599620799999</v>
      </c>
      <c r="G155" s="59">
        <v>1803.2339695200001</v>
      </c>
      <c r="H155" s="59">
        <v>1655.40888795</v>
      </c>
      <c r="I155" s="59">
        <v>1587.25006596</v>
      </c>
      <c r="J155" s="59">
        <v>1509.6544772500001</v>
      </c>
      <c r="K155" s="59">
        <v>1470.6689695100001</v>
      </c>
      <c r="L155" s="59">
        <v>1450.2202581399999</v>
      </c>
      <c r="M155" s="59">
        <v>1488.6300469299999</v>
      </c>
      <c r="N155" s="59">
        <v>1519.78549342</v>
      </c>
      <c r="O155" s="59">
        <v>1515.00170779</v>
      </c>
      <c r="P155" s="59">
        <v>1522.9954753900001</v>
      </c>
      <c r="Q155" s="59">
        <v>1527.7265801000001</v>
      </c>
      <c r="R155" s="59">
        <v>1523.8525921200001</v>
      </c>
      <c r="S155" s="59">
        <v>1523.7435783600001</v>
      </c>
      <c r="T155" s="59">
        <v>1510.67382271</v>
      </c>
      <c r="U155" s="59">
        <v>1495.88163581</v>
      </c>
      <c r="V155" s="59">
        <v>1468.0055560600001</v>
      </c>
      <c r="W155" s="59">
        <v>1506.23457734</v>
      </c>
      <c r="X155" s="59">
        <v>1516.18915737</v>
      </c>
      <c r="Y155" s="59">
        <v>1684.11481643</v>
      </c>
    </row>
    <row r="156" spans="1:25" s="60" customFormat="1" ht="15.75" x14ac:dyDescent="0.3">
      <c r="A156" s="58" t="s">
        <v>144</v>
      </c>
      <c r="B156" s="59">
        <v>1695.76880476</v>
      </c>
      <c r="C156" s="59">
        <v>1730.37573208</v>
      </c>
      <c r="D156" s="59">
        <v>1786.7370230700001</v>
      </c>
      <c r="E156" s="59">
        <v>1815.63068002</v>
      </c>
      <c r="F156" s="59">
        <v>1840.9263785400001</v>
      </c>
      <c r="G156" s="59">
        <v>1841.0569622600001</v>
      </c>
      <c r="H156" s="59">
        <v>1740.0966287200001</v>
      </c>
      <c r="I156" s="59">
        <v>1732.6529699800001</v>
      </c>
      <c r="J156" s="59">
        <v>1642.79467617</v>
      </c>
      <c r="K156" s="59">
        <v>1560.4766760100001</v>
      </c>
      <c r="L156" s="59">
        <v>1526.42270203</v>
      </c>
      <c r="M156" s="59">
        <v>1513.2615773699999</v>
      </c>
      <c r="N156" s="59">
        <v>1525.18126553</v>
      </c>
      <c r="O156" s="59">
        <v>1537.0808253800001</v>
      </c>
      <c r="P156" s="59">
        <v>1543.0639825000001</v>
      </c>
      <c r="Q156" s="59">
        <v>1565.1736346299999</v>
      </c>
      <c r="R156" s="59">
        <v>1558.5078645599999</v>
      </c>
      <c r="S156" s="59">
        <v>1537.12219065</v>
      </c>
      <c r="T156" s="59">
        <v>1526.6378130000001</v>
      </c>
      <c r="U156" s="59">
        <v>1525.61497646</v>
      </c>
      <c r="V156" s="59">
        <v>1511.1554510799999</v>
      </c>
      <c r="W156" s="59">
        <v>1481.3014883000001</v>
      </c>
      <c r="X156" s="59">
        <v>1507.94034708</v>
      </c>
      <c r="Y156" s="59">
        <v>1589.92555135</v>
      </c>
    </row>
    <row r="157" spans="1:25" s="60" customFormat="1" ht="15.75" x14ac:dyDescent="0.3">
      <c r="A157" s="58" t="s">
        <v>145</v>
      </c>
      <c r="B157" s="59">
        <v>1662.03128586</v>
      </c>
      <c r="C157" s="59">
        <v>1707.10215055</v>
      </c>
      <c r="D157" s="59">
        <v>1778.05987592</v>
      </c>
      <c r="E157" s="59">
        <v>1784.7635032800001</v>
      </c>
      <c r="F157" s="59">
        <v>1786.20868556</v>
      </c>
      <c r="G157" s="59">
        <v>1781.22583158</v>
      </c>
      <c r="H157" s="59">
        <v>1693.80035152</v>
      </c>
      <c r="I157" s="59">
        <v>1636.2176227499999</v>
      </c>
      <c r="J157" s="59">
        <v>1577.2176252500001</v>
      </c>
      <c r="K157" s="59">
        <v>1488.5369165</v>
      </c>
      <c r="L157" s="59">
        <v>1495.57347164</v>
      </c>
      <c r="M157" s="59">
        <v>1498.9276025700001</v>
      </c>
      <c r="N157" s="59">
        <v>1508.2588711999999</v>
      </c>
      <c r="O157" s="59">
        <v>1513.9521444</v>
      </c>
      <c r="P157" s="59">
        <v>1521.6703260900001</v>
      </c>
      <c r="Q157" s="59">
        <v>1524.9893780800001</v>
      </c>
      <c r="R157" s="59">
        <v>1517.6027433100001</v>
      </c>
      <c r="S157" s="59">
        <v>1506.00268536</v>
      </c>
      <c r="T157" s="59">
        <v>1506.9458011300001</v>
      </c>
      <c r="U157" s="59">
        <v>1500.8855367599999</v>
      </c>
      <c r="V157" s="59">
        <v>1495.4358005399999</v>
      </c>
      <c r="W157" s="59">
        <v>1481.4007949700001</v>
      </c>
      <c r="X157" s="59">
        <v>1499.2190532</v>
      </c>
      <c r="Y157" s="59">
        <v>1577.33332599</v>
      </c>
    </row>
    <row r="158" spans="1:25" s="60" customFormat="1" ht="15.75" x14ac:dyDescent="0.3">
      <c r="A158" s="58" t="s">
        <v>146</v>
      </c>
      <c r="B158" s="59">
        <v>1816.4880961399999</v>
      </c>
      <c r="C158" s="59">
        <v>1851.95243355</v>
      </c>
      <c r="D158" s="59">
        <v>1920.45252299</v>
      </c>
      <c r="E158" s="59">
        <v>1906.3420382300001</v>
      </c>
      <c r="F158" s="59">
        <v>1902.3888721200001</v>
      </c>
      <c r="G158" s="59">
        <v>1894.05235728</v>
      </c>
      <c r="H158" s="59">
        <v>1776.6371863900001</v>
      </c>
      <c r="I158" s="59">
        <v>1710.2018241200001</v>
      </c>
      <c r="J158" s="59">
        <v>1586.2871704900001</v>
      </c>
      <c r="K158" s="59">
        <v>1562.67244549</v>
      </c>
      <c r="L158" s="59">
        <v>1546.5624379400001</v>
      </c>
      <c r="M158" s="59">
        <v>1586.41023498</v>
      </c>
      <c r="N158" s="59">
        <v>1620.0357255700001</v>
      </c>
      <c r="O158" s="59">
        <v>1651.05609237</v>
      </c>
      <c r="P158" s="59">
        <v>1667.32751487</v>
      </c>
      <c r="Q158" s="59">
        <v>1686.4462986000001</v>
      </c>
      <c r="R158" s="59">
        <v>1650.28225195</v>
      </c>
      <c r="S158" s="59">
        <v>1629.23376418</v>
      </c>
      <c r="T158" s="59">
        <v>1639.0665782900001</v>
      </c>
      <c r="U158" s="59">
        <v>1565.0687192800001</v>
      </c>
      <c r="V158" s="59">
        <v>1525.9174025500001</v>
      </c>
      <c r="W158" s="59">
        <v>1534.42717442</v>
      </c>
      <c r="X158" s="59">
        <v>1604.38637281</v>
      </c>
      <c r="Y158" s="59">
        <v>1671.5459044199999</v>
      </c>
    </row>
    <row r="159" spans="1:25" s="60" customFormat="1" ht="15.75" x14ac:dyDescent="0.3">
      <c r="A159" s="58" t="s">
        <v>147</v>
      </c>
      <c r="B159" s="59">
        <v>1734.33466853</v>
      </c>
      <c r="C159" s="59">
        <v>1765.6331604</v>
      </c>
      <c r="D159" s="59">
        <v>1839.3353679100001</v>
      </c>
      <c r="E159" s="59">
        <v>1827.75239786</v>
      </c>
      <c r="F159" s="59">
        <v>1821.0539011999999</v>
      </c>
      <c r="G159" s="59">
        <v>1885.16839194</v>
      </c>
      <c r="H159" s="59">
        <v>1795.75372567</v>
      </c>
      <c r="I159" s="59">
        <v>1761.8719550400001</v>
      </c>
      <c r="J159" s="59">
        <v>1693.32014061</v>
      </c>
      <c r="K159" s="59">
        <v>1619.4086896200001</v>
      </c>
      <c r="L159" s="59">
        <v>1635.7090594000001</v>
      </c>
      <c r="M159" s="59">
        <v>1675.0912779800001</v>
      </c>
      <c r="N159" s="59">
        <v>1737.1501812700001</v>
      </c>
      <c r="O159" s="59">
        <v>1741.6538997600001</v>
      </c>
      <c r="P159" s="59">
        <v>1769.49347474</v>
      </c>
      <c r="Q159" s="59">
        <v>1806.45231859</v>
      </c>
      <c r="R159" s="59">
        <v>1772.4475207800001</v>
      </c>
      <c r="S159" s="59">
        <v>1751.44579393</v>
      </c>
      <c r="T159" s="59">
        <v>1726.42704486</v>
      </c>
      <c r="U159" s="59">
        <v>1691.31583133</v>
      </c>
      <c r="V159" s="59">
        <v>1674.4093075000001</v>
      </c>
      <c r="W159" s="59">
        <v>1658.57054657</v>
      </c>
      <c r="X159" s="59">
        <v>1706.55288111</v>
      </c>
      <c r="Y159" s="59">
        <v>1803.2133079499999</v>
      </c>
    </row>
    <row r="160" spans="1:25" s="60" customFormat="1" ht="15.75" x14ac:dyDescent="0.3">
      <c r="A160" s="58" t="s">
        <v>148</v>
      </c>
      <c r="B160" s="59">
        <v>1851.3364133</v>
      </c>
      <c r="C160" s="59">
        <v>1934.4676424700001</v>
      </c>
      <c r="D160" s="59">
        <v>2039.3629313900001</v>
      </c>
      <c r="E160" s="59">
        <v>2049.3210255499998</v>
      </c>
      <c r="F160" s="59">
        <v>2055.2978954999999</v>
      </c>
      <c r="G160" s="59">
        <v>2041.6939070999999</v>
      </c>
      <c r="H160" s="59">
        <v>1917.61200719</v>
      </c>
      <c r="I160" s="59">
        <v>1816.79655209</v>
      </c>
      <c r="J160" s="59">
        <v>1733.7713717199999</v>
      </c>
      <c r="K160" s="59">
        <v>1718.5953237400001</v>
      </c>
      <c r="L160" s="59">
        <v>1710.26459647</v>
      </c>
      <c r="M160" s="59">
        <v>1748.19652997</v>
      </c>
      <c r="N160" s="59">
        <v>1761.1094570400001</v>
      </c>
      <c r="O160" s="59">
        <v>1753.17598447</v>
      </c>
      <c r="P160" s="59">
        <v>1768.37478906</v>
      </c>
      <c r="Q160" s="59">
        <v>1781.3716062999999</v>
      </c>
      <c r="R160" s="59">
        <v>1767.6059434900001</v>
      </c>
      <c r="S160" s="59">
        <v>1759.4929044600001</v>
      </c>
      <c r="T160" s="59">
        <v>1755.15464204</v>
      </c>
      <c r="U160" s="59">
        <v>1753.0900937200001</v>
      </c>
      <c r="V160" s="59">
        <v>1748.69530644</v>
      </c>
      <c r="W160" s="59">
        <v>1708.1772199</v>
      </c>
      <c r="X160" s="59">
        <v>1722.65875723</v>
      </c>
      <c r="Y160" s="59">
        <v>1777.0710540600001</v>
      </c>
    </row>
    <row r="161" spans="1:25" s="60" customFormat="1" ht="15.75" x14ac:dyDescent="0.3">
      <c r="A161" s="58" t="s">
        <v>149</v>
      </c>
      <c r="B161" s="59">
        <v>1657.0850326500001</v>
      </c>
      <c r="C161" s="59">
        <v>1726.94816062</v>
      </c>
      <c r="D161" s="59">
        <v>1798.78522213</v>
      </c>
      <c r="E161" s="59">
        <v>1805.7317717799999</v>
      </c>
      <c r="F161" s="59">
        <v>1779.97017652</v>
      </c>
      <c r="G161" s="59">
        <v>1783.53181376</v>
      </c>
      <c r="H161" s="59">
        <v>1659.77201655</v>
      </c>
      <c r="I161" s="59">
        <v>1541.75902539</v>
      </c>
      <c r="J161" s="59">
        <v>1507.7780106600001</v>
      </c>
      <c r="K161" s="59">
        <v>1496.3596361100001</v>
      </c>
      <c r="L161" s="59">
        <v>1470.88260341</v>
      </c>
      <c r="M161" s="59">
        <v>1482.53765163</v>
      </c>
      <c r="N161" s="59">
        <v>1510.2622116300001</v>
      </c>
      <c r="O161" s="59">
        <v>1517.4719424499999</v>
      </c>
      <c r="P161" s="59">
        <v>1533.29783961</v>
      </c>
      <c r="Q161" s="59">
        <v>1534.9152016200001</v>
      </c>
      <c r="R161" s="59">
        <v>1491.59406973</v>
      </c>
      <c r="S161" s="59">
        <v>1501.43602175</v>
      </c>
      <c r="T161" s="59">
        <v>1500.04737737</v>
      </c>
      <c r="U161" s="59">
        <v>1498.50483566</v>
      </c>
      <c r="V161" s="59">
        <v>1522.77597601</v>
      </c>
      <c r="W161" s="59">
        <v>1499.28701649</v>
      </c>
      <c r="X161" s="59">
        <v>1522.4137784300001</v>
      </c>
      <c r="Y161" s="59">
        <v>1606.32148545</v>
      </c>
    </row>
    <row r="162" spans="1:25" s="60" customFormat="1" ht="15.75" x14ac:dyDescent="0.3">
      <c r="A162" s="58" t="s">
        <v>150</v>
      </c>
      <c r="B162" s="59">
        <v>1737.1465819100001</v>
      </c>
      <c r="C162" s="59">
        <v>1791.0539302100001</v>
      </c>
      <c r="D162" s="59">
        <v>1881.09696435</v>
      </c>
      <c r="E162" s="59">
        <v>1895.57737812</v>
      </c>
      <c r="F162" s="59">
        <v>1899.2905120800001</v>
      </c>
      <c r="G162" s="59">
        <v>1859.8277039</v>
      </c>
      <c r="H162" s="59">
        <v>1738.5674008400001</v>
      </c>
      <c r="I162" s="59">
        <v>1681.0464229700001</v>
      </c>
      <c r="J162" s="59">
        <v>1595.98808706</v>
      </c>
      <c r="K162" s="59">
        <v>1611.2192208500001</v>
      </c>
      <c r="L162" s="59">
        <v>1614.5453685699999</v>
      </c>
      <c r="M162" s="59">
        <v>1642.6314100500001</v>
      </c>
      <c r="N162" s="59">
        <v>1686.66058957</v>
      </c>
      <c r="O162" s="59">
        <v>1686.0874921500001</v>
      </c>
      <c r="P162" s="59">
        <v>1692.0487555899999</v>
      </c>
      <c r="Q162" s="59">
        <v>1672.3871927600001</v>
      </c>
      <c r="R162" s="59">
        <v>1659.2549235500001</v>
      </c>
      <c r="S162" s="59">
        <v>1637.06427334</v>
      </c>
      <c r="T162" s="59">
        <v>1626.6701482999999</v>
      </c>
      <c r="U162" s="59">
        <v>1628.31804446</v>
      </c>
      <c r="V162" s="59">
        <v>1617.9909074</v>
      </c>
      <c r="W162" s="59">
        <v>1582.6330734200001</v>
      </c>
      <c r="X162" s="59">
        <v>1633.8124242000001</v>
      </c>
      <c r="Y162" s="59">
        <v>1776.80935282</v>
      </c>
    </row>
    <row r="163" spans="1:25" s="60" customFormat="1" ht="15.75" x14ac:dyDescent="0.3">
      <c r="A163" s="58" t="s">
        <v>151</v>
      </c>
      <c r="B163" s="59">
        <v>1635.1473717700001</v>
      </c>
      <c r="C163" s="59">
        <v>1711.17447567</v>
      </c>
      <c r="D163" s="59">
        <v>1747.7894922200001</v>
      </c>
      <c r="E163" s="59">
        <v>1746.2550712500001</v>
      </c>
      <c r="F163" s="59">
        <v>1739.5460978400001</v>
      </c>
      <c r="G163" s="59">
        <v>1771.4840908799999</v>
      </c>
      <c r="H163" s="59">
        <v>1708.13425753</v>
      </c>
      <c r="I163" s="59">
        <v>1629.6802630100001</v>
      </c>
      <c r="J163" s="59">
        <v>1520.4145998700001</v>
      </c>
      <c r="K163" s="59">
        <v>1466.8011741800001</v>
      </c>
      <c r="L163" s="59">
        <v>1444.75400242</v>
      </c>
      <c r="M163" s="59">
        <v>1453.06851308</v>
      </c>
      <c r="N163" s="59">
        <v>1487.46799212</v>
      </c>
      <c r="O163" s="59">
        <v>1486.37154259</v>
      </c>
      <c r="P163" s="59">
        <v>1505.6277317700001</v>
      </c>
      <c r="Q163" s="59">
        <v>1522.70509195</v>
      </c>
      <c r="R163" s="59">
        <v>1511.2667596000001</v>
      </c>
      <c r="S163" s="59">
        <v>1493.21945237</v>
      </c>
      <c r="T163" s="59">
        <v>1476.0854323999999</v>
      </c>
      <c r="U163" s="59">
        <v>1473.2863927400001</v>
      </c>
      <c r="V163" s="59">
        <v>1461.3357849700001</v>
      </c>
      <c r="W163" s="59">
        <v>1433.42434499</v>
      </c>
      <c r="X163" s="59">
        <v>1487.98715135</v>
      </c>
      <c r="Y163" s="59">
        <v>1559.6440313800001</v>
      </c>
    </row>
    <row r="164" spans="1:25" s="60" customFormat="1" ht="15.75" x14ac:dyDescent="0.3">
      <c r="A164" s="58" t="s">
        <v>152</v>
      </c>
      <c r="B164" s="59">
        <v>1754.07846384</v>
      </c>
      <c r="C164" s="59">
        <v>1853.0691621600001</v>
      </c>
      <c r="D164" s="59">
        <v>1884.1967201800001</v>
      </c>
      <c r="E164" s="59">
        <v>1910.7427423399999</v>
      </c>
      <c r="F164" s="59">
        <v>1933.6802056399999</v>
      </c>
      <c r="G164" s="59">
        <v>1931.11830863</v>
      </c>
      <c r="H164" s="59">
        <v>1890.1671787</v>
      </c>
      <c r="I164" s="59">
        <v>1857.2464694400001</v>
      </c>
      <c r="J164" s="59">
        <v>1790.1247105300001</v>
      </c>
      <c r="K164" s="59">
        <v>1738.78349258</v>
      </c>
      <c r="L164" s="59">
        <v>1738.5546860900001</v>
      </c>
      <c r="M164" s="59">
        <v>1768.5287283499999</v>
      </c>
      <c r="N164" s="59">
        <v>1779.8806084299999</v>
      </c>
      <c r="O164" s="59">
        <v>1788.7318506199999</v>
      </c>
      <c r="P164" s="59">
        <v>1807.2624915599999</v>
      </c>
      <c r="Q164" s="59">
        <v>1809.2303169100001</v>
      </c>
      <c r="R164" s="59">
        <v>1794.0328782000001</v>
      </c>
      <c r="S164" s="59">
        <v>1774.01795201</v>
      </c>
      <c r="T164" s="59">
        <v>1739.04870495</v>
      </c>
      <c r="U164" s="59">
        <v>1717.82372902</v>
      </c>
      <c r="V164" s="59">
        <v>1687.1935855700001</v>
      </c>
      <c r="W164" s="59">
        <v>1697.4482385599999</v>
      </c>
      <c r="X164" s="59">
        <v>1720.2509851699999</v>
      </c>
      <c r="Y164" s="59">
        <v>1801.1117253800001</v>
      </c>
    </row>
    <row r="165" spans="1:25" s="60" customFormat="1" ht="15.75" x14ac:dyDescent="0.3">
      <c r="A165" s="58" t="s">
        <v>153</v>
      </c>
      <c r="B165" s="59">
        <v>1697.2714938500001</v>
      </c>
      <c r="C165" s="59">
        <v>1782.7119270800001</v>
      </c>
      <c r="D165" s="59">
        <v>1866.97959401</v>
      </c>
      <c r="E165" s="59">
        <v>1836.47549469</v>
      </c>
      <c r="F165" s="59">
        <v>1875.57407683</v>
      </c>
      <c r="G165" s="59">
        <v>1886.06333255</v>
      </c>
      <c r="H165" s="59">
        <v>1859.9790476800001</v>
      </c>
      <c r="I165" s="59">
        <v>1696.2791942000001</v>
      </c>
      <c r="J165" s="59">
        <v>1601.9260348400001</v>
      </c>
      <c r="K165" s="59">
        <v>1569.52444739</v>
      </c>
      <c r="L165" s="59">
        <v>1557.0086084300001</v>
      </c>
      <c r="M165" s="59">
        <v>1566.7000696</v>
      </c>
      <c r="N165" s="59">
        <v>1582.83456462</v>
      </c>
      <c r="O165" s="59">
        <v>1606.5571647900001</v>
      </c>
      <c r="P165" s="59">
        <v>1601.5892475800001</v>
      </c>
      <c r="Q165" s="59">
        <v>1603.1483743700001</v>
      </c>
      <c r="R165" s="59">
        <v>1587.9898625600001</v>
      </c>
      <c r="S165" s="59">
        <v>1571.2844632700001</v>
      </c>
      <c r="T165" s="59">
        <v>1559.0910879800001</v>
      </c>
      <c r="U165" s="59">
        <v>1570.93893368</v>
      </c>
      <c r="V165" s="59">
        <v>1569.67488415</v>
      </c>
      <c r="W165" s="59">
        <v>1529.5482897100001</v>
      </c>
      <c r="X165" s="59">
        <v>1566.5289133399999</v>
      </c>
      <c r="Y165" s="59">
        <v>1628.6389332900001</v>
      </c>
    </row>
    <row r="166" spans="1:25" s="60" customFormat="1" ht="15.75" x14ac:dyDescent="0.3">
      <c r="A166" s="58" t="s">
        <v>154</v>
      </c>
      <c r="B166" s="59">
        <v>1738.62551641</v>
      </c>
      <c r="C166" s="59">
        <v>1775.9918407600001</v>
      </c>
      <c r="D166" s="59">
        <v>1853.60015877</v>
      </c>
      <c r="E166" s="59">
        <v>1865.1745139</v>
      </c>
      <c r="F166" s="59">
        <v>1869.6762265100001</v>
      </c>
      <c r="G166" s="59">
        <v>1847.63981079</v>
      </c>
      <c r="H166" s="59">
        <v>1759.7418502400001</v>
      </c>
      <c r="I166" s="59">
        <v>1724.2077209900001</v>
      </c>
      <c r="J166" s="59">
        <v>1663.8404897600001</v>
      </c>
      <c r="K166" s="59">
        <v>1584.8045426599999</v>
      </c>
      <c r="L166" s="59">
        <v>1568.40603526</v>
      </c>
      <c r="M166" s="59">
        <v>1596.43830688</v>
      </c>
      <c r="N166" s="59">
        <v>1630.79016542</v>
      </c>
      <c r="O166" s="59">
        <v>1647.53084474</v>
      </c>
      <c r="P166" s="59">
        <v>1661.0787794</v>
      </c>
      <c r="Q166" s="59">
        <v>1671.2887998799999</v>
      </c>
      <c r="R166" s="59">
        <v>1645.0237829600001</v>
      </c>
      <c r="S166" s="59">
        <v>1641.4493359600001</v>
      </c>
      <c r="T166" s="59">
        <v>1633.01227999</v>
      </c>
      <c r="U166" s="59">
        <v>1630.65539141</v>
      </c>
      <c r="V166" s="59">
        <v>1640.82455458</v>
      </c>
      <c r="W166" s="59">
        <v>1594.3217455000001</v>
      </c>
      <c r="X166" s="59">
        <v>1642.6536743900001</v>
      </c>
      <c r="Y166" s="59">
        <v>1735.2770906400001</v>
      </c>
    </row>
    <row r="167" spans="1:25" s="60" customFormat="1" ht="15.75" x14ac:dyDescent="0.3">
      <c r="A167" s="58" t="s">
        <v>155</v>
      </c>
      <c r="B167" s="59">
        <v>1756.61577087</v>
      </c>
      <c r="C167" s="59">
        <v>1869.26838692</v>
      </c>
      <c r="D167" s="59">
        <v>1968.05911926</v>
      </c>
      <c r="E167" s="59">
        <v>1988.08639935</v>
      </c>
      <c r="F167" s="59">
        <v>1976.3207020100001</v>
      </c>
      <c r="G167" s="59">
        <v>1936.7543480100001</v>
      </c>
      <c r="H167" s="59">
        <v>1791.18067645</v>
      </c>
      <c r="I167" s="59">
        <v>1726.1028640500001</v>
      </c>
      <c r="J167" s="59">
        <v>1638.5446314600001</v>
      </c>
      <c r="K167" s="59">
        <v>1629.9933733400001</v>
      </c>
      <c r="L167" s="59">
        <v>1660.7960513800001</v>
      </c>
      <c r="M167" s="59">
        <v>1681.92410148</v>
      </c>
      <c r="N167" s="59">
        <v>1734.3854076100001</v>
      </c>
      <c r="O167" s="59">
        <v>1696.29266895</v>
      </c>
      <c r="P167" s="59">
        <v>1713.57542132</v>
      </c>
      <c r="Q167" s="59">
        <v>1714.5824668499999</v>
      </c>
      <c r="R167" s="59">
        <v>1704.36691653</v>
      </c>
      <c r="S167" s="59">
        <v>1683.1833916800001</v>
      </c>
      <c r="T167" s="59">
        <v>1694.0799730900001</v>
      </c>
      <c r="U167" s="59">
        <v>1683.9223938</v>
      </c>
      <c r="V167" s="59">
        <v>1665.64862765</v>
      </c>
      <c r="W167" s="59">
        <v>1683.0957893699999</v>
      </c>
      <c r="X167" s="59">
        <v>1733.62273422</v>
      </c>
      <c r="Y167" s="59">
        <v>1843.92484838</v>
      </c>
    </row>
    <row r="168" spans="1:25" s="60" customFormat="1" ht="15.75" x14ac:dyDescent="0.3">
      <c r="A168" s="58" t="s">
        <v>156</v>
      </c>
      <c r="B168" s="59">
        <v>1859.6782437700001</v>
      </c>
      <c r="C168" s="59">
        <v>1933.75019729</v>
      </c>
      <c r="D168" s="59">
        <v>1958.6707840199999</v>
      </c>
      <c r="E168" s="59">
        <v>1935.5093223399999</v>
      </c>
      <c r="F168" s="59">
        <v>1935.51236868</v>
      </c>
      <c r="G168" s="59">
        <v>1943.6887498200001</v>
      </c>
      <c r="H168" s="59">
        <v>1767.8342045700001</v>
      </c>
      <c r="I168" s="59">
        <v>1739.2337276200001</v>
      </c>
      <c r="J168" s="59">
        <v>1659.38591053</v>
      </c>
      <c r="K168" s="59">
        <v>1639.2558260000001</v>
      </c>
      <c r="L168" s="59">
        <v>1640.59044238</v>
      </c>
      <c r="M168" s="59">
        <v>1677.4814486</v>
      </c>
      <c r="N168" s="59">
        <v>1723.7118147400001</v>
      </c>
      <c r="O168" s="59">
        <v>1728.4773858600001</v>
      </c>
      <c r="P168" s="59">
        <v>1725.5458554300001</v>
      </c>
      <c r="Q168" s="59">
        <v>1724.02242282</v>
      </c>
      <c r="R168" s="59">
        <v>1709.7141048799999</v>
      </c>
      <c r="S168" s="59">
        <v>1686.49713492</v>
      </c>
      <c r="T168" s="59">
        <v>1707.4157049400001</v>
      </c>
      <c r="U168" s="59">
        <v>1679.55114688</v>
      </c>
      <c r="V168" s="59">
        <v>1637.5959716899999</v>
      </c>
      <c r="W168" s="59">
        <v>1673.0105959300001</v>
      </c>
      <c r="X168" s="59">
        <v>1734.5138893200001</v>
      </c>
      <c r="Y168" s="59">
        <v>1821.54346925</v>
      </c>
    </row>
    <row r="169" spans="1:25" s="60" customFormat="1" ht="15.75" x14ac:dyDescent="0.3">
      <c r="A169" s="58" t="s">
        <v>157</v>
      </c>
      <c r="B169" s="59">
        <v>1838.13900835</v>
      </c>
      <c r="C169" s="59">
        <v>1961.14695835</v>
      </c>
      <c r="D169" s="59">
        <v>2025.99927516</v>
      </c>
      <c r="E169" s="59">
        <v>2002.1156062699999</v>
      </c>
      <c r="F169" s="59">
        <v>1990.29330534</v>
      </c>
      <c r="G169" s="59">
        <v>1901.37932421</v>
      </c>
      <c r="H169" s="59">
        <v>1776.6287938600001</v>
      </c>
      <c r="I169" s="59">
        <v>1648.01525305</v>
      </c>
      <c r="J169" s="59">
        <v>1586.2399513400001</v>
      </c>
      <c r="K169" s="59">
        <v>1525.3017234399999</v>
      </c>
      <c r="L169" s="59">
        <v>1478.1038911400001</v>
      </c>
      <c r="M169" s="59">
        <v>1495.2360425100001</v>
      </c>
      <c r="N169" s="59">
        <v>1530.1690544200001</v>
      </c>
      <c r="O169" s="59">
        <v>1561.9651328100001</v>
      </c>
      <c r="P169" s="59">
        <v>1575.0059781300001</v>
      </c>
      <c r="Q169" s="59">
        <v>1584.4754956100001</v>
      </c>
      <c r="R169" s="59">
        <v>1559.2342671599999</v>
      </c>
      <c r="S169" s="59">
        <v>1546.1884676100001</v>
      </c>
      <c r="T169" s="59">
        <v>1544.69696649</v>
      </c>
      <c r="U169" s="59">
        <v>1554.3868218699999</v>
      </c>
      <c r="V169" s="59">
        <v>1557.8524814300001</v>
      </c>
      <c r="W169" s="59">
        <v>1538.45063972</v>
      </c>
      <c r="X169" s="59">
        <v>1568.2938397600001</v>
      </c>
      <c r="Y169" s="59">
        <v>1719.99483377</v>
      </c>
    </row>
    <row r="170" spans="1:25" s="60" customFormat="1" ht="15.75" x14ac:dyDescent="0.3">
      <c r="A170" s="58" t="s">
        <v>158</v>
      </c>
      <c r="B170" s="59">
        <v>1695.4351910600001</v>
      </c>
      <c r="C170" s="59">
        <v>1781.01581874</v>
      </c>
      <c r="D170" s="59">
        <v>1863.58301678</v>
      </c>
      <c r="E170" s="59">
        <v>1861.40653253</v>
      </c>
      <c r="F170" s="59">
        <v>1858.8190309199999</v>
      </c>
      <c r="G170" s="59">
        <v>1861.4655448999999</v>
      </c>
      <c r="H170" s="59">
        <v>1817.26645626</v>
      </c>
      <c r="I170" s="59">
        <v>1763.91919317</v>
      </c>
      <c r="J170" s="59">
        <v>1659.8313805</v>
      </c>
      <c r="K170" s="59">
        <v>1581.3546814700001</v>
      </c>
      <c r="L170" s="59">
        <v>1571.11568001</v>
      </c>
      <c r="M170" s="59">
        <v>1596.6178426199999</v>
      </c>
      <c r="N170" s="59">
        <v>1658.52124226</v>
      </c>
      <c r="O170" s="59">
        <v>1699.79425339</v>
      </c>
      <c r="P170" s="59">
        <v>1705.08970398</v>
      </c>
      <c r="Q170" s="59">
        <v>1717.3861114900001</v>
      </c>
      <c r="R170" s="59">
        <v>1693.2839196800001</v>
      </c>
      <c r="S170" s="59">
        <v>1677.48523965</v>
      </c>
      <c r="T170" s="59">
        <v>1700.2757267</v>
      </c>
      <c r="U170" s="59">
        <v>1715.67008796</v>
      </c>
      <c r="V170" s="59">
        <v>1715.57737075</v>
      </c>
      <c r="W170" s="59">
        <v>1681.6148341200001</v>
      </c>
      <c r="X170" s="59">
        <v>1713.7327772000001</v>
      </c>
      <c r="Y170" s="59">
        <v>1794.6779643899999</v>
      </c>
    </row>
    <row r="171" spans="1:25" s="60" customFormat="1" ht="15.75" x14ac:dyDescent="0.3">
      <c r="A171" s="58" t="s">
        <v>159</v>
      </c>
      <c r="B171" s="59">
        <v>1795.2746809499999</v>
      </c>
      <c r="C171" s="59">
        <v>1868.7452459599999</v>
      </c>
      <c r="D171" s="59">
        <v>1909.0350485500001</v>
      </c>
      <c r="E171" s="59">
        <v>1982.34924166</v>
      </c>
      <c r="F171" s="59">
        <v>1984.40879913</v>
      </c>
      <c r="G171" s="59">
        <v>1876.8432881000001</v>
      </c>
      <c r="H171" s="59">
        <v>1815.2711657100001</v>
      </c>
      <c r="I171" s="59">
        <v>1787.2260366</v>
      </c>
      <c r="J171" s="59">
        <v>1758.1073700500001</v>
      </c>
      <c r="K171" s="59">
        <v>1672.6955064700001</v>
      </c>
      <c r="L171" s="59">
        <v>1586.4616358999999</v>
      </c>
      <c r="M171" s="59">
        <v>1610.65878804</v>
      </c>
      <c r="N171" s="59">
        <v>1617.7623527200001</v>
      </c>
      <c r="O171" s="59">
        <v>1630.5610010099999</v>
      </c>
      <c r="P171" s="59">
        <v>1639.5866706199999</v>
      </c>
      <c r="Q171" s="59">
        <v>1647.73952958</v>
      </c>
      <c r="R171" s="59">
        <v>1631.9699518100001</v>
      </c>
      <c r="S171" s="59">
        <v>1626.67849776</v>
      </c>
      <c r="T171" s="59">
        <v>1619.0908482699999</v>
      </c>
      <c r="U171" s="59">
        <v>1623.77950128</v>
      </c>
      <c r="V171" s="59">
        <v>1637.84213593</v>
      </c>
      <c r="W171" s="59">
        <v>1604.1369246300001</v>
      </c>
      <c r="X171" s="59">
        <v>1633.37152141</v>
      </c>
      <c r="Y171" s="59">
        <v>1785.4295765700001</v>
      </c>
    </row>
    <row r="172" spans="1:25" s="60" customFormat="1" ht="15.75" x14ac:dyDescent="0.3">
      <c r="A172" s="58" t="s">
        <v>160</v>
      </c>
      <c r="B172" s="59">
        <v>1901.6994745300001</v>
      </c>
      <c r="C172" s="59">
        <v>1979.80420841</v>
      </c>
      <c r="D172" s="59">
        <v>2017.3906079800001</v>
      </c>
      <c r="E172" s="59">
        <v>1998.0638789899999</v>
      </c>
      <c r="F172" s="59">
        <v>1992.1910557000001</v>
      </c>
      <c r="G172" s="59">
        <v>1997.15114948</v>
      </c>
      <c r="H172" s="59">
        <v>1874.94981183</v>
      </c>
      <c r="I172" s="59">
        <v>1674.46436391</v>
      </c>
      <c r="J172" s="59">
        <v>1583.4254897999999</v>
      </c>
      <c r="K172" s="59">
        <v>1540.0145545299999</v>
      </c>
      <c r="L172" s="59">
        <v>1516.9124484399999</v>
      </c>
      <c r="M172" s="59">
        <v>1534.1721662499999</v>
      </c>
      <c r="N172" s="59">
        <v>1564.0239226200001</v>
      </c>
      <c r="O172" s="59">
        <v>1559.8277818199999</v>
      </c>
      <c r="P172" s="59">
        <v>1568.6970888999999</v>
      </c>
      <c r="Q172" s="59">
        <v>1579.7150925000001</v>
      </c>
      <c r="R172" s="59">
        <v>1562.52268082</v>
      </c>
      <c r="S172" s="59">
        <v>1555.10462448</v>
      </c>
      <c r="T172" s="59">
        <v>1551.3420858500001</v>
      </c>
      <c r="U172" s="59">
        <v>1531.17744694</v>
      </c>
      <c r="V172" s="59">
        <v>1545.3919515800001</v>
      </c>
      <c r="W172" s="59">
        <v>1515.0041519200001</v>
      </c>
      <c r="X172" s="59">
        <v>1569.7260708700001</v>
      </c>
      <c r="Y172" s="59">
        <v>1648.58823962</v>
      </c>
    </row>
    <row r="173" spans="1:25" s="60" customFormat="1" ht="15.75" x14ac:dyDescent="0.3">
      <c r="A173" s="58" t="s">
        <v>161</v>
      </c>
      <c r="B173" s="59">
        <v>1712.0160644100001</v>
      </c>
      <c r="C173" s="59">
        <v>1764.1288414099999</v>
      </c>
      <c r="D173" s="59">
        <v>1847.8829043800001</v>
      </c>
      <c r="E173" s="59">
        <v>1823.98706846</v>
      </c>
      <c r="F173" s="59">
        <v>1824.50041934</v>
      </c>
      <c r="G173" s="59">
        <v>1821.60865341</v>
      </c>
      <c r="H173" s="59">
        <v>1744.2572517400001</v>
      </c>
      <c r="I173" s="59">
        <v>1617.61820758</v>
      </c>
      <c r="J173" s="59">
        <v>1533.92351192</v>
      </c>
      <c r="K173" s="59">
        <v>1475.35536877</v>
      </c>
      <c r="L173" s="59">
        <v>1455.14504199</v>
      </c>
      <c r="M173" s="59">
        <v>1451.9635494900001</v>
      </c>
      <c r="N173" s="59">
        <v>1472.7291024799999</v>
      </c>
      <c r="O173" s="59">
        <v>1468.08453538</v>
      </c>
      <c r="P173" s="59">
        <v>1469.05940381</v>
      </c>
      <c r="Q173" s="59">
        <v>1465.7951246100001</v>
      </c>
      <c r="R173" s="59">
        <v>1452.8802235200001</v>
      </c>
      <c r="S173" s="59">
        <v>1448.8814166300001</v>
      </c>
      <c r="T173" s="59">
        <v>1444.58458967</v>
      </c>
      <c r="U173" s="59">
        <v>1447.48209359</v>
      </c>
      <c r="V173" s="59">
        <v>1456.31595986</v>
      </c>
      <c r="W173" s="59">
        <v>1413.8747751200001</v>
      </c>
      <c r="X173" s="59">
        <v>1454.1365249400001</v>
      </c>
      <c r="Y173" s="59">
        <v>1547.17852685</v>
      </c>
    </row>
    <row r="174" spans="1:25" s="60" customFormat="1" ht="15.75" x14ac:dyDescent="0.3">
      <c r="A174" s="58" t="s">
        <v>162</v>
      </c>
      <c r="B174" s="59">
        <v>1633.0333622200001</v>
      </c>
      <c r="C174" s="59">
        <v>1718.69393304</v>
      </c>
      <c r="D174" s="59">
        <v>1800.6193647800001</v>
      </c>
      <c r="E174" s="59">
        <v>1821.21272669</v>
      </c>
      <c r="F174" s="59">
        <v>1821.26165915</v>
      </c>
      <c r="G174" s="59">
        <v>1794.85074214</v>
      </c>
      <c r="H174" s="59">
        <v>1686.5527917900001</v>
      </c>
      <c r="I174" s="59">
        <v>1550.2495579599999</v>
      </c>
      <c r="J174" s="59">
        <v>1478.4252079600001</v>
      </c>
      <c r="K174" s="59">
        <v>1420.1684192600001</v>
      </c>
      <c r="L174" s="59">
        <v>1427.4405773000001</v>
      </c>
      <c r="M174" s="59">
        <v>1448.66713663</v>
      </c>
      <c r="N174" s="59">
        <v>1495.60058377</v>
      </c>
      <c r="O174" s="59">
        <v>1492.2844315500001</v>
      </c>
      <c r="P174" s="59">
        <v>1474.3845942</v>
      </c>
      <c r="Q174" s="59">
        <v>1480.41303017</v>
      </c>
      <c r="R174" s="59">
        <v>1449.9568089700001</v>
      </c>
      <c r="S174" s="59">
        <v>1444.9965551800001</v>
      </c>
      <c r="T174" s="59">
        <v>1446.2993543600001</v>
      </c>
      <c r="U174" s="59">
        <v>1481.4494893999999</v>
      </c>
      <c r="V174" s="59">
        <v>1479.9312144099999</v>
      </c>
      <c r="W174" s="59">
        <v>1461.07723377</v>
      </c>
      <c r="X174" s="59">
        <v>1485.7527124800001</v>
      </c>
      <c r="Y174" s="59">
        <v>1597.0031801499999</v>
      </c>
    </row>
    <row r="175" spans="1:25" s="60" customFormat="1" ht="15.75" x14ac:dyDescent="0.3">
      <c r="A175" s="58" t="s">
        <v>163</v>
      </c>
      <c r="B175" s="59">
        <v>1726.51588118</v>
      </c>
      <c r="C175" s="59">
        <v>1784.4013750199999</v>
      </c>
      <c r="D175" s="59">
        <v>1833.80234466</v>
      </c>
      <c r="E175" s="59">
        <v>1840.3879387900001</v>
      </c>
      <c r="F175" s="59">
        <v>1824.90230795</v>
      </c>
      <c r="G175" s="59">
        <v>1828.2721111600001</v>
      </c>
      <c r="H175" s="59">
        <v>1773.67446298</v>
      </c>
      <c r="I175" s="59">
        <v>1673.83730446</v>
      </c>
      <c r="J175" s="59">
        <v>1575.90845251</v>
      </c>
      <c r="K175" s="59">
        <v>1523.2016670600001</v>
      </c>
      <c r="L175" s="59">
        <v>1509.71843648</v>
      </c>
      <c r="M175" s="59">
        <v>1499.6846669500001</v>
      </c>
      <c r="N175" s="59">
        <v>1521.19539328</v>
      </c>
      <c r="O175" s="59">
        <v>1521.94069769</v>
      </c>
      <c r="P175" s="59">
        <v>1529.28189606</v>
      </c>
      <c r="Q175" s="59">
        <v>1529.3040481099999</v>
      </c>
      <c r="R175" s="59">
        <v>1516.83083422</v>
      </c>
      <c r="S175" s="59">
        <v>1503.76565721</v>
      </c>
      <c r="T175" s="59">
        <v>1512.81751024</v>
      </c>
      <c r="U175" s="59">
        <v>1521.4796326400001</v>
      </c>
      <c r="V175" s="59">
        <v>1533.7266325800001</v>
      </c>
      <c r="W175" s="59">
        <v>1525.11658074</v>
      </c>
      <c r="X175" s="59">
        <v>1545.7243837600001</v>
      </c>
      <c r="Y175" s="59">
        <v>1671.9563233200001</v>
      </c>
    </row>
    <row r="176" spans="1:25" s="60" customFormat="1" ht="15.75" x14ac:dyDescent="0.3">
      <c r="A176" s="58" t="s">
        <v>164</v>
      </c>
      <c r="B176" s="59">
        <v>1716.4970605000001</v>
      </c>
      <c r="C176" s="59">
        <v>1767.5636314600001</v>
      </c>
      <c r="D176" s="59">
        <v>1851.53320007</v>
      </c>
      <c r="E176" s="59">
        <v>1877.5165941099999</v>
      </c>
      <c r="F176" s="59">
        <v>1915.07241709</v>
      </c>
      <c r="G176" s="59">
        <v>1945.3581698400001</v>
      </c>
      <c r="H176" s="59">
        <v>1846.9196911399999</v>
      </c>
      <c r="I176" s="59">
        <v>1734.5897854899999</v>
      </c>
      <c r="J176" s="59">
        <v>1652.6432502800001</v>
      </c>
      <c r="K176" s="59">
        <v>1580.3072961299999</v>
      </c>
      <c r="L176" s="59">
        <v>1547.40116259</v>
      </c>
      <c r="M176" s="59">
        <v>1515.63225547</v>
      </c>
      <c r="N176" s="59">
        <v>1559.6874936700001</v>
      </c>
      <c r="O176" s="59">
        <v>1545.37524162</v>
      </c>
      <c r="P176" s="59">
        <v>1552.4770162300001</v>
      </c>
      <c r="Q176" s="59">
        <v>1558.2169001500001</v>
      </c>
      <c r="R176" s="59">
        <v>1547.6373690200001</v>
      </c>
      <c r="S176" s="59">
        <v>1534.58810715</v>
      </c>
      <c r="T176" s="59">
        <v>1532.64124879</v>
      </c>
      <c r="U176" s="59">
        <v>1540.6662326200001</v>
      </c>
      <c r="V176" s="59">
        <v>1565.8766898900001</v>
      </c>
      <c r="W176" s="59">
        <v>1533.68710265</v>
      </c>
      <c r="X176" s="59">
        <v>1576.67649411</v>
      </c>
      <c r="Y176" s="59">
        <v>1662.5281656700001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201.57291943000001</v>
      </c>
      <c r="C180" s="64">
        <v>211.20337810000001</v>
      </c>
      <c r="D180" s="64">
        <v>216.65856624</v>
      </c>
      <c r="E180" s="64">
        <v>220.90146217</v>
      </c>
      <c r="F180" s="64">
        <v>220.79469288000001</v>
      </c>
      <c r="G180" s="64">
        <v>219.36460371999999</v>
      </c>
      <c r="H180" s="64">
        <v>203.41907137999999</v>
      </c>
      <c r="I180" s="64">
        <v>193.96243878000001</v>
      </c>
      <c r="J180" s="64">
        <v>187.4049235</v>
      </c>
      <c r="K180" s="64">
        <v>188.15664877</v>
      </c>
      <c r="L180" s="64">
        <v>187.79999158999999</v>
      </c>
      <c r="M180" s="64">
        <v>190.70949553</v>
      </c>
      <c r="N180" s="64">
        <v>193.10743192999999</v>
      </c>
      <c r="O180" s="64">
        <v>192.88655338999999</v>
      </c>
      <c r="P180" s="64">
        <v>194.96715571999999</v>
      </c>
      <c r="Q180" s="64">
        <v>196.05078083000001</v>
      </c>
      <c r="R180" s="64">
        <v>194.47531094999999</v>
      </c>
      <c r="S180" s="64">
        <v>191.96426482000001</v>
      </c>
      <c r="T180" s="64">
        <v>189.90608666</v>
      </c>
      <c r="U180" s="64">
        <v>188.41864580000001</v>
      </c>
      <c r="V180" s="64">
        <v>189.84794170999999</v>
      </c>
      <c r="W180" s="64">
        <v>183.33632736000001</v>
      </c>
      <c r="X180" s="64">
        <v>189.28359963</v>
      </c>
      <c r="Y180" s="64">
        <v>193.85430059000001</v>
      </c>
    </row>
    <row r="181" spans="1:25" s="60" customFormat="1" ht="15.75" x14ac:dyDescent="0.3">
      <c r="A181" s="58" t="s">
        <v>136</v>
      </c>
      <c r="B181" s="59">
        <v>205.02875874</v>
      </c>
      <c r="C181" s="59">
        <v>208.51568854000001</v>
      </c>
      <c r="D181" s="59">
        <v>213.87578848999999</v>
      </c>
      <c r="E181" s="59">
        <v>214.66624938000001</v>
      </c>
      <c r="F181" s="59">
        <v>212.61399259999999</v>
      </c>
      <c r="G181" s="59">
        <v>209.71427288000001</v>
      </c>
      <c r="H181" s="59">
        <v>190.45093596000001</v>
      </c>
      <c r="I181" s="59">
        <v>195.12738615000001</v>
      </c>
      <c r="J181" s="59">
        <v>192.39027418000001</v>
      </c>
      <c r="K181" s="59">
        <v>188.25150865000001</v>
      </c>
      <c r="L181" s="59">
        <v>187.10612846000001</v>
      </c>
      <c r="M181" s="59">
        <v>189.65342704</v>
      </c>
      <c r="N181" s="59">
        <v>194.16358579999999</v>
      </c>
      <c r="O181" s="59">
        <v>193.83072870999999</v>
      </c>
      <c r="P181" s="59">
        <v>194.21690552000001</v>
      </c>
      <c r="Q181" s="59">
        <v>195.87259040999999</v>
      </c>
      <c r="R181" s="59">
        <v>194.08185472</v>
      </c>
      <c r="S181" s="59">
        <v>192.67175936999999</v>
      </c>
      <c r="T181" s="59">
        <v>190.72012516999999</v>
      </c>
      <c r="U181" s="59">
        <v>184.24948244000001</v>
      </c>
      <c r="V181" s="59">
        <v>180.79081676000001</v>
      </c>
      <c r="W181" s="59">
        <v>181.96746497000001</v>
      </c>
      <c r="X181" s="59">
        <v>186.94383568999999</v>
      </c>
      <c r="Y181" s="59">
        <v>192.12165340999999</v>
      </c>
    </row>
    <row r="182" spans="1:25" s="60" customFormat="1" ht="15.75" x14ac:dyDescent="0.3">
      <c r="A182" s="58" t="s">
        <v>137</v>
      </c>
      <c r="B182" s="59">
        <v>196.43258660000001</v>
      </c>
      <c r="C182" s="59">
        <v>201.86586499000001</v>
      </c>
      <c r="D182" s="59">
        <v>214.10984918</v>
      </c>
      <c r="E182" s="59">
        <v>222.41545117000001</v>
      </c>
      <c r="F182" s="59">
        <v>216.87087991999999</v>
      </c>
      <c r="G182" s="59">
        <v>217.86422332000001</v>
      </c>
      <c r="H182" s="59">
        <v>207.28848879</v>
      </c>
      <c r="I182" s="59">
        <v>194.37488755999999</v>
      </c>
      <c r="J182" s="59">
        <v>182.22234997999999</v>
      </c>
      <c r="K182" s="59">
        <v>175.45415775000001</v>
      </c>
      <c r="L182" s="59">
        <v>174.27855658999999</v>
      </c>
      <c r="M182" s="59">
        <v>175.65667144</v>
      </c>
      <c r="N182" s="59">
        <v>177.92345008999999</v>
      </c>
      <c r="O182" s="59">
        <v>178.44619834</v>
      </c>
      <c r="P182" s="59">
        <v>180.17716573999999</v>
      </c>
      <c r="Q182" s="59">
        <v>183.56207617999999</v>
      </c>
      <c r="R182" s="59">
        <v>182.5694919</v>
      </c>
      <c r="S182" s="59">
        <v>180.55821601</v>
      </c>
      <c r="T182" s="59">
        <v>179.11532622999999</v>
      </c>
      <c r="U182" s="59">
        <v>177.73368704999999</v>
      </c>
      <c r="V182" s="59">
        <v>175.99738647000001</v>
      </c>
      <c r="W182" s="59">
        <v>172.64363180000001</v>
      </c>
      <c r="X182" s="59">
        <v>176.85128435999999</v>
      </c>
      <c r="Y182" s="59">
        <v>186.78720405999999</v>
      </c>
    </row>
    <row r="183" spans="1:25" s="60" customFormat="1" ht="15.75" x14ac:dyDescent="0.3">
      <c r="A183" s="58" t="s">
        <v>138</v>
      </c>
      <c r="B183" s="59">
        <v>199.24348588000001</v>
      </c>
      <c r="C183" s="59">
        <v>208.55910269</v>
      </c>
      <c r="D183" s="59">
        <v>219.21297594999999</v>
      </c>
      <c r="E183" s="59">
        <v>222.04974408000001</v>
      </c>
      <c r="F183" s="59">
        <v>223.78525619999999</v>
      </c>
      <c r="G183" s="59">
        <v>221.07814812000001</v>
      </c>
      <c r="H183" s="59">
        <v>207.43746259</v>
      </c>
      <c r="I183" s="59">
        <v>196.19991472999999</v>
      </c>
      <c r="J183" s="59">
        <v>183.46930757000001</v>
      </c>
      <c r="K183" s="59">
        <v>178.91218420999999</v>
      </c>
      <c r="L183" s="59">
        <v>176.71571997000001</v>
      </c>
      <c r="M183" s="59">
        <v>178.12461383999999</v>
      </c>
      <c r="N183" s="59">
        <v>183.40745652999999</v>
      </c>
      <c r="O183" s="59">
        <v>184.47934298000001</v>
      </c>
      <c r="P183" s="59">
        <v>184.51387665999999</v>
      </c>
      <c r="Q183" s="59">
        <v>186.96252053000001</v>
      </c>
      <c r="R183" s="59">
        <v>185.98330708</v>
      </c>
      <c r="S183" s="59">
        <v>183.60085136000001</v>
      </c>
      <c r="T183" s="59">
        <v>182.72725170000001</v>
      </c>
      <c r="U183" s="59">
        <v>174.79833324000001</v>
      </c>
      <c r="V183" s="59">
        <v>170.07347788000001</v>
      </c>
      <c r="W183" s="59">
        <v>171.60767916</v>
      </c>
      <c r="X183" s="59">
        <v>180.12043299999999</v>
      </c>
      <c r="Y183" s="59">
        <v>189.06991257000001</v>
      </c>
    </row>
    <row r="184" spans="1:25" s="60" customFormat="1" ht="15.75" x14ac:dyDescent="0.3">
      <c r="A184" s="58" t="s">
        <v>139</v>
      </c>
      <c r="B184" s="59">
        <v>195.86475379999999</v>
      </c>
      <c r="C184" s="59">
        <v>200.48574255</v>
      </c>
      <c r="D184" s="59">
        <v>206.43282192999999</v>
      </c>
      <c r="E184" s="59">
        <v>204.36131811000001</v>
      </c>
      <c r="F184" s="59">
        <v>203.34697283</v>
      </c>
      <c r="G184" s="59">
        <v>202.36739066000001</v>
      </c>
      <c r="H184" s="59">
        <v>198.24188672</v>
      </c>
      <c r="I184" s="59">
        <v>190.94235512</v>
      </c>
      <c r="J184" s="59">
        <v>194.87156880000001</v>
      </c>
      <c r="K184" s="59">
        <v>181.93646115000001</v>
      </c>
      <c r="L184" s="59">
        <v>180.06351848</v>
      </c>
      <c r="M184" s="59">
        <v>181.71197346</v>
      </c>
      <c r="N184" s="59">
        <v>187.11573543</v>
      </c>
      <c r="O184" s="59">
        <v>187.97782831000001</v>
      </c>
      <c r="P184" s="59">
        <v>189.90060896</v>
      </c>
      <c r="Q184" s="59">
        <v>191.5410765</v>
      </c>
      <c r="R184" s="59">
        <v>194.22154197</v>
      </c>
      <c r="S184" s="59">
        <v>193.74452782</v>
      </c>
      <c r="T184" s="59">
        <v>190.47915853000001</v>
      </c>
      <c r="U184" s="59">
        <v>186.18776119</v>
      </c>
      <c r="V184" s="59">
        <v>177.93364854000001</v>
      </c>
      <c r="W184" s="59">
        <v>187.25753678000001</v>
      </c>
      <c r="X184" s="59">
        <v>193.62807853999999</v>
      </c>
      <c r="Y184" s="59">
        <v>203.12358886000001</v>
      </c>
    </row>
    <row r="185" spans="1:25" s="60" customFormat="1" ht="15.75" x14ac:dyDescent="0.3">
      <c r="A185" s="58" t="s">
        <v>140</v>
      </c>
      <c r="B185" s="59">
        <v>201.04659126999999</v>
      </c>
      <c r="C185" s="59">
        <v>212.45829881</v>
      </c>
      <c r="D185" s="59">
        <v>225.75589812000001</v>
      </c>
      <c r="E185" s="59">
        <v>225.28944215999999</v>
      </c>
      <c r="F185" s="59">
        <v>224.59814145000001</v>
      </c>
      <c r="G185" s="59">
        <v>213.63286453000001</v>
      </c>
      <c r="H185" s="59">
        <v>196.0529038</v>
      </c>
      <c r="I185" s="59">
        <v>188.05941795000001</v>
      </c>
      <c r="J185" s="59">
        <v>178.11444513000001</v>
      </c>
      <c r="K185" s="59">
        <v>172.29209391000001</v>
      </c>
      <c r="L185" s="59">
        <v>173.07278346000001</v>
      </c>
      <c r="M185" s="59">
        <v>172.77895534000001</v>
      </c>
      <c r="N185" s="59">
        <v>176.38336140000001</v>
      </c>
      <c r="O185" s="59">
        <v>176.19895489000001</v>
      </c>
      <c r="P185" s="59">
        <v>178.36339100999999</v>
      </c>
      <c r="Q185" s="59">
        <v>180.23042638999999</v>
      </c>
      <c r="R185" s="59">
        <v>179.52476763000001</v>
      </c>
      <c r="S185" s="59">
        <v>177.17638542</v>
      </c>
      <c r="T185" s="59">
        <v>180.35546686999999</v>
      </c>
      <c r="U185" s="59">
        <v>174.19779432999999</v>
      </c>
      <c r="V185" s="59">
        <v>171.72445499</v>
      </c>
      <c r="W185" s="59">
        <v>173.64015574999999</v>
      </c>
      <c r="X185" s="59">
        <v>177.19196982</v>
      </c>
      <c r="Y185" s="59">
        <v>187.41310028999999</v>
      </c>
    </row>
    <row r="186" spans="1:25" s="60" customFormat="1" ht="15.75" x14ac:dyDescent="0.3">
      <c r="A186" s="58" t="s">
        <v>141</v>
      </c>
      <c r="B186" s="59">
        <v>205.37579174999999</v>
      </c>
      <c r="C186" s="59">
        <v>197.18732915000001</v>
      </c>
      <c r="D186" s="59">
        <v>220.21795642000001</v>
      </c>
      <c r="E186" s="59">
        <v>222.34076845000001</v>
      </c>
      <c r="F186" s="59">
        <v>221.08851659000001</v>
      </c>
      <c r="G186" s="59">
        <v>212.48940145</v>
      </c>
      <c r="H186" s="59">
        <v>197.02291559</v>
      </c>
      <c r="I186" s="59">
        <v>193.45548288000001</v>
      </c>
      <c r="J186" s="59">
        <v>181.60408423999999</v>
      </c>
      <c r="K186" s="59">
        <v>182.59265970999999</v>
      </c>
      <c r="L186" s="59">
        <v>184.45987887999999</v>
      </c>
      <c r="M186" s="59">
        <v>185.47656380000001</v>
      </c>
      <c r="N186" s="59">
        <v>188.05825100999999</v>
      </c>
      <c r="O186" s="59">
        <v>190.94077854</v>
      </c>
      <c r="P186" s="59">
        <v>193.36995865</v>
      </c>
      <c r="Q186" s="59">
        <v>194.04096134</v>
      </c>
      <c r="R186" s="59">
        <v>190.89808145000001</v>
      </c>
      <c r="S186" s="59">
        <v>187.85632002</v>
      </c>
      <c r="T186" s="59">
        <v>185.71536517000001</v>
      </c>
      <c r="U186" s="59">
        <v>175.94023347000001</v>
      </c>
      <c r="V186" s="59">
        <v>179.02159798</v>
      </c>
      <c r="W186" s="59">
        <v>182.78457216000001</v>
      </c>
      <c r="X186" s="59">
        <v>190.57651005</v>
      </c>
      <c r="Y186" s="59">
        <v>195.68899225999999</v>
      </c>
    </row>
    <row r="187" spans="1:25" s="60" customFormat="1" ht="15.75" x14ac:dyDescent="0.3">
      <c r="A187" s="58" t="s">
        <v>142</v>
      </c>
      <c r="B187" s="59">
        <v>212.14939067</v>
      </c>
      <c r="C187" s="59">
        <v>217.08002905999999</v>
      </c>
      <c r="D187" s="59">
        <v>218.54435393</v>
      </c>
      <c r="E187" s="59">
        <v>218.63563260000001</v>
      </c>
      <c r="F187" s="59">
        <v>216.55100644000001</v>
      </c>
      <c r="G187" s="59">
        <v>211.70647711000001</v>
      </c>
      <c r="H187" s="59">
        <v>195.5750701</v>
      </c>
      <c r="I187" s="59">
        <v>190.27958243</v>
      </c>
      <c r="J187" s="59">
        <v>185.85700908000001</v>
      </c>
      <c r="K187" s="59">
        <v>182.59356363000001</v>
      </c>
      <c r="L187" s="59">
        <v>182.74045287000001</v>
      </c>
      <c r="M187" s="59">
        <v>185.36655124999999</v>
      </c>
      <c r="N187" s="59">
        <v>190.307311</v>
      </c>
      <c r="O187" s="59">
        <v>190.72731110999999</v>
      </c>
      <c r="P187" s="59">
        <v>191.67962456000001</v>
      </c>
      <c r="Q187" s="59">
        <v>193.38952986000001</v>
      </c>
      <c r="R187" s="59">
        <v>190.84811636000001</v>
      </c>
      <c r="S187" s="59">
        <v>187.83228192999999</v>
      </c>
      <c r="T187" s="59">
        <v>185.91950621000001</v>
      </c>
      <c r="U187" s="59">
        <v>182.23314074999999</v>
      </c>
      <c r="V187" s="59">
        <v>174.80235048</v>
      </c>
      <c r="W187" s="59">
        <v>180.39775187000001</v>
      </c>
      <c r="X187" s="59">
        <v>186.93010464</v>
      </c>
      <c r="Y187" s="59">
        <v>202.03755355999999</v>
      </c>
    </row>
    <row r="188" spans="1:25" s="60" customFormat="1" ht="15.75" x14ac:dyDescent="0.3">
      <c r="A188" s="58" t="s">
        <v>143</v>
      </c>
      <c r="B188" s="59">
        <v>196.19120656000001</v>
      </c>
      <c r="C188" s="59">
        <v>184.05266202000001</v>
      </c>
      <c r="D188" s="59">
        <v>191.43828271999999</v>
      </c>
      <c r="E188" s="59">
        <v>209.80330957000001</v>
      </c>
      <c r="F188" s="59">
        <v>206.33146085000001</v>
      </c>
      <c r="G188" s="59">
        <v>198.29641341999999</v>
      </c>
      <c r="H188" s="59">
        <v>180.44201551</v>
      </c>
      <c r="I188" s="59">
        <v>172.209754</v>
      </c>
      <c r="J188" s="59">
        <v>162.83771440999999</v>
      </c>
      <c r="K188" s="59">
        <v>158.12902248</v>
      </c>
      <c r="L188" s="59">
        <v>155.65921542999999</v>
      </c>
      <c r="M188" s="59">
        <v>160.29837169000001</v>
      </c>
      <c r="N188" s="59">
        <v>164.06134434000001</v>
      </c>
      <c r="O188" s="59">
        <v>163.48355597</v>
      </c>
      <c r="P188" s="59">
        <v>164.44904779000001</v>
      </c>
      <c r="Q188" s="59">
        <v>165.02047332999999</v>
      </c>
      <c r="R188" s="59">
        <v>164.55257083999999</v>
      </c>
      <c r="S188" s="59">
        <v>164.53940410000001</v>
      </c>
      <c r="T188" s="59">
        <v>162.96083153999999</v>
      </c>
      <c r="U188" s="59">
        <v>161.17422274</v>
      </c>
      <c r="V188" s="59">
        <v>157.80733387999999</v>
      </c>
      <c r="W188" s="59">
        <v>162.42465694000001</v>
      </c>
      <c r="X188" s="59">
        <v>163.62697681</v>
      </c>
      <c r="Y188" s="59">
        <v>183.90913397</v>
      </c>
    </row>
    <row r="189" spans="1:25" s="60" customFormat="1" ht="15.75" x14ac:dyDescent="0.3">
      <c r="A189" s="58" t="s">
        <v>144</v>
      </c>
      <c r="B189" s="59">
        <v>185.31670935</v>
      </c>
      <c r="C189" s="59">
        <v>189.49655382</v>
      </c>
      <c r="D189" s="59">
        <v>196.30390279</v>
      </c>
      <c r="E189" s="59">
        <v>199.7936952</v>
      </c>
      <c r="F189" s="59">
        <v>202.84892414000001</v>
      </c>
      <c r="G189" s="59">
        <v>202.86469611999999</v>
      </c>
      <c r="H189" s="59">
        <v>190.67064927999999</v>
      </c>
      <c r="I189" s="59">
        <v>189.77159992</v>
      </c>
      <c r="J189" s="59">
        <v>178.91846379</v>
      </c>
      <c r="K189" s="59">
        <v>168.97604863999999</v>
      </c>
      <c r="L189" s="59">
        <v>164.86299019</v>
      </c>
      <c r="M189" s="59">
        <v>163.27338202000001</v>
      </c>
      <c r="N189" s="59">
        <v>164.71304878000001</v>
      </c>
      <c r="O189" s="59">
        <v>166.15028441999999</v>
      </c>
      <c r="P189" s="59">
        <v>166.87293356000001</v>
      </c>
      <c r="Q189" s="59">
        <v>169.54334999</v>
      </c>
      <c r="R189" s="59">
        <v>168.73825446999999</v>
      </c>
      <c r="S189" s="59">
        <v>166.15528054000001</v>
      </c>
      <c r="T189" s="59">
        <v>164.88897141000001</v>
      </c>
      <c r="U189" s="59">
        <v>164.76543262999999</v>
      </c>
      <c r="V189" s="59">
        <v>163.01900289</v>
      </c>
      <c r="W189" s="59">
        <v>159.41322417999999</v>
      </c>
      <c r="X189" s="59">
        <v>162.63068078000001</v>
      </c>
      <c r="Y189" s="59">
        <v>172.53290064999999</v>
      </c>
    </row>
    <row r="190" spans="1:25" s="60" customFormat="1" ht="15.75" x14ac:dyDescent="0.3">
      <c r="A190" s="58" t="s">
        <v>145</v>
      </c>
      <c r="B190" s="59">
        <v>181.24187251000001</v>
      </c>
      <c r="C190" s="59">
        <v>186.68555732999999</v>
      </c>
      <c r="D190" s="59">
        <v>195.25587199</v>
      </c>
      <c r="E190" s="59">
        <v>196.06553994000001</v>
      </c>
      <c r="F190" s="59">
        <v>196.24008988</v>
      </c>
      <c r="G190" s="59">
        <v>195.63825793000001</v>
      </c>
      <c r="H190" s="59">
        <v>185.07895844000001</v>
      </c>
      <c r="I190" s="59">
        <v>178.12408352</v>
      </c>
      <c r="J190" s="59">
        <v>170.99803007</v>
      </c>
      <c r="K190" s="59">
        <v>160.28712333999999</v>
      </c>
      <c r="L190" s="59">
        <v>161.13700249999999</v>
      </c>
      <c r="M190" s="59">
        <v>161.54211634999999</v>
      </c>
      <c r="N190" s="59">
        <v>162.66915230999999</v>
      </c>
      <c r="O190" s="59">
        <v>163.35678909999999</v>
      </c>
      <c r="P190" s="59">
        <v>164.2889955</v>
      </c>
      <c r="Q190" s="59">
        <v>164.68987250000001</v>
      </c>
      <c r="R190" s="59">
        <v>163.79771052999999</v>
      </c>
      <c r="S190" s="59">
        <v>162.39664888999999</v>
      </c>
      <c r="T190" s="59">
        <v>162.51055896</v>
      </c>
      <c r="U190" s="59">
        <v>161.77859676</v>
      </c>
      <c r="V190" s="59">
        <v>161.1203745</v>
      </c>
      <c r="W190" s="59">
        <v>159.4252185</v>
      </c>
      <c r="X190" s="59">
        <v>161.57731792000001</v>
      </c>
      <c r="Y190" s="59">
        <v>171.01200446999999</v>
      </c>
    </row>
    <row r="191" spans="1:25" s="60" customFormat="1" ht="15.75" x14ac:dyDescent="0.3">
      <c r="A191" s="58" t="s">
        <v>146</v>
      </c>
      <c r="B191" s="59">
        <v>199.89725440999999</v>
      </c>
      <c r="C191" s="59">
        <v>204.18065737000001</v>
      </c>
      <c r="D191" s="59">
        <v>212.45413736</v>
      </c>
      <c r="E191" s="59">
        <v>210.74986494000001</v>
      </c>
      <c r="F191" s="59">
        <v>210.27239926999999</v>
      </c>
      <c r="G191" s="59">
        <v>209.26551024</v>
      </c>
      <c r="H191" s="59">
        <v>195.08403874000001</v>
      </c>
      <c r="I191" s="59">
        <v>187.05993767999999</v>
      </c>
      <c r="J191" s="59">
        <v>172.09345493000001</v>
      </c>
      <c r="K191" s="59">
        <v>169.24125494</v>
      </c>
      <c r="L191" s="59">
        <v>167.29547901000001</v>
      </c>
      <c r="M191" s="59">
        <v>172.10831873000001</v>
      </c>
      <c r="N191" s="59">
        <v>176.16962472</v>
      </c>
      <c r="O191" s="59">
        <v>179.91628237</v>
      </c>
      <c r="P191" s="59">
        <v>181.88155408</v>
      </c>
      <c r="Q191" s="59">
        <v>184.19073172</v>
      </c>
      <c r="R191" s="59">
        <v>179.82281748</v>
      </c>
      <c r="S191" s="59">
        <v>177.28056907999999</v>
      </c>
      <c r="T191" s="59">
        <v>178.46818200000001</v>
      </c>
      <c r="U191" s="59">
        <v>169.53067826</v>
      </c>
      <c r="V191" s="59">
        <v>164.80195982999999</v>
      </c>
      <c r="W191" s="59">
        <v>165.82977493999999</v>
      </c>
      <c r="X191" s="59">
        <v>174.27948694</v>
      </c>
      <c r="Y191" s="59">
        <v>182.39105359000001</v>
      </c>
    </row>
    <row r="192" spans="1:25" s="60" customFormat="1" ht="15.75" x14ac:dyDescent="0.3">
      <c r="A192" s="58" t="s">
        <v>147</v>
      </c>
      <c r="B192" s="59">
        <v>189.97471643</v>
      </c>
      <c r="C192" s="59">
        <v>193.75496618</v>
      </c>
      <c r="D192" s="59">
        <v>202.65676096999999</v>
      </c>
      <c r="E192" s="59">
        <v>201.25776321999999</v>
      </c>
      <c r="F192" s="59">
        <v>200.44871495999999</v>
      </c>
      <c r="G192" s="59">
        <v>208.19249983</v>
      </c>
      <c r="H192" s="59">
        <v>197.39294529</v>
      </c>
      <c r="I192" s="59">
        <v>193.30068564999999</v>
      </c>
      <c r="J192" s="59">
        <v>185.02095829000001</v>
      </c>
      <c r="K192" s="59">
        <v>176.09389096000001</v>
      </c>
      <c r="L192" s="59">
        <v>178.06265895000001</v>
      </c>
      <c r="M192" s="59">
        <v>182.81926583000001</v>
      </c>
      <c r="N192" s="59">
        <v>190.31477566999999</v>
      </c>
      <c r="O192" s="59">
        <v>190.85873737</v>
      </c>
      <c r="P192" s="59">
        <v>194.22121716000001</v>
      </c>
      <c r="Q192" s="59">
        <v>198.68512745999999</v>
      </c>
      <c r="R192" s="59">
        <v>194.57800853000001</v>
      </c>
      <c r="S192" s="59">
        <v>192.04140795000001</v>
      </c>
      <c r="T192" s="59">
        <v>189.01962911999999</v>
      </c>
      <c r="U192" s="59">
        <v>184.77887666999999</v>
      </c>
      <c r="V192" s="59">
        <v>182.73689705000001</v>
      </c>
      <c r="W192" s="59">
        <v>180.82388244000001</v>
      </c>
      <c r="X192" s="59">
        <v>186.61921626</v>
      </c>
      <c r="Y192" s="59">
        <v>198.2939179</v>
      </c>
    </row>
    <row r="193" spans="1:25" s="60" customFormat="1" ht="15.75" x14ac:dyDescent="0.3">
      <c r="A193" s="58" t="s">
        <v>148</v>
      </c>
      <c r="B193" s="59">
        <v>204.10625408999999</v>
      </c>
      <c r="C193" s="59">
        <v>214.14689150999999</v>
      </c>
      <c r="D193" s="59">
        <v>226.8162045</v>
      </c>
      <c r="E193" s="59">
        <v>228.01894881000001</v>
      </c>
      <c r="F193" s="59">
        <v>228.74083858</v>
      </c>
      <c r="G193" s="59">
        <v>227.09774107999999</v>
      </c>
      <c r="H193" s="59">
        <v>212.11105823</v>
      </c>
      <c r="I193" s="59">
        <v>199.93450989999999</v>
      </c>
      <c r="J193" s="59">
        <v>189.90668112</v>
      </c>
      <c r="K193" s="59">
        <v>188.07370936999999</v>
      </c>
      <c r="L193" s="59">
        <v>187.06751936000001</v>
      </c>
      <c r="M193" s="59">
        <v>191.64895999000001</v>
      </c>
      <c r="N193" s="59">
        <v>193.2085907</v>
      </c>
      <c r="O193" s="59">
        <v>192.25038135</v>
      </c>
      <c r="P193" s="59">
        <v>194.08610166</v>
      </c>
      <c r="Q193" s="59">
        <v>195.65586468000001</v>
      </c>
      <c r="R193" s="59">
        <v>193.99324005</v>
      </c>
      <c r="S193" s="59">
        <v>193.01334256000001</v>
      </c>
      <c r="T193" s="59">
        <v>192.48936474000001</v>
      </c>
      <c r="U193" s="59">
        <v>192.24000742000001</v>
      </c>
      <c r="V193" s="59">
        <v>191.70920249</v>
      </c>
      <c r="W193" s="59">
        <v>186.81540482</v>
      </c>
      <c r="X193" s="59">
        <v>188.56449319000001</v>
      </c>
      <c r="Y193" s="59">
        <v>195.13644152000001</v>
      </c>
    </row>
    <row r="194" spans="1:25" s="60" customFormat="1" ht="15.75" x14ac:dyDescent="0.3">
      <c r="A194" s="58" t="s">
        <v>149</v>
      </c>
      <c r="B194" s="59">
        <v>180.64446122000001</v>
      </c>
      <c r="C194" s="59">
        <v>189.08256978</v>
      </c>
      <c r="D194" s="59">
        <v>197.75909116</v>
      </c>
      <c r="E194" s="59">
        <v>198.5980994</v>
      </c>
      <c r="F194" s="59">
        <v>195.48659918999999</v>
      </c>
      <c r="G194" s="59">
        <v>195.91677576999999</v>
      </c>
      <c r="H194" s="59">
        <v>180.96899667</v>
      </c>
      <c r="I194" s="59">
        <v>166.71532010000001</v>
      </c>
      <c r="J194" s="59">
        <v>162.61107369999999</v>
      </c>
      <c r="K194" s="59">
        <v>161.23195588999999</v>
      </c>
      <c r="L194" s="59">
        <v>158.15482531000001</v>
      </c>
      <c r="M194" s="59">
        <v>159.5625287</v>
      </c>
      <c r="N194" s="59">
        <v>162.91111691</v>
      </c>
      <c r="O194" s="59">
        <v>163.78191233000001</v>
      </c>
      <c r="P194" s="59">
        <v>165.69337324</v>
      </c>
      <c r="Q194" s="59">
        <v>165.88871914999999</v>
      </c>
      <c r="R194" s="59">
        <v>160.65636806000001</v>
      </c>
      <c r="S194" s="59">
        <v>161.84508464999999</v>
      </c>
      <c r="T194" s="59">
        <v>161.67736339000001</v>
      </c>
      <c r="U194" s="59">
        <v>161.49105431999999</v>
      </c>
      <c r="V194" s="59">
        <v>164.42253653</v>
      </c>
      <c r="W194" s="59">
        <v>161.58552657000001</v>
      </c>
      <c r="X194" s="59">
        <v>164.3787901</v>
      </c>
      <c r="Y194" s="59">
        <v>174.51321095</v>
      </c>
    </row>
    <row r="195" spans="1:25" s="60" customFormat="1" ht="15.75" x14ac:dyDescent="0.3">
      <c r="A195" s="58" t="s">
        <v>150</v>
      </c>
      <c r="B195" s="59">
        <v>190.31434093999999</v>
      </c>
      <c r="C195" s="59">
        <v>196.82530130000001</v>
      </c>
      <c r="D195" s="59">
        <v>207.70075047</v>
      </c>
      <c r="E195" s="59">
        <v>209.44970312999999</v>
      </c>
      <c r="F195" s="59">
        <v>209.89817757</v>
      </c>
      <c r="G195" s="59">
        <v>205.13183703000001</v>
      </c>
      <c r="H195" s="59">
        <v>190.48594825999999</v>
      </c>
      <c r="I195" s="59">
        <v>183.53853165000001</v>
      </c>
      <c r="J195" s="59">
        <v>173.26513718000001</v>
      </c>
      <c r="K195" s="59">
        <v>175.10476224000001</v>
      </c>
      <c r="L195" s="59">
        <v>175.50649626000001</v>
      </c>
      <c r="M195" s="59">
        <v>178.89874442000001</v>
      </c>
      <c r="N195" s="59">
        <v>184.2166139</v>
      </c>
      <c r="O195" s="59">
        <v>184.14739487</v>
      </c>
      <c r="P195" s="59">
        <v>184.86739968000001</v>
      </c>
      <c r="Q195" s="59">
        <v>182.49266487</v>
      </c>
      <c r="R195" s="59">
        <v>180.90654189</v>
      </c>
      <c r="S195" s="59">
        <v>178.22634246000001</v>
      </c>
      <c r="T195" s="59">
        <v>176.97093408999999</v>
      </c>
      <c r="U195" s="59">
        <v>177.16996793000001</v>
      </c>
      <c r="V195" s="59">
        <v>175.92265040999999</v>
      </c>
      <c r="W195" s="59">
        <v>171.65211099999999</v>
      </c>
      <c r="X195" s="59">
        <v>177.83358225999999</v>
      </c>
      <c r="Y195" s="59">
        <v>195.10483310000001</v>
      </c>
    </row>
    <row r="196" spans="1:25" s="60" customFormat="1" ht="15.75" x14ac:dyDescent="0.3">
      <c r="A196" s="58" t="s">
        <v>151</v>
      </c>
      <c r="B196" s="59">
        <v>177.99481799</v>
      </c>
      <c r="C196" s="59">
        <v>187.17741509000001</v>
      </c>
      <c r="D196" s="59">
        <v>191.59979773000001</v>
      </c>
      <c r="E196" s="59">
        <v>191.41446948999999</v>
      </c>
      <c r="F196" s="59">
        <v>190.60415585000001</v>
      </c>
      <c r="G196" s="59">
        <v>194.46164490999999</v>
      </c>
      <c r="H196" s="59">
        <v>186.81021580000001</v>
      </c>
      <c r="I196" s="59">
        <v>177.33449747</v>
      </c>
      <c r="J196" s="59">
        <v>164.13732816999999</v>
      </c>
      <c r="K196" s="59">
        <v>157.66186794999999</v>
      </c>
      <c r="L196" s="59">
        <v>154.99899793</v>
      </c>
      <c r="M196" s="59">
        <v>156.00322929000001</v>
      </c>
      <c r="N196" s="59">
        <v>160.15801804</v>
      </c>
      <c r="O196" s="59">
        <v>160.02558823999999</v>
      </c>
      <c r="P196" s="59">
        <v>162.35136177999999</v>
      </c>
      <c r="Q196" s="59">
        <v>164.41397512</v>
      </c>
      <c r="R196" s="59">
        <v>163.03244678999999</v>
      </c>
      <c r="S196" s="59">
        <v>160.8526827</v>
      </c>
      <c r="T196" s="59">
        <v>158.78322596999999</v>
      </c>
      <c r="U196" s="59">
        <v>158.44515636</v>
      </c>
      <c r="V196" s="59">
        <v>157.00175511</v>
      </c>
      <c r="W196" s="59">
        <v>153.63059543</v>
      </c>
      <c r="X196" s="59">
        <v>160.22072238999999</v>
      </c>
      <c r="Y196" s="59">
        <v>168.87548135</v>
      </c>
    </row>
    <row r="197" spans="1:25" s="60" customFormat="1" ht="15.75" x14ac:dyDescent="0.3">
      <c r="A197" s="58" t="s">
        <v>152</v>
      </c>
      <c r="B197" s="59">
        <v>192.35938332000001</v>
      </c>
      <c r="C197" s="59">
        <v>204.31553649</v>
      </c>
      <c r="D197" s="59">
        <v>208.07514075</v>
      </c>
      <c r="E197" s="59">
        <v>211.2813845</v>
      </c>
      <c r="F197" s="59">
        <v>214.05178443</v>
      </c>
      <c r="G197" s="59">
        <v>213.74235705000001</v>
      </c>
      <c r="H197" s="59">
        <v>208.79625615</v>
      </c>
      <c r="I197" s="59">
        <v>204.82007404999999</v>
      </c>
      <c r="J197" s="59">
        <v>196.71306962</v>
      </c>
      <c r="K197" s="59">
        <v>190.51204795000001</v>
      </c>
      <c r="L197" s="59">
        <v>190.48441256999999</v>
      </c>
      <c r="M197" s="59">
        <v>194.10469454</v>
      </c>
      <c r="N197" s="59">
        <v>195.47578111000001</v>
      </c>
      <c r="O197" s="59">
        <v>196.54483920000001</v>
      </c>
      <c r="P197" s="59">
        <v>198.78298061000001</v>
      </c>
      <c r="Q197" s="59">
        <v>199.02065569000001</v>
      </c>
      <c r="R197" s="59">
        <v>197.18510033999999</v>
      </c>
      <c r="S197" s="59">
        <v>194.76768611</v>
      </c>
      <c r="T197" s="59">
        <v>190.54408045</v>
      </c>
      <c r="U197" s="59">
        <v>187.98051570999999</v>
      </c>
      <c r="V197" s="59">
        <v>184.28098947000001</v>
      </c>
      <c r="W197" s="59">
        <v>185.51955232</v>
      </c>
      <c r="X197" s="59">
        <v>188.2736811</v>
      </c>
      <c r="Y197" s="59">
        <v>198.04008755999999</v>
      </c>
    </row>
    <row r="198" spans="1:25" s="60" customFormat="1" ht="15.75" x14ac:dyDescent="0.3">
      <c r="A198" s="58" t="s">
        <v>153</v>
      </c>
      <c r="B198" s="59">
        <v>185.49820499</v>
      </c>
      <c r="C198" s="59">
        <v>195.81774938999999</v>
      </c>
      <c r="D198" s="59">
        <v>205.99564641000001</v>
      </c>
      <c r="E198" s="59">
        <v>202.31134384000001</v>
      </c>
      <c r="F198" s="59">
        <v>207.03369296</v>
      </c>
      <c r="G198" s="59">
        <v>208.30059126</v>
      </c>
      <c r="H198" s="59">
        <v>205.15011641999999</v>
      </c>
      <c r="I198" s="59">
        <v>185.37835447</v>
      </c>
      <c r="J198" s="59">
        <v>173.98232590999999</v>
      </c>
      <c r="K198" s="59">
        <v>170.06884364999999</v>
      </c>
      <c r="L198" s="59">
        <v>168.55717346</v>
      </c>
      <c r="M198" s="59">
        <v>169.72771367999999</v>
      </c>
      <c r="N198" s="59">
        <v>171.67644722</v>
      </c>
      <c r="O198" s="59">
        <v>174.54167644</v>
      </c>
      <c r="P198" s="59">
        <v>173.94164856</v>
      </c>
      <c r="Q198" s="59">
        <v>174.12996078</v>
      </c>
      <c r="R198" s="59">
        <v>172.29910705</v>
      </c>
      <c r="S198" s="59">
        <v>170.28141937000001</v>
      </c>
      <c r="T198" s="59">
        <v>168.80869652999999</v>
      </c>
      <c r="U198" s="59">
        <v>170.23968611000001</v>
      </c>
      <c r="V198" s="59">
        <v>170.08701349</v>
      </c>
      <c r="W198" s="59">
        <v>165.24050045999999</v>
      </c>
      <c r="X198" s="59">
        <v>169.70704133000001</v>
      </c>
      <c r="Y198" s="59">
        <v>177.20872507000001</v>
      </c>
    </row>
    <row r="199" spans="1:25" s="60" customFormat="1" ht="15.75" x14ac:dyDescent="0.3">
      <c r="A199" s="58" t="s">
        <v>154</v>
      </c>
      <c r="B199" s="59">
        <v>190.49296749000001</v>
      </c>
      <c r="C199" s="59">
        <v>195.00609352000001</v>
      </c>
      <c r="D199" s="59">
        <v>204.37967057</v>
      </c>
      <c r="E199" s="59">
        <v>205.7776278</v>
      </c>
      <c r="F199" s="59">
        <v>206.32134722000001</v>
      </c>
      <c r="G199" s="59">
        <v>203.65977633</v>
      </c>
      <c r="H199" s="59">
        <v>193.04341037</v>
      </c>
      <c r="I199" s="59">
        <v>188.75157791999999</v>
      </c>
      <c r="J199" s="59">
        <v>181.46038920000001</v>
      </c>
      <c r="K199" s="59">
        <v>171.9143823</v>
      </c>
      <c r="L199" s="59">
        <v>169.93376119000001</v>
      </c>
      <c r="M199" s="59">
        <v>173.31951498999999</v>
      </c>
      <c r="N199" s="59">
        <v>177.46855212</v>
      </c>
      <c r="O199" s="59">
        <v>179.49050094</v>
      </c>
      <c r="P199" s="59">
        <v>181.12682824000001</v>
      </c>
      <c r="Q199" s="59">
        <v>182.36000035000001</v>
      </c>
      <c r="R199" s="59">
        <v>179.18769659</v>
      </c>
      <c r="S199" s="59">
        <v>178.75597282999999</v>
      </c>
      <c r="T199" s="59">
        <v>177.73694039</v>
      </c>
      <c r="U199" s="59">
        <v>177.45227403000001</v>
      </c>
      <c r="V199" s="59">
        <v>178.68051138000001</v>
      </c>
      <c r="W199" s="59">
        <v>173.06387549999999</v>
      </c>
      <c r="X199" s="59">
        <v>178.90143352000001</v>
      </c>
      <c r="Y199" s="59">
        <v>190.08854271000001</v>
      </c>
    </row>
    <row r="200" spans="1:25" s="60" customFormat="1" ht="15.75" x14ac:dyDescent="0.3">
      <c r="A200" s="58" t="s">
        <v>155</v>
      </c>
      <c r="B200" s="59">
        <v>192.66584072000001</v>
      </c>
      <c r="C200" s="59">
        <v>206.27208812000001</v>
      </c>
      <c r="D200" s="59">
        <v>218.20408929000001</v>
      </c>
      <c r="E200" s="59">
        <v>220.62299562999999</v>
      </c>
      <c r="F200" s="59">
        <v>219.20192797999999</v>
      </c>
      <c r="G200" s="59">
        <v>214.42308111</v>
      </c>
      <c r="H200" s="59">
        <v>196.84060979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187.46740267999999</v>
      </c>
      <c r="Q200" s="59">
        <v>187.58903420999999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181.67877712000001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188.69168207000001</v>
      </c>
      <c r="O201" s="59">
        <v>189.26727048000001</v>
      </c>
      <c r="P201" s="59">
        <v>188.91319856000001</v>
      </c>
      <c r="Q201" s="59">
        <v>188.7291975</v>
      </c>
      <c r="R201" s="59">
        <v>187.00103067000001</v>
      </c>
      <c r="S201" s="59">
        <v>184.19687175999999</v>
      </c>
      <c r="T201" s="59">
        <v>186.72342861000001</v>
      </c>
      <c r="U201" s="59">
        <v>183.35793135</v>
      </c>
      <c r="V201" s="59">
        <v>178.29056129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159.02701657</v>
      </c>
      <c r="M202" s="59">
        <v>161.09624761000001</v>
      </c>
      <c r="N202" s="59">
        <v>165.31547677</v>
      </c>
      <c r="O202" s="59">
        <v>169.15582531000001</v>
      </c>
      <c r="P202" s="59">
        <v>170.73090607</v>
      </c>
      <c r="Q202" s="59">
        <v>171.87463980000001</v>
      </c>
      <c r="R202" s="59">
        <v>168.82598978999999</v>
      </c>
      <c r="S202" s="59">
        <v>167.25031066</v>
      </c>
      <c r="T202" s="59">
        <v>167.07016630000001</v>
      </c>
      <c r="U202" s="59">
        <v>168.24051258</v>
      </c>
      <c r="V202" s="59">
        <v>168.65909692</v>
      </c>
      <c r="W202" s="59">
        <v>166.31573137999999</v>
      </c>
      <c r="X202" s="59">
        <v>169.92021015</v>
      </c>
      <c r="Y202" s="59">
        <v>188.24274299000001</v>
      </c>
    </row>
    <row r="203" spans="1:25" s="60" customFormat="1" ht="15.75" x14ac:dyDescent="0.3">
      <c r="A203" s="58" t="s">
        <v>158</v>
      </c>
      <c r="B203" s="59">
        <v>185.27641528999999</v>
      </c>
      <c r="C203" s="59">
        <v>195.61289246000001</v>
      </c>
      <c r="D203" s="59">
        <v>205.58540586999999</v>
      </c>
      <c r="E203" s="59">
        <v>205.32252885</v>
      </c>
      <c r="F203" s="59">
        <v>205.01000893</v>
      </c>
      <c r="G203" s="59">
        <v>205.3296564</v>
      </c>
      <c r="H203" s="59">
        <v>199.99126519000001</v>
      </c>
      <c r="I203" s="59">
        <v>193.54795224</v>
      </c>
      <c r="J203" s="59">
        <v>180.97616669000001</v>
      </c>
      <c r="K203" s="59">
        <v>171.49770609000001</v>
      </c>
      <c r="L203" s="59">
        <v>170.26103362999999</v>
      </c>
      <c r="M203" s="59">
        <v>173.34119942000001</v>
      </c>
      <c r="N203" s="59">
        <v>180.81792744000001</v>
      </c>
      <c r="O203" s="59">
        <v>185.80290532999999</v>
      </c>
      <c r="P203" s="59">
        <v>186.44249289000001</v>
      </c>
      <c r="Q203" s="59">
        <v>187.92766001999999</v>
      </c>
      <c r="R203" s="59">
        <v>185.0165835</v>
      </c>
      <c r="S203" s="59">
        <v>183.10840988999999</v>
      </c>
      <c r="T203" s="59">
        <v>185.86105796000001</v>
      </c>
      <c r="U203" s="59">
        <v>187.72039770999999</v>
      </c>
      <c r="V203" s="59">
        <v>187.70919928000001</v>
      </c>
      <c r="W203" s="59">
        <v>183.60718467999999</v>
      </c>
      <c r="X203" s="59">
        <v>187.48640821000001</v>
      </c>
      <c r="Y203" s="59">
        <v>197.26301422</v>
      </c>
    </row>
    <row r="204" spans="1:25" s="60" customFormat="1" ht="15.75" x14ac:dyDescent="0.3">
      <c r="A204" s="58" t="s">
        <v>159</v>
      </c>
      <c r="B204" s="59">
        <v>197.33508599000001</v>
      </c>
      <c r="C204" s="59">
        <v>206.20890285999999</v>
      </c>
      <c r="D204" s="59">
        <v>211.07512826000001</v>
      </c>
      <c r="E204" s="59">
        <v>219.93005844000001</v>
      </c>
      <c r="F204" s="59">
        <v>220.17881297</v>
      </c>
      <c r="G204" s="59">
        <v>207.18698902</v>
      </c>
      <c r="H204" s="59">
        <v>199.75027286</v>
      </c>
      <c r="I204" s="59">
        <v>196.36296612000001</v>
      </c>
      <c r="J204" s="59">
        <v>192.84599692</v>
      </c>
      <c r="K204" s="59">
        <v>182.52990317999999</v>
      </c>
      <c r="L204" s="59">
        <v>172.11452696000001</v>
      </c>
      <c r="M204" s="59">
        <v>175.03707284000001</v>
      </c>
      <c r="N204" s="59">
        <v>175.89504545</v>
      </c>
      <c r="O204" s="59">
        <v>177.44087350999999</v>
      </c>
      <c r="P204" s="59">
        <v>178.53099904999999</v>
      </c>
      <c r="Q204" s="59">
        <v>179.51570602000001</v>
      </c>
      <c r="R204" s="59">
        <v>177.61104739000001</v>
      </c>
      <c r="S204" s="59">
        <v>176.97194253999999</v>
      </c>
      <c r="T204" s="59">
        <v>176.0555019</v>
      </c>
      <c r="U204" s="59">
        <v>176.62180008999999</v>
      </c>
      <c r="V204" s="59">
        <v>178.32029315</v>
      </c>
      <c r="W204" s="59">
        <v>174.24935844999999</v>
      </c>
      <c r="X204" s="59">
        <v>177.78032977000001</v>
      </c>
      <c r="Y204" s="59">
        <v>196.14598864999999</v>
      </c>
    </row>
    <row r="205" spans="1:25" s="60" customFormat="1" ht="15.75" x14ac:dyDescent="0.3">
      <c r="A205" s="58" t="s">
        <v>160</v>
      </c>
      <c r="B205" s="59">
        <v>210.18913344000001</v>
      </c>
      <c r="C205" s="59">
        <v>219.62266786999999</v>
      </c>
      <c r="D205" s="59">
        <v>224.16237470999999</v>
      </c>
      <c r="E205" s="59">
        <v>221.82808133</v>
      </c>
      <c r="F205" s="59">
        <v>221.11875836999999</v>
      </c>
      <c r="G205" s="59">
        <v>221.71784134000001</v>
      </c>
      <c r="H205" s="59">
        <v>206.95829387000001</v>
      </c>
      <c r="I205" s="59">
        <v>182.74354679000001</v>
      </c>
      <c r="J205" s="59">
        <v>171.74781949999999</v>
      </c>
      <c r="K205" s="59">
        <v>166.50462191</v>
      </c>
      <c r="L205" s="59">
        <v>163.71433632</v>
      </c>
      <c r="M205" s="59">
        <v>165.79897491</v>
      </c>
      <c r="N205" s="59">
        <v>169.40448712</v>
      </c>
      <c r="O205" s="59">
        <v>168.89767483</v>
      </c>
      <c r="P205" s="59">
        <v>169.96891482000001</v>
      </c>
      <c r="Q205" s="59">
        <v>171.29967558999999</v>
      </c>
      <c r="R205" s="59">
        <v>169.22316627999999</v>
      </c>
      <c r="S205" s="59">
        <v>168.32720918999999</v>
      </c>
      <c r="T205" s="59">
        <v>167.87276761999999</v>
      </c>
      <c r="U205" s="59">
        <v>165.43727100000001</v>
      </c>
      <c r="V205" s="59">
        <v>167.15410700000001</v>
      </c>
      <c r="W205" s="59">
        <v>163.48385117000001</v>
      </c>
      <c r="X205" s="59">
        <v>170.09319585</v>
      </c>
      <c r="Y205" s="59">
        <v>179.61821370000001</v>
      </c>
    </row>
    <row r="206" spans="1:25" s="60" customFormat="1" ht="15.75" x14ac:dyDescent="0.3">
      <c r="A206" s="58" t="s">
        <v>161</v>
      </c>
      <c r="B206" s="59">
        <v>187.27906265999999</v>
      </c>
      <c r="C206" s="59">
        <v>193.57327368</v>
      </c>
      <c r="D206" s="59">
        <v>203.68913731000001</v>
      </c>
      <c r="E206" s="59">
        <v>200.80298457999999</v>
      </c>
      <c r="F206" s="59">
        <v>200.86498739000001</v>
      </c>
      <c r="G206" s="59">
        <v>200.51571824999999</v>
      </c>
      <c r="H206" s="59">
        <v>191.17317170999999</v>
      </c>
      <c r="I206" s="59">
        <v>175.87763551</v>
      </c>
      <c r="J206" s="59">
        <v>165.76894229999999</v>
      </c>
      <c r="K206" s="59">
        <v>158.69504846999999</v>
      </c>
      <c r="L206" s="59">
        <v>156.25403363999999</v>
      </c>
      <c r="M206" s="59">
        <v>155.86977114999999</v>
      </c>
      <c r="N206" s="59">
        <v>158.37784651999999</v>
      </c>
      <c r="O206" s="59">
        <v>157.81687305</v>
      </c>
      <c r="P206" s="59">
        <v>157.93461822</v>
      </c>
      <c r="Q206" s="59">
        <v>157.54035671</v>
      </c>
      <c r="R206" s="59">
        <v>155.98048757000001</v>
      </c>
      <c r="S206" s="59">
        <v>155.49750938</v>
      </c>
      <c r="T206" s="59">
        <v>154.97853616</v>
      </c>
      <c r="U206" s="59">
        <v>155.32849834000001</v>
      </c>
      <c r="V206" s="59">
        <v>156.39545777000001</v>
      </c>
      <c r="W206" s="59">
        <v>151.26938720000001</v>
      </c>
      <c r="X206" s="59">
        <v>156.13222436999999</v>
      </c>
      <c r="Y206" s="59">
        <v>167.36989058</v>
      </c>
    </row>
    <row r="207" spans="1:25" s="60" customFormat="1" ht="15.75" x14ac:dyDescent="0.3">
      <c r="A207" s="58" t="s">
        <v>162</v>
      </c>
      <c r="B207" s="59">
        <v>177.73948670999999</v>
      </c>
      <c r="C207" s="59">
        <v>188.08561945</v>
      </c>
      <c r="D207" s="59">
        <v>197.98061996000001</v>
      </c>
      <c r="E207" s="59">
        <v>200.46789799000001</v>
      </c>
      <c r="F207" s="59">
        <v>200.47380808</v>
      </c>
      <c r="G207" s="59">
        <v>197.28388242</v>
      </c>
      <c r="H207" s="59">
        <v>184.20359403</v>
      </c>
      <c r="I207" s="59">
        <v>167.74081147999999</v>
      </c>
      <c r="J207" s="59">
        <v>159.06582539999999</v>
      </c>
      <c r="K207" s="59">
        <v>152.02953714</v>
      </c>
      <c r="L207" s="59">
        <v>152.90787254</v>
      </c>
      <c r="M207" s="59">
        <v>155.47162852</v>
      </c>
      <c r="N207" s="59">
        <v>161.14027711</v>
      </c>
      <c r="O207" s="59">
        <v>160.73975035000001</v>
      </c>
      <c r="P207" s="59">
        <v>158.57779776000001</v>
      </c>
      <c r="Q207" s="59">
        <v>159.30591570000001</v>
      </c>
      <c r="R207" s="59">
        <v>155.62739587999999</v>
      </c>
      <c r="S207" s="59">
        <v>155.02829359</v>
      </c>
      <c r="T207" s="59">
        <v>155.18564642000001</v>
      </c>
      <c r="U207" s="59">
        <v>159.43109984</v>
      </c>
      <c r="V207" s="59">
        <v>159.24772171999999</v>
      </c>
      <c r="W207" s="59">
        <v>156.97052715000001</v>
      </c>
      <c r="X207" s="59">
        <v>159.95084559</v>
      </c>
      <c r="Y207" s="59">
        <v>173.38774071</v>
      </c>
    </row>
    <row r="208" spans="1:25" s="60" customFormat="1" ht="15.75" x14ac:dyDescent="0.3">
      <c r="A208" s="58" t="s">
        <v>163</v>
      </c>
      <c r="B208" s="59">
        <v>189.03035882</v>
      </c>
      <c r="C208" s="59">
        <v>196.02180188</v>
      </c>
      <c r="D208" s="59">
        <v>201.98847925000001</v>
      </c>
      <c r="E208" s="59">
        <v>202.78389107999999</v>
      </c>
      <c r="F208" s="59">
        <v>200.91352773</v>
      </c>
      <c r="G208" s="59">
        <v>201.32053449</v>
      </c>
      <c r="H208" s="59">
        <v>194.72619931</v>
      </c>
      <c r="I208" s="59">
        <v>182.66781019000001</v>
      </c>
      <c r="J208" s="59">
        <v>170.83990743999999</v>
      </c>
      <c r="K208" s="59">
        <v>164.47395173999999</v>
      </c>
      <c r="L208" s="59">
        <v>162.84543944000001</v>
      </c>
      <c r="M208" s="59">
        <v>161.63355501999999</v>
      </c>
      <c r="N208" s="59">
        <v>164.23163285000001</v>
      </c>
      <c r="O208" s="59">
        <v>164.32165114</v>
      </c>
      <c r="P208" s="59">
        <v>165.20832528</v>
      </c>
      <c r="Q208" s="59">
        <v>165.21100082000001</v>
      </c>
      <c r="R208" s="59">
        <v>163.70447891000001</v>
      </c>
      <c r="S208" s="59">
        <v>162.12645935</v>
      </c>
      <c r="T208" s="59">
        <v>163.21974734</v>
      </c>
      <c r="U208" s="59">
        <v>164.26596344000001</v>
      </c>
      <c r="V208" s="59">
        <v>165.74516310000001</v>
      </c>
      <c r="W208" s="59">
        <v>164.70523610999999</v>
      </c>
      <c r="X208" s="59">
        <v>167.19425835000001</v>
      </c>
      <c r="Y208" s="59">
        <v>182.44062421999999</v>
      </c>
    </row>
    <row r="209" spans="1:25" s="60" customFormat="1" ht="15.75" x14ac:dyDescent="0.3">
      <c r="A209" s="58" t="s">
        <v>164</v>
      </c>
      <c r="B209" s="59">
        <v>187.82027993</v>
      </c>
      <c r="C209" s="59">
        <v>193.98812957999999</v>
      </c>
      <c r="D209" s="59">
        <v>204.13002211</v>
      </c>
      <c r="E209" s="59">
        <v>207.26831131</v>
      </c>
      <c r="F209" s="59">
        <v>211.80432508999999</v>
      </c>
      <c r="G209" s="59">
        <v>215.46225562999999</v>
      </c>
      <c r="H209" s="59">
        <v>203.57279986</v>
      </c>
      <c r="I209" s="59">
        <v>190.00552959999999</v>
      </c>
      <c r="J209" s="59">
        <v>180.10798020999999</v>
      </c>
      <c r="K209" s="59">
        <v>171.37120229000001</v>
      </c>
      <c r="L209" s="59">
        <v>167.39678065000001</v>
      </c>
      <c r="M209" s="59">
        <v>163.55971388</v>
      </c>
      <c r="N209" s="59">
        <v>168.88073075</v>
      </c>
      <c r="O209" s="59">
        <v>167.15208876</v>
      </c>
      <c r="P209" s="59">
        <v>168.00984516</v>
      </c>
      <c r="Q209" s="59">
        <v>168.70311161999999</v>
      </c>
      <c r="R209" s="59">
        <v>167.42530980000001</v>
      </c>
      <c r="S209" s="59">
        <v>165.84921249000001</v>
      </c>
      <c r="T209" s="59">
        <v>165.61406982</v>
      </c>
      <c r="U209" s="59">
        <v>166.58333196000001</v>
      </c>
      <c r="V209" s="59">
        <v>169.62826541000001</v>
      </c>
      <c r="W209" s="59">
        <v>165.74038865</v>
      </c>
      <c r="X209" s="59">
        <v>170.93267194000001</v>
      </c>
      <c r="Y209" s="59">
        <v>181.30188594000001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201.57291943000001</v>
      </c>
      <c r="C213" s="64">
        <v>211.20337810000001</v>
      </c>
      <c r="D213" s="64">
        <v>216.65856624</v>
      </c>
      <c r="E213" s="64">
        <v>220.90146217</v>
      </c>
      <c r="F213" s="64">
        <v>220.79469288000001</v>
      </c>
      <c r="G213" s="64">
        <v>219.36460371999999</v>
      </c>
      <c r="H213" s="64">
        <v>203.41907137999999</v>
      </c>
      <c r="I213" s="64">
        <v>193.96243878000001</v>
      </c>
      <c r="J213" s="64">
        <v>187.4049235</v>
      </c>
      <c r="K213" s="64">
        <v>188.15664877</v>
      </c>
      <c r="L213" s="64">
        <v>187.79999158999999</v>
      </c>
      <c r="M213" s="64">
        <v>190.70949553</v>
      </c>
      <c r="N213" s="64">
        <v>193.10743192999999</v>
      </c>
      <c r="O213" s="64">
        <v>192.88655338999999</v>
      </c>
      <c r="P213" s="64">
        <v>194.96715571999999</v>
      </c>
      <c r="Q213" s="64">
        <v>196.05078083000001</v>
      </c>
      <c r="R213" s="64">
        <v>194.47531094999999</v>
      </c>
      <c r="S213" s="64">
        <v>191.96426482000001</v>
      </c>
      <c r="T213" s="64">
        <v>189.90608666</v>
      </c>
      <c r="U213" s="64">
        <v>188.41864580000001</v>
      </c>
      <c r="V213" s="64">
        <v>189.84794170999999</v>
      </c>
      <c r="W213" s="64">
        <v>183.33632736000001</v>
      </c>
      <c r="X213" s="64">
        <v>189.28359963</v>
      </c>
      <c r="Y213" s="64">
        <v>193.85430059000001</v>
      </c>
    </row>
    <row r="214" spans="1:25" s="60" customFormat="1" ht="15.75" x14ac:dyDescent="0.3">
      <c r="A214" s="58" t="s">
        <v>136</v>
      </c>
      <c r="B214" s="59">
        <v>205.02875874</v>
      </c>
      <c r="C214" s="59">
        <v>208.51568854000001</v>
      </c>
      <c r="D214" s="59">
        <v>213.87578848999999</v>
      </c>
      <c r="E214" s="59">
        <v>214.66624938000001</v>
      </c>
      <c r="F214" s="59">
        <v>212.61399259999999</v>
      </c>
      <c r="G214" s="59">
        <v>209.71427288000001</v>
      </c>
      <c r="H214" s="59">
        <v>190.45093596000001</v>
      </c>
      <c r="I214" s="59">
        <v>195.12738615000001</v>
      </c>
      <c r="J214" s="59">
        <v>192.39027418000001</v>
      </c>
      <c r="K214" s="59">
        <v>188.25150865000001</v>
      </c>
      <c r="L214" s="59">
        <v>187.10612846000001</v>
      </c>
      <c r="M214" s="59">
        <v>189.65342704</v>
      </c>
      <c r="N214" s="59">
        <v>194.16358579999999</v>
      </c>
      <c r="O214" s="59">
        <v>193.83072870999999</v>
      </c>
      <c r="P214" s="59">
        <v>194.21690552000001</v>
      </c>
      <c r="Q214" s="59">
        <v>195.87259040999999</v>
      </c>
      <c r="R214" s="59">
        <v>194.08185472</v>
      </c>
      <c r="S214" s="59">
        <v>192.67175936999999</v>
      </c>
      <c r="T214" s="59">
        <v>190.72012516999999</v>
      </c>
      <c r="U214" s="59">
        <v>184.24948244000001</v>
      </c>
      <c r="V214" s="59">
        <v>180.79081676000001</v>
      </c>
      <c r="W214" s="59">
        <v>181.96746497000001</v>
      </c>
      <c r="X214" s="59">
        <v>186.94383568999999</v>
      </c>
      <c r="Y214" s="59">
        <v>192.12165340999999</v>
      </c>
    </row>
    <row r="215" spans="1:25" s="60" customFormat="1" ht="15.75" x14ac:dyDescent="0.3">
      <c r="A215" s="58" t="s">
        <v>137</v>
      </c>
      <c r="B215" s="59">
        <v>196.43258660000001</v>
      </c>
      <c r="C215" s="59">
        <v>201.86586499000001</v>
      </c>
      <c r="D215" s="59">
        <v>214.10984918</v>
      </c>
      <c r="E215" s="59">
        <v>222.41545117000001</v>
      </c>
      <c r="F215" s="59">
        <v>216.87087991999999</v>
      </c>
      <c r="G215" s="59">
        <v>217.86422332000001</v>
      </c>
      <c r="H215" s="59">
        <v>207.28848879</v>
      </c>
      <c r="I215" s="59">
        <v>194.37488755999999</v>
      </c>
      <c r="J215" s="59">
        <v>182.22234997999999</v>
      </c>
      <c r="K215" s="59">
        <v>175.45415775000001</v>
      </c>
      <c r="L215" s="59">
        <v>174.27855658999999</v>
      </c>
      <c r="M215" s="59">
        <v>175.65667144</v>
      </c>
      <c r="N215" s="59">
        <v>177.92345008999999</v>
      </c>
      <c r="O215" s="59">
        <v>178.44619834</v>
      </c>
      <c r="P215" s="59">
        <v>180.17716573999999</v>
      </c>
      <c r="Q215" s="59">
        <v>183.56207617999999</v>
      </c>
      <c r="R215" s="59">
        <v>182.5694919</v>
      </c>
      <c r="S215" s="59">
        <v>180.55821601</v>
      </c>
      <c r="T215" s="59">
        <v>179.11532622999999</v>
      </c>
      <c r="U215" s="59">
        <v>177.73368704999999</v>
      </c>
      <c r="V215" s="59">
        <v>175.99738647000001</v>
      </c>
      <c r="W215" s="59">
        <v>172.64363180000001</v>
      </c>
      <c r="X215" s="59">
        <v>176.85128435999999</v>
      </c>
      <c r="Y215" s="59">
        <v>186.78720405999999</v>
      </c>
    </row>
    <row r="216" spans="1:25" s="60" customFormat="1" ht="15.75" x14ac:dyDescent="0.3">
      <c r="A216" s="58" t="s">
        <v>138</v>
      </c>
      <c r="B216" s="59">
        <v>199.24348588000001</v>
      </c>
      <c r="C216" s="59">
        <v>208.55910269</v>
      </c>
      <c r="D216" s="59">
        <v>219.21297594999999</v>
      </c>
      <c r="E216" s="59">
        <v>222.04974408000001</v>
      </c>
      <c r="F216" s="59">
        <v>223.78525619999999</v>
      </c>
      <c r="G216" s="59">
        <v>221.07814812000001</v>
      </c>
      <c r="H216" s="59">
        <v>207.43746259</v>
      </c>
      <c r="I216" s="59">
        <v>196.19991472999999</v>
      </c>
      <c r="J216" s="59">
        <v>183.46930757000001</v>
      </c>
      <c r="K216" s="59">
        <v>178.91218420999999</v>
      </c>
      <c r="L216" s="59">
        <v>176.71571997000001</v>
      </c>
      <c r="M216" s="59">
        <v>178.12461383999999</v>
      </c>
      <c r="N216" s="59">
        <v>183.40745652999999</v>
      </c>
      <c r="O216" s="59">
        <v>184.47934298000001</v>
      </c>
      <c r="P216" s="59">
        <v>184.51387665999999</v>
      </c>
      <c r="Q216" s="59">
        <v>186.96252053000001</v>
      </c>
      <c r="R216" s="59">
        <v>185.98330708</v>
      </c>
      <c r="S216" s="59">
        <v>183.60085136000001</v>
      </c>
      <c r="T216" s="59">
        <v>182.72725170000001</v>
      </c>
      <c r="U216" s="59">
        <v>174.79833324000001</v>
      </c>
      <c r="V216" s="59">
        <v>170.07347788000001</v>
      </c>
      <c r="W216" s="59">
        <v>171.60767916</v>
      </c>
      <c r="X216" s="59">
        <v>180.12043299999999</v>
      </c>
      <c r="Y216" s="59">
        <v>189.06991257000001</v>
      </c>
    </row>
    <row r="217" spans="1:25" s="60" customFormat="1" ht="15.75" x14ac:dyDescent="0.3">
      <c r="A217" s="58" t="s">
        <v>139</v>
      </c>
      <c r="B217" s="59">
        <v>195.86475379999999</v>
      </c>
      <c r="C217" s="59">
        <v>200.48574255</v>
      </c>
      <c r="D217" s="59">
        <v>206.43282192999999</v>
      </c>
      <c r="E217" s="59">
        <v>204.36131811000001</v>
      </c>
      <c r="F217" s="59">
        <v>203.34697283</v>
      </c>
      <c r="G217" s="59">
        <v>202.36739066000001</v>
      </c>
      <c r="H217" s="59">
        <v>198.24188672</v>
      </c>
      <c r="I217" s="59">
        <v>190.94235512</v>
      </c>
      <c r="J217" s="59">
        <v>194.87156880000001</v>
      </c>
      <c r="K217" s="59">
        <v>181.93646115000001</v>
      </c>
      <c r="L217" s="59">
        <v>180.06351848</v>
      </c>
      <c r="M217" s="59">
        <v>181.71197346</v>
      </c>
      <c r="N217" s="59">
        <v>187.11573543</v>
      </c>
      <c r="O217" s="59">
        <v>187.97782831000001</v>
      </c>
      <c r="P217" s="59">
        <v>189.90060896</v>
      </c>
      <c r="Q217" s="59">
        <v>191.5410765</v>
      </c>
      <c r="R217" s="59">
        <v>194.22154197</v>
      </c>
      <c r="S217" s="59">
        <v>193.74452782</v>
      </c>
      <c r="T217" s="59">
        <v>190.47915853000001</v>
      </c>
      <c r="U217" s="59">
        <v>186.18776119</v>
      </c>
      <c r="V217" s="59">
        <v>177.93364854000001</v>
      </c>
      <c r="W217" s="59">
        <v>187.25753678000001</v>
      </c>
      <c r="X217" s="59">
        <v>193.62807853999999</v>
      </c>
      <c r="Y217" s="59">
        <v>203.12358886000001</v>
      </c>
    </row>
    <row r="218" spans="1:25" s="60" customFormat="1" ht="15.75" x14ac:dyDescent="0.3">
      <c r="A218" s="58" t="s">
        <v>140</v>
      </c>
      <c r="B218" s="59">
        <v>201.04659126999999</v>
      </c>
      <c r="C218" s="59">
        <v>212.45829881</v>
      </c>
      <c r="D218" s="59">
        <v>225.75589812000001</v>
      </c>
      <c r="E218" s="59">
        <v>225.28944215999999</v>
      </c>
      <c r="F218" s="59">
        <v>224.59814145000001</v>
      </c>
      <c r="G218" s="59">
        <v>213.63286453000001</v>
      </c>
      <c r="H218" s="59">
        <v>196.0529038</v>
      </c>
      <c r="I218" s="59">
        <v>188.05941795000001</v>
      </c>
      <c r="J218" s="59">
        <v>178.11444513000001</v>
      </c>
      <c r="K218" s="59">
        <v>172.29209391000001</v>
      </c>
      <c r="L218" s="59">
        <v>173.07278346000001</v>
      </c>
      <c r="M218" s="59">
        <v>172.77895534000001</v>
      </c>
      <c r="N218" s="59">
        <v>176.38336140000001</v>
      </c>
      <c r="O218" s="59">
        <v>176.19895489000001</v>
      </c>
      <c r="P218" s="59">
        <v>178.36339100999999</v>
      </c>
      <c r="Q218" s="59">
        <v>180.23042638999999</v>
      </c>
      <c r="R218" s="59">
        <v>179.52476763000001</v>
      </c>
      <c r="S218" s="59">
        <v>177.17638542</v>
      </c>
      <c r="T218" s="59">
        <v>180.35546686999999</v>
      </c>
      <c r="U218" s="59">
        <v>174.19779432999999</v>
      </c>
      <c r="V218" s="59">
        <v>171.72445499</v>
      </c>
      <c r="W218" s="59">
        <v>173.64015574999999</v>
      </c>
      <c r="X218" s="59">
        <v>177.19196982</v>
      </c>
      <c r="Y218" s="59">
        <v>187.41310028999999</v>
      </c>
    </row>
    <row r="219" spans="1:25" s="60" customFormat="1" ht="15.75" x14ac:dyDescent="0.3">
      <c r="A219" s="58" t="s">
        <v>141</v>
      </c>
      <c r="B219" s="59">
        <v>205.37579174999999</v>
      </c>
      <c r="C219" s="59">
        <v>197.18732915000001</v>
      </c>
      <c r="D219" s="59">
        <v>220.21795642000001</v>
      </c>
      <c r="E219" s="59">
        <v>222.34076845000001</v>
      </c>
      <c r="F219" s="59">
        <v>221.08851659000001</v>
      </c>
      <c r="G219" s="59">
        <v>212.48940145</v>
      </c>
      <c r="H219" s="59">
        <v>197.02291559</v>
      </c>
      <c r="I219" s="59">
        <v>193.45548288000001</v>
      </c>
      <c r="J219" s="59">
        <v>181.60408423999999</v>
      </c>
      <c r="K219" s="59">
        <v>182.59265970999999</v>
      </c>
      <c r="L219" s="59">
        <v>184.45987887999999</v>
      </c>
      <c r="M219" s="59">
        <v>185.47656380000001</v>
      </c>
      <c r="N219" s="59">
        <v>188.05825100999999</v>
      </c>
      <c r="O219" s="59">
        <v>190.94077854</v>
      </c>
      <c r="P219" s="59">
        <v>193.36995865</v>
      </c>
      <c r="Q219" s="59">
        <v>194.04096134</v>
      </c>
      <c r="R219" s="59">
        <v>190.89808145000001</v>
      </c>
      <c r="S219" s="59">
        <v>187.85632002</v>
      </c>
      <c r="T219" s="59">
        <v>185.71536517000001</v>
      </c>
      <c r="U219" s="59">
        <v>175.94023347000001</v>
      </c>
      <c r="V219" s="59">
        <v>179.02159798</v>
      </c>
      <c r="W219" s="59">
        <v>182.78457216000001</v>
      </c>
      <c r="X219" s="59">
        <v>190.57651005</v>
      </c>
      <c r="Y219" s="59">
        <v>195.68899225999999</v>
      </c>
    </row>
    <row r="220" spans="1:25" s="60" customFormat="1" ht="15.75" x14ac:dyDescent="0.3">
      <c r="A220" s="58" t="s">
        <v>142</v>
      </c>
      <c r="B220" s="59">
        <v>212.14939067</v>
      </c>
      <c r="C220" s="59">
        <v>217.08002905999999</v>
      </c>
      <c r="D220" s="59">
        <v>218.54435393</v>
      </c>
      <c r="E220" s="59">
        <v>218.63563260000001</v>
      </c>
      <c r="F220" s="59">
        <v>216.55100644000001</v>
      </c>
      <c r="G220" s="59">
        <v>211.70647711000001</v>
      </c>
      <c r="H220" s="59">
        <v>195.5750701</v>
      </c>
      <c r="I220" s="59">
        <v>190.27958243</v>
      </c>
      <c r="J220" s="59">
        <v>185.85700908000001</v>
      </c>
      <c r="K220" s="59">
        <v>182.59356363000001</v>
      </c>
      <c r="L220" s="59">
        <v>182.74045287000001</v>
      </c>
      <c r="M220" s="59">
        <v>185.36655124999999</v>
      </c>
      <c r="N220" s="59">
        <v>190.307311</v>
      </c>
      <c r="O220" s="59">
        <v>190.72731110999999</v>
      </c>
      <c r="P220" s="59">
        <v>191.67962456000001</v>
      </c>
      <c r="Q220" s="59">
        <v>193.38952986000001</v>
      </c>
      <c r="R220" s="59">
        <v>190.84811636000001</v>
      </c>
      <c r="S220" s="59">
        <v>187.83228192999999</v>
      </c>
      <c r="T220" s="59">
        <v>185.91950621000001</v>
      </c>
      <c r="U220" s="59">
        <v>182.23314074999999</v>
      </c>
      <c r="V220" s="59">
        <v>174.80235048</v>
      </c>
      <c r="W220" s="59">
        <v>180.39775187000001</v>
      </c>
      <c r="X220" s="59">
        <v>186.93010464</v>
      </c>
      <c r="Y220" s="59">
        <v>202.03755355999999</v>
      </c>
    </row>
    <row r="221" spans="1:25" s="60" customFormat="1" ht="15.75" x14ac:dyDescent="0.3">
      <c r="A221" s="58" t="s">
        <v>143</v>
      </c>
      <c r="B221" s="59">
        <v>196.19120656000001</v>
      </c>
      <c r="C221" s="59">
        <v>184.05266202000001</v>
      </c>
      <c r="D221" s="59">
        <v>191.43828271999999</v>
      </c>
      <c r="E221" s="59">
        <v>209.80330957000001</v>
      </c>
      <c r="F221" s="59">
        <v>206.33146085000001</v>
      </c>
      <c r="G221" s="59">
        <v>198.29641341999999</v>
      </c>
      <c r="H221" s="59">
        <v>180.44201551</v>
      </c>
      <c r="I221" s="59">
        <v>172.209754</v>
      </c>
      <c r="J221" s="59">
        <v>162.83771440999999</v>
      </c>
      <c r="K221" s="59">
        <v>158.12902248</v>
      </c>
      <c r="L221" s="59">
        <v>155.65921542999999</v>
      </c>
      <c r="M221" s="59">
        <v>160.29837169000001</v>
      </c>
      <c r="N221" s="59">
        <v>164.06134434000001</v>
      </c>
      <c r="O221" s="59">
        <v>163.48355597</v>
      </c>
      <c r="P221" s="59">
        <v>164.44904779000001</v>
      </c>
      <c r="Q221" s="59">
        <v>165.02047332999999</v>
      </c>
      <c r="R221" s="59">
        <v>164.55257083999999</v>
      </c>
      <c r="S221" s="59">
        <v>164.53940410000001</v>
      </c>
      <c r="T221" s="59">
        <v>162.96083153999999</v>
      </c>
      <c r="U221" s="59">
        <v>161.17422274</v>
      </c>
      <c r="V221" s="59">
        <v>157.80733387999999</v>
      </c>
      <c r="W221" s="59">
        <v>162.42465694000001</v>
      </c>
      <c r="X221" s="59">
        <v>163.62697681</v>
      </c>
      <c r="Y221" s="59">
        <v>183.90913397</v>
      </c>
    </row>
    <row r="222" spans="1:25" s="60" customFormat="1" ht="15.75" x14ac:dyDescent="0.3">
      <c r="A222" s="58" t="s">
        <v>144</v>
      </c>
      <c r="B222" s="59">
        <v>185.31670935</v>
      </c>
      <c r="C222" s="59">
        <v>189.49655382</v>
      </c>
      <c r="D222" s="59">
        <v>196.30390279</v>
      </c>
      <c r="E222" s="59">
        <v>199.7936952</v>
      </c>
      <c r="F222" s="59">
        <v>202.84892414000001</v>
      </c>
      <c r="G222" s="59">
        <v>202.86469611999999</v>
      </c>
      <c r="H222" s="59">
        <v>190.67064927999999</v>
      </c>
      <c r="I222" s="59">
        <v>189.77159992</v>
      </c>
      <c r="J222" s="59">
        <v>178.91846379</v>
      </c>
      <c r="K222" s="59">
        <v>168.97604863999999</v>
      </c>
      <c r="L222" s="59">
        <v>164.86299019</v>
      </c>
      <c r="M222" s="59">
        <v>163.27338202000001</v>
      </c>
      <c r="N222" s="59">
        <v>164.71304878000001</v>
      </c>
      <c r="O222" s="59">
        <v>166.15028441999999</v>
      </c>
      <c r="P222" s="59">
        <v>166.87293356000001</v>
      </c>
      <c r="Q222" s="59">
        <v>169.54334999</v>
      </c>
      <c r="R222" s="59">
        <v>168.73825446999999</v>
      </c>
      <c r="S222" s="59">
        <v>166.15528054000001</v>
      </c>
      <c r="T222" s="59">
        <v>164.88897141000001</v>
      </c>
      <c r="U222" s="59">
        <v>164.76543262999999</v>
      </c>
      <c r="V222" s="59">
        <v>163.01900289</v>
      </c>
      <c r="W222" s="59">
        <v>159.41322417999999</v>
      </c>
      <c r="X222" s="59">
        <v>162.63068078000001</v>
      </c>
      <c r="Y222" s="59">
        <v>172.53290064999999</v>
      </c>
    </row>
    <row r="223" spans="1:25" s="60" customFormat="1" ht="15.75" x14ac:dyDescent="0.3">
      <c r="A223" s="58" t="s">
        <v>145</v>
      </c>
      <c r="B223" s="59">
        <v>181.24187251000001</v>
      </c>
      <c r="C223" s="59">
        <v>186.68555732999999</v>
      </c>
      <c r="D223" s="59">
        <v>195.25587199</v>
      </c>
      <c r="E223" s="59">
        <v>196.06553994000001</v>
      </c>
      <c r="F223" s="59">
        <v>196.24008988</v>
      </c>
      <c r="G223" s="59">
        <v>195.63825793000001</v>
      </c>
      <c r="H223" s="59">
        <v>185.07895844000001</v>
      </c>
      <c r="I223" s="59">
        <v>178.12408352</v>
      </c>
      <c r="J223" s="59">
        <v>170.99803007</v>
      </c>
      <c r="K223" s="59">
        <v>160.28712333999999</v>
      </c>
      <c r="L223" s="59">
        <v>161.13700249999999</v>
      </c>
      <c r="M223" s="59">
        <v>161.54211634999999</v>
      </c>
      <c r="N223" s="59">
        <v>162.66915230999999</v>
      </c>
      <c r="O223" s="59">
        <v>163.35678909999999</v>
      </c>
      <c r="P223" s="59">
        <v>164.2889955</v>
      </c>
      <c r="Q223" s="59">
        <v>164.68987250000001</v>
      </c>
      <c r="R223" s="59">
        <v>163.79771052999999</v>
      </c>
      <c r="S223" s="59">
        <v>162.39664888999999</v>
      </c>
      <c r="T223" s="59">
        <v>162.51055896</v>
      </c>
      <c r="U223" s="59">
        <v>161.77859676</v>
      </c>
      <c r="V223" s="59">
        <v>161.1203745</v>
      </c>
      <c r="W223" s="59">
        <v>159.4252185</v>
      </c>
      <c r="X223" s="59">
        <v>161.57731792000001</v>
      </c>
      <c r="Y223" s="59">
        <v>171.01200446999999</v>
      </c>
    </row>
    <row r="224" spans="1:25" s="60" customFormat="1" ht="15.75" x14ac:dyDescent="0.3">
      <c r="A224" s="58" t="s">
        <v>146</v>
      </c>
      <c r="B224" s="59">
        <v>199.89725440999999</v>
      </c>
      <c r="C224" s="59">
        <v>204.18065737000001</v>
      </c>
      <c r="D224" s="59">
        <v>212.45413736</v>
      </c>
      <c r="E224" s="59">
        <v>210.74986494000001</v>
      </c>
      <c r="F224" s="59">
        <v>210.27239926999999</v>
      </c>
      <c r="G224" s="59">
        <v>209.26551024</v>
      </c>
      <c r="H224" s="59">
        <v>195.08403874000001</v>
      </c>
      <c r="I224" s="59">
        <v>187.05993767999999</v>
      </c>
      <c r="J224" s="59">
        <v>172.09345493000001</v>
      </c>
      <c r="K224" s="59">
        <v>169.24125494</v>
      </c>
      <c r="L224" s="59">
        <v>167.29547901000001</v>
      </c>
      <c r="M224" s="59">
        <v>172.10831873000001</v>
      </c>
      <c r="N224" s="59">
        <v>176.16962472</v>
      </c>
      <c r="O224" s="59">
        <v>179.91628237</v>
      </c>
      <c r="P224" s="59">
        <v>181.88155408</v>
      </c>
      <c r="Q224" s="59">
        <v>184.19073172</v>
      </c>
      <c r="R224" s="59">
        <v>179.82281748</v>
      </c>
      <c r="S224" s="59">
        <v>177.28056907999999</v>
      </c>
      <c r="T224" s="59">
        <v>178.46818200000001</v>
      </c>
      <c r="U224" s="59">
        <v>169.53067826</v>
      </c>
      <c r="V224" s="59">
        <v>164.80195982999999</v>
      </c>
      <c r="W224" s="59">
        <v>165.82977493999999</v>
      </c>
      <c r="X224" s="59">
        <v>174.27948694</v>
      </c>
      <c r="Y224" s="59">
        <v>182.39105359000001</v>
      </c>
    </row>
    <row r="225" spans="1:25" s="60" customFormat="1" ht="15.75" x14ac:dyDescent="0.3">
      <c r="A225" s="58" t="s">
        <v>147</v>
      </c>
      <c r="B225" s="59">
        <v>189.97471643</v>
      </c>
      <c r="C225" s="59">
        <v>193.75496618</v>
      </c>
      <c r="D225" s="59">
        <v>202.65676096999999</v>
      </c>
      <c r="E225" s="59">
        <v>201.25776321999999</v>
      </c>
      <c r="F225" s="59">
        <v>200.44871495999999</v>
      </c>
      <c r="G225" s="59">
        <v>208.19249983</v>
      </c>
      <c r="H225" s="59">
        <v>197.39294529</v>
      </c>
      <c r="I225" s="59">
        <v>193.30068564999999</v>
      </c>
      <c r="J225" s="59">
        <v>185.02095829000001</v>
      </c>
      <c r="K225" s="59">
        <v>176.09389096000001</v>
      </c>
      <c r="L225" s="59">
        <v>178.06265895000001</v>
      </c>
      <c r="M225" s="59">
        <v>182.81926583000001</v>
      </c>
      <c r="N225" s="59">
        <v>190.31477566999999</v>
      </c>
      <c r="O225" s="59">
        <v>190.85873737</v>
      </c>
      <c r="P225" s="59">
        <v>194.22121716000001</v>
      </c>
      <c r="Q225" s="59">
        <v>198.68512745999999</v>
      </c>
      <c r="R225" s="59">
        <v>194.57800853000001</v>
      </c>
      <c r="S225" s="59">
        <v>192.04140795000001</v>
      </c>
      <c r="T225" s="59">
        <v>189.01962911999999</v>
      </c>
      <c r="U225" s="59">
        <v>184.77887666999999</v>
      </c>
      <c r="V225" s="59">
        <v>182.73689705000001</v>
      </c>
      <c r="W225" s="59">
        <v>180.82388244000001</v>
      </c>
      <c r="X225" s="59">
        <v>186.61921626</v>
      </c>
      <c r="Y225" s="59">
        <v>198.2939179</v>
      </c>
    </row>
    <row r="226" spans="1:25" s="60" customFormat="1" ht="15.75" x14ac:dyDescent="0.3">
      <c r="A226" s="58" t="s">
        <v>148</v>
      </c>
      <c r="B226" s="59">
        <v>204.10625408999999</v>
      </c>
      <c r="C226" s="59">
        <v>214.14689150999999</v>
      </c>
      <c r="D226" s="59">
        <v>226.8162045</v>
      </c>
      <c r="E226" s="59">
        <v>228.01894881000001</v>
      </c>
      <c r="F226" s="59">
        <v>228.74083858</v>
      </c>
      <c r="G226" s="59">
        <v>227.09774107999999</v>
      </c>
      <c r="H226" s="59">
        <v>212.11105823</v>
      </c>
      <c r="I226" s="59">
        <v>199.93450989999999</v>
      </c>
      <c r="J226" s="59">
        <v>189.90668112</v>
      </c>
      <c r="K226" s="59">
        <v>188.07370936999999</v>
      </c>
      <c r="L226" s="59">
        <v>187.06751936000001</v>
      </c>
      <c r="M226" s="59">
        <v>191.64895999000001</v>
      </c>
      <c r="N226" s="59">
        <v>193.2085907</v>
      </c>
      <c r="O226" s="59">
        <v>192.25038135</v>
      </c>
      <c r="P226" s="59">
        <v>194.08610166</v>
      </c>
      <c r="Q226" s="59">
        <v>195.65586468000001</v>
      </c>
      <c r="R226" s="59">
        <v>193.99324005</v>
      </c>
      <c r="S226" s="59">
        <v>193.01334256000001</v>
      </c>
      <c r="T226" s="59">
        <v>192.48936474000001</v>
      </c>
      <c r="U226" s="59">
        <v>192.24000742000001</v>
      </c>
      <c r="V226" s="59">
        <v>191.70920249</v>
      </c>
      <c r="W226" s="59">
        <v>186.81540482</v>
      </c>
      <c r="X226" s="59">
        <v>188.56449319000001</v>
      </c>
      <c r="Y226" s="59">
        <v>195.13644152000001</v>
      </c>
    </row>
    <row r="227" spans="1:25" s="60" customFormat="1" ht="15.75" x14ac:dyDescent="0.3">
      <c r="A227" s="58" t="s">
        <v>149</v>
      </c>
      <c r="B227" s="59">
        <v>180.64446122000001</v>
      </c>
      <c r="C227" s="59">
        <v>189.08256978</v>
      </c>
      <c r="D227" s="59">
        <v>197.75909116</v>
      </c>
      <c r="E227" s="59">
        <v>198.5980994</v>
      </c>
      <c r="F227" s="59">
        <v>195.48659918999999</v>
      </c>
      <c r="G227" s="59">
        <v>195.91677576999999</v>
      </c>
      <c r="H227" s="59">
        <v>180.96899667</v>
      </c>
      <c r="I227" s="59">
        <v>166.71532010000001</v>
      </c>
      <c r="J227" s="59">
        <v>162.61107369999999</v>
      </c>
      <c r="K227" s="59">
        <v>161.23195588999999</v>
      </c>
      <c r="L227" s="59">
        <v>158.15482531000001</v>
      </c>
      <c r="M227" s="59">
        <v>159.5625287</v>
      </c>
      <c r="N227" s="59">
        <v>162.91111691</v>
      </c>
      <c r="O227" s="59">
        <v>163.78191233000001</v>
      </c>
      <c r="P227" s="59">
        <v>165.69337324</v>
      </c>
      <c r="Q227" s="59">
        <v>165.88871914999999</v>
      </c>
      <c r="R227" s="59">
        <v>160.65636806000001</v>
      </c>
      <c r="S227" s="59">
        <v>161.84508464999999</v>
      </c>
      <c r="T227" s="59">
        <v>161.67736339000001</v>
      </c>
      <c r="U227" s="59">
        <v>161.49105431999999</v>
      </c>
      <c r="V227" s="59">
        <v>164.42253653</v>
      </c>
      <c r="W227" s="59">
        <v>161.58552657000001</v>
      </c>
      <c r="X227" s="59">
        <v>164.3787901</v>
      </c>
      <c r="Y227" s="59">
        <v>174.51321095</v>
      </c>
    </row>
    <row r="228" spans="1:25" s="60" customFormat="1" ht="15.75" x14ac:dyDescent="0.3">
      <c r="A228" s="58" t="s">
        <v>150</v>
      </c>
      <c r="B228" s="59">
        <v>190.31434093999999</v>
      </c>
      <c r="C228" s="59">
        <v>196.82530130000001</v>
      </c>
      <c r="D228" s="59">
        <v>207.70075047</v>
      </c>
      <c r="E228" s="59">
        <v>209.44970312999999</v>
      </c>
      <c r="F228" s="59">
        <v>209.89817757</v>
      </c>
      <c r="G228" s="59">
        <v>205.13183703000001</v>
      </c>
      <c r="H228" s="59">
        <v>190.48594825999999</v>
      </c>
      <c r="I228" s="59">
        <v>183.53853165000001</v>
      </c>
      <c r="J228" s="59">
        <v>173.26513718000001</v>
      </c>
      <c r="K228" s="59">
        <v>175.10476224000001</v>
      </c>
      <c r="L228" s="59">
        <v>175.50649626000001</v>
      </c>
      <c r="M228" s="59">
        <v>178.89874442000001</v>
      </c>
      <c r="N228" s="59">
        <v>184.2166139</v>
      </c>
      <c r="O228" s="59">
        <v>184.14739487</v>
      </c>
      <c r="P228" s="59">
        <v>184.86739968000001</v>
      </c>
      <c r="Q228" s="59">
        <v>182.49266487</v>
      </c>
      <c r="R228" s="59">
        <v>180.90654189</v>
      </c>
      <c r="S228" s="59">
        <v>178.22634246000001</v>
      </c>
      <c r="T228" s="59">
        <v>176.97093408999999</v>
      </c>
      <c r="U228" s="59">
        <v>177.16996793000001</v>
      </c>
      <c r="V228" s="59">
        <v>175.92265040999999</v>
      </c>
      <c r="W228" s="59">
        <v>171.65211099999999</v>
      </c>
      <c r="X228" s="59">
        <v>177.83358225999999</v>
      </c>
      <c r="Y228" s="59">
        <v>195.10483310000001</v>
      </c>
    </row>
    <row r="229" spans="1:25" s="60" customFormat="1" ht="15.75" x14ac:dyDescent="0.3">
      <c r="A229" s="58" t="s">
        <v>151</v>
      </c>
      <c r="B229" s="59">
        <v>177.99481799</v>
      </c>
      <c r="C229" s="59">
        <v>187.17741509000001</v>
      </c>
      <c r="D229" s="59">
        <v>191.59979773000001</v>
      </c>
      <c r="E229" s="59">
        <v>191.41446948999999</v>
      </c>
      <c r="F229" s="59">
        <v>190.60415585000001</v>
      </c>
      <c r="G229" s="59">
        <v>194.46164490999999</v>
      </c>
      <c r="H229" s="59">
        <v>186.81021580000001</v>
      </c>
      <c r="I229" s="59">
        <v>177.33449747</v>
      </c>
      <c r="J229" s="59">
        <v>164.13732816999999</v>
      </c>
      <c r="K229" s="59">
        <v>157.66186794999999</v>
      </c>
      <c r="L229" s="59">
        <v>154.99899793</v>
      </c>
      <c r="M229" s="59">
        <v>156.00322929000001</v>
      </c>
      <c r="N229" s="59">
        <v>160.15801804</v>
      </c>
      <c r="O229" s="59">
        <v>160.02558823999999</v>
      </c>
      <c r="P229" s="59">
        <v>162.35136177999999</v>
      </c>
      <c r="Q229" s="59">
        <v>164.41397512</v>
      </c>
      <c r="R229" s="59">
        <v>163.03244678999999</v>
      </c>
      <c r="S229" s="59">
        <v>160.8526827</v>
      </c>
      <c r="T229" s="59">
        <v>158.78322596999999</v>
      </c>
      <c r="U229" s="59">
        <v>158.44515636</v>
      </c>
      <c r="V229" s="59">
        <v>157.00175511</v>
      </c>
      <c r="W229" s="59">
        <v>153.63059543</v>
      </c>
      <c r="X229" s="59">
        <v>160.22072238999999</v>
      </c>
      <c r="Y229" s="59">
        <v>168.87548135</v>
      </c>
    </row>
    <row r="230" spans="1:25" s="60" customFormat="1" ht="15.75" x14ac:dyDescent="0.3">
      <c r="A230" s="58" t="s">
        <v>152</v>
      </c>
      <c r="B230" s="59">
        <v>192.35938332000001</v>
      </c>
      <c r="C230" s="59">
        <v>204.31553649</v>
      </c>
      <c r="D230" s="59">
        <v>208.07514075</v>
      </c>
      <c r="E230" s="59">
        <v>211.2813845</v>
      </c>
      <c r="F230" s="59">
        <v>214.05178443</v>
      </c>
      <c r="G230" s="59">
        <v>213.74235705000001</v>
      </c>
      <c r="H230" s="59">
        <v>208.79625615</v>
      </c>
      <c r="I230" s="59">
        <v>204.82007404999999</v>
      </c>
      <c r="J230" s="59">
        <v>196.71306962</v>
      </c>
      <c r="K230" s="59">
        <v>190.51204795000001</v>
      </c>
      <c r="L230" s="59">
        <v>190.48441256999999</v>
      </c>
      <c r="M230" s="59">
        <v>194.10469454</v>
      </c>
      <c r="N230" s="59">
        <v>195.47578111000001</v>
      </c>
      <c r="O230" s="59">
        <v>196.54483920000001</v>
      </c>
      <c r="P230" s="59">
        <v>198.78298061000001</v>
      </c>
      <c r="Q230" s="59">
        <v>199.02065569000001</v>
      </c>
      <c r="R230" s="59">
        <v>197.18510033999999</v>
      </c>
      <c r="S230" s="59">
        <v>194.76768611</v>
      </c>
      <c r="T230" s="59">
        <v>190.54408045</v>
      </c>
      <c r="U230" s="59">
        <v>187.98051570999999</v>
      </c>
      <c r="V230" s="59">
        <v>184.28098947000001</v>
      </c>
      <c r="W230" s="59">
        <v>185.51955232</v>
      </c>
      <c r="X230" s="59">
        <v>188.2736811</v>
      </c>
      <c r="Y230" s="59">
        <v>198.04008755999999</v>
      </c>
    </row>
    <row r="231" spans="1:25" s="60" customFormat="1" ht="15.75" x14ac:dyDescent="0.3">
      <c r="A231" s="58" t="s">
        <v>153</v>
      </c>
      <c r="B231" s="59">
        <v>185.49820499</v>
      </c>
      <c r="C231" s="59">
        <v>195.81774938999999</v>
      </c>
      <c r="D231" s="59">
        <v>205.99564641000001</v>
      </c>
      <c r="E231" s="59">
        <v>202.31134384000001</v>
      </c>
      <c r="F231" s="59">
        <v>207.03369296</v>
      </c>
      <c r="G231" s="59">
        <v>208.30059126</v>
      </c>
      <c r="H231" s="59">
        <v>205.15011641999999</v>
      </c>
      <c r="I231" s="59">
        <v>185.37835447</v>
      </c>
      <c r="J231" s="59">
        <v>173.98232590999999</v>
      </c>
      <c r="K231" s="59">
        <v>170.06884364999999</v>
      </c>
      <c r="L231" s="59">
        <v>168.55717346</v>
      </c>
      <c r="M231" s="59">
        <v>169.72771367999999</v>
      </c>
      <c r="N231" s="59">
        <v>171.67644722</v>
      </c>
      <c r="O231" s="59">
        <v>174.54167644</v>
      </c>
      <c r="P231" s="59">
        <v>173.94164856</v>
      </c>
      <c r="Q231" s="59">
        <v>174.12996078</v>
      </c>
      <c r="R231" s="59">
        <v>172.29910705</v>
      </c>
      <c r="S231" s="59">
        <v>170.28141937000001</v>
      </c>
      <c r="T231" s="59">
        <v>168.80869652999999</v>
      </c>
      <c r="U231" s="59">
        <v>170.23968611000001</v>
      </c>
      <c r="V231" s="59">
        <v>170.08701349</v>
      </c>
      <c r="W231" s="59">
        <v>165.24050045999999</v>
      </c>
      <c r="X231" s="59">
        <v>169.70704133000001</v>
      </c>
      <c r="Y231" s="59">
        <v>177.20872507000001</v>
      </c>
    </row>
    <row r="232" spans="1:25" s="60" customFormat="1" ht="15.75" x14ac:dyDescent="0.3">
      <c r="A232" s="58" t="s">
        <v>154</v>
      </c>
      <c r="B232" s="59">
        <v>190.49296749000001</v>
      </c>
      <c r="C232" s="59">
        <v>195.00609352000001</v>
      </c>
      <c r="D232" s="59">
        <v>204.37967057</v>
      </c>
      <c r="E232" s="59">
        <v>205.7776278</v>
      </c>
      <c r="F232" s="59">
        <v>206.32134722000001</v>
      </c>
      <c r="G232" s="59">
        <v>203.65977633</v>
      </c>
      <c r="H232" s="59">
        <v>193.04341037</v>
      </c>
      <c r="I232" s="59">
        <v>188.75157791999999</v>
      </c>
      <c r="J232" s="59">
        <v>181.46038920000001</v>
      </c>
      <c r="K232" s="59">
        <v>171.9143823</v>
      </c>
      <c r="L232" s="59">
        <v>169.93376119000001</v>
      </c>
      <c r="M232" s="59">
        <v>173.31951498999999</v>
      </c>
      <c r="N232" s="59">
        <v>177.46855212</v>
      </c>
      <c r="O232" s="59">
        <v>179.49050094</v>
      </c>
      <c r="P232" s="59">
        <v>181.12682824000001</v>
      </c>
      <c r="Q232" s="59">
        <v>182.36000035000001</v>
      </c>
      <c r="R232" s="59">
        <v>179.18769659</v>
      </c>
      <c r="S232" s="59">
        <v>178.75597282999999</v>
      </c>
      <c r="T232" s="59">
        <v>177.73694039</v>
      </c>
      <c r="U232" s="59">
        <v>177.45227403000001</v>
      </c>
      <c r="V232" s="59">
        <v>178.68051138000001</v>
      </c>
      <c r="W232" s="59">
        <v>173.06387549999999</v>
      </c>
      <c r="X232" s="59">
        <v>178.90143352000001</v>
      </c>
      <c r="Y232" s="59">
        <v>190.08854271000001</v>
      </c>
    </row>
    <row r="233" spans="1:25" s="60" customFormat="1" ht="15.75" x14ac:dyDescent="0.3">
      <c r="A233" s="58" t="s">
        <v>155</v>
      </c>
      <c r="B233" s="59">
        <v>192.66584072000001</v>
      </c>
      <c r="C233" s="59">
        <v>206.27208812000001</v>
      </c>
      <c r="D233" s="59">
        <v>218.20408929000001</v>
      </c>
      <c r="E233" s="59">
        <v>220.62299562999999</v>
      </c>
      <c r="F233" s="59">
        <v>219.20192797999999</v>
      </c>
      <c r="G233" s="59">
        <v>214.42308111</v>
      </c>
      <c r="H233" s="59">
        <v>196.84060979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187.46740267999999</v>
      </c>
      <c r="Q233" s="59">
        <v>187.58903420999999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181.67877712000001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188.69168207000001</v>
      </c>
      <c r="O234" s="59">
        <v>189.26727048000001</v>
      </c>
      <c r="P234" s="59">
        <v>188.91319856000001</v>
      </c>
      <c r="Q234" s="59">
        <v>188.7291975</v>
      </c>
      <c r="R234" s="59">
        <v>187.00103067000001</v>
      </c>
      <c r="S234" s="59">
        <v>184.19687175999999</v>
      </c>
      <c r="T234" s="59">
        <v>186.72342861000001</v>
      </c>
      <c r="U234" s="59">
        <v>183.35793135</v>
      </c>
      <c r="V234" s="59">
        <v>178.29056129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159.02701657</v>
      </c>
      <c r="M235" s="59">
        <v>161.09624761000001</v>
      </c>
      <c r="N235" s="59">
        <v>165.31547677</v>
      </c>
      <c r="O235" s="59">
        <v>169.15582531000001</v>
      </c>
      <c r="P235" s="59">
        <v>170.73090607</v>
      </c>
      <c r="Q235" s="59">
        <v>171.87463980000001</v>
      </c>
      <c r="R235" s="59">
        <v>168.82598978999999</v>
      </c>
      <c r="S235" s="59">
        <v>167.25031066</v>
      </c>
      <c r="T235" s="59">
        <v>167.07016630000001</v>
      </c>
      <c r="U235" s="59">
        <v>168.24051258</v>
      </c>
      <c r="V235" s="59">
        <v>168.65909692</v>
      </c>
      <c r="W235" s="59">
        <v>166.31573137999999</v>
      </c>
      <c r="X235" s="59">
        <v>169.92021015</v>
      </c>
      <c r="Y235" s="59">
        <v>188.24274299000001</v>
      </c>
    </row>
    <row r="236" spans="1:25" s="60" customFormat="1" ht="15.75" x14ac:dyDescent="0.3">
      <c r="A236" s="58" t="s">
        <v>158</v>
      </c>
      <c r="B236" s="59">
        <v>185.27641528999999</v>
      </c>
      <c r="C236" s="59">
        <v>195.61289246000001</v>
      </c>
      <c r="D236" s="59">
        <v>205.58540586999999</v>
      </c>
      <c r="E236" s="59">
        <v>205.32252885</v>
      </c>
      <c r="F236" s="59">
        <v>205.01000893</v>
      </c>
      <c r="G236" s="59">
        <v>205.3296564</v>
      </c>
      <c r="H236" s="59">
        <v>199.99126519000001</v>
      </c>
      <c r="I236" s="59">
        <v>193.54795224</v>
      </c>
      <c r="J236" s="59">
        <v>180.97616669000001</v>
      </c>
      <c r="K236" s="59">
        <v>171.49770609000001</v>
      </c>
      <c r="L236" s="59">
        <v>170.26103362999999</v>
      </c>
      <c r="M236" s="59">
        <v>173.34119942000001</v>
      </c>
      <c r="N236" s="59">
        <v>180.81792744000001</v>
      </c>
      <c r="O236" s="59">
        <v>185.80290532999999</v>
      </c>
      <c r="P236" s="59">
        <v>186.44249289000001</v>
      </c>
      <c r="Q236" s="59">
        <v>187.92766001999999</v>
      </c>
      <c r="R236" s="59">
        <v>185.0165835</v>
      </c>
      <c r="S236" s="59">
        <v>183.10840988999999</v>
      </c>
      <c r="T236" s="59">
        <v>185.86105796000001</v>
      </c>
      <c r="U236" s="59">
        <v>187.72039770999999</v>
      </c>
      <c r="V236" s="59">
        <v>187.70919928000001</v>
      </c>
      <c r="W236" s="59">
        <v>183.60718467999999</v>
      </c>
      <c r="X236" s="59">
        <v>187.48640821000001</v>
      </c>
      <c r="Y236" s="59">
        <v>197.26301422</v>
      </c>
    </row>
    <row r="237" spans="1:25" s="60" customFormat="1" ht="15.75" x14ac:dyDescent="0.3">
      <c r="A237" s="58" t="s">
        <v>159</v>
      </c>
      <c r="B237" s="59">
        <v>197.33508599000001</v>
      </c>
      <c r="C237" s="59">
        <v>206.20890285999999</v>
      </c>
      <c r="D237" s="59">
        <v>211.07512826000001</v>
      </c>
      <c r="E237" s="59">
        <v>219.93005844000001</v>
      </c>
      <c r="F237" s="59">
        <v>220.17881297</v>
      </c>
      <c r="G237" s="59">
        <v>207.18698902</v>
      </c>
      <c r="H237" s="59">
        <v>199.75027286</v>
      </c>
      <c r="I237" s="59">
        <v>196.36296612000001</v>
      </c>
      <c r="J237" s="59">
        <v>192.84599692</v>
      </c>
      <c r="K237" s="59">
        <v>182.52990317999999</v>
      </c>
      <c r="L237" s="59">
        <v>172.11452696000001</v>
      </c>
      <c r="M237" s="59">
        <v>175.03707284000001</v>
      </c>
      <c r="N237" s="59">
        <v>175.89504545</v>
      </c>
      <c r="O237" s="59">
        <v>177.44087350999999</v>
      </c>
      <c r="P237" s="59">
        <v>178.53099904999999</v>
      </c>
      <c r="Q237" s="59">
        <v>179.51570602000001</v>
      </c>
      <c r="R237" s="59">
        <v>177.61104739000001</v>
      </c>
      <c r="S237" s="59">
        <v>176.97194253999999</v>
      </c>
      <c r="T237" s="59">
        <v>176.0555019</v>
      </c>
      <c r="U237" s="59">
        <v>176.62180008999999</v>
      </c>
      <c r="V237" s="59">
        <v>178.32029315</v>
      </c>
      <c r="W237" s="59">
        <v>174.24935844999999</v>
      </c>
      <c r="X237" s="59">
        <v>177.78032977000001</v>
      </c>
      <c r="Y237" s="59">
        <v>196.14598864999999</v>
      </c>
    </row>
    <row r="238" spans="1:25" s="60" customFormat="1" ht="15.75" x14ac:dyDescent="0.3">
      <c r="A238" s="58" t="s">
        <v>160</v>
      </c>
      <c r="B238" s="59">
        <v>210.18913344000001</v>
      </c>
      <c r="C238" s="59">
        <v>219.62266786999999</v>
      </c>
      <c r="D238" s="59">
        <v>224.16237470999999</v>
      </c>
      <c r="E238" s="59">
        <v>221.82808133</v>
      </c>
      <c r="F238" s="59">
        <v>221.11875836999999</v>
      </c>
      <c r="G238" s="59">
        <v>221.71784134000001</v>
      </c>
      <c r="H238" s="59">
        <v>206.95829387000001</v>
      </c>
      <c r="I238" s="59">
        <v>182.74354679000001</v>
      </c>
      <c r="J238" s="59">
        <v>171.74781949999999</v>
      </c>
      <c r="K238" s="59">
        <v>166.50462191</v>
      </c>
      <c r="L238" s="59">
        <v>163.71433632</v>
      </c>
      <c r="M238" s="59">
        <v>165.79897491</v>
      </c>
      <c r="N238" s="59">
        <v>169.40448712</v>
      </c>
      <c r="O238" s="59">
        <v>168.89767483</v>
      </c>
      <c r="P238" s="59">
        <v>169.96891482000001</v>
      </c>
      <c r="Q238" s="59">
        <v>171.29967558999999</v>
      </c>
      <c r="R238" s="59">
        <v>169.22316627999999</v>
      </c>
      <c r="S238" s="59">
        <v>168.32720918999999</v>
      </c>
      <c r="T238" s="59">
        <v>167.87276761999999</v>
      </c>
      <c r="U238" s="59">
        <v>165.43727100000001</v>
      </c>
      <c r="V238" s="59">
        <v>167.15410700000001</v>
      </c>
      <c r="W238" s="59">
        <v>163.48385117000001</v>
      </c>
      <c r="X238" s="59">
        <v>170.09319585</v>
      </c>
      <c r="Y238" s="59">
        <v>179.61821370000001</v>
      </c>
    </row>
    <row r="239" spans="1:25" s="60" customFormat="1" ht="15.75" x14ac:dyDescent="0.3">
      <c r="A239" s="58" t="s">
        <v>161</v>
      </c>
      <c r="B239" s="59">
        <v>187.27906265999999</v>
      </c>
      <c r="C239" s="59">
        <v>193.57327368</v>
      </c>
      <c r="D239" s="59">
        <v>203.68913731000001</v>
      </c>
      <c r="E239" s="59">
        <v>200.80298457999999</v>
      </c>
      <c r="F239" s="59">
        <v>200.86498739000001</v>
      </c>
      <c r="G239" s="59">
        <v>200.51571824999999</v>
      </c>
      <c r="H239" s="59">
        <v>191.17317170999999</v>
      </c>
      <c r="I239" s="59">
        <v>175.87763551</v>
      </c>
      <c r="J239" s="59">
        <v>165.76894229999999</v>
      </c>
      <c r="K239" s="59">
        <v>158.69504846999999</v>
      </c>
      <c r="L239" s="59">
        <v>156.25403363999999</v>
      </c>
      <c r="M239" s="59">
        <v>155.86977114999999</v>
      </c>
      <c r="N239" s="59">
        <v>158.37784651999999</v>
      </c>
      <c r="O239" s="59">
        <v>157.81687305</v>
      </c>
      <c r="P239" s="59">
        <v>157.93461822</v>
      </c>
      <c r="Q239" s="59">
        <v>157.54035671</v>
      </c>
      <c r="R239" s="59">
        <v>155.98048757000001</v>
      </c>
      <c r="S239" s="59">
        <v>155.49750938</v>
      </c>
      <c r="T239" s="59">
        <v>154.97853616</v>
      </c>
      <c r="U239" s="59">
        <v>155.32849834000001</v>
      </c>
      <c r="V239" s="59">
        <v>156.39545777000001</v>
      </c>
      <c r="W239" s="59">
        <v>151.26938720000001</v>
      </c>
      <c r="X239" s="59">
        <v>156.13222436999999</v>
      </c>
      <c r="Y239" s="59">
        <v>167.36989058</v>
      </c>
    </row>
    <row r="240" spans="1:25" s="60" customFormat="1" ht="15.75" x14ac:dyDescent="0.3">
      <c r="A240" s="58" t="s">
        <v>162</v>
      </c>
      <c r="B240" s="59">
        <v>177.73948670999999</v>
      </c>
      <c r="C240" s="59">
        <v>188.08561945</v>
      </c>
      <c r="D240" s="59">
        <v>197.98061996000001</v>
      </c>
      <c r="E240" s="59">
        <v>200.46789799000001</v>
      </c>
      <c r="F240" s="59">
        <v>200.47380808</v>
      </c>
      <c r="G240" s="59">
        <v>197.28388242</v>
      </c>
      <c r="H240" s="59">
        <v>184.20359403</v>
      </c>
      <c r="I240" s="59">
        <v>167.74081147999999</v>
      </c>
      <c r="J240" s="59">
        <v>159.06582539999999</v>
      </c>
      <c r="K240" s="59">
        <v>152.02953714</v>
      </c>
      <c r="L240" s="59">
        <v>152.90787254</v>
      </c>
      <c r="M240" s="59">
        <v>155.47162852</v>
      </c>
      <c r="N240" s="59">
        <v>161.14027711</v>
      </c>
      <c r="O240" s="59">
        <v>160.73975035000001</v>
      </c>
      <c r="P240" s="59">
        <v>158.57779776000001</v>
      </c>
      <c r="Q240" s="59">
        <v>159.30591570000001</v>
      </c>
      <c r="R240" s="59">
        <v>155.62739587999999</v>
      </c>
      <c r="S240" s="59">
        <v>155.02829359</v>
      </c>
      <c r="T240" s="59">
        <v>155.18564642000001</v>
      </c>
      <c r="U240" s="59">
        <v>159.43109984</v>
      </c>
      <c r="V240" s="59">
        <v>159.24772171999999</v>
      </c>
      <c r="W240" s="59">
        <v>156.97052715000001</v>
      </c>
      <c r="X240" s="59">
        <v>159.95084559</v>
      </c>
      <c r="Y240" s="59">
        <v>173.38774071</v>
      </c>
    </row>
    <row r="241" spans="1:25" s="60" customFormat="1" ht="15.75" x14ac:dyDescent="0.3">
      <c r="A241" s="58" t="s">
        <v>163</v>
      </c>
      <c r="B241" s="59">
        <v>189.03035882</v>
      </c>
      <c r="C241" s="59">
        <v>196.02180188</v>
      </c>
      <c r="D241" s="59">
        <v>201.98847925000001</v>
      </c>
      <c r="E241" s="59">
        <v>202.78389107999999</v>
      </c>
      <c r="F241" s="59">
        <v>200.91352773</v>
      </c>
      <c r="G241" s="59">
        <v>201.32053449</v>
      </c>
      <c r="H241" s="59">
        <v>194.72619931</v>
      </c>
      <c r="I241" s="59">
        <v>182.66781019000001</v>
      </c>
      <c r="J241" s="59">
        <v>170.83990743999999</v>
      </c>
      <c r="K241" s="59">
        <v>164.47395173999999</v>
      </c>
      <c r="L241" s="59">
        <v>162.84543944000001</v>
      </c>
      <c r="M241" s="59">
        <v>161.63355501999999</v>
      </c>
      <c r="N241" s="59">
        <v>164.23163285000001</v>
      </c>
      <c r="O241" s="59">
        <v>164.32165114</v>
      </c>
      <c r="P241" s="59">
        <v>165.20832528</v>
      </c>
      <c r="Q241" s="59">
        <v>165.21100082000001</v>
      </c>
      <c r="R241" s="59">
        <v>163.70447891000001</v>
      </c>
      <c r="S241" s="59">
        <v>162.12645935</v>
      </c>
      <c r="T241" s="59">
        <v>163.21974734</v>
      </c>
      <c r="U241" s="59">
        <v>164.26596344000001</v>
      </c>
      <c r="V241" s="59">
        <v>165.74516310000001</v>
      </c>
      <c r="W241" s="59">
        <v>164.70523610999999</v>
      </c>
      <c r="X241" s="59">
        <v>167.19425835000001</v>
      </c>
      <c r="Y241" s="59">
        <v>182.44062421999999</v>
      </c>
    </row>
    <row r="242" spans="1:25" s="60" customFormat="1" ht="15.75" x14ac:dyDescent="0.3">
      <c r="A242" s="58" t="s">
        <v>164</v>
      </c>
      <c r="B242" s="59">
        <v>187.82027993</v>
      </c>
      <c r="C242" s="59">
        <v>193.98812957999999</v>
      </c>
      <c r="D242" s="59">
        <v>204.13002211</v>
      </c>
      <c r="E242" s="59">
        <v>207.26831131</v>
      </c>
      <c r="F242" s="59">
        <v>211.80432508999999</v>
      </c>
      <c r="G242" s="59">
        <v>215.46225562999999</v>
      </c>
      <c r="H242" s="59">
        <v>203.57279986</v>
      </c>
      <c r="I242" s="59">
        <v>190.00552959999999</v>
      </c>
      <c r="J242" s="59">
        <v>180.10798020999999</v>
      </c>
      <c r="K242" s="59">
        <v>171.37120229000001</v>
      </c>
      <c r="L242" s="59">
        <v>167.39678065000001</v>
      </c>
      <c r="M242" s="59">
        <v>163.55971388</v>
      </c>
      <c r="N242" s="59">
        <v>168.88073075</v>
      </c>
      <c r="O242" s="59">
        <v>167.15208876</v>
      </c>
      <c r="P242" s="59">
        <v>168.00984516</v>
      </c>
      <c r="Q242" s="59">
        <v>168.70311161999999</v>
      </c>
      <c r="R242" s="59">
        <v>167.42530980000001</v>
      </c>
      <c r="S242" s="59">
        <v>165.84921249000001</v>
      </c>
      <c r="T242" s="59">
        <v>165.61406982</v>
      </c>
      <c r="U242" s="59">
        <v>166.58333196000001</v>
      </c>
      <c r="V242" s="59">
        <v>169.62826541000001</v>
      </c>
      <c r="W242" s="59">
        <v>165.74038865</v>
      </c>
      <c r="X242" s="59">
        <v>170.93267194000001</v>
      </c>
      <c r="Y242" s="59">
        <v>181.30188594000001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-6.6013560800000004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-6.6013560800000004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623589.79527003178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623589.79527003178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1885.8917265699999</v>
      </c>
      <c r="C263" s="66">
        <v>1965.62689017</v>
      </c>
      <c r="D263" s="66">
        <v>2010.79299631</v>
      </c>
      <c r="E263" s="66">
        <v>2045.9219567299999</v>
      </c>
      <c r="F263" s="66">
        <v>2045.0379628400001</v>
      </c>
      <c r="G263" s="66">
        <v>2033.19757209</v>
      </c>
      <c r="H263" s="66">
        <v>1901.17689967</v>
      </c>
      <c r="I263" s="66">
        <v>1822.8809250500001</v>
      </c>
      <c r="J263" s="66">
        <v>1768.5881263700001</v>
      </c>
      <c r="K263" s="66">
        <v>1774.81201865</v>
      </c>
      <c r="L263" s="66">
        <v>1771.8590836799999</v>
      </c>
      <c r="M263" s="66">
        <v>1795.9482554000001</v>
      </c>
      <c r="N263" s="66">
        <v>1815.8019152500001</v>
      </c>
      <c r="O263" s="66">
        <v>1813.97315645</v>
      </c>
      <c r="P263" s="66">
        <v>1831.1994560999999</v>
      </c>
      <c r="Q263" s="66">
        <v>1840.1713055499999</v>
      </c>
      <c r="R263" s="66">
        <v>1827.12723848</v>
      </c>
      <c r="S263" s="66">
        <v>1806.33708918</v>
      </c>
      <c r="T263" s="66">
        <v>1789.2964499100001</v>
      </c>
      <c r="U263" s="66">
        <v>1776.9812170800001</v>
      </c>
      <c r="V263" s="66">
        <v>1788.8150401099999</v>
      </c>
      <c r="W263" s="66">
        <v>1734.90227714</v>
      </c>
      <c r="X263" s="66">
        <v>1784.1425827200001</v>
      </c>
      <c r="Y263" s="66">
        <v>1821.98559735</v>
      </c>
    </row>
    <row r="264" spans="1:25" s="60" customFormat="1" ht="15.75" x14ac:dyDescent="0.3">
      <c r="A264" s="58" t="s">
        <v>136</v>
      </c>
      <c r="B264" s="59">
        <v>1914.5042695100001</v>
      </c>
      <c r="C264" s="59">
        <v>1943.37422552</v>
      </c>
      <c r="D264" s="59">
        <v>1987.75305123</v>
      </c>
      <c r="E264" s="59">
        <v>1994.2976541999999</v>
      </c>
      <c r="F264" s="59">
        <v>1977.30604083</v>
      </c>
      <c r="G264" s="59">
        <v>1953.29787736</v>
      </c>
      <c r="H264" s="59">
        <v>1793.80751732</v>
      </c>
      <c r="I264" s="59">
        <v>1832.52608031</v>
      </c>
      <c r="J264" s="59">
        <v>1809.8642239599999</v>
      </c>
      <c r="K264" s="59">
        <v>1775.5974088600001</v>
      </c>
      <c r="L264" s="59">
        <v>1766.11425964</v>
      </c>
      <c r="M264" s="59">
        <v>1787.20456033</v>
      </c>
      <c r="N264" s="59">
        <v>1824.54631722</v>
      </c>
      <c r="O264" s="59">
        <v>1821.7904344900001</v>
      </c>
      <c r="P264" s="59">
        <v>1824.9877766699999</v>
      </c>
      <c r="Q264" s="59">
        <v>1838.6959820300001</v>
      </c>
      <c r="R264" s="59">
        <v>1823.86962664</v>
      </c>
      <c r="S264" s="59">
        <v>1812.1947742299999</v>
      </c>
      <c r="T264" s="59">
        <v>1796.0362632199999</v>
      </c>
      <c r="U264" s="59">
        <v>1742.46272383</v>
      </c>
      <c r="V264" s="59">
        <v>1713.8267799800001</v>
      </c>
      <c r="W264" s="59">
        <v>1723.56881213</v>
      </c>
      <c r="X264" s="59">
        <v>1764.7705602999999</v>
      </c>
      <c r="Y264" s="59">
        <v>1807.6401844</v>
      </c>
    </row>
    <row r="265" spans="1:25" s="60" customFormat="1" ht="15.75" x14ac:dyDescent="0.3">
      <c r="A265" s="58" t="s">
        <v>137</v>
      </c>
      <c r="B265" s="59">
        <v>1843.3324577999999</v>
      </c>
      <c r="C265" s="59">
        <v>1888.31716263</v>
      </c>
      <c r="D265" s="59">
        <v>1989.6909513600001</v>
      </c>
      <c r="E265" s="59">
        <v>2058.4569942600001</v>
      </c>
      <c r="F265" s="59">
        <v>2012.5508425800001</v>
      </c>
      <c r="G265" s="59">
        <v>2020.7752066800001</v>
      </c>
      <c r="H265" s="59">
        <v>1933.21365315</v>
      </c>
      <c r="I265" s="59">
        <v>1826.2957853600001</v>
      </c>
      <c r="J265" s="59">
        <v>1725.67912677</v>
      </c>
      <c r="K265" s="59">
        <v>1669.64203303</v>
      </c>
      <c r="L265" s="59">
        <v>1659.9086699899999</v>
      </c>
      <c r="M265" s="59">
        <v>1671.3187405599999</v>
      </c>
      <c r="N265" s="59">
        <v>1690.08648283</v>
      </c>
      <c r="O265" s="59">
        <v>1694.41456507</v>
      </c>
      <c r="P265" s="59">
        <v>1708.7460702999999</v>
      </c>
      <c r="Q265" s="59">
        <v>1736.7713593599999</v>
      </c>
      <c r="R265" s="59">
        <v>1728.5532803900001</v>
      </c>
      <c r="S265" s="59">
        <v>1711.90096735</v>
      </c>
      <c r="T265" s="59">
        <v>1699.9545942100001</v>
      </c>
      <c r="U265" s="59">
        <v>1688.5153441099999</v>
      </c>
      <c r="V265" s="59">
        <v>1674.13968288</v>
      </c>
      <c r="W265" s="59">
        <v>1646.37234736</v>
      </c>
      <c r="X265" s="59">
        <v>1681.2095110299999</v>
      </c>
      <c r="Y265" s="59">
        <v>1763.47373229</v>
      </c>
    </row>
    <row r="266" spans="1:25" s="60" customFormat="1" ht="15.75" x14ac:dyDescent="0.3">
      <c r="A266" s="58" t="s">
        <v>138</v>
      </c>
      <c r="B266" s="59">
        <v>1866.60523446</v>
      </c>
      <c r="C266" s="59">
        <v>1943.7336720400001</v>
      </c>
      <c r="D266" s="59">
        <v>2031.94217346</v>
      </c>
      <c r="E266" s="59">
        <v>2055.4291306800001</v>
      </c>
      <c r="F266" s="59">
        <v>2069.79826383</v>
      </c>
      <c r="G266" s="59">
        <v>2047.38482406</v>
      </c>
      <c r="H266" s="59">
        <v>1934.4470783500001</v>
      </c>
      <c r="I266" s="59">
        <v>1841.40605633</v>
      </c>
      <c r="J266" s="59">
        <v>1736.0032837900001</v>
      </c>
      <c r="K266" s="59">
        <v>1698.2726845300001</v>
      </c>
      <c r="L266" s="59">
        <v>1680.0871087400001</v>
      </c>
      <c r="M266" s="59">
        <v>1691.75201358</v>
      </c>
      <c r="N266" s="59">
        <v>1735.4911894899999</v>
      </c>
      <c r="O266" s="59">
        <v>1744.3658489500001</v>
      </c>
      <c r="P266" s="59">
        <v>1744.65176976</v>
      </c>
      <c r="Q266" s="59">
        <v>1764.9252610799999</v>
      </c>
      <c r="R266" s="59">
        <v>1756.8178855599999</v>
      </c>
      <c r="S266" s="59">
        <v>1737.0923975999999</v>
      </c>
      <c r="T266" s="59">
        <v>1729.8594490800001</v>
      </c>
      <c r="U266" s="59">
        <v>1664.21214893</v>
      </c>
      <c r="V266" s="59">
        <v>1625.09281644</v>
      </c>
      <c r="W266" s="59">
        <v>1637.7952010399999</v>
      </c>
      <c r="X266" s="59">
        <v>1708.2763528999999</v>
      </c>
      <c r="Y266" s="59">
        <v>1782.37336549</v>
      </c>
    </row>
    <row r="267" spans="1:25" s="60" customFormat="1" ht="15.75" x14ac:dyDescent="0.3">
      <c r="A267" s="58" t="s">
        <v>139</v>
      </c>
      <c r="B267" s="59">
        <v>1838.6310989799999</v>
      </c>
      <c r="C267" s="59">
        <v>1876.89047033</v>
      </c>
      <c r="D267" s="59">
        <v>1926.1291788000001</v>
      </c>
      <c r="E267" s="59">
        <v>1908.9782100699999</v>
      </c>
      <c r="F267" s="59">
        <v>1900.57996136</v>
      </c>
      <c r="G267" s="59">
        <v>1892.4695330300001</v>
      </c>
      <c r="H267" s="59">
        <v>1858.3125169299999</v>
      </c>
      <c r="I267" s="59">
        <v>1797.8762110499999</v>
      </c>
      <c r="J267" s="59">
        <v>1830.4080463400001</v>
      </c>
      <c r="K267" s="59">
        <v>1723.3121166799999</v>
      </c>
      <c r="L267" s="59">
        <v>1707.8051304200001</v>
      </c>
      <c r="M267" s="59">
        <v>1721.4534759400001</v>
      </c>
      <c r="N267" s="59">
        <v>1766.1938003</v>
      </c>
      <c r="O267" s="59">
        <v>1773.3314786999999</v>
      </c>
      <c r="P267" s="59">
        <v>1789.25109737</v>
      </c>
      <c r="Q267" s="59">
        <v>1802.83331107</v>
      </c>
      <c r="R267" s="59">
        <v>1825.0261640000001</v>
      </c>
      <c r="S267" s="59">
        <v>1821.07673619</v>
      </c>
      <c r="T267" s="59">
        <v>1794.0411854199999</v>
      </c>
      <c r="U267" s="59">
        <v>1758.5106587299999</v>
      </c>
      <c r="V267" s="59">
        <v>1690.17092069</v>
      </c>
      <c r="W267" s="59">
        <v>1767.3678413800001</v>
      </c>
      <c r="X267" s="59">
        <v>1820.11259707</v>
      </c>
      <c r="Y267" s="59">
        <v>1898.73045888</v>
      </c>
    </row>
    <row r="268" spans="1:25" s="60" customFormat="1" ht="15.75" x14ac:dyDescent="0.3">
      <c r="A268" s="58" t="s">
        <v>140</v>
      </c>
      <c r="B268" s="59">
        <v>1881.5340045200001</v>
      </c>
      <c r="C268" s="59">
        <v>1976.0169776499999</v>
      </c>
      <c r="D268" s="59">
        <v>2086.1141488200001</v>
      </c>
      <c r="E268" s="59">
        <v>2082.25213725</v>
      </c>
      <c r="F268" s="59">
        <v>2076.5285287500001</v>
      </c>
      <c r="G268" s="59">
        <v>1985.7417678300001</v>
      </c>
      <c r="H268" s="59">
        <v>1840.1888826300001</v>
      </c>
      <c r="I268" s="59">
        <v>1774.00699826</v>
      </c>
      <c r="J268" s="59">
        <v>1691.6678219600001</v>
      </c>
      <c r="K268" s="59">
        <v>1643.4617974299999</v>
      </c>
      <c r="L268" s="59">
        <v>1649.9254987500001</v>
      </c>
      <c r="M268" s="59">
        <v>1647.49275554</v>
      </c>
      <c r="N268" s="59">
        <v>1677.3353535799999</v>
      </c>
      <c r="O268" s="59">
        <v>1675.80856406</v>
      </c>
      <c r="P268" s="59">
        <v>1693.7289636800001</v>
      </c>
      <c r="Q268" s="59">
        <v>1709.18704069</v>
      </c>
      <c r="R268" s="59">
        <v>1703.3445550399999</v>
      </c>
      <c r="S268" s="59">
        <v>1683.9011778700001</v>
      </c>
      <c r="T268" s="59">
        <v>1710.22231048</v>
      </c>
      <c r="U268" s="59">
        <v>1659.2400006800001</v>
      </c>
      <c r="V268" s="59">
        <v>1638.76204383</v>
      </c>
      <c r="W268" s="59">
        <v>1654.6230447200001</v>
      </c>
      <c r="X268" s="59">
        <v>1684.03020861</v>
      </c>
      <c r="Y268" s="59">
        <v>1768.65582595</v>
      </c>
    </row>
    <row r="269" spans="1:25" s="60" customFormat="1" ht="15.75" x14ac:dyDescent="0.3">
      <c r="A269" s="58" t="s">
        <v>141</v>
      </c>
      <c r="B269" s="59">
        <v>1917.37752148</v>
      </c>
      <c r="C269" s="59">
        <v>1849.5813315400001</v>
      </c>
      <c r="D269" s="59">
        <v>2040.26288643</v>
      </c>
      <c r="E269" s="59">
        <v>2057.8386603500003</v>
      </c>
      <c r="F269" s="59">
        <v>2047.4706695100001</v>
      </c>
      <c r="G269" s="59">
        <v>1976.2744912400001</v>
      </c>
      <c r="H269" s="59">
        <v>1848.2200732399999</v>
      </c>
      <c r="I269" s="59">
        <v>1818.68359521</v>
      </c>
      <c r="J269" s="59">
        <v>1720.56020962</v>
      </c>
      <c r="K269" s="59">
        <v>1728.74509775</v>
      </c>
      <c r="L269" s="59">
        <v>1744.2046964199999</v>
      </c>
      <c r="M269" s="59">
        <v>1752.62231606</v>
      </c>
      <c r="N269" s="59">
        <v>1773.9973366700001</v>
      </c>
      <c r="O269" s="59">
        <v>1797.8631578100001</v>
      </c>
      <c r="P269" s="59">
        <v>1817.97549931</v>
      </c>
      <c r="Q269" s="59">
        <v>1823.5310507900001</v>
      </c>
      <c r="R269" s="59">
        <v>1797.50964821</v>
      </c>
      <c r="S269" s="59">
        <v>1772.3254536300001</v>
      </c>
      <c r="T269" s="59">
        <v>1754.5994666300001</v>
      </c>
      <c r="U269" s="59">
        <v>1673.66648594</v>
      </c>
      <c r="V269" s="59">
        <v>1699.1785732999999</v>
      </c>
      <c r="W269" s="59">
        <v>1730.33403251</v>
      </c>
      <c r="X269" s="59">
        <v>1794.8472051399999</v>
      </c>
      <c r="Y269" s="59">
        <v>1837.1758852999999</v>
      </c>
    </row>
    <row r="270" spans="1:25" s="60" customFormat="1" ht="15.75" x14ac:dyDescent="0.3">
      <c r="A270" s="58" t="s">
        <v>142</v>
      </c>
      <c r="B270" s="59">
        <v>1973.45937976</v>
      </c>
      <c r="C270" s="59">
        <v>2014.28248818</v>
      </c>
      <c r="D270" s="59">
        <v>2026.4063326600001</v>
      </c>
      <c r="E270" s="59">
        <v>2027.16207231</v>
      </c>
      <c r="F270" s="59">
        <v>2009.9024574099999</v>
      </c>
      <c r="G270" s="59">
        <v>1969.79228693</v>
      </c>
      <c r="H270" s="59">
        <v>1836.2326693699999</v>
      </c>
      <c r="I270" s="59">
        <v>1792.3887996200001</v>
      </c>
      <c r="J270" s="59">
        <v>1755.7722040900001</v>
      </c>
      <c r="K270" s="59">
        <v>1728.7525817600001</v>
      </c>
      <c r="L270" s="59">
        <v>1729.96874785</v>
      </c>
      <c r="M270" s="59">
        <v>1751.71146965</v>
      </c>
      <c r="N270" s="59">
        <v>1792.61837771</v>
      </c>
      <c r="O270" s="59">
        <v>1796.0957590200001</v>
      </c>
      <c r="P270" s="59">
        <v>1803.98041663</v>
      </c>
      <c r="Q270" s="59">
        <v>1818.1375387000001</v>
      </c>
      <c r="R270" s="59">
        <v>1797.0959633499999</v>
      </c>
      <c r="S270" s="59">
        <v>1772.1264308100001</v>
      </c>
      <c r="T270" s="59">
        <v>1756.28964767</v>
      </c>
      <c r="U270" s="59">
        <v>1725.7684686499999</v>
      </c>
      <c r="V270" s="59">
        <v>1664.24540957</v>
      </c>
      <c r="W270" s="59">
        <v>1710.5724081799999</v>
      </c>
      <c r="X270" s="59">
        <v>1764.6568743800001</v>
      </c>
      <c r="Y270" s="59">
        <v>1889.7386542500001</v>
      </c>
    </row>
    <row r="271" spans="1:25" s="60" customFormat="1" ht="15.75" x14ac:dyDescent="0.3">
      <c r="A271" s="58" t="s">
        <v>143</v>
      </c>
      <c r="B271" s="59">
        <v>1841.3339572100001</v>
      </c>
      <c r="C271" s="59">
        <v>1740.8331536799999</v>
      </c>
      <c r="D271" s="59">
        <v>1801.98223231</v>
      </c>
      <c r="E271" s="59">
        <v>1954.0350546300001</v>
      </c>
      <c r="F271" s="59">
        <v>1925.2899620799999</v>
      </c>
      <c r="G271" s="59">
        <v>1858.76396952</v>
      </c>
      <c r="H271" s="59">
        <v>1710.93888795</v>
      </c>
      <c r="I271" s="59">
        <v>1642.78006596</v>
      </c>
      <c r="J271" s="59">
        <v>1565.1844772500001</v>
      </c>
      <c r="K271" s="59">
        <v>1526.1989695100001</v>
      </c>
      <c r="L271" s="59">
        <v>1505.7502581399999</v>
      </c>
      <c r="M271" s="59">
        <v>1544.1600469299999</v>
      </c>
      <c r="N271" s="59">
        <v>1575.3154934199999</v>
      </c>
      <c r="O271" s="59">
        <v>1570.5317077899999</v>
      </c>
      <c r="P271" s="59">
        <v>1578.5254753900001</v>
      </c>
      <c r="Q271" s="59">
        <v>1583.2565801000001</v>
      </c>
      <c r="R271" s="59">
        <v>1579.38259212</v>
      </c>
      <c r="S271" s="59">
        <v>1579.2735783600001</v>
      </c>
      <c r="T271" s="59">
        <v>1566.2038227099999</v>
      </c>
      <c r="U271" s="59">
        <v>1551.41163581</v>
      </c>
      <c r="V271" s="59">
        <v>1523.5355560600001</v>
      </c>
      <c r="W271" s="59">
        <v>1561.76457734</v>
      </c>
      <c r="X271" s="59">
        <v>1571.7191573699999</v>
      </c>
      <c r="Y271" s="59">
        <v>1739.64481643</v>
      </c>
    </row>
    <row r="272" spans="1:25" s="60" customFormat="1" ht="15.75" x14ac:dyDescent="0.3">
      <c r="A272" s="58" t="s">
        <v>144</v>
      </c>
      <c r="B272" s="59">
        <v>1751.2988047599999</v>
      </c>
      <c r="C272" s="59">
        <v>1785.90573208</v>
      </c>
      <c r="D272" s="59">
        <v>1842.2670230700001</v>
      </c>
      <c r="E272" s="59">
        <v>1871.16068002</v>
      </c>
      <c r="F272" s="59">
        <v>1896.4563785400001</v>
      </c>
      <c r="G272" s="59">
        <v>1896.5869622600001</v>
      </c>
      <c r="H272" s="59">
        <v>1795.6266287200001</v>
      </c>
      <c r="I272" s="59">
        <v>1788.1829699800001</v>
      </c>
      <c r="J272" s="59">
        <v>1698.32467617</v>
      </c>
      <c r="K272" s="59">
        <v>1616.0066760100001</v>
      </c>
      <c r="L272" s="59">
        <v>1581.95270203</v>
      </c>
      <c r="M272" s="59">
        <v>1568.7915773699999</v>
      </c>
      <c r="N272" s="59">
        <v>1580.71126553</v>
      </c>
      <c r="O272" s="59">
        <v>1592.6108253800001</v>
      </c>
      <c r="P272" s="59">
        <v>1598.5939825</v>
      </c>
      <c r="Q272" s="59">
        <v>1620.7036346299999</v>
      </c>
      <c r="R272" s="59">
        <v>1614.0378645599999</v>
      </c>
      <c r="S272" s="59">
        <v>1592.65219065</v>
      </c>
      <c r="T272" s="59">
        <v>1582.167813</v>
      </c>
      <c r="U272" s="59">
        <v>1581.14497646</v>
      </c>
      <c r="V272" s="59">
        <v>1566.6854510799999</v>
      </c>
      <c r="W272" s="59">
        <v>1536.8314883</v>
      </c>
      <c r="X272" s="59">
        <v>1563.47034708</v>
      </c>
      <c r="Y272" s="59">
        <v>1645.45555135</v>
      </c>
    </row>
    <row r="273" spans="1:25" s="60" customFormat="1" ht="15.75" x14ac:dyDescent="0.3">
      <c r="A273" s="58" t="s">
        <v>145</v>
      </c>
      <c r="B273" s="59">
        <v>1717.56128586</v>
      </c>
      <c r="C273" s="59">
        <v>1762.63215055</v>
      </c>
      <c r="D273" s="59">
        <v>1833.5898759199999</v>
      </c>
      <c r="E273" s="59">
        <v>1840.2935032800001</v>
      </c>
      <c r="F273" s="59">
        <v>1841.73868556</v>
      </c>
      <c r="G273" s="59">
        <v>1836.7558315799999</v>
      </c>
      <c r="H273" s="59">
        <v>1749.33035152</v>
      </c>
      <c r="I273" s="59">
        <v>1691.7476227499999</v>
      </c>
      <c r="J273" s="59">
        <v>1632.7476252500001</v>
      </c>
      <c r="K273" s="59">
        <v>1544.0669164999999</v>
      </c>
      <c r="L273" s="59">
        <v>1551.10347164</v>
      </c>
      <c r="M273" s="59">
        <v>1554.4576025700001</v>
      </c>
      <c r="N273" s="59">
        <v>1563.7888711999999</v>
      </c>
      <c r="O273" s="59">
        <v>1569.4821443999999</v>
      </c>
      <c r="P273" s="59">
        <v>1577.2003260900001</v>
      </c>
      <c r="Q273" s="59">
        <v>1580.51937808</v>
      </c>
      <c r="R273" s="59">
        <v>1573.13274331</v>
      </c>
      <c r="S273" s="59">
        <v>1561.53268536</v>
      </c>
      <c r="T273" s="59">
        <v>1562.47580113</v>
      </c>
      <c r="U273" s="59">
        <v>1556.4155367599999</v>
      </c>
      <c r="V273" s="59">
        <v>1550.9658005399999</v>
      </c>
      <c r="W273" s="59">
        <v>1536.9307949700001</v>
      </c>
      <c r="X273" s="59">
        <v>1554.7490531999999</v>
      </c>
      <c r="Y273" s="59">
        <v>1632.86332599</v>
      </c>
    </row>
    <row r="274" spans="1:25" s="60" customFormat="1" ht="15.75" x14ac:dyDescent="0.3">
      <c r="A274" s="58" t="s">
        <v>146</v>
      </c>
      <c r="B274" s="59">
        <v>1872.0180961399999</v>
      </c>
      <c r="C274" s="59">
        <v>1907.48243355</v>
      </c>
      <c r="D274" s="59">
        <v>1975.98252299</v>
      </c>
      <c r="E274" s="59">
        <v>1961.87203823</v>
      </c>
      <c r="F274" s="59">
        <v>1957.9188721200001</v>
      </c>
      <c r="G274" s="59">
        <v>1949.58235728</v>
      </c>
      <c r="H274" s="59">
        <v>1832.1671863900001</v>
      </c>
      <c r="I274" s="59">
        <v>1765.7318241200001</v>
      </c>
      <c r="J274" s="59">
        <v>1641.8171704900001</v>
      </c>
      <c r="K274" s="59">
        <v>1618.2024454899999</v>
      </c>
      <c r="L274" s="59">
        <v>1602.0924379400001</v>
      </c>
      <c r="M274" s="59">
        <v>1641.94023498</v>
      </c>
      <c r="N274" s="59">
        <v>1675.56572557</v>
      </c>
      <c r="O274" s="59">
        <v>1706.58609237</v>
      </c>
      <c r="P274" s="59">
        <v>1722.8575148699999</v>
      </c>
      <c r="Q274" s="59">
        <v>1741.9762986000001</v>
      </c>
      <c r="R274" s="59">
        <v>1705.81225195</v>
      </c>
      <c r="S274" s="59">
        <v>1684.76376418</v>
      </c>
      <c r="T274" s="59">
        <v>1694.59657829</v>
      </c>
      <c r="U274" s="59">
        <v>1620.5987192800001</v>
      </c>
      <c r="V274" s="59">
        <v>1581.4474025500001</v>
      </c>
      <c r="W274" s="59">
        <v>1589.95717442</v>
      </c>
      <c r="X274" s="59">
        <v>1659.91637281</v>
      </c>
      <c r="Y274" s="59">
        <v>1727.0759044199999</v>
      </c>
    </row>
    <row r="275" spans="1:25" s="60" customFormat="1" ht="15.75" x14ac:dyDescent="0.3">
      <c r="A275" s="58" t="s">
        <v>147</v>
      </c>
      <c r="B275" s="59">
        <v>1789.86466853</v>
      </c>
      <c r="C275" s="59">
        <v>1821.1631603999999</v>
      </c>
      <c r="D275" s="59">
        <v>1894.86536791</v>
      </c>
      <c r="E275" s="59">
        <v>1883.2823978599999</v>
      </c>
      <c r="F275" s="59">
        <v>1876.5839011999999</v>
      </c>
      <c r="G275" s="59">
        <v>1940.69839194</v>
      </c>
      <c r="H275" s="59">
        <v>1851.28372567</v>
      </c>
      <c r="I275" s="59">
        <v>1817.4019550400001</v>
      </c>
      <c r="J275" s="59">
        <v>1748.8501406099999</v>
      </c>
      <c r="K275" s="59">
        <v>1674.9386896200001</v>
      </c>
      <c r="L275" s="59">
        <v>1691.2390594000001</v>
      </c>
      <c r="M275" s="59">
        <v>1730.6212779800001</v>
      </c>
      <c r="N275" s="59">
        <v>1792.68018127</v>
      </c>
      <c r="O275" s="59">
        <v>1797.18389976</v>
      </c>
      <c r="P275" s="59">
        <v>1825.02347474</v>
      </c>
      <c r="Q275" s="59">
        <v>1861.98231859</v>
      </c>
      <c r="R275" s="59">
        <v>1827.9775207800001</v>
      </c>
      <c r="S275" s="59">
        <v>1806.97579393</v>
      </c>
      <c r="T275" s="59">
        <v>1781.95704486</v>
      </c>
      <c r="U275" s="59">
        <v>1746.84583133</v>
      </c>
      <c r="V275" s="59">
        <v>1729.9393075</v>
      </c>
      <c r="W275" s="59">
        <v>1714.10054657</v>
      </c>
      <c r="X275" s="59">
        <v>1762.08288111</v>
      </c>
      <c r="Y275" s="59">
        <v>1858.7433079499999</v>
      </c>
    </row>
    <row r="276" spans="1:25" s="60" customFormat="1" ht="15.75" x14ac:dyDescent="0.3">
      <c r="A276" s="58" t="s">
        <v>148</v>
      </c>
      <c r="B276" s="59">
        <v>1906.8664133</v>
      </c>
      <c r="C276" s="59">
        <v>1989.9976424700001</v>
      </c>
      <c r="D276" s="59">
        <v>2094.8929313899998</v>
      </c>
      <c r="E276" s="59">
        <v>2104.85102555</v>
      </c>
      <c r="F276" s="59">
        <v>2110.8278955000001</v>
      </c>
      <c r="G276" s="59">
        <v>2097.2239070999999</v>
      </c>
      <c r="H276" s="59">
        <v>1973.14200719</v>
      </c>
      <c r="I276" s="59">
        <v>1872.32655209</v>
      </c>
      <c r="J276" s="59">
        <v>1789.3013717199999</v>
      </c>
      <c r="K276" s="59">
        <v>1774.1253237400001</v>
      </c>
      <c r="L276" s="59">
        <v>1765.79459647</v>
      </c>
      <c r="M276" s="59">
        <v>1803.72652997</v>
      </c>
      <c r="N276" s="59">
        <v>1816.63945704</v>
      </c>
      <c r="O276" s="59">
        <v>1808.70598447</v>
      </c>
      <c r="P276" s="59">
        <v>1823.90478906</v>
      </c>
      <c r="Q276" s="59">
        <v>1836.9016062999999</v>
      </c>
      <c r="R276" s="59">
        <v>1823.13594349</v>
      </c>
      <c r="S276" s="59">
        <v>1815.0229044600001</v>
      </c>
      <c r="T276" s="59">
        <v>1810.68464204</v>
      </c>
      <c r="U276" s="59">
        <v>1808.6200937200001</v>
      </c>
      <c r="V276" s="59">
        <v>1804.2253064399999</v>
      </c>
      <c r="W276" s="59">
        <v>1763.7072198999999</v>
      </c>
      <c r="X276" s="59">
        <v>1778.18875723</v>
      </c>
      <c r="Y276" s="59">
        <v>1832.60105406</v>
      </c>
    </row>
    <row r="277" spans="1:25" s="60" customFormat="1" ht="15.75" x14ac:dyDescent="0.3">
      <c r="A277" s="58" t="s">
        <v>149</v>
      </c>
      <c r="B277" s="59">
        <v>1712.6150326500001</v>
      </c>
      <c r="C277" s="59">
        <v>1782.4781606199999</v>
      </c>
      <c r="D277" s="59">
        <v>1854.3152221299999</v>
      </c>
      <c r="E277" s="59">
        <v>1861.2617717799999</v>
      </c>
      <c r="F277" s="59">
        <v>1835.50017652</v>
      </c>
      <c r="G277" s="59">
        <v>1839.0618137599999</v>
      </c>
      <c r="H277" s="59">
        <v>1715.30201655</v>
      </c>
      <c r="I277" s="59">
        <v>1597.28902539</v>
      </c>
      <c r="J277" s="59">
        <v>1563.30801066</v>
      </c>
      <c r="K277" s="59">
        <v>1551.8896361100001</v>
      </c>
      <c r="L277" s="59">
        <v>1526.41260341</v>
      </c>
      <c r="M277" s="59">
        <v>1538.06765163</v>
      </c>
      <c r="N277" s="59">
        <v>1565.7922116300001</v>
      </c>
      <c r="O277" s="59">
        <v>1573.0019424499999</v>
      </c>
      <c r="P277" s="59">
        <v>1588.82783961</v>
      </c>
      <c r="Q277" s="59">
        <v>1590.44520162</v>
      </c>
      <c r="R277" s="59">
        <v>1547.12406973</v>
      </c>
      <c r="S277" s="59">
        <v>1556.96602175</v>
      </c>
      <c r="T277" s="59">
        <v>1555.57737737</v>
      </c>
      <c r="U277" s="59">
        <v>1554.03483566</v>
      </c>
      <c r="V277" s="59">
        <v>1578.30597601</v>
      </c>
      <c r="W277" s="59">
        <v>1554.81701649</v>
      </c>
      <c r="X277" s="59">
        <v>1577.9437784300001</v>
      </c>
      <c r="Y277" s="59">
        <v>1661.8514854499999</v>
      </c>
    </row>
    <row r="278" spans="1:25" s="60" customFormat="1" ht="15.75" x14ac:dyDescent="0.3">
      <c r="A278" s="58" t="s">
        <v>150</v>
      </c>
      <c r="B278" s="59">
        <v>1792.6765819100001</v>
      </c>
      <c r="C278" s="59">
        <v>1846.5839302100001</v>
      </c>
      <c r="D278" s="59">
        <v>1936.62696435</v>
      </c>
      <c r="E278" s="59">
        <v>1951.10737812</v>
      </c>
      <c r="F278" s="59">
        <v>1954.8205120800001</v>
      </c>
      <c r="G278" s="59">
        <v>1915.3577038999999</v>
      </c>
      <c r="H278" s="59">
        <v>1794.0974008400001</v>
      </c>
      <c r="I278" s="59">
        <v>1736.5764229700001</v>
      </c>
      <c r="J278" s="59">
        <v>1651.51808706</v>
      </c>
      <c r="K278" s="59">
        <v>1666.74922085</v>
      </c>
      <c r="L278" s="59">
        <v>1670.0753685699999</v>
      </c>
      <c r="M278" s="59">
        <v>1698.1614100500001</v>
      </c>
      <c r="N278" s="59">
        <v>1742.1905895699999</v>
      </c>
      <c r="O278" s="59">
        <v>1741.6174921500001</v>
      </c>
      <c r="P278" s="59">
        <v>1747.5787555899999</v>
      </c>
      <c r="Q278" s="59">
        <v>1727.91719276</v>
      </c>
      <c r="R278" s="59">
        <v>1714.78492355</v>
      </c>
      <c r="S278" s="59">
        <v>1692.59427334</v>
      </c>
      <c r="T278" s="59">
        <v>1682.2001482999999</v>
      </c>
      <c r="U278" s="59">
        <v>1683.84804446</v>
      </c>
      <c r="V278" s="59">
        <v>1673.5209073999999</v>
      </c>
      <c r="W278" s="59">
        <v>1638.16307342</v>
      </c>
      <c r="X278" s="59">
        <v>1689.3424242000001</v>
      </c>
      <c r="Y278" s="59">
        <v>1832.3393528199999</v>
      </c>
    </row>
    <row r="279" spans="1:25" s="60" customFormat="1" ht="15.75" x14ac:dyDescent="0.3">
      <c r="A279" s="58" t="s">
        <v>151</v>
      </c>
      <c r="B279" s="59">
        <v>1690.67737177</v>
      </c>
      <c r="C279" s="59">
        <v>1766.70447567</v>
      </c>
      <c r="D279" s="59">
        <v>1803.31949222</v>
      </c>
      <c r="E279" s="59">
        <v>1801.7850712500001</v>
      </c>
      <c r="F279" s="59">
        <v>1795.0760978400001</v>
      </c>
      <c r="G279" s="59">
        <v>1827.0140908799999</v>
      </c>
      <c r="H279" s="59">
        <v>1763.66425753</v>
      </c>
      <c r="I279" s="59">
        <v>1685.2102630100001</v>
      </c>
      <c r="J279" s="59">
        <v>1575.94459987</v>
      </c>
      <c r="K279" s="59">
        <v>1522.3311741800001</v>
      </c>
      <c r="L279" s="59">
        <v>1500.28400242</v>
      </c>
      <c r="M279" s="59">
        <v>1508.59851308</v>
      </c>
      <c r="N279" s="59">
        <v>1542.9979921199999</v>
      </c>
      <c r="O279" s="59">
        <v>1541.90154259</v>
      </c>
      <c r="P279" s="59">
        <v>1561.1577317700001</v>
      </c>
      <c r="Q279" s="59">
        <v>1578.23509195</v>
      </c>
      <c r="R279" s="59">
        <v>1566.7967596000001</v>
      </c>
      <c r="S279" s="59">
        <v>1548.74945237</v>
      </c>
      <c r="T279" s="59">
        <v>1531.6154323999999</v>
      </c>
      <c r="U279" s="59">
        <v>1528.8163927400001</v>
      </c>
      <c r="V279" s="59">
        <v>1516.86578497</v>
      </c>
      <c r="W279" s="59">
        <v>1488.95434499</v>
      </c>
      <c r="X279" s="59">
        <v>1543.5171513499999</v>
      </c>
      <c r="Y279" s="59">
        <v>1615.1740313800001</v>
      </c>
    </row>
    <row r="280" spans="1:25" s="60" customFormat="1" ht="15.75" x14ac:dyDescent="0.3">
      <c r="A280" s="58" t="s">
        <v>152</v>
      </c>
      <c r="B280" s="59">
        <v>1809.60846384</v>
      </c>
      <c r="C280" s="59">
        <v>1908.5991621600001</v>
      </c>
      <c r="D280" s="59">
        <v>1939.72672018</v>
      </c>
      <c r="E280" s="59">
        <v>1966.2727423399999</v>
      </c>
      <c r="F280" s="59">
        <v>1989.2102056399999</v>
      </c>
      <c r="G280" s="59">
        <v>1986.64830863</v>
      </c>
      <c r="H280" s="59">
        <v>1945.6971787</v>
      </c>
      <c r="I280" s="59">
        <v>1912.77646944</v>
      </c>
      <c r="J280" s="59">
        <v>1845.6547105300001</v>
      </c>
      <c r="K280" s="59">
        <v>1794.31349258</v>
      </c>
      <c r="L280" s="59">
        <v>1794.0846860900001</v>
      </c>
      <c r="M280" s="59">
        <v>1824.0587283499999</v>
      </c>
      <c r="N280" s="59">
        <v>1835.4106084299999</v>
      </c>
      <c r="O280" s="59">
        <v>1844.2618506199999</v>
      </c>
      <c r="P280" s="59">
        <v>1862.7924915599999</v>
      </c>
      <c r="Q280" s="59">
        <v>1864.76031691</v>
      </c>
      <c r="R280" s="59">
        <v>1849.5628782000001</v>
      </c>
      <c r="S280" s="59">
        <v>1829.54795201</v>
      </c>
      <c r="T280" s="59">
        <v>1794.57870495</v>
      </c>
      <c r="U280" s="59">
        <v>1773.3537290199999</v>
      </c>
      <c r="V280" s="59">
        <v>1742.7235855700001</v>
      </c>
      <c r="W280" s="59">
        <v>1752.9782385599999</v>
      </c>
      <c r="X280" s="59">
        <v>1775.7809851699999</v>
      </c>
      <c r="Y280" s="59">
        <v>1856.64172538</v>
      </c>
    </row>
    <row r="281" spans="1:25" s="60" customFormat="1" ht="15.75" x14ac:dyDescent="0.3">
      <c r="A281" s="58" t="s">
        <v>153</v>
      </c>
      <c r="B281" s="59">
        <v>1752.80149385</v>
      </c>
      <c r="C281" s="59">
        <v>1838.2419270800001</v>
      </c>
      <c r="D281" s="59">
        <v>1922.50959401</v>
      </c>
      <c r="E281" s="59">
        <v>1892.00549469</v>
      </c>
      <c r="F281" s="59">
        <v>1931.1040768299999</v>
      </c>
      <c r="G281" s="59">
        <v>1941.59333255</v>
      </c>
      <c r="H281" s="59">
        <v>1915.5090476800001</v>
      </c>
      <c r="I281" s="59">
        <v>1751.8091942000001</v>
      </c>
      <c r="J281" s="59">
        <v>1657.45603484</v>
      </c>
      <c r="K281" s="59">
        <v>1625.05444739</v>
      </c>
      <c r="L281" s="59">
        <v>1612.5386084300001</v>
      </c>
      <c r="M281" s="59">
        <v>1622.2300696</v>
      </c>
      <c r="N281" s="59">
        <v>1638.36456462</v>
      </c>
      <c r="O281" s="59">
        <v>1662.0871647900001</v>
      </c>
      <c r="P281" s="59">
        <v>1657.1192475800001</v>
      </c>
      <c r="Q281" s="59">
        <v>1658.67837437</v>
      </c>
      <c r="R281" s="59">
        <v>1643.5198625600001</v>
      </c>
      <c r="S281" s="59">
        <v>1626.81446327</v>
      </c>
      <c r="T281" s="59">
        <v>1614.6210879800001</v>
      </c>
      <c r="U281" s="59">
        <v>1626.46893368</v>
      </c>
      <c r="V281" s="59">
        <v>1625.20488415</v>
      </c>
      <c r="W281" s="59">
        <v>1585.07828971</v>
      </c>
      <c r="X281" s="59">
        <v>1622.0589133399999</v>
      </c>
      <c r="Y281" s="59">
        <v>1684.16893329</v>
      </c>
    </row>
    <row r="282" spans="1:25" s="60" customFormat="1" ht="15.75" x14ac:dyDescent="0.3">
      <c r="A282" s="58" t="s">
        <v>154</v>
      </c>
      <c r="B282" s="59">
        <v>1794.15551641</v>
      </c>
      <c r="C282" s="59">
        <v>1831.52184076</v>
      </c>
      <c r="D282" s="59">
        <v>1909.13015877</v>
      </c>
      <c r="E282" s="59">
        <v>1920.7045138999999</v>
      </c>
      <c r="F282" s="59">
        <v>1925.2062265100001</v>
      </c>
      <c r="G282" s="59">
        <v>1903.1698107899999</v>
      </c>
      <c r="H282" s="59">
        <v>1815.27185024</v>
      </c>
      <c r="I282" s="59">
        <v>1779.7377209900001</v>
      </c>
      <c r="J282" s="59">
        <v>1719.3704897600001</v>
      </c>
      <c r="K282" s="59">
        <v>1640.3345426599999</v>
      </c>
      <c r="L282" s="59">
        <v>1623.9360352599999</v>
      </c>
      <c r="M282" s="59">
        <v>1651.96830688</v>
      </c>
      <c r="N282" s="59">
        <v>1686.32016542</v>
      </c>
      <c r="O282" s="59">
        <v>1703.06084474</v>
      </c>
      <c r="P282" s="59">
        <v>1716.6087794</v>
      </c>
      <c r="Q282" s="59">
        <v>1726.8187998799999</v>
      </c>
      <c r="R282" s="59">
        <v>1700.55378296</v>
      </c>
      <c r="S282" s="59">
        <v>1696.9793359600001</v>
      </c>
      <c r="T282" s="59">
        <v>1688.54227999</v>
      </c>
      <c r="U282" s="59">
        <v>1686.18539141</v>
      </c>
      <c r="V282" s="59">
        <v>1696.35455458</v>
      </c>
      <c r="W282" s="59">
        <v>1649.8517455000001</v>
      </c>
      <c r="X282" s="59">
        <v>1698.1836743900001</v>
      </c>
      <c r="Y282" s="59">
        <v>1790.8070906400001</v>
      </c>
    </row>
    <row r="283" spans="1:25" s="60" customFormat="1" ht="15.75" x14ac:dyDescent="0.3">
      <c r="A283" s="58" t="s">
        <v>155</v>
      </c>
      <c r="B283" s="59">
        <v>1812.14577087</v>
      </c>
      <c r="C283" s="59">
        <v>1924.79838692</v>
      </c>
      <c r="D283" s="59">
        <v>2023.58911926</v>
      </c>
      <c r="E283" s="59">
        <v>2043.6163993499999</v>
      </c>
      <c r="F283" s="59">
        <v>2031.8507020100001</v>
      </c>
      <c r="G283" s="59">
        <v>1992.28434801</v>
      </c>
      <c r="H283" s="59">
        <v>1846.7106764499999</v>
      </c>
      <c r="I283" s="59">
        <v>1781.6328640500001</v>
      </c>
      <c r="J283" s="59">
        <v>1694.0746314600001</v>
      </c>
      <c r="K283" s="59">
        <v>1685.52337334</v>
      </c>
      <c r="L283" s="59">
        <v>1716.3260513800001</v>
      </c>
      <c r="M283" s="59">
        <v>1737.45410148</v>
      </c>
      <c r="N283" s="59">
        <v>1789.9154076100001</v>
      </c>
      <c r="O283" s="59">
        <v>1751.82266895</v>
      </c>
      <c r="P283" s="59">
        <v>1769.10542132</v>
      </c>
      <c r="Q283" s="59">
        <v>1770.1124668499999</v>
      </c>
      <c r="R283" s="59">
        <v>1759.89691653</v>
      </c>
      <c r="S283" s="59">
        <v>1738.7133916800001</v>
      </c>
      <c r="T283" s="59">
        <v>1749.60997309</v>
      </c>
      <c r="U283" s="59">
        <v>1739.4523938</v>
      </c>
      <c r="V283" s="59">
        <v>1721.17862765</v>
      </c>
      <c r="W283" s="59">
        <v>1738.6257893699999</v>
      </c>
      <c r="X283" s="59">
        <v>1789.15273422</v>
      </c>
      <c r="Y283" s="59">
        <v>1899.4548483799999</v>
      </c>
    </row>
    <row r="284" spans="1:25" s="60" customFormat="1" ht="15.75" x14ac:dyDescent="0.3">
      <c r="A284" s="58" t="s">
        <v>156</v>
      </c>
      <c r="B284" s="59">
        <v>1915.2082437700001</v>
      </c>
      <c r="C284" s="59">
        <v>1989.2801972899999</v>
      </c>
      <c r="D284" s="59">
        <v>2014.2007840199999</v>
      </c>
      <c r="E284" s="59">
        <v>1991.0393223399999</v>
      </c>
      <c r="F284" s="59">
        <v>1991.04236868</v>
      </c>
      <c r="G284" s="59">
        <v>1999.2187498200001</v>
      </c>
      <c r="H284" s="59">
        <v>1823.3642045700001</v>
      </c>
      <c r="I284" s="59">
        <v>1794.7637276200001</v>
      </c>
      <c r="J284" s="59">
        <v>1714.91591053</v>
      </c>
      <c r="K284" s="59">
        <v>1694.785826</v>
      </c>
      <c r="L284" s="59">
        <v>1696.12044238</v>
      </c>
      <c r="M284" s="59">
        <v>1733.0114486</v>
      </c>
      <c r="N284" s="59">
        <v>1779.2418147400001</v>
      </c>
      <c r="O284" s="59">
        <v>1784.0073858600001</v>
      </c>
      <c r="P284" s="59">
        <v>1781.07585543</v>
      </c>
      <c r="Q284" s="59">
        <v>1779.5524228199999</v>
      </c>
      <c r="R284" s="59">
        <v>1765.2441048799999</v>
      </c>
      <c r="S284" s="59">
        <v>1742.02713492</v>
      </c>
      <c r="T284" s="59">
        <v>1762.94570494</v>
      </c>
      <c r="U284" s="59">
        <v>1735.08114688</v>
      </c>
      <c r="V284" s="59">
        <v>1693.1259716899999</v>
      </c>
      <c r="W284" s="59">
        <v>1728.5405959300001</v>
      </c>
      <c r="X284" s="59">
        <v>1790.0438893200001</v>
      </c>
      <c r="Y284" s="59">
        <v>1877.07346925</v>
      </c>
    </row>
    <row r="285" spans="1:25" s="60" customFormat="1" ht="15.75" x14ac:dyDescent="0.3">
      <c r="A285" s="58" t="s">
        <v>157</v>
      </c>
      <c r="B285" s="59">
        <v>1893.66900835</v>
      </c>
      <c r="C285" s="59">
        <v>2016.6769583499999</v>
      </c>
      <c r="D285" s="59">
        <v>2081.52927516</v>
      </c>
      <c r="E285" s="59">
        <v>2057.6456062699999</v>
      </c>
      <c r="F285" s="59">
        <v>2045.8233053399999</v>
      </c>
      <c r="G285" s="59">
        <v>1956.90932421</v>
      </c>
      <c r="H285" s="59">
        <v>1832.1587938600001</v>
      </c>
      <c r="I285" s="59">
        <v>1703.5452530499999</v>
      </c>
      <c r="J285" s="59">
        <v>1641.76995134</v>
      </c>
      <c r="K285" s="59">
        <v>1580.8317234399999</v>
      </c>
      <c r="L285" s="59">
        <v>1533.6338911400001</v>
      </c>
      <c r="M285" s="59">
        <v>1550.76604251</v>
      </c>
      <c r="N285" s="59">
        <v>1585.69905442</v>
      </c>
      <c r="O285" s="59">
        <v>1617.4951328100001</v>
      </c>
      <c r="P285" s="59">
        <v>1630.5359781300001</v>
      </c>
      <c r="Q285" s="59">
        <v>1640.00549561</v>
      </c>
      <c r="R285" s="59">
        <v>1614.7642671599999</v>
      </c>
      <c r="S285" s="59">
        <v>1601.7184676100001</v>
      </c>
      <c r="T285" s="59">
        <v>1600.22696649</v>
      </c>
      <c r="U285" s="59">
        <v>1609.9168218699999</v>
      </c>
      <c r="V285" s="59">
        <v>1613.3824814300001</v>
      </c>
      <c r="W285" s="59">
        <v>1593.98063972</v>
      </c>
      <c r="X285" s="59">
        <v>1623.8238397600001</v>
      </c>
      <c r="Y285" s="59">
        <v>1775.52483377</v>
      </c>
    </row>
    <row r="286" spans="1:25" s="60" customFormat="1" ht="15.75" x14ac:dyDescent="0.3">
      <c r="A286" s="58" t="s">
        <v>158</v>
      </c>
      <c r="B286" s="59">
        <v>1750.9651910600001</v>
      </c>
      <c r="C286" s="59">
        <v>1836.54581874</v>
      </c>
      <c r="D286" s="59">
        <v>1919.11301678</v>
      </c>
      <c r="E286" s="59">
        <v>1916.93653253</v>
      </c>
      <c r="F286" s="59">
        <v>1914.3490309199999</v>
      </c>
      <c r="G286" s="59">
        <v>1916.9955448999999</v>
      </c>
      <c r="H286" s="59">
        <v>1872.79645626</v>
      </c>
      <c r="I286" s="59">
        <v>1819.4491931699999</v>
      </c>
      <c r="J286" s="59">
        <v>1715.3613805</v>
      </c>
      <c r="K286" s="59">
        <v>1636.88468147</v>
      </c>
      <c r="L286" s="59">
        <v>1626.64568001</v>
      </c>
      <c r="M286" s="59">
        <v>1652.1478426199999</v>
      </c>
      <c r="N286" s="59">
        <v>1714.05124226</v>
      </c>
      <c r="O286" s="59">
        <v>1755.32425339</v>
      </c>
      <c r="P286" s="59">
        <v>1760.6197039799999</v>
      </c>
      <c r="Q286" s="59">
        <v>1772.91611149</v>
      </c>
      <c r="R286" s="59">
        <v>1748.81391968</v>
      </c>
      <c r="S286" s="59">
        <v>1733.01523965</v>
      </c>
      <c r="T286" s="59">
        <v>1755.8057266999999</v>
      </c>
      <c r="U286" s="59">
        <v>1771.20008796</v>
      </c>
      <c r="V286" s="59">
        <v>1771.10737075</v>
      </c>
      <c r="W286" s="59">
        <v>1737.14483412</v>
      </c>
      <c r="X286" s="59">
        <v>1769.2627772000001</v>
      </c>
      <c r="Y286" s="59">
        <v>1850.2079643899999</v>
      </c>
    </row>
    <row r="287" spans="1:25" s="60" customFormat="1" ht="15.75" x14ac:dyDescent="0.3">
      <c r="A287" s="58" t="s">
        <v>159</v>
      </c>
      <c r="B287" s="59">
        <v>1850.8046809499999</v>
      </c>
      <c r="C287" s="59">
        <v>1924.2752459599999</v>
      </c>
      <c r="D287" s="59">
        <v>1964.56504855</v>
      </c>
      <c r="E287" s="59">
        <v>2037.8792416599999</v>
      </c>
      <c r="F287" s="59">
        <v>2039.93879913</v>
      </c>
      <c r="G287" s="59">
        <v>1932.3732881000001</v>
      </c>
      <c r="H287" s="59">
        <v>1870.8011657100001</v>
      </c>
      <c r="I287" s="59">
        <v>1842.7560366</v>
      </c>
      <c r="J287" s="59">
        <v>1813.6373700500001</v>
      </c>
      <c r="K287" s="59">
        <v>1728.22550647</v>
      </c>
      <c r="L287" s="59">
        <v>1641.9916358999999</v>
      </c>
      <c r="M287" s="59">
        <v>1666.18878804</v>
      </c>
      <c r="N287" s="59">
        <v>1673.2923527200001</v>
      </c>
      <c r="O287" s="59">
        <v>1686.0910010099999</v>
      </c>
      <c r="P287" s="59">
        <v>1695.1166706199999</v>
      </c>
      <c r="Q287" s="59">
        <v>1703.2695295799999</v>
      </c>
      <c r="R287" s="59">
        <v>1687.4999518100001</v>
      </c>
      <c r="S287" s="59">
        <v>1682.20849776</v>
      </c>
      <c r="T287" s="59">
        <v>1674.6208482699999</v>
      </c>
      <c r="U287" s="59">
        <v>1679.3095012799999</v>
      </c>
      <c r="V287" s="59">
        <v>1693.37213593</v>
      </c>
      <c r="W287" s="59">
        <v>1659.66692463</v>
      </c>
      <c r="X287" s="59">
        <v>1688.90152141</v>
      </c>
      <c r="Y287" s="59">
        <v>1840.9595765700001</v>
      </c>
    </row>
    <row r="288" spans="1:25" s="60" customFormat="1" ht="15.75" x14ac:dyDescent="0.3">
      <c r="A288" s="58" t="s">
        <v>160</v>
      </c>
      <c r="B288" s="59">
        <v>1957.2294745300001</v>
      </c>
      <c r="C288" s="59">
        <v>2035.33420841</v>
      </c>
      <c r="D288" s="59">
        <v>2072.9206079800001</v>
      </c>
      <c r="E288" s="59">
        <v>2053.5938789900001</v>
      </c>
      <c r="F288" s="59">
        <v>2047.7210557000001</v>
      </c>
      <c r="G288" s="59">
        <v>2052.6811494799999</v>
      </c>
      <c r="H288" s="59">
        <v>1930.47981183</v>
      </c>
      <c r="I288" s="59">
        <v>1729.9943639099999</v>
      </c>
      <c r="J288" s="59">
        <v>1638.9554897999999</v>
      </c>
      <c r="K288" s="59">
        <v>1595.5445545299999</v>
      </c>
      <c r="L288" s="59">
        <v>1572.4424484399999</v>
      </c>
      <c r="M288" s="59">
        <v>1589.7021662499999</v>
      </c>
      <c r="N288" s="59">
        <v>1619.5539226200001</v>
      </c>
      <c r="O288" s="59">
        <v>1615.3577818199999</v>
      </c>
      <c r="P288" s="59">
        <v>1624.2270888999999</v>
      </c>
      <c r="Q288" s="59">
        <v>1635.2450925000001</v>
      </c>
      <c r="R288" s="59">
        <v>1618.05268082</v>
      </c>
      <c r="S288" s="59">
        <v>1610.63462448</v>
      </c>
      <c r="T288" s="59">
        <v>1606.8720858500001</v>
      </c>
      <c r="U288" s="59">
        <v>1586.70744694</v>
      </c>
      <c r="V288" s="59">
        <v>1600.92195158</v>
      </c>
      <c r="W288" s="59">
        <v>1570.5341519200001</v>
      </c>
      <c r="X288" s="59">
        <v>1625.25607087</v>
      </c>
      <c r="Y288" s="59">
        <v>1704.1182396199999</v>
      </c>
    </row>
    <row r="289" spans="1:26" s="60" customFormat="1" ht="15.75" x14ac:dyDescent="0.3">
      <c r="A289" s="58" t="s">
        <v>161</v>
      </c>
      <c r="B289" s="59">
        <v>1767.5460644100001</v>
      </c>
      <c r="C289" s="59">
        <v>1819.6588414099999</v>
      </c>
      <c r="D289" s="59">
        <v>1903.4129043800001</v>
      </c>
      <c r="E289" s="59">
        <v>1879.51706846</v>
      </c>
      <c r="F289" s="59">
        <v>1880.03041934</v>
      </c>
      <c r="G289" s="59">
        <v>1877.13865341</v>
      </c>
      <c r="H289" s="59">
        <v>1799.7872517400001</v>
      </c>
      <c r="I289" s="59">
        <v>1673.14820758</v>
      </c>
      <c r="J289" s="59">
        <v>1589.45351192</v>
      </c>
      <c r="K289" s="59">
        <v>1530.88536877</v>
      </c>
      <c r="L289" s="59">
        <v>1510.67504199</v>
      </c>
      <c r="M289" s="59">
        <v>1507.4935494900001</v>
      </c>
      <c r="N289" s="59">
        <v>1528.2591024799999</v>
      </c>
      <c r="O289" s="59">
        <v>1523.61453538</v>
      </c>
      <c r="P289" s="59">
        <v>1524.58940381</v>
      </c>
      <c r="Q289" s="59">
        <v>1521.3251246100001</v>
      </c>
      <c r="R289" s="59">
        <v>1508.41022352</v>
      </c>
      <c r="S289" s="59">
        <v>1504.4114166300001</v>
      </c>
      <c r="T289" s="59">
        <v>1500.11458967</v>
      </c>
      <c r="U289" s="59">
        <v>1503.0120935899999</v>
      </c>
      <c r="V289" s="59">
        <v>1511.84595986</v>
      </c>
      <c r="W289" s="59">
        <v>1469.4047751200001</v>
      </c>
      <c r="X289" s="59">
        <v>1509.66652494</v>
      </c>
      <c r="Y289" s="59">
        <v>1602.70852685</v>
      </c>
    </row>
    <row r="290" spans="1:26" s="60" customFormat="1" ht="15.75" x14ac:dyDescent="0.3">
      <c r="A290" s="58" t="s">
        <v>162</v>
      </c>
      <c r="B290" s="59">
        <v>1688.56336222</v>
      </c>
      <c r="C290" s="59">
        <v>1774.22393304</v>
      </c>
      <c r="D290" s="59">
        <v>1856.14936478</v>
      </c>
      <c r="E290" s="59">
        <v>1876.7427266899999</v>
      </c>
      <c r="F290" s="59">
        <v>1876.79165915</v>
      </c>
      <c r="G290" s="59">
        <v>1850.3807421399999</v>
      </c>
      <c r="H290" s="59">
        <v>1742.0827917900001</v>
      </c>
      <c r="I290" s="59">
        <v>1605.7795579599999</v>
      </c>
      <c r="J290" s="59">
        <v>1533.9552079600001</v>
      </c>
      <c r="K290" s="59">
        <v>1475.69841926</v>
      </c>
      <c r="L290" s="59">
        <v>1482.9705773000001</v>
      </c>
      <c r="M290" s="59">
        <v>1504.1971366299999</v>
      </c>
      <c r="N290" s="59">
        <v>1551.1305837699999</v>
      </c>
      <c r="O290" s="59">
        <v>1547.8144315500001</v>
      </c>
      <c r="P290" s="59">
        <v>1529.9145942</v>
      </c>
      <c r="Q290" s="59">
        <v>1535.9430301699999</v>
      </c>
      <c r="R290" s="59">
        <v>1505.4868089700001</v>
      </c>
      <c r="S290" s="59">
        <v>1500.5265551800001</v>
      </c>
      <c r="T290" s="59">
        <v>1501.82935436</v>
      </c>
      <c r="U290" s="59">
        <v>1536.9794893999999</v>
      </c>
      <c r="V290" s="59">
        <v>1535.4612144099999</v>
      </c>
      <c r="W290" s="59">
        <v>1516.60723377</v>
      </c>
      <c r="X290" s="59">
        <v>1541.2827124800001</v>
      </c>
      <c r="Y290" s="59">
        <v>1652.5331801499999</v>
      </c>
    </row>
    <row r="291" spans="1:26" s="60" customFormat="1" ht="15.75" x14ac:dyDescent="0.3">
      <c r="A291" s="58" t="s">
        <v>163</v>
      </c>
      <c r="B291" s="59">
        <v>1782.0458811799999</v>
      </c>
      <c r="C291" s="59">
        <v>1839.9313750199999</v>
      </c>
      <c r="D291" s="59">
        <v>1889.33234466</v>
      </c>
      <c r="E291" s="59">
        <v>1895.9179387900001</v>
      </c>
      <c r="F291" s="59">
        <v>1880.43230795</v>
      </c>
      <c r="G291" s="59">
        <v>1883.8021111600001</v>
      </c>
      <c r="H291" s="59">
        <v>1829.20446298</v>
      </c>
      <c r="I291" s="59">
        <v>1729.36730446</v>
      </c>
      <c r="J291" s="59">
        <v>1631.4384525099999</v>
      </c>
      <c r="K291" s="59">
        <v>1578.7316670600001</v>
      </c>
      <c r="L291" s="59">
        <v>1565.24843648</v>
      </c>
      <c r="M291" s="59">
        <v>1555.21466695</v>
      </c>
      <c r="N291" s="59">
        <v>1576.7253932799999</v>
      </c>
      <c r="O291" s="59">
        <v>1577.47069769</v>
      </c>
      <c r="P291" s="59">
        <v>1584.81189606</v>
      </c>
      <c r="Q291" s="59">
        <v>1584.8340481099999</v>
      </c>
      <c r="R291" s="59">
        <v>1572.36083422</v>
      </c>
      <c r="S291" s="59">
        <v>1559.2956572099999</v>
      </c>
      <c r="T291" s="59">
        <v>1568.34751024</v>
      </c>
      <c r="U291" s="59">
        <v>1577.0096326400001</v>
      </c>
      <c r="V291" s="59">
        <v>1589.2566325800001</v>
      </c>
      <c r="W291" s="59">
        <v>1580.64658074</v>
      </c>
      <c r="X291" s="59">
        <v>1601.2543837600001</v>
      </c>
      <c r="Y291" s="59">
        <v>1727.4863233200001</v>
      </c>
    </row>
    <row r="292" spans="1:26" s="60" customFormat="1" ht="15.75" x14ac:dyDescent="0.3">
      <c r="A292" s="58" t="s">
        <v>164</v>
      </c>
      <c r="B292" s="59">
        <v>1772.0270605000001</v>
      </c>
      <c r="C292" s="59">
        <v>1823.0936314600001</v>
      </c>
      <c r="D292" s="59">
        <v>1907.06320007</v>
      </c>
      <c r="E292" s="59">
        <v>1933.0465941099999</v>
      </c>
      <c r="F292" s="59">
        <v>1970.60241709</v>
      </c>
      <c r="G292" s="59">
        <v>2000.88816984</v>
      </c>
      <c r="H292" s="59">
        <v>1902.4496911399999</v>
      </c>
      <c r="I292" s="59">
        <v>1790.1197854899999</v>
      </c>
      <c r="J292" s="59">
        <v>1708.17325028</v>
      </c>
      <c r="K292" s="59">
        <v>1635.8372961299999</v>
      </c>
      <c r="L292" s="59">
        <v>1602.93116259</v>
      </c>
      <c r="M292" s="59">
        <v>1571.16225547</v>
      </c>
      <c r="N292" s="59">
        <v>1615.2174936700001</v>
      </c>
      <c r="O292" s="59">
        <v>1600.90524162</v>
      </c>
      <c r="P292" s="59">
        <v>1608.0070162300001</v>
      </c>
      <c r="Q292" s="59">
        <v>1613.7469001500001</v>
      </c>
      <c r="R292" s="59">
        <v>1603.16736902</v>
      </c>
      <c r="S292" s="59">
        <v>1590.11810715</v>
      </c>
      <c r="T292" s="59">
        <v>1588.1712487899999</v>
      </c>
      <c r="U292" s="59">
        <v>1596.19623262</v>
      </c>
      <c r="V292" s="59">
        <v>1621.4066898900001</v>
      </c>
      <c r="W292" s="59">
        <v>1589.21710265</v>
      </c>
      <c r="X292" s="59">
        <v>1632.20649411</v>
      </c>
      <c r="Y292" s="59">
        <v>1718.0581656700001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2054.2217265700001</v>
      </c>
      <c r="C296" s="66">
        <v>2133.95689017</v>
      </c>
      <c r="D296" s="66">
        <v>2179.12299631</v>
      </c>
      <c r="E296" s="66">
        <v>2214.2519567300001</v>
      </c>
      <c r="F296" s="66">
        <v>2213.36796284</v>
      </c>
      <c r="G296" s="66">
        <v>2201.5275720899999</v>
      </c>
      <c r="H296" s="66">
        <v>2069.5068996700002</v>
      </c>
      <c r="I296" s="66">
        <v>1991.2109250500002</v>
      </c>
      <c r="J296" s="66">
        <v>1936.9181263700002</v>
      </c>
      <c r="K296" s="66">
        <v>1943.14201865</v>
      </c>
      <c r="L296" s="66">
        <v>1940.1890836799998</v>
      </c>
      <c r="M296" s="66">
        <v>1964.2782554</v>
      </c>
      <c r="N296" s="66">
        <v>1984.13191525</v>
      </c>
      <c r="O296" s="66">
        <v>1982.3031564500002</v>
      </c>
      <c r="P296" s="66">
        <v>1999.5294561000001</v>
      </c>
      <c r="Q296" s="66">
        <v>2008.5013055499999</v>
      </c>
      <c r="R296" s="66">
        <v>1995.4572384799999</v>
      </c>
      <c r="S296" s="66">
        <v>1974.6670891799999</v>
      </c>
      <c r="T296" s="66">
        <v>1957.6264499100002</v>
      </c>
      <c r="U296" s="66">
        <v>1945.31121708</v>
      </c>
      <c r="V296" s="66">
        <v>1957.1450401100001</v>
      </c>
      <c r="W296" s="66">
        <v>1903.23227714</v>
      </c>
      <c r="X296" s="66">
        <v>1952.47258272</v>
      </c>
      <c r="Y296" s="66">
        <v>1990.3155973500002</v>
      </c>
    </row>
    <row r="297" spans="1:26" s="60" customFormat="1" ht="15.75" x14ac:dyDescent="0.3">
      <c r="A297" s="58" t="s">
        <v>136</v>
      </c>
      <c r="B297" s="59">
        <v>2082.83426951</v>
      </c>
      <c r="C297" s="59">
        <v>2111.7042255199999</v>
      </c>
      <c r="D297" s="59">
        <v>2156.0830512299999</v>
      </c>
      <c r="E297" s="59">
        <v>2162.6276542000001</v>
      </c>
      <c r="F297" s="59">
        <v>2145.6360408300002</v>
      </c>
      <c r="G297" s="59">
        <v>2121.6278773600002</v>
      </c>
      <c r="H297" s="59">
        <v>1962.1375173199999</v>
      </c>
      <c r="I297" s="59">
        <v>2000.8560803099999</v>
      </c>
      <c r="J297" s="59">
        <v>1978.1942239599998</v>
      </c>
      <c r="K297" s="59">
        <v>1943.92740886</v>
      </c>
      <c r="L297" s="59">
        <v>1934.4442596399999</v>
      </c>
      <c r="M297" s="59">
        <v>1955.5345603300002</v>
      </c>
      <c r="N297" s="59">
        <v>1992.8763172200001</v>
      </c>
      <c r="O297" s="59">
        <v>1990.1204344900002</v>
      </c>
      <c r="P297" s="59">
        <v>1993.3177766700001</v>
      </c>
      <c r="Q297" s="59">
        <v>2007.0259820300003</v>
      </c>
      <c r="R297" s="59">
        <v>1992.1996266400001</v>
      </c>
      <c r="S297" s="59">
        <v>1980.5247742299998</v>
      </c>
      <c r="T297" s="59">
        <v>1964.3662632199998</v>
      </c>
      <c r="U297" s="59">
        <v>1910.7927238299999</v>
      </c>
      <c r="V297" s="59">
        <v>1882.15677998</v>
      </c>
      <c r="W297" s="59">
        <v>1891.8988121299999</v>
      </c>
      <c r="X297" s="59">
        <v>1933.1005602999999</v>
      </c>
      <c r="Y297" s="59">
        <v>1975.9701844000001</v>
      </c>
    </row>
    <row r="298" spans="1:26" s="60" customFormat="1" ht="15.75" x14ac:dyDescent="0.3">
      <c r="A298" s="58" t="s">
        <v>137</v>
      </c>
      <c r="B298" s="59">
        <v>2011.6624578000001</v>
      </c>
      <c r="C298" s="59">
        <v>2056.6471626299999</v>
      </c>
      <c r="D298" s="59">
        <v>2158.0209513600003</v>
      </c>
      <c r="E298" s="59">
        <v>2226.78699426</v>
      </c>
      <c r="F298" s="59">
        <v>2180.8808425800003</v>
      </c>
      <c r="G298" s="59">
        <v>2189.1052066800003</v>
      </c>
      <c r="H298" s="59">
        <v>2101.54365315</v>
      </c>
      <c r="I298" s="59">
        <v>1994.62578536</v>
      </c>
      <c r="J298" s="59">
        <v>1894.00912677</v>
      </c>
      <c r="K298" s="59">
        <v>1837.9720330300001</v>
      </c>
      <c r="L298" s="59">
        <v>1828.2386699899998</v>
      </c>
      <c r="M298" s="59">
        <v>1839.6487405600001</v>
      </c>
      <c r="N298" s="59">
        <v>1858.4164828299999</v>
      </c>
      <c r="O298" s="59">
        <v>1862.7445650700001</v>
      </c>
      <c r="P298" s="59">
        <v>1877.0760703000001</v>
      </c>
      <c r="Q298" s="59">
        <v>1905.1013593600001</v>
      </c>
      <c r="R298" s="59">
        <v>1896.88328039</v>
      </c>
      <c r="S298" s="59">
        <v>1880.2309673499999</v>
      </c>
      <c r="T298" s="59">
        <v>1868.2845942100003</v>
      </c>
      <c r="U298" s="59">
        <v>1856.84534411</v>
      </c>
      <c r="V298" s="59">
        <v>1842.4696828800002</v>
      </c>
      <c r="W298" s="59">
        <v>1814.7023473600002</v>
      </c>
      <c r="X298" s="59">
        <v>1849.5395110300001</v>
      </c>
      <c r="Y298" s="59">
        <v>1931.80373229</v>
      </c>
    </row>
    <row r="299" spans="1:26" s="60" customFormat="1" ht="15.75" x14ac:dyDescent="0.3">
      <c r="A299" s="58" t="s">
        <v>138</v>
      </c>
      <c r="B299" s="59">
        <v>2034.9352344600002</v>
      </c>
      <c r="C299" s="59">
        <v>2112.0636720400003</v>
      </c>
      <c r="D299" s="59">
        <v>2200.27217346</v>
      </c>
      <c r="E299" s="59">
        <v>2223.75913068</v>
      </c>
      <c r="F299" s="59">
        <v>2238.1282638299999</v>
      </c>
      <c r="G299" s="59">
        <v>2215.71482406</v>
      </c>
      <c r="H299" s="59">
        <v>2102.77707835</v>
      </c>
      <c r="I299" s="59">
        <v>2009.7360563299999</v>
      </c>
      <c r="J299" s="59">
        <v>1904.3332837900002</v>
      </c>
      <c r="K299" s="59">
        <v>1866.6026845300003</v>
      </c>
      <c r="L299" s="59">
        <v>1848.41710874</v>
      </c>
      <c r="M299" s="59">
        <v>1860.08201358</v>
      </c>
      <c r="N299" s="59">
        <v>1903.8211894900001</v>
      </c>
      <c r="O299" s="59">
        <v>1912.6958489500003</v>
      </c>
      <c r="P299" s="59">
        <v>1912.9817697600001</v>
      </c>
      <c r="Q299" s="59">
        <v>1933.2552610799999</v>
      </c>
      <c r="R299" s="59">
        <v>1925.1478855599998</v>
      </c>
      <c r="S299" s="59">
        <v>1905.4223975999998</v>
      </c>
      <c r="T299" s="59">
        <v>1898.18944908</v>
      </c>
      <c r="U299" s="59">
        <v>1832.5421489300002</v>
      </c>
      <c r="V299" s="59">
        <v>1793.4228164400001</v>
      </c>
      <c r="W299" s="59">
        <v>1806.1252010399999</v>
      </c>
      <c r="X299" s="59">
        <v>1876.6063528999998</v>
      </c>
      <c r="Y299" s="59">
        <v>1950.7033654900001</v>
      </c>
    </row>
    <row r="300" spans="1:26" s="60" customFormat="1" ht="15.75" x14ac:dyDescent="0.3">
      <c r="A300" s="58" t="s">
        <v>139</v>
      </c>
      <c r="B300" s="59">
        <v>2006.9610989799999</v>
      </c>
      <c r="C300" s="59">
        <v>2045.2204703299999</v>
      </c>
      <c r="D300" s="59">
        <v>2094.4591788000002</v>
      </c>
      <c r="E300" s="59">
        <v>2077.3082100699999</v>
      </c>
      <c r="F300" s="59">
        <v>2068.9099613600001</v>
      </c>
      <c r="G300" s="59">
        <v>2060.79953303</v>
      </c>
      <c r="H300" s="59">
        <v>2026.6425169300001</v>
      </c>
      <c r="I300" s="59">
        <v>1966.2062110500001</v>
      </c>
      <c r="J300" s="59">
        <v>1998.73804634</v>
      </c>
      <c r="K300" s="59">
        <v>1891.6421166800001</v>
      </c>
      <c r="L300" s="59">
        <v>1876.1351304200002</v>
      </c>
      <c r="M300" s="59">
        <v>1889.7834759400002</v>
      </c>
      <c r="N300" s="59">
        <v>1934.5238002999999</v>
      </c>
      <c r="O300" s="59">
        <v>1941.6614786999999</v>
      </c>
      <c r="P300" s="59">
        <v>1957.58109737</v>
      </c>
      <c r="Q300" s="59">
        <v>1971.16331107</v>
      </c>
      <c r="R300" s="59">
        <v>1993.3561640000003</v>
      </c>
      <c r="S300" s="59">
        <v>1989.4067361900002</v>
      </c>
      <c r="T300" s="59">
        <v>1962.3711854200001</v>
      </c>
      <c r="U300" s="59">
        <v>1926.8406587300001</v>
      </c>
      <c r="V300" s="59">
        <v>1858.5009206899999</v>
      </c>
      <c r="W300" s="59">
        <v>1935.6978413800002</v>
      </c>
      <c r="X300" s="59">
        <v>1988.4425970699999</v>
      </c>
      <c r="Y300" s="59">
        <v>2067.0604588800002</v>
      </c>
    </row>
    <row r="301" spans="1:26" s="60" customFormat="1" ht="15.75" x14ac:dyDescent="0.3">
      <c r="A301" s="58" t="s">
        <v>140</v>
      </c>
      <c r="B301" s="59">
        <v>2049.86400452</v>
      </c>
      <c r="C301" s="59">
        <v>2144.3469776500001</v>
      </c>
      <c r="D301" s="59">
        <v>2254.44414882</v>
      </c>
      <c r="E301" s="59">
        <v>2250.58213725</v>
      </c>
      <c r="F301" s="59">
        <v>2244.85852875</v>
      </c>
      <c r="G301" s="59">
        <v>2154.0717678300002</v>
      </c>
      <c r="H301" s="59">
        <v>2008.51888263</v>
      </c>
      <c r="I301" s="59">
        <v>1942.3369982600002</v>
      </c>
      <c r="J301" s="59">
        <v>1859.9978219600002</v>
      </c>
      <c r="K301" s="59">
        <v>1811.7917974299999</v>
      </c>
      <c r="L301" s="59">
        <v>1818.2554987500002</v>
      </c>
      <c r="M301" s="59">
        <v>1815.8227555399999</v>
      </c>
      <c r="N301" s="59">
        <v>1845.6653535800001</v>
      </c>
      <c r="O301" s="59">
        <v>1844.1385640600001</v>
      </c>
      <c r="P301" s="59">
        <v>1862.05896368</v>
      </c>
      <c r="Q301" s="59">
        <v>1877.5170406900002</v>
      </c>
      <c r="R301" s="59">
        <v>1871.6745550400001</v>
      </c>
      <c r="S301" s="59">
        <v>1852.23117787</v>
      </c>
      <c r="T301" s="59">
        <v>1878.55231048</v>
      </c>
      <c r="U301" s="59">
        <v>1827.5700006800002</v>
      </c>
      <c r="V301" s="59">
        <v>1807.09204383</v>
      </c>
      <c r="W301" s="59">
        <v>1822.95304472</v>
      </c>
      <c r="X301" s="59">
        <v>1852.36020861</v>
      </c>
      <c r="Y301" s="59">
        <v>1936.9858259500002</v>
      </c>
    </row>
    <row r="302" spans="1:26" s="60" customFormat="1" ht="15.75" x14ac:dyDescent="0.3">
      <c r="A302" s="58" t="s">
        <v>141</v>
      </c>
      <c r="B302" s="59">
        <v>2085.7075214800002</v>
      </c>
      <c r="C302" s="59">
        <v>2017.91133154</v>
      </c>
      <c r="D302" s="59">
        <v>2208.5928864299999</v>
      </c>
      <c r="E302" s="59">
        <v>2226.1686603500002</v>
      </c>
      <c r="F302" s="59">
        <v>2215.8006695100003</v>
      </c>
      <c r="G302" s="59">
        <v>2144.6044912400002</v>
      </c>
      <c r="H302" s="59">
        <v>2016.5500732400001</v>
      </c>
      <c r="I302" s="59">
        <v>1987.0135952099999</v>
      </c>
      <c r="J302" s="59">
        <v>1888.89020962</v>
      </c>
      <c r="K302" s="59">
        <v>1897.0750977500002</v>
      </c>
      <c r="L302" s="59">
        <v>1912.5346964199998</v>
      </c>
      <c r="M302" s="59">
        <v>1920.9523160600002</v>
      </c>
      <c r="N302" s="59">
        <v>1942.32733667</v>
      </c>
      <c r="O302" s="59">
        <v>1966.1931578100002</v>
      </c>
      <c r="P302" s="59">
        <v>1986.30549931</v>
      </c>
      <c r="Q302" s="59">
        <v>1991.8610507900003</v>
      </c>
      <c r="R302" s="59">
        <v>1965.8396482100002</v>
      </c>
      <c r="S302" s="59">
        <v>1940.65545363</v>
      </c>
      <c r="T302" s="59">
        <v>1922.9294666300002</v>
      </c>
      <c r="U302" s="59">
        <v>1841.9964859400002</v>
      </c>
      <c r="V302" s="59">
        <v>1867.5085733000001</v>
      </c>
      <c r="W302" s="59">
        <v>1898.6640325100002</v>
      </c>
      <c r="X302" s="59">
        <v>1963.1772051399998</v>
      </c>
      <c r="Y302" s="59">
        <v>2005.5058853</v>
      </c>
    </row>
    <row r="303" spans="1:26" s="60" customFormat="1" ht="15.75" x14ac:dyDescent="0.3">
      <c r="A303" s="58" t="s">
        <v>142</v>
      </c>
      <c r="B303" s="59">
        <v>2141.78937976</v>
      </c>
      <c r="C303" s="59">
        <v>2182.6124881800001</v>
      </c>
      <c r="D303" s="59">
        <v>2194.7363326600002</v>
      </c>
      <c r="E303" s="59">
        <v>2195.4920723099999</v>
      </c>
      <c r="F303" s="59">
        <v>2178.2324574099998</v>
      </c>
      <c r="G303" s="59">
        <v>2138.12228693</v>
      </c>
      <c r="H303" s="59">
        <v>2004.5626693700001</v>
      </c>
      <c r="I303" s="59">
        <v>1960.71879962</v>
      </c>
      <c r="J303" s="59">
        <v>1924.1022040900002</v>
      </c>
      <c r="K303" s="59">
        <v>1897.0825817600003</v>
      </c>
      <c r="L303" s="59">
        <v>1898.2987478499999</v>
      </c>
      <c r="M303" s="59">
        <v>1920.0414696500002</v>
      </c>
      <c r="N303" s="59">
        <v>1960.9483777099999</v>
      </c>
      <c r="O303" s="59">
        <v>1964.42575902</v>
      </c>
      <c r="P303" s="59">
        <v>1972.31041663</v>
      </c>
      <c r="Q303" s="59">
        <v>1986.4675387000002</v>
      </c>
      <c r="R303" s="59">
        <v>1965.4259633500001</v>
      </c>
      <c r="S303" s="59">
        <v>1940.4564308100003</v>
      </c>
      <c r="T303" s="59">
        <v>1924.6196476700002</v>
      </c>
      <c r="U303" s="59">
        <v>1894.0984686500001</v>
      </c>
      <c r="V303" s="59">
        <v>1832.5754095699999</v>
      </c>
      <c r="W303" s="59">
        <v>1878.9024081799998</v>
      </c>
      <c r="X303" s="59">
        <v>1932.9868743800002</v>
      </c>
      <c r="Y303" s="59">
        <v>2058.0686542500002</v>
      </c>
    </row>
    <row r="304" spans="1:26" s="60" customFormat="1" ht="15.75" x14ac:dyDescent="0.3">
      <c r="A304" s="58" t="s">
        <v>143</v>
      </c>
      <c r="B304" s="59">
        <v>2009.6639572100003</v>
      </c>
      <c r="C304" s="59">
        <v>1909.1631536800001</v>
      </c>
      <c r="D304" s="59">
        <v>1970.3122323100001</v>
      </c>
      <c r="E304" s="59">
        <v>2122.36505463</v>
      </c>
      <c r="F304" s="59">
        <v>2093.6199620799998</v>
      </c>
      <c r="G304" s="59">
        <v>2027.09396952</v>
      </c>
      <c r="H304" s="59">
        <v>1879.2688879500001</v>
      </c>
      <c r="I304" s="59">
        <v>1811.1100659600002</v>
      </c>
      <c r="J304" s="59">
        <v>1733.5144772500003</v>
      </c>
      <c r="K304" s="59">
        <v>1694.52896951</v>
      </c>
      <c r="L304" s="59">
        <v>1674.0802581399998</v>
      </c>
      <c r="M304" s="59">
        <v>1712.4900469300001</v>
      </c>
      <c r="N304" s="59">
        <v>1743.6454934200001</v>
      </c>
      <c r="O304" s="59">
        <v>1738.8617077899999</v>
      </c>
      <c r="P304" s="59">
        <v>1746.8554753900003</v>
      </c>
      <c r="Q304" s="59">
        <v>1751.5865801</v>
      </c>
      <c r="R304" s="59">
        <v>1747.71259212</v>
      </c>
      <c r="S304" s="59">
        <v>1747.60357836</v>
      </c>
      <c r="T304" s="59">
        <v>1734.5338227100001</v>
      </c>
      <c r="U304" s="59">
        <v>1719.7416358099999</v>
      </c>
      <c r="V304" s="59">
        <v>1691.86555606</v>
      </c>
      <c r="W304" s="59">
        <v>1730.0945773399999</v>
      </c>
      <c r="X304" s="59">
        <v>1740.0491573700001</v>
      </c>
      <c r="Y304" s="59">
        <v>1907.9748164299999</v>
      </c>
    </row>
    <row r="305" spans="1:25" s="60" customFormat="1" ht="15.75" x14ac:dyDescent="0.3">
      <c r="A305" s="58" t="s">
        <v>144</v>
      </c>
      <c r="B305" s="59">
        <v>1919.6288047600001</v>
      </c>
      <c r="C305" s="59">
        <v>1954.2357320800002</v>
      </c>
      <c r="D305" s="59">
        <v>2010.59702307</v>
      </c>
      <c r="E305" s="59">
        <v>2039.4906800200001</v>
      </c>
      <c r="F305" s="59">
        <v>2064.78637854</v>
      </c>
      <c r="G305" s="59">
        <v>2064.9169622600002</v>
      </c>
      <c r="H305" s="59">
        <v>1963.95662872</v>
      </c>
      <c r="I305" s="59">
        <v>1956.51296998</v>
      </c>
      <c r="J305" s="59">
        <v>1866.6546761700001</v>
      </c>
      <c r="K305" s="59">
        <v>1784.3366760100002</v>
      </c>
      <c r="L305" s="59">
        <v>1750.2827020300001</v>
      </c>
      <c r="M305" s="59">
        <v>1737.1215773700001</v>
      </c>
      <c r="N305" s="59">
        <v>1749.0412655300001</v>
      </c>
      <c r="O305" s="59">
        <v>1760.9408253800002</v>
      </c>
      <c r="P305" s="59">
        <v>1766.9239825</v>
      </c>
      <c r="Q305" s="59">
        <v>1789.0336346300001</v>
      </c>
      <c r="R305" s="59">
        <v>1782.3678645599998</v>
      </c>
      <c r="S305" s="59">
        <v>1760.9821906500001</v>
      </c>
      <c r="T305" s="59">
        <v>1750.497813</v>
      </c>
      <c r="U305" s="59">
        <v>1749.4749764600001</v>
      </c>
      <c r="V305" s="59">
        <v>1735.0154510799998</v>
      </c>
      <c r="W305" s="59">
        <v>1705.1614883000002</v>
      </c>
      <c r="X305" s="59">
        <v>1731.8003470799999</v>
      </c>
      <c r="Y305" s="59">
        <v>1813.7855513499999</v>
      </c>
    </row>
    <row r="306" spans="1:25" s="60" customFormat="1" ht="15.75" x14ac:dyDescent="0.3">
      <c r="A306" s="58" t="s">
        <v>145</v>
      </c>
      <c r="B306" s="59">
        <v>1885.8912858600002</v>
      </c>
      <c r="C306" s="59">
        <v>1930.9621505499999</v>
      </c>
      <c r="D306" s="59">
        <v>2001.9198759199999</v>
      </c>
      <c r="E306" s="59">
        <v>2008.62350328</v>
      </c>
      <c r="F306" s="59">
        <v>2010.0686855600002</v>
      </c>
      <c r="G306" s="59">
        <v>2005.0858315800001</v>
      </c>
      <c r="H306" s="59">
        <v>1917.6603515199999</v>
      </c>
      <c r="I306" s="59">
        <v>1860.07762275</v>
      </c>
      <c r="J306" s="59">
        <v>1801.07762525</v>
      </c>
      <c r="K306" s="59">
        <v>1712.3969164999999</v>
      </c>
      <c r="L306" s="59">
        <v>1719.4334716399999</v>
      </c>
      <c r="M306" s="59">
        <v>1722.7876025700002</v>
      </c>
      <c r="N306" s="59">
        <v>1732.1188711999998</v>
      </c>
      <c r="O306" s="59">
        <v>1737.8121443999999</v>
      </c>
      <c r="P306" s="59">
        <v>1745.53032609</v>
      </c>
      <c r="Q306" s="59">
        <v>1748.84937808</v>
      </c>
      <c r="R306" s="59">
        <v>1741.46274331</v>
      </c>
      <c r="S306" s="59">
        <v>1729.8626853599999</v>
      </c>
      <c r="T306" s="59">
        <v>1730.80580113</v>
      </c>
      <c r="U306" s="59">
        <v>1724.74553676</v>
      </c>
      <c r="V306" s="59">
        <v>1719.2958005400001</v>
      </c>
      <c r="W306" s="59">
        <v>1705.26079497</v>
      </c>
      <c r="X306" s="59">
        <v>1723.0790532000001</v>
      </c>
      <c r="Y306" s="59">
        <v>1801.1933259900002</v>
      </c>
    </row>
    <row r="307" spans="1:25" s="60" customFormat="1" ht="15.75" x14ac:dyDescent="0.3">
      <c r="A307" s="58" t="s">
        <v>146</v>
      </c>
      <c r="B307" s="59">
        <v>2040.3480961400001</v>
      </c>
      <c r="C307" s="59">
        <v>2075.8124335500002</v>
      </c>
      <c r="D307" s="59">
        <v>2144.3125229900002</v>
      </c>
      <c r="E307" s="59">
        <v>2130.2020382300002</v>
      </c>
      <c r="F307" s="59">
        <v>2126.2488721200002</v>
      </c>
      <c r="G307" s="59">
        <v>2117.9123572799999</v>
      </c>
      <c r="H307" s="59">
        <v>2000.49718639</v>
      </c>
      <c r="I307" s="59">
        <v>1934.06182412</v>
      </c>
      <c r="J307" s="59">
        <v>1810.14717049</v>
      </c>
      <c r="K307" s="59">
        <v>1786.5324454900001</v>
      </c>
      <c r="L307" s="59">
        <v>1770.4224379400002</v>
      </c>
      <c r="M307" s="59">
        <v>1810.2702349800002</v>
      </c>
      <c r="N307" s="59">
        <v>1843.8957255700002</v>
      </c>
      <c r="O307" s="59">
        <v>1874.9160923700001</v>
      </c>
      <c r="P307" s="59">
        <v>1891.1875148700001</v>
      </c>
      <c r="Q307" s="59">
        <v>1910.3062986</v>
      </c>
      <c r="R307" s="59">
        <v>1874.1422519500002</v>
      </c>
      <c r="S307" s="59">
        <v>1853.0937641800001</v>
      </c>
      <c r="T307" s="59">
        <v>1862.9265782900002</v>
      </c>
      <c r="U307" s="59">
        <v>1788.9287192800002</v>
      </c>
      <c r="V307" s="59">
        <v>1749.7774025500003</v>
      </c>
      <c r="W307" s="59">
        <v>1758.2871744200002</v>
      </c>
      <c r="X307" s="59">
        <v>1828.2463728100001</v>
      </c>
      <c r="Y307" s="59">
        <v>1895.4059044199998</v>
      </c>
    </row>
    <row r="308" spans="1:25" s="60" customFormat="1" ht="15.75" x14ac:dyDescent="0.3">
      <c r="A308" s="58" t="s">
        <v>147</v>
      </c>
      <c r="B308" s="59">
        <v>1958.1946685299999</v>
      </c>
      <c r="C308" s="59">
        <v>1989.4931603999999</v>
      </c>
      <c r="D308" s="59">
        <v>2063.1953679100002</v>
      </c>
      <c r="E308" s="59">
        <v>2051.6123978599999</v>
      </c>
      <c r="F308" s="59">
        <v>2044.9139012000001</v>
      </c>
      <c r="G308" s="59">
        <v>2109.0283919399999</v>
      </c>
      <c r="H308" s="59">
        <v>2019.6137256699999</v>
      </c>
      <c r="I308" s="59">
        <v>1985.7319550400002</v>
      </c>
      <c r="J308" s="59">
        <v>1917.1801406099999</v>
      </c>
      <c r="K308" s="59">
        <v>1843.2686896200003</v>
      </c>
      <c r="L308" s="59">
        <v>1859.5690594000002</v>
      </c>
      <c r="M308" s="59">
        <v>1898.9512779800002</v>
      </c>
      <c r="N308" s="59">
        <v>1961.01018127</v>
      </c>
      <c r="O308" s="59">
        <v>1965.5138997600002</v>
      </c>
      <c r="P308" s="59">
        <v>1993.3534747399999</v>
      </c>
      <c r="Q308" s="59">
        <v>2030.3123185899999</v>
      </c>
      <c r="R308" s="59">
        <v>1996.3075207800002</v>
      </c>
      <c r="S308" s="59">
        <v>1975.3057939300002</v>
      </c>
      <c r="T308" s="59">
        <v>1950.2870448600002</v>
      </c>
      <c r="U308" s="59">
        <v>1915.1758313300002</v>
      </c>
      <c r="V308" s="59">
        <v>1898.2693075000002</v>
      </c>
      <c r="W308" s="59">
        <v>1882.4305465699999</v>
      </c>
      <c r="X308" s="59">
        <v>1930.4128811099999</v>
      </c>
      <c r="Y308" s="59">
        <v>2027.0733079500001</v>
      </c>
    </row>
    <row r="309" spans="1:25" s="60" customFormat="1" ht="15.75" x14ac:dyDescent="0.3">
      <c r="A309" s="58" t="s">
        <v>148</v>
      </c>
      <c r="B309" s="59">
        <v>2075.1964133000001</v>
      </c>
      <c r="C309" s="59">
        <v>2158.3276424700002</v>
      </c>
      <c r="D309" s="59">
        <v>2263.2229313900002</v>
      </c>
      <c r="E309" s="59">
        <v>2273.18102555</v>
      </c>
      <c r="F309" s="59">
        <v>2279.1578955</v>
      </c>
      <c r="G309" s="59">
        <v>2265.5539070999998</v>
      </c>
      <c r="H309" s="59">
        <v>2141.4720071900001</v>
      </c>
      <c r="I309" s="59">
        <v>2040.6565520899999</v>
      </c>
      <c r="J309" s="59">
        <v>1957.6313717200001</v>
      </c>
      <c r="K309" s="59">
        <v>1942.45532374</v>
      </c>
      <c r="L309" s="59">
        <v>1934.1245964700001</v>
      </c>
      <c r="M309" s="59">
        <v>1972.0565299700002</v>
      </c>
      <c r="N309" s="59">
        <v>1984.9694570400002</v>
      </c>
      <c r="O309" s="59">
        <v>1977.0359844700001</v>
      </c>
      <c r="P309" s="59">
        <v>1992.2347890599999</v>
      </c>
      <c r="Q309" s="59">
        <v>2005.2316062999998</v>
      </c>
      <c r="R309" s="59">
        <v>1991.46594349</v>
      </c>
      <c r="S309" s="59">
        <v>1983.35290446</v>
      </c>
      <c r="T309" s="59">
        <v>1979.0146420400001</v>
      </c>
      <c r="U309" s="59">
        <v>1976.95009372</v>
      </c>
      <c r="V309" s="59">
        <v>1972.5553064400001</v>
      </c>
      <c r="W309" s="59">
        <v>1932.0372198999999</v>
      </c>
      <c r="X309" s="59">
        <v>1946.5187572300001</v>
      </c>
      <c r="Y309" s="59">
        <v>2000.93105406</v>
      </c>
    </row>
    <row r="310" spans="1:25" s="60" customFormat="1" ht="15.75" x14ac:dyDescent="0.3">
      <c r="A310" s="58" t="s">
        <v>149</v>
      </c>
      <c r="B310" s="59">
        <v>1880.94503265</v>
      </c>
      <c r="C310" s="59">
        <v>1950.8081606199999</v>
      </c>
      <c r="D310" s="59">
        <v>2022.6452221300001</v>
      </c>
      <c r="E310" s="59">
        <v>2029.5917717799998</v>
      </c>
      <c r="F310" s="59">
        <v>2003.8301765199999</v>
      </c>
      <c r="G310" s="59">
        <v>2007.3918137599999</v>
      </c>
      <c r="H310" s="59">
        <v>1883.6320165500001</v>
      </c>
      <c r="I310" s="59">
        <v>1765.6190253899999</v>
      </c>
      <c r="J310" s="59">
        <v>1731.63801066</v>
      </c>
      <c r="K310" s="59">
        <v>1720.21963611</v>
      </c>
      <c r="L310" s="59">
        <v>1694.7426034099999</v>
      </c>
      <c r="M310" s="59">
        <v>1706.3976516299999</v>
      </c>
      <c r="N310" s="59">
        <v>1734.12221163</v>
      </c>
      <c r="O310" s="59">
        <v>1741.33194245</v>
      </c>
      <c r="P310" s="59">
        <v>1757.1578396099999</v>
      </c>
      <c r="Q310" s="59">
        <v>1758.7752016200002</v>
      </c>
      <c r="R310" s="59">
        <v>1715.4540697299999</v>
      </c>
      <c r="S310" s="59">
        <v>1725.2960217499999</v>
      </c>
      <c r="T310" s="59">
        <v>1723.9073773700002</v>
      </c>
      <c r="U310" s="59">
        <v>1722.3648356600002</v>
      </c>
      <c r="V310" s="59">
        <v>1746.6359760099999</v>
      </c>
      <c r="W310" s="59">
        <v>1723.1470164900002</v>
      </c>
      <c r="X310" s="59">
        <v>1746.2737784300002</v>
      </c>
      <c r="Y310" s="59">
        <v>1830.1814854499999</v>
      </c>
    </row>
    <row r="311" spans="1:25" s="60" customFormat="1" ht="15.75" x14ac:dyDescent="0.3">
      <c r="A311" s="58" t="s">
        <v>150</v>
      </c>
      <c r="B311" s="59">
        <v>1961.00658191</v>
      </c>
      <c r="C311" s="59">
        <v>2014.9139302100002</v>
      </c>
      <c r="D311" s="59">
        <v>2104.9569643499999</v>
      </c>
      <c r="E311" s="59">
        <v>2119.4373781200002</v>
      </c>
      <c r="F311" s="59">
        <v>2123.1505120800002</v>
      </c>
      <c r="G311" s="59">
        <v>2083.6877039000001</v>
      </c>
      <c r="H311" s="59">
        <v>1962.4274008400002</v>
      </c>
      <c r="I311" s="59">
        <v>1904.9064229700002</v>
      </c>
      <c r="J311" s="59">
        <v>1819.8480870600001</v>
      </c>
      <c r="K311" s="59">
        <v>1835.0792208500002</v>
      </c>
      <c r="L311" s="59">
        <v>1838.4053685700001</v>
      </c>
      <c r="M311" s="59">
        <v>1866.49141005</v>
      </c>
      <c r="N311" s="59">
        <v>1910.5205895700001</v>
      </c>
      <c r="O311" s="59">
        <v>1909.94749215</v>
      </c>
      <c r="P311" s="59">
        <v>1915.9087555900001</v>
      </c>
      <c r="Q311" s="59">
        <v>1896.24719276</v>
      </c>
      <c r="R311" s="59">
        <v>1883.1149235500002</v>
      </c>
      <c r="S311" s="59">
        <v>1860.9242733400001</v>
      </c>
      <c r="T311" s="59">
        <v>1850.5301482999998</v>
      </c>
      <c r="U311" s="59">
        <v>1852.1780444599999</v>
      </c>
      <c r="V311" s="59">
        <v>1841.8509073999999</v>
      </c>
      <c r="W311" s="59">
        <v>1806.4930734200002</v>
      </c>
      <c r="X311" s="59">
        <v>1857.6724242</v>
      </c>
      <c r="Y311" s="59">
        <v>2000.6693528199999</v>
      </c>
    </row>
    <row r="312" spans="1:25" s="60" customFormat="1" ht="15.75" x14ac:dyDescent="0.3">
      <c r="A312" s="58" t="s">
        <v>151</v>
      </c>
      <c r="B312" s="59">
        <v>1859.0073717700002</v>
      </c>
      <c r="C312" s="59">
        <v>1935.0344756700001</v>
      </c>
      <c r="D312" s="59">
        <v>1971.64949222</v>
      </c>
      <c r="E312" s="59">
        <v>1970.1150712500003</v>
      </c>
      <c r="F312" s="59">
        <v>1963.4060978400003</v>
      </c>
      <c r="G312" s="59">
        <v>1995.3440908799998</v>
      </c>
      <c r="H312" s="59">
        <v>1931.9942575300001</v>
      </c>
      <c r="I312" s="59">
        <v>1853.5402630100002</v>
      </c>
      <c r="J312" s="59">
        <v>1744.2745998700002</v>
      </c>
      <c r="K312" s="59">
        <v>1690.6611741800002</v>
      </c>
      <c r="L312" s="59">
        <v>1668.6140024199999</v>
      </c>
      <c r="M312" s="59">
        <v>1676.9285130799999</v>
      </c>
      <c r="N312" s="59">
        <v>1711.3279921200001</v>
      </c>
      <c r="O312" s="59">
        <v>1710.2315425900001</v>
      </c>
      <c r="P312" s="59">
        <v>1729.4877317700002</v>
      </c>
      <c r="Q312" s="59">
        <v>1746.5650919499999</v>
      </c>
      <c r="R312" s="59">
        <v>1735.1267596000002</v>
      </c>
      <c r="S312" s="59">
        <v>1717.0794523700001</v>
      </c>
      <c r="T312" s="59">
        <v>1699.9454323999998</v>
      </c>
      <c r="U312" s="59">
        <v>1697.14639274</v>
      </c>
      <c r="V312" s="59">
        <v>1685.1957849700002</v>
      </c>
      <c r="W312" s="59">
        <v>1657.2843449900001</v>
      </c>
      <c r="X312" s="59">
        <v>1711.8471513499999</v>
      </c>
      <c r="Y312" s="59">
        <v>1783.50403138</v>
      </c>
    </row>
    <row r="313" spans="1:25" s="60" customFormat="1" ht="15.75" x14ac:dyDescent="0.3">
      <c r="A313" s="58" t="s">
        <v>152</v>
      </c>
      <c r="B313" s="59">
        <v>1977.9384638400002</v>
      </c>
      <c r="C313" s="59">
        <v>2076.92916216</v>
      </c>
      <c r="D313" s="59">
        <v>2108.05672018</v>
      </c>
      <c r="E313" s="59">
        <v>2134.6027423400001</v>
      </c>
      <c r="F313" s="59">
        <v>2157.5402056399998</v>
      </c>
      <c r="G313" s="59">
        <v>2154.9783086299999</v>
      </c>
      <c r="H313" s="59">
        <v>2114.0271787000001</v>
      </c>
      <c r="I313" s="59">
        <v>2081.1064694400002</v>
      </c>
      <c r="J313" s="59">
        <v>2013.98471053</v>
      </c>
      <c r="K313" s="59">
        <v>1962.6434925799999</v>
      </c>
      <c r="L313" s="59">
        <v>1962.41468609</v>
      </c>
      <c r="M313" s="59">
        <v>1992.3887283499998</v>
      </c>
      <c r="N313" s="59">
        <v>2003.7406084300001</v>
      </c>
      <c r="O313" s="59">
        <v>2012.5918506200001</v>
      </c>
      <c r="P313" s="59">
        <v>2031.1224915600001</v>
      </c>
      <c r="Q313" s="59">
        <v>2033.0903169100002</v>
      </c>
      <c r="R313" s="59">
        <v>2017.8928782000003</v>
      </c>
      <c r="S313" s="59">
        <v>1997.8779520100002</v>
      </c>
      <c r="T313" s="59">
        <v>1962.9087049499999</v>
      </c>
      <c r="U313" s="59">
        <v>1941.6837290200001</v>
      </c>
      <c r="V313" s="59">
        <v>1911.05358557</v>
      </c>
      <c r="W313" s="59">
        <v>1921.3082385600001</v>
      </c>
      <c r="X313" s="59">
        <v>1944.1109851699998</v>
      </c>
      <c r="Y313" s="59">
        <v>2024.97172538</v>
      </c>
    </row>
    <row r="314" spans="1:25" s="60" customFormat="1" ht="15.75" x14ac:dyDescent="0.3">
      <c r="A314" s="58" t="s">
        <v>153</v>
      </c>
      <c r="B314" s="59">
        <v>1921.13149385</v>
      </c>
      <c r="C314" s="59">
        <v>2006.57192708</v>
      </c>
      <c r="D314" s="59">
        <v>2090.8395940099999</v>
      </c>
      <c r="E314" s="59">
        <v>2060.3354946899999</v>
      </c>
      <c r="F314" s="59">
        <v>2099.4340768299999</v>
      </c>
      <c r="G314" s="59">
        <v>2109.9233325499999</v>
      </c>
      <c r="H314" s="59">
        <v>2083.83904768</v>
      </c>
      <c r="I314" s="59">
        <v>1920.1391942</v>
      </c>
      <c r="J314" s="59">
        <v>1825.78603484</v>
      </c>
      <c r="K314" s="59">
        <v>1793.3844473899999</v>
      </c>
      <c r="L314" s="59">
        <v>1780.8686084300002</v>
      </c>
      <c r="M314" s="59">
        <v>1790.5600696000001</v>
      </c>
      <c r="N314" s="59">
        <v>1806.6945646200002</v>
      </c>
      <c r="O314" s="59">
        <v>1830.4171647900002</v>
      </c>
      <c r="P314" s="59">
        <v>1825.4492475800002</v>
      </c>
      <c r="Q314" s="59">
        <v>1827.0083743700002</v>
      </c>
      <c r="R314" s="59">
        <v>1811.84986256</v>
      </c>
      <c r="S314" s="59">
        <v>1795.14446327</v>
      </c>
      <c r="T314" s="59">
        <v>1782.95108798</v>
      </c>
      <c r="U314" s="59">
        <v>1794.7989336800001</v>
      </c>
      <c r="V314" s="59">
        <v>1793.5348841499999</v>
      </c>
      <c r="W314" s="59">
        <v>1753.4082897100002</v>
      </c>
      <c r="X314" s="59">
        <v>1790.3889133399998</v>
      </c>
      <c r="Y314" s="59">
        <v>1852.49893329</v>
      </c>
    </row>
    <row r="315" spans="1:25" s="60" customFormat="1" ht="15.75" x14ac:dyDescent="0.3">
      <c r="A315" s="58" t="s">
        <v>154</v>
      </c>
      <c r="B315" s="59">
        <v>1962.4855164099999</v>
      </c>
      <c r="C315" s="59">
        <v>1999.85184076</v>
      </c>
      <c r="D315" s="59">
        <v>2077.4601587699999</v>
      </c>
      <c r="E315" s="59">
        <v>2089.0345139000001</v>
      </c>
      <c r="F315" s="59">
        <v>2093.5362265100002</v>
      </c>
      <c r="G315" s="59">
        <v>2071.4998107900001</v>
      </c>
      <c r="H315" s="59">
        <v>1983.6018502400002</v>
      </c>
      <c r="I315" s="59">
        <v>1948.06772099</v>
      </c>
      <c r="J315" s="59">
        <v>1887.70048976</v>
      </c>
      <c r="K315" s="59">
        <v>1808.6645426599998</v>
      </c>
      <c r="L315" s="59">
        <v>1792.2660352600001</v>
      </c>
      <c r="M315" s="59">
        <v>1820.2983068799999</v>
      </c>
      <c r="N315" s="59">
        <v>1854.6501654200001</v>
      </c>
      <c r="O315" s="59">
        <v>1871.3908447399999</v>
      </c>
      <c r="P315" s="59">
        <v>1884.9387793999999</v>
      </c>
      <c r="Q315" s="59">
        <v>1895.1487998799998</v>
      </c>
      <c r="R315" s="59">
        <v>1868.8837829600002</v>
      </c>
      <c r="S315" s="59">
        <v>1865.3093359600002</v>
      </c>
      <c r="T315" s="59">
        <v>1856.8722799900002</v>
      </c>
      <c r="U315" s="59">
        <v>1854.5153914100001</v>
      </c>
      <c r="V315" s="59">
        <v>1864.6845545800002</v>
      </c>
      <c r="W315" s="59">
        <v>1818.1817455</v>
      </c>
      <c r="X315" s="59">
        <v>1866.5136743900002</v>
      </c>
      <c r="Y315" s="59">
        <v>1959.1370906400002</v>
      </c>
    </row>
    <row r="316" spans="1:25" s="60" customFormat="1" ht="15.75" x14ac:dyDescent="0.3">
      <c r="A316" s="58" t="s">
        <v>155</v>
      </c>
      <c r="B316" s="59">
        <v>1980.4757708699999</v>
      </c>
      <c r="C316" s="59">
        <v>2093.1283869200001</v>
      </c>
      <c r="D316" s="59">
        <v>2191.9191192600001</v>
      </c>
      <c r="E316" s="59">
        <v>2211.9463993499999</v>
      </c>
      <c r="F316" s="59">
        <v>2200.18070201</v>
      </c>
      <c r="G316" s="59">
        <v>2160.61434801</v>
      </c>
      <c r="H316" s="59">
        <v>2015.0406764499999</v>
      </c>
      <c r="I316" s="59">
        <v>1949.96286405</v>
      </c>
      <c r="J316" s="59">
        <v>1862.40463146</v>
      </c>
      <c r="K316" s="59">
        <v>1853.85337334</v>
      </c>
      <c r="L316" s="59">
        <v>1884.65605138</v>
      </c>
      <c r="M316" s="59">
        <v>1905.7841014800001</v>
      </c>
      <c r="N316" s="59">
        <v>1958.2454076100003</v>
      </c>
      <c r="O316" s="59">
        <v>1920.1526689500001</v>
      </c>
      <c r="P316" s="59">
        <v>1937.4354213199999</v>
      </c>
      <c r="Q316" s="59">
        <v>1938.4424668500001</v>
      </c>
      <c r="R316" s="59">
        <v>1928.2269165299999</v>
      </c>
      <c r="S316" s="59">
        <v>1907.0433916800002</v>
      </c>
      <c r="T316" s="59">
        <v>1917.93997309</v>
      </c>
      <c r="U316" s="59">
        <v>1907.7823938000001</v>
      </c>
      <c r="V316" s="59">
        <v>1889.5086276500001</v>
      </c>
      <c r="W316" s="59">
        <v>1906.9557893699998</v>
      </c>
      <c r="X316" s="59">
        <v>1957.4827342200001</v>
      </c>
      <c r="Y316" s="59">
        <v>2067.7848483799999</v>
      </c>
    </row>
    <row r="317" spans="1:25" s="60" customFormat="1" ht="15.75" x14ac:dyDescent="0.3">
      <c r="A317" s="58" t="s">
        <v>156</v>
      </c>
      <c r="B317" s="59">
        <v>2083.53824377</v>
      </c>
      <c r="C317" s="59">
        <v>2157.6101972900001</v>
      </c>
      <c r="D317" s="59">
        <v>2182.5307840199998</v>
      </c>
      <c r="E317" s="59">
        <v>2159.3693223400001</v>
      </c>
      <c r="F317" s="59">
        <v>2159.3723686799999</v>
      </c>
      <c r="G317" s="59">
        <v>2167.54874982</v>
      </c>
      <c r="H317" s="59">
        <v>1991.6942045700002</v>
      </c>
      <c r="I317" s="59">
        <v>1963.0937276200002</v>
      </c>
      <c r="J317" s="59">
        <v>1883.2459105299999</v>
      </c>
      <c r="K317" s="59">
        <v>1863.1158260000002</v>
      </c>
      <c r="L317" s="59">
        <v>1864.4504423799999</v>
      </c>
      <c r="M317" s="59">
        <v>1901.3414486000001</v>
      </c>
      <c r="N317" s="59">
        <v>1947.5718147400003</v>
      </c>
      <c r="O317" s="59">
        <v>1952.3373858600003</v>
      </c>
      <c r="P317" s="59">
        <v>1949.40585543</v>
      </c>
      <c r="Q317" s="59">
        <v>1947.8824228200001</v>
      </c>
      <c r="R317" s="59">
        <v>1933.57410488</v>
      </c>
      <c r="S317" s="59">
        <v>1910.3571349200001</v>
      </c>
      <c r="T317" s="59">
        <v>1931.2757049400002</v>
      </c>
      <c r="U317" s="59">
        <v>1903.4111468800002</v>
      </c>
      <c r="V317" s="59">
        <v>1861.4559716899998</v>
      </c>
      <c r="W317" s="59">
        <v>1896.87059593</v>
      </c>
      <c r="X317" s="59">
        <v>1958.3738893200002</v>
      </c>
      <c r="Y317" s="59">
        <v>2045.4034692499999</v>
      </c>
    </row>
    <row r="318" spans="1:25" s="60" customFormat="1" ht="15.75" x14ac:dyDescent="0.3">
      <c r="A318" s="58" t="s">
        <v>157</v>
      </c>
      <c r="B318" s="59">
        <v>2061.9990083500002</v>
      </c>
      <c r="C318" s="59">
        <v>2185.0069583499999</v>
      </c>
      <c r="D318" s="59">
        <v>2249.8592751599999</v>
      </c>
      <c r="E318" s="59">
        <v>2225.9756062699998</v>
      </c>
      <c r="F318" s="59">
        <v>2214.1533053399999</v>
      </c>
      <c r="G318" s="59">
        <v>2125.2393242100002</v>
      </c>
      <c r="H318" s="59">
        <v>2000.48879386</v>
      </c>
      <c r="I318" s="59">
        <v>1871.8752530500001</v>
      </c>
      <c r="J318" s="59">
        <v>1810.0999513400002</v>
      </c>
      <c r="K318" s="59">
        <v>1749.1617234400001</v>
      </c>
      <c r="L318" s="59">
        <v>1701.9638911400002</v>
      </c>
      <c r="M318" s="59">
        <v>1719.0960425100002</v>
      </c>
      <c r="N318" s="59">
        <v>1754.0290544200002</v>
      </c>
      <c r="O318" s="59">
        <v>1785.82513281</v>
      </c>
      <c r="P318" s="59">
        <v>1798.8659781300003</v>
      </c>
      <c r="Q318" s="59">
        <v>1808.3354956100002</v>
      </c>
      <c r="R318" s="59">
        <v>1783.0942671600001</v>
      </c>
      <c r="S318" s="59">
        <v>1770.04846761</v>
      </c>
      <c r="T318" s="59">
        <v>1768.5569664899999</v>
      </c>
      <c r="U318" s="59">
        <v>1778.2468218700001</v>
      </c>
      <c r="V318" s="59">
        <v>1781.71248143</v>
      </c>
      <c r="W318" s="59">
        <v>1762.3106397199999</v>
      </c>
      <c r="X318" s="59">
        <v>1792.1538397600002</v>
      </c>
      <c r="Y318" s="59">
        <v>1943.8548337699999</v>
      </c>
    </row>
    <row r="319" spans="1:25" s="60" customFormat="1" ht="15.75" x14ac:dyDescent="0.3">
      <c r="A319" s="58" t="s">
        <v>158</v>
      </c>
      <c r="B319" s="59">
        <v>1919.29519106</v>
      </c>
      <c r="C319" s="59">
        <v>2004.8758187399999</v>
      </c>
      <c r="D319" s="59">
        <v>2087.4430167800001</v>
      </c>
      <c r="E319" s="59">
        <v>2085.2665325299999</v>
      </c>
      <c r="F319" s="59">
        <v>2082.6790309200001</v>
      </c>
      <c r="G319" s="59">
        <v>2085.3255448999998</v>
      </c>
      <c r="H319" s="59">
        <v>2041.1264562599999</v>
      </c>
      <c r="I319" s="59">
        <v>1987.7791931699999</v>
      </c>
      <c r="J319" s="59">
        <v>1883.6913804999999</v>
      </c>
      <c r="K319" s="59">
        <v>1805.21468147</v>
      </c>
      <c r="L319" s="59">
        <v>1794.9756800099999</v>
      </c>
      <c r="M319" s="59">
        <v>1820.47784262</v>
      </c>
      <c r="N319" s="59">
        <v>1882.3812422599999</v>
      </c>
      <c r="O319" s="59">
        <v>1923.6542533900001</v>
      </c>
      <c r="P319" s="59">
        <v>1928.9497039799999</v>
      </c>
      <c r="Q319" s="59">
        <v>1941.2461114900002</v>
      </c>
      <c r="R319" s="59">
        <v>1917.1439196800002</v>
      </c>
      <c r="S319" s="59">
        <v>1901.3452396500002</v>
      </c>
      <c r="T319" s="59">
        <v>1924.1357266999999</v>
      </c>
      <c r="U319" s="59">
        <v>1939.5300879599999</v>
      </c>
      <c r="V319" s="59">
        <v>1939.4373707499999</v>
      </c>
      <c r="W319" s="59">
        <v>1905.4748341200002</v>
      </c>
      <c r="X319" s="59">
        <v>1937.5927772</v>
      </c>
      <c r="Y319" s="59">
        <v>2018.5379643900001</v>
      </c>
    </row>
    <row r="320" spans="1:25" s="60" customFormat="1" ht="15.75" x14ac:dyDescent="0.3">
      <c r="A320" s="58" t="s">
        <v>159</v>
      </c>
      <c r="B320" s="59">
        <v>2019.1346809500001</v>
      </c>
      <c r="C320" s="59">
        <v>2092.60524596</v>
      </c>
      <c r="D320" s="59">
        <v>2132.89504855</v>
      </c>
      <c r="E320" s="59">
        <v>2206.2092416599999</v>
      </c>
      <c r="F320" s="59">
        <v>2208.2687991299999</v>
      </c>
      <c r="G320" s="59">
        <v>2100.7032881</v>
      </c>
      <c r="H320" s="59">
        <v>2039.13116571</v>
      </c>
      <c r="I320" s="59">
        <v>2011.0860366000002</v>
      </c>
      <c r="J320" s="59">
        <v>1981.9673700500002</v>
      </c>
      <c r="K320" s="59">
        <v>1896.5555064700002</v>
      </c>
      <c r="L320" s="59">
        <v>1810.3216358999998</v>
      </c>
      <c r="M320" s="59">
        <v>1834.5187880399999</v>
      </c>
      <c r="N320" s="59">
        <v>1841.62235272</v>
      </c>
      <c r="O320" s="59">
        <v>1854.4210010100001</v>
      </c>
      <c r="P320" s="59">
        <v>1863.4466706200001</v>
      </c>
      <c r="Q320" s="59">
        <v>1871.5995295799999</v>
      </c>
      <c r="R320" s="59">
        <v>1855.8299518100002</v>
      </c>
      <c r="S320" s="59">
        <v>1850.5384977600002</v>
      </c>
      <c r="T320" s="59">
        <v>1842.9508482699998</v>
      </c>
      <c r="U320" s="59">
        <v>1847.6395012799999</v>
      </c>
      <c r="V320" s="59">
        <v>1861.7021359300002</v>
      </c>
      <c r="W320" s="59">
        <v>1827.9969246300002</v>
      </c>
      <c r="X320" s="59">
        <v>1857.2315214099999</v>
      </c>
      <c r="Y320" s="59">
        <v>2009.28957657</v>
      </c>
    </row>
    <row r="321" spans="1:25" s="60" customFormat="1" ht="15.75" x14ac:dyDescent="0.3">
      <c r="A321" s="58" t="s">
        <v>160</v>
      </c>
      <c r="B321" s="59">
        <v>2125.55947453</v>
      </c>
      <c r="C321" s="59">
        <v>2203.6642084099999</v>
      </c>
      <c r="D321" s="59">
        <v>2241.25060798</v>
      </c>
      <c r="E321" s="59">
        <v>2221.92387899</v>
      </c>
      <c r="F321" s="59">
        <v>2216.0510557000002</v>
      </c>
      <c r="G321" s="59">
        <v>2221.0111494799999</v>
      </c>
      <c r="H321" s="59">
        <v>2098.8098118299999</v>
      </c>
      <c r="I321" s="59">
        <v>1898.3243639100001</v>
      </c>
      <c r="J321" s="59">
        <v>1807.2854898000001</v>
      </c>
      <c r="K321" s="59">
        <v>1763.8745545299998</v>
      </c>
      <c r="L321" s="59">
        <v>1740.7724484400001</v>
      </c>
      <c r="M321" s="59">
        <v>1758.03216625</v>
      </c>
      <c r="N321" s="59">
        <v>1787.8839226200002</v>
      </c>
      <c r="O321" s="59">
        <v>1783.6877818200001</v>
      </c>
      <c r="P321" s="59">
        <v>1792.5570889000001</v>
      </c>
      <c r="Q321" s="59">
        <v>1803.5750925000002</v>
      </c>
      <c r="R321" s="59">
        <v>1786.3826808200001</v>
      </c>
      <c r="S321" s="59">
        <v>1778.9646244800001</v>
      </c>
      <c r="T321" s="59">
        <v>1775.20208585</v>
      </c>
      <c r="U321" s="59">
        <v>1755.0374469399999</v>
      </c>
      <c r="V321" s="59">
        <v>1769.25195158</v>
      </c>
      <c r="W321" s="59">
        <v>1738.86415192</v>
      </c>
      <c r="X321" s="59">
        <v>1793.5860708700002</v>
      </c>
      <c r="Y321" s="59">
        <v>1872.4482396200001</v>
      </c>
    </row>
    <row r="322" spans="1:25" s="60" customFormat="1" ht="15.75" x14ac:dyDescent="0.3">
      <c r="A322" s="58" t="s">
        <v>161</v>
      </c>
      <c r="B322" s="59">
        <v>1935.8760644100003</v>
      </c>
      <c r="C322" s="59">
        <v>1987.9888414100001</v>
      </c>
      <c r="D322" s="59">
        <v>2071.7429043800003</v>
      </c>
      <c r="E322" s="59">
        <v>2047.8470684600002</v>
      </c>
      <c r="F322" s="59">
        <v>2048.3604193400001</v>
      </c>
      <c r="G322" s="59">
        <v>2045.4686534100001</v>
      </c>
      <c r="H322" s="59">
        <v>1968.11725174</v>
      </c>
      <c r="I322" s="59">
        <v>1841.4782075799999</v>
      </c>
      <c r="J322" s="59">
        <v>1757.7835119199999</v>
      </c>
      <c r="K322" s="59">
        <v>1699.2153687700002</v>
      </c>
      <c r="L322" s="59">
        <v>1679.0050419899999</v>
      </c>
      <c r="M322" s="59">
        <v>1675.82354949</v>
      </c>
      <c r="N322" s="59">
        <v>1696.5891024799998</v>
      </c>
      <c r="O322" s="59">
        <v>1691.9445353800002</v>
      </c>
      <c r="P322" s="59">
        <v>1692.9194038099999</v>
      </c>
      <c r="Q322" s="59">
        <v>1689.6551246100003</v>
      </c>
      <c r="R322" s="59">
        <v>1676.7402235200002</v>
      </c>
      <c r="S322" s="59">
        <v>1672.74141663</v>
      </c>
      <c r="T322" s="59">
        <v>1668.4445896699999</v>
      </c>
      <c r="U322" s="59">
        <v>1671.3420935899999</v>
      </c>
      <c r="V322" s="59">
        <v>1680.1759598600001</v>
      </c>
      <c r="W322" s="59">
        <v>1637.73477512</v>
      </c>
      <c r="X322" s="59">
        <v>1677.9965249400002</v>
      </c>
      <c r="Y322" s="59">
        <v>1771.0385268499999</v>
      </c>
    </row>
    <row r="323" spans="1:25" s="60" customFormat="1" ht="15.75" x14ac:dyDescent="0.3">
      <c r="A323" s="58" t="s">
        <v>162</v>
      </c>
      <c r="B323" s="59">
        <v>1856.8933622200002</v>
      </c>
      <c r="C323" s="59">
        <v>1942.5539330400002</v>
      </c>
      <c r="D323" s="59">
        <v>2024.4793647800002</v>
      </c>
      <c r="E323" s="59">
        <v>2045.0727266899999</v>
      </c>
      <c r="F323" s="59">
        <v>2045.1216591500001</v>
      </c>
      <c r="G323" s="59">
        <v>2018.7107421400001</v>
      </c>
      <c r="H323" s="59">
        <v>1910.41279179</v>
      </c>
      <c r="I323" s="59">
        <v>1774.1095579600001</v>
      </c>
      <c r="J323" s="59">
        <v>1702.2852079600002</v>
      </c>
      <c r="K323" s="59">
        <v>1644.0284192600002</v>
      </c>
      <c r="L323" s="59">
        <v>1651.3005773</v>
      </c>
      <c r="M323" s="59">
        <v>1672.5271366299999</v>
      </c>
      <c r="N323" s="59">
        <v>1719.4605837700001</v>
      </c>
      <c r="O323" s="59">
        <v>1716.1444315500003</v>
      </c>
      <c r="P323" s="59">
        <v>1698.2445941999999</v>
      </c>
      <c r="Q323" s="59">
        <v>1704.2730301699999</v>
      </c>
      <c r="R323" s="59">
        <v>1673.8168089700002</v>
      </c>
      <c r="S323" s="59">
        <v>1668.8565551800002</v>
      </c>
      <c r="T323" s="59">
        <v>1670.1593543600002</v>
      </c>
      <c r="U323" s="59">
        <v>1705.3094894000001</v>
      </c>
      <c r="V323" s="59">
        <v>1703.7912144100001</v>
      </c>
      <c r="W323" s="59">
        <v>1684.9372337700001</v>
      </c>
      <c r="X323" s="59">
        <v>1709.61271248</v>
      </c>
      <c r="Y323" s="59">
        <v>1820.8631801500001</v>
      </c>
    </row>
    <row r="324" spans="1:25" s="60" customFormat="1" ht="15.75" x14ac:dyDescent="0.3">
      <c r="A324" s="58" t="s">
        <v>163</v>
      </c>
      <c r="B324" s="59">
        <v>1950.3758811799999</v>
      </c>
      <c r="C324" s="59">
        <v>2008.2613750199998</v>
      </c>
      <c r="D324" s="59">
        <v>2057.6623446600001</v>
      </c>
      <c r="E324" s="59">
        <v>2064.2479387900003</v>
      </c>
      <c r="F324" s="59">
        <v>2048.7623079499999</v>
      </c>
      <c r="G324" s="59">
        <v>2052.13211116</v>
      </c>
      <c r="H324" s="59">
        <v>1997.5344629800002</v>
      </c>
      <c r="I324" s="59">
        <v>1897.6973044599999</v>
      </c>
      <c r="J324" s="59">
        <v>1799.7684525099999</v>
      </c>
      <c r="K324" s="59">
        <v>1747.0616670600002</v>
      </c>
      <c r="L324" s="59">
        <v>1733.5784364800002</v>
      </c>
      <c r="M324" s="59">
        <v>1723.5446669500002</v>
      </c>
      <c r="N324" s="59">
        <v>1745.0553932799999</v>
      </c>
      <c r="O324" s="59">
        <v>1745.8006976900001</v>
      </c>
      <c r="P324" s="59">
        <v>1753.1418960599999</v>
      </c>
      <c r="Q324" s="59">
        <v>1753.1640481099998</v>
      </c>
      <c r="R324" s="59">
        <v>1740.6908342199999</v>
      </c>
      <c r="S324" s="59">
        <v>1727.6256572100001</v>
      </c>
      <c r="T324" s="59">
        <v>1736.6775102400002</v>
      </c>
      <c r="U324" s="59">
        <v>1745.3396326400002</v>
      </c>
      <c r="V324" s="59">
        <v>1757.5866325800002</v>
      </c>
      <c r="W324" s="59">
        <v>1748.9765807399999</v>
      </c>
      <c r="X324" s="59">
        <v>1769.58438376</v>
      </c>
      <c r="Y324" s="59">
        <v>1895.8163233200003</v>
      </c>
    </row>
    <row r="325" spans="1:25" s="60" customFormat="1" ht="15.75" x14ac:dyDescent="0.3">
      <c r="A325" s="58" t="s">
        <v>164</v>
      </c>
      <c r="B325" s="59">
        <v>1940.3570605</v>
      </c>
      <c r="C325" s="59">
        <v>1991.4236314600003</v>
      </c>
      <c r="D325" s="59">
        <v>2075.3932000700001</v>
      </c>
      <c r="E325" s="59">
        <v>2101.37659411</v>
      </c>
      <c r="F325" s="59">
        <v>2138.9324170899999</v>
      </c>
      <c r="G325" s="59">
        <v>2169.21816984</v>
      </c>
      <c r="H325" s="59">
        <v>2070.7796911400001</v>
      </c>
      <c r="I325" s="59">
        <v>1958.4497854900001</v>
      </c>
      <c r="J325" s="59">
        <v>1876.50325028</v>
      </c>
      <c r="K325" s="59">
        <v>1804.1672961300001</v>
      </c>
      <c r="L325" s="59">
        <v>1771.2611625899999</v>
      </c>
      <c r="M325" s="59">
        <v>1739.4922554700001</v>
      </c>
      <c r="N325" s="59">
        <v>1783.5474936700002</v>
      </c>
      <c r="O325" s="59">
        <v>1769.2352416200001</v>
      </c>
      <c r="P325" s="59">
        <v>1776.3370162300002</v>
      </c>
      <c r="Q325" s="59">
        <v>1782.0769001500003</v>
      </c>
      <c r="R325" s="59">
        <v>1771.49736902</v>
      </c>
      <c r="S325" s="59">
        <v>1758.4481071499999</v>
      </c>
      <c r="T325" s="59">
        <v>1756.5012487899999</v>
      </c>
      <c r="U325" s="59">
        <v>1764.52623262</v>
      </c>
      <c r="V325" s="59">
        <v>1789.73668989</v>
      </c>
      <c r="W325" s="59">
        <v>1757.5471026499999</v>
      </c>
      <c r="X325" s="59">
        <v>1800.5364941100001</v>
      </c>
      <c r="Y325" s="59">
        <v>1886.38816567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2103.4517265699997</v>
      </c>
      <c r="C329" s="66">
        <v>2183.18689017</v>
      </c>
      <c r="D329" s="66">
        <v>2228.35299631</v>
      </c>
      <c r="E329" s="66">
        <v>2263.4819567300001</v>
      </c>
      <c r="F329" s="66">
        <v>2262.59796284</v>
      </c>
      <c r="G329" s="66">
        <v>2250.7575720899999</v>
      </c>
      <c r="H329" s="66">
        <v>2118.7368996699997</v>
      </c>
      <c r="I329" s="66">
        <v>2040.44092505</v>
      </c>
      <c r="J329" s="66">
        <v>1986.14812637</v>
      </c>
      <c r="K329" s="66">
        <v>1992.37201865</v>
      </c>
      <c r="L329" s="66">
        <v>1989.4190836799999</v>
      </c>
      <c r="M329" s="66">
        <v>2013.5082554000001</v>
      </c>
      <c r="N329" s="66">
        <v>2033.36191525</v>
      </c>
      <c r="O329" s="66">
        <v>2031.53315645</v>
      </c>
      <c r="P329" s="66">
        <v>2048.7594560999996</v>
      </c>
      <c r="Q329" s="66">
        <v>2057.7313055499999</v>
      </c>
      <c r="R329" s="66">
        <v>2044.6872384799999</v>
      </c>
      <c r="S329" s="66">
        <v>2023.89708918</v>
      </c>
      <c r="T329" s="66">
        <v>2006.85644991</v>
      </c>
      <c r="U329" s="66">
        <v>1994.54121708</v>
      </c>
      <c r="V329" s="66">
        <v>2006.3750401099999</v>
      </c>
      <c r="W329" s="66">
        <v>1952.46227714</v>
      </c>
      <c r="X329" s="66">
        <v>2001.70258272</v>
      </c>
      <c r="Y329" s="66">
        <v>2039.54559735</v>
      </c>
    </row>
    <row r="330" spans="1:25" s="60" customFormat="1" ht="15.75" x14ac:dyDescent="0.3">
      <c r="A330" s="58" t="s">
        <v>136</v>
      </c>
      <c r="B330" s="59">
        <v>2132.06426951</v>
      </c>
      <c r="C330" s="59">
        <v>2160.9342255199999</v>
      </c>
      <c r="D330" s="59">
        <v>2205.3130512299999</v>
      </c>
      <c r="E330" s="59">
        <v>2211.8576542000001</v>
      </c>
      <c r="F330" s="59">
        <v>2194.8660408300002</v>
      </c>
      <c r="G330" s="59">
        <v>2170.8578773600002</v>
      </c>
      <c r="H330" s="59">
        <v>2011.3675173199999</v>
      </c>
      <c r="I330" s="59">
        <v>2050.0860803099999</v>
      </c>
      <c r="J330" s="59">
        <v>2027.4242239599998</v>
      </c>
      <c r="K330" s="59">
        <v>1993.15740886</v>
      </c>
      <c r="L330" s="59">
        <v>1983.6742596399999</v>
      </c>
      <c r="M330" s="59">
        <v>2004.76456033</v>
      </c>
      <c r="N330" s="59">
        <v>2042.1063172199999</v>
      </c>
      <c r="O330" s="59">
        <v>2039.35043449</v>
      </c>
      <c r="P330" s="59">
        <v>2042.5477766699998</v>
      </c>
      <c r="Q330" s="59">
        <v>2056.2559820300003</v>
      </c>
      <c r="R330" s="59">
        <v>2041.4296266399999</v>
      </c>
      <c r="S330" s="59">
        <v>2029.7547742299998</v>
      </c>
      <c r="T330" s="59">
        <v>2013.5962632199999</v>
      </c>
      <c r="U330" s="59">
        <v>1960.0227238299999</v>
      </c>
      <c r="V330" s="59">
        <v>1931.38677998</v>
      </c>
      <c r="W330" s="59">
        <v>1941.1288121299999</v>
      </c>
      <c r="X330" s="59">
        <v>1982.3305602999999</v>
      </c>
      <c r="Y330" s="59">
        <v>2025.2001843999999</v>
      </c>
    </row>
    <row r="331" spans="1:25" s="60" customFormat="1" ht="15.75" x14ac:dyDescent="0.3">
      <c r="A331" s="58" t="s">
        <v>137</v>
      </c>
      <c r="B331" s="59">
        <v>2060.8924577999996</v>
      </c>
      <c r="C331" s="59">
        <v>2105.8771626299999</v>
      </c>
      <c r="D331" s="59">
        <v>2207.2509513599998</v>
      </c>
      <c r="E331" s="59">
        <v>2276.01699426</v>
      </c>
      <c r="F331" s="59">
        <v>2230.1108425800003</v>
      </c>
      <c r="G331" s="59">
        <v>2238.3352066799998</v>
      </c>
      <c r="H331" s="59">
        <v>2150.77365315</v>
      </c>
      <c r="I331" s="59">
        <v>2043.85578536</v>
      </c>
      <c r="J331" s="59">
        <v>1943.23912677</v>
      </c>
      <c r="K331" s="59">
        <v>1887.2020330299999</v>
      </c>
      <c r="L331" s="59">
        <v>1877.4686699899999</v>
      </c>
      <c r="M331" s="59">
        <v>1888.8787405599999</v>
      </c>
      <c r="N331" s="59">
        <v>1907.64648283</v>
      </c>
      <c r="O331" s="59">
        <v>1911.9745650699999</v>
      </c>
      <c r="P331" s="59">
        <v>1926.3060702999999</v>
      </c>
      <c r="Q331" s="59">
        <v>1954.3313593599999</v>
      </c>
      <c r="R331" s="59">
        <v>1946.11328039</v>
      </c>
      <c r="S331" s="59">
        <v>1929.4609673499999</v>
      </c>
      <c r="T331" s="59">
        <v>1917.51459421</v>
      </c>
      <c r="U331" s="59">
        <v>1906.0753441099998</v>
      </c>
      <c r="V331" s="59">
        <v>1891.69968288</v>
      </c>
      <c r="W331" s="59">
        <v>1863.93234736</v>
      </c>
      <c r="X331" s="59">
        <v>1898.7695110299999</v>
      </c>
      <c r="Y331" s="59">
        <v>1981.03373229</v>
      </c>
    </row>
    <row r="332" spans="1:25" s="60" customFormat="1" ht="15.75" x14ac:dyDescent="0.3">
      <c r="A332" s="58" t="s">
        <v>138</v>
      </c>
      <c r="B332" s="59">
        <v>2084.1652344599997</v>
      </c>
      <c r="C332" s="59">
        <v>2161.2936720400003</v>
      </c>
      <c r="D332" s="59">
        <v>2249.50217346</v>
      </c>
      <c r="E332" s="59">
        <v>2272.98913068</v>
      </c>
      <c r="F332" s="59">
        <v>2287.3582638299999</v>
      </c>
      <c r="G332" s="59">
        <v>2264.94482406</v>
      </c>
      <c r="H332" s="59">
        <v>2152.00707835</v>
      </c>
      <c r="I332" s="59">
        <v>2058.9660563299999</v>
      </c>
      <c r="J332" s="59">
        <v>1953.56328379</v>
      </c>
      <c r="K332" s="59">
        <v>1915.8326845300001</v>
      </c>
      <c r="L332" s="59">
        <v>1897.64710874</v>
      </c>
      <c r="M332" s="59">
        <v>1909.31201358</v>
      </c>
      <c r="N332" s="59">
        <v>1953.0511894899998</v>
      </c>
      <c r="O332" s="59">
        <v>1961.92584895</v>
      </c>
      <c r="P332" s="59">
        <v>1962.2117697599999</v>
      </c>
      <c r="Q332" s="59">
        <v>1982.4852610799999</v>
      </c>
      <c r="R332" s="59">
        <v>1974.3778855599999</v>
      </c>
      <c r="S332" s="59">
        <v>1954.6523975999999</v>
      </c>
      <c r="T332" s="59">
        <v>1947.41944908</v>
      </c>
      <c r="U332" s="59">
        <v>1881.77214893</v>
      </c>
      <c r="V332" s="59">
        <v>1842.6528164399999</v>
      </c>
      <c r="W332" s="59">
        <v>1855.3552010399999</v>
      </c>
      <c r="X332" s="59">
        <v>1925.8363528999998</v>
      </c>
      <c r="Y332" s="59">
        <v>1999.9333654899999</v>
      </c>
    </row>
    <row r="333" spans="1:25" s="60" customFormat="1" ht="15.75" x14ac:dyDescent="0.3">
      <c r="A333" s="58" t="s">
        <v>139</v>
      </c>
      <c r="B333" s="59">
        <v>2056.1910989799999</v>
      </c>
      <c r="C333" s="59">
        <v>2094.4504703299999</v>
      </c>
      <c r="D333" s="59">
        <v>2143.6891788000003</v>
      </c>
      <c r="E333" s="59">
        <v>2126.5382100699999</v>
      </c>
      <c r="F333" s="59">
        <v>2118.1399613599997</v>
      </c>
      <c r="G333" s="59">
        <v>2110.02953303</v>
      </c>
      <c r="H333" s="59">
        <v>2075.8725169299996</v>
      </c>
      <c r="I333" s="59">
        <v>2015.4362110499999</v>
      </c>
      <c r="J333" s="59">
        <v>2047.96804634</v>
      </c>
      <c r="K333" s="59">
        <v>1940.8721166799999</v>
      </c>
      <c r="L333" s="59">
        <v>1925.36513042</v>
      </c>
      <c r="M333" s="59">
        <v>1939.01347594</v>
      </c>
      <c r="N333" s="59">
        <v>1983.7538003</v>
      </c>
      <c r="O333" s="59">
        <v>1990.8914786999999</v>
      </c>
      <c r="P333" s="59">
        <v>2006.81109737</v>
      </c>
      <c r="Q333" s="59">
        <v>2020.39331107</v>
      </c>
      <c r="R333" s="59">
        <v>2042.5861640000001</v>
      </c>
      <c r="S333" s="59">
        <v>2038.63673619</v>
      </c>
      <c r="T333" s="59">
        <v>2011.6011854199999</v>
      </c>
      <c r="U333" s="59">
        <v>1976.0706587299999</v>
      </c>
      <c r="V333" s="59">
        <v>1907.7309206899999</v>
      </c>
      <c r="W333" s="59">
        <v>1984.92784138</v>
      </c>
      <c r="X333" s="59">
        <v>2037.6725970699999</v>
      </c>
      <c r="Y333" s="59">
        <v>2116.2904588800002</v>
      </c>
    </row>
    <row r="334" spans="1:25" s="60" customFormat="1" ht="15.75" x14ac:dyDescent="0.3">
      <c r="A334" s="58" t="s">
        <v>140</v>
      </c>
      <c r="B334" s="59">
        <v>2099.09400452</v>
      </c>
      <c r="C334" s="59">
        <v>2193.5769776500001</v>
      </c>
      <c r="D334" s="59">
        <v>2303.67414882</v>
      </c>
      <c r="E334" s="59">
        <v>2299.81213725</v>
      </c>
      <c r="F334" s="59">
        <v>2294.08852875</v>
      </c>
      <c r="G334" s="59">
        <v>2203.3017678300002</v>
      </c>
      <c r="H334" s="59">
        <v>2057.74888263</v>
      </c>
      <c r="I334" s="59">
        <v>1991.56699826</v>
      </c>
      <c r="J334" s="59">
        <v>1909.22782196</v>
      </c>
      <c r="K334" s="59">
        <v>1861.0217974299999</v>
      </c>
      <c r="L334" s="59">
        <v>1867.48549875</v>
      </c>
      <c r="M334" s="59">
        <v>1865.0527555399999</v>
      </c>
      <c r="N334" s="59">
        <v>1894.8953535799999</v>
      </c>
      <c r="O334" s="59">
        <v>1893.3685640599999</v>
      </c>
      <c r="P334" s="59">
        <v>1911.2889636800001</v>
      </c>
      <c r="Q334" s="59">
        <v>1926.7470406899999</v>
      </c>
      <c r="R334" s="59">
        <v>1920.9045550399999</v>
      </c>
      <c r="S334" s="59">
        <v>1901.46117787</v>
      </c>
      <c r="T334" s="59">
        <v>1927.78231048</v>
      </c>
      <c r="U334" s="59">
        <v>1876.80000068</v>
      </c>
      <c r="V334" s="59">
        <v>1856.32204383</v>
      </c>
      <c r="W334" s="59">
        <v>1872.18304472</v>
      </c>
      <c r="X334" s="59">
        <v>1901.59020861</v>
      </c>
      <c r="Y334" s="59">
        <v>1986.21582595</v>
      </c>
    </row>
    <row r="335" spans="1:25" s="60" customFormat="1" ht="15.75" x14ac:dyDescent="0.3">
      <c r="A335" s="58" t="s">
        <v>141</v>
      </c>
      <c r="B335" s="59">
        <v>2134.9375214800002</v>
      </c>
      <c r="C335" s="59">
        <v>2067.14133154</v>
      </c>
      <c r="D335" s="59">
        <v>2257.8228864299999</v>
      </c>
      <c r="E335" s="59">
        <v>2275.3986603499998</v>
      </c>
      <c r="F335" s="59">
        <v>2265.0306695099998</v>
      </c>
      <c r="G335" s="59">
        <v>2193.8344912399998</v>
      </c>
      <c r="H335" s="59">
        <v>2065.7800732400001</v>
      </c>
      <c r="I335" s="59">
        <v>2036.24359521</v>
      </c>
      <c r="J335" s="59">
        <v>1938.12020962</v>
      </c>
      <c r="K335" s="59">
        <v>1946.30509775</v>
      </c>
      <c r="L335" s="59">
        <v>1961.7646964199998</v>
      </c>
      <c r="M335" s="59">
        <v>1970.1823160599999</v>
      </c>
      <c r="N335" s="59">
        <v>1991.55733667</v>
      </c>
      <c r="O335" s="59">
        <v>2015.42315781</v>
      </c>
      <c r="P335" s="59">
        <v>2035.53549931</v>
      </c>
      <c r="Q335" s="59">
        <v>2041.0910507900001</v>
      </c>
      <c r="R335" s="59">
        <v>2015.06964821</v>
      </c>
      <c r="S335" s="59">
        <v>1989.88545363</v>
      </c>
      <c r="T335" s="59">
        <v>1972.15946663</v>
      </c>
      <c r="U335" s="59">
        <v>1891.22648594</v>
      </c>
      <c r="V335" s="59">
        <v>1916.7385732999999</v>
      </c>
      <c r="W335" s="59">
        <v>1947.89403251</v>
      </c>
      <c r="X335" s="59">
        <v>2012.4072051399999</v>
      </c>
      <c r="Y335" s="59">
        <v>2054.7358852999996</v>
      </c>
    </row>
    <row r="336" spans="1:25" s="60" customFormat="1" ht="15.75" x14ac:dyDescent="0.3">
      <c r="A336" s="58" t="s">
        <v>142</v>
      </c>
      <c r="B336" s="59">
        <v>2191.01937976</v>
      </c>
      <c r="C336" s="59">
        <v>2231.8424881800001</v>
      </c>
      <c r="D336" s="59">
        <v>2243.9663326600003</v>
      </c>
      <c r="E336" s="59">
        <v>2244.7220723099999</v>
      </c>
      <c r="F336" s="59">
        <v>2227.4624574099998</v>
      </c>
      <c r="G336" s="59">
        <v>2187.35228693</v>
      </c>
      <c r="H336" s="59">
        <v>2053.7926693700001</v>
      </c>
      <c r="I336" s="59">
        <v>2009.94879962</v>
      </c>
      <c r="J336" s="59">
        <v>1973.33220409</v>
      </c>
      <c r="K336" s="59">
        <v>1946.3125817600001</v>
      </c>
      <c r="L336" s="59">
        <v>1947.5287478499999</v>
      </c>
      <c r="M336" s="59">
        <v>1969.27146965</v>
      </c>
      <c r="N336" s="59">
        <v>2010.1783777099999</v>
      </c>
      <c r="O336" s="59">
        <v>2013.65575902</v>
      </c>
      <c r="P336" s="59">
        <v>2021.54041663</v>
      </c>
      <c r="Q336" s="59">
        <v>2035.6975387</v>
      </c>
      <c r="R336" s="59">
        <v>2014.6559633499999</v>
      </c>
      <c r="S336" s="59">
        <v>1989.68643081</v>
      </c>
      <c r="T336" s="59">
        <v>1973.84964767</v>
      </c>
      <c r="U336" s="59">
        <v>1943.3284686499999</v>
      </c>
      <c r="V336" s="59">
        <v>1881.8054095699999</v>
      </c>
      <c r="W336" s="59">
        <v>1928.1324081799999</v>
      </c>
      <c r="X336" s="59">
        <v>1982.21687438</v>
      </c>
      <c r="Y336" s="59">
        <v>2107.2986542500003</v>
      </c>
    </row>
    <row r="337" spans="1:25" s="60" customFormat="1" ht="15.75" x14ac:dyDescent="0.3">
      <c r="A337" s="58" t="s">
        <v>143</v>
      </c>
      <c r="B337" s="59">
        <v>2058.8939572099998</v>
      </c>
      <c r="C337" s="59">
        <v>1958.3931536799998</v>
      </c>
      <c r="D337" s="59">
        <v>2019.5422323099999</v>
      </c>
      <c r="E337" s="59">
        <v>2171.59505463</v>
      </c>
      <c r="F337" s="59">
        <v>2142.8499620799998</v>
      </c>
      <c r="G337" s="59">
        <v>2076.32396952</v>
      </c>
      <c r="H337" s="59">
        <v>1928.4988879499999</v>
      </c>
      <c r="I337" s="59">
        <v>1860.3400659599999</v>
      </c>
      <c r="J337" s="59">
        <v>1782.74447725</v>
      </c>
      <c r="K337" s="59">
        <v>1743.75896951</v>
      </c>
      <c r="L337" s="59">
        <v>1723.3102581399999</v>
      </c>
      <c r="M337" s="59">
        <v>1761.7200469299999</v>
      </c>
      <c r="N337" s="59">
        <v>1792.8754934199999</v>
      </c>
      <c r="O337" s="59">
        <v>1788.0917077899999</v>
      </c>
      <c r="P337" s="59">
        <v>1796.0854753900001</v>
      </c>
      <c r="Q337" s="59">
        <v>1800.8165801</v>
      </c>
      <c r="R337" s="59">
        <v>1796.94259212</v>
      </c>
      <c r="S337" s="59">
        <v>1796.83357836</v>
      </c>
      <c r="T337" s="59">
        <v>1783.7638227099999</v>
      </c>
      <c r="U337" s="59">
        <v>1768.97163581</v>
      </c>
      <c r="V337" s="59">
        <v>1741.09555606</v>
      </c>
      <c r="W337" s="59">
        <v>1779.3245773399999</v>
      </c>
      <c r="X337" s="59">
        <v>1789.2791573699999</v>
      </c>
      <c r="Y337" s="59">
        <v>1957.2048164299999</v>
      </c>
    </row>
    <row r="338" spans="1:25" s="60" customFormat="1" ht="15.75" x14ac:dyDescent="0.3">
      <c r="A338" s="58" t="s">
        <v>144</v>
      </c>
      <c r="B338" s="59">
        <v>1968.8588047599999</v>
      </c>
      <c r="C338" s="59">
        <v>2003.46573208</v>
      </c>
      <c r="D338" s="59">
        <v>2059.82702307</v>
      </c>
      <c r="E338" s="59">
        <v>2088.7206800200001</v>
      </c>
      <c r="F338" s="59">
        <v>2114.01637854</v>
      </c>
      <c r="G338" s="59">
        <v>2114.1469622599998</v>
      </c>
      <c r="H338" s="59">
        <v>2013.18662872</v>
      </c>
      <c r="I338" s="59">
        <v>2005.74296998</v>
      </c>
      <c r="J338" s="59">
        <v>1915.8846761699999</v>
      </c>
      <c r="K338" s="59">
        <v>1833.56667601</v>
      </c>
      <c r="L338" s="59">
        <v>1799.5127020299999</v>
      </c>
      <c r="M338" s="59">
        <v>1786.3515773699999</v>
      </c>
      <c r="N338" s="59">
        <v>1798.2712655299999</v>
      </c>
      <c r="O338" s="59">
        <v>1810.17082538</v>
      </c>
      <c r="P338" s="59">
        <v>1816.1539825</v>
      </c>
      <c r="Q338" s="59">
        <v>1838.2636346299998</v>
      </c>
      <c r="R338" s="59">
        <v>1831.5978645599998</v>
      </c>
      <c r="S338" s="59">
        <v>1810.2121906499999</v>
      </c>
      <c r="T338" s="59">
        <v>1799.727813</v>
      </c>
      <c r="U338" s="59">
        <v>1798.7049764599999</v>
      </c>
      <c r="V338" s="59">
        <v>1784.2454510799998</v>
      </c>
      <c r="W338" s="59">
        <v>1754.3914883</v>
      </c>
      <c r="X338" s="59">
        <v>1781.03034708</v>
      </c>
      <c r="Y338" s="59">
        <v>1863.0155513499999</v>
      </c>
    </row>
    <row r="339" spans="1:25" s="60" customFormat="1" ht="15.75" x14ac:dyDescent="0.3">
      <c r="A339" s="58" t="s">
        <v>145</v>
      </c>
      <c r="B339" s="59">
        <v>1935.1212858599999</v>
      </c>
      <c r="C339" s="59">
        <v>1980.19215055</v>
      </c>
      <c r="D339" s="59">
        <v>2051.1498759199999</v>
      </c>
      <c r="E339" s="59">
        <v>2057.85350328</v>
      </c>
      <c r="F339" s="59">
        <v>2059.2986855600002</v>
      </c>
      <c r="G339" s="59">
        <v>2054.3158315800001</v>
      </c>
      <c r="H339" s="59">
        <v>1966.89035152</v>
      </c>
      <c r="I339" s="59">
        <v>1909.3076227499998</v>
      </c>
      <c r="J339" s="59">
        <v>1850.30762525</v>
      </c>
      <c r="K339" s="59">
        <v>1761.6269164999999</v>
      </c>
      <c r="L339" s="59">
        <v>1768.6634716399999</v>
      </c>
      <c r="M339" s="59">
        <v>1772.01760257</v>
      </c>
      <c r="N339" s="59">
        <v>1781.3488711999998</v>
      </c>
      <c r="O339" s="59">
        <v>1787.0421443999999</v>
      </c>
      <c r="P339" s="59">
        <v>1794.76032609</v>
      </c>
      <c r="Q339" s="59">
        <v>1798.07937808</v>
      </c>
      <c r="R339" s="59">
        <v>1790.69274331</v>
      </c>
      <c r="S339" s="59">
        <v>1779.0926853599999</v>
      </c>
      <c r="T339" s="59">
        <v>1780.03580113</v>
      </c>
      <c r="U339" s="59">
        <v>1773.9755367599998</v>
      </c>
      <c r="V339" s="59">
        <v>1768.5258005399999</v>
      </c>
      <c r="W339" s="59">
        <v>1754.49079497</v>
      </c>
      <c r="X339" s="59">
        <v>1772.3090531999999</v>
      </c>
      <c r="Y339" s="59">
        <v>1850.42332599</v>
      </c>
    </row>
    <row r="340" spans="1:25" s="60" customFormat="1" ht="15.75" x14ac:dyDescent="0.3">
      <c r="A340" s="58" t="s">
        <v>146</v>
      </c>
      <c r="B340" s="59">
        <v>2089.5780961399996</v>
      </c>
      <c r="C340" s="59">
        <v>2125.0424335500002</v>
      </c>
      <c r="D340" s="59">
        <v>2193.5425229900002</v>
      </c>
      <c r="E340" s="59">
        <v>2179.4320382300002</v>
      </c>
      <c r="F340" s="59">
        <v>2175.4788721200002</v>
      </c>
      <c r="G340" s="59">
        <v>2167.1423572799999</v>
      </c>
      <c r="H340" s="59">
        <v>2049.72718639</v>
      </c>
      <c r="I340" s="59">
        <v>1983.29182412</v>
      </c>
      <c r="J340" s="59">
        <v>1859.37717049</v>
      </c>
      <c r="K340" s="59">
        <v>1835.7624454899999</v>
      </c>
      <c r="L340" s="59">
        <v>1819.65243794</v>
      </c>
      <c r="M340" s="59">
        <v>1859.50023498</v>
      </c>
      <c r="N340" s="59">
        <v>1893.12572557</v>
      </c>
      <c r="O340" s="59">
        <v>1924.1460923699999</v>
      </c>
      <c r="P340" s="59">
        <v>1940.4175148699999</v>
      </c>
      <c r="Q340" s="59">
        <v>1959.5362986</v>
      </c>
      <c r="R340" s="59">
        <v>1923.37225195</v>
      </c>
      <c r="S340" s="59">
        <v>1902.3237641799999</v>
      </c>
      <c r="T340" s="59">
        <v>1912.15657829</v>
      </c>
      <c r="U340" s="59">
        <v>1838.15871928</v>
      </c>
      <c r="V340" s="59">
        <v>1799.0074025500001</v>
      </c>
      <c r="W340" s="59">
        <v>1807.5171744199999</v>
      </c>
      <c r="X340" s="59">
        <v>1877.4763728099999</v>
      </c>
      <c r="Y340" s="59">
        <v>1944.6359044199999</v>
      </c>
    </row>
    <row r="341" spans="1:25" s="60" customFormat="1" ht="15.75" x14ac:dyDescent="0.3">
      <c r="A341" s="58" t="s">
        <v>147</v>
      </c>
      <c r="B341" s="59">
        <v>2007.42466853</v>
      </c>
      <c r="C341" s="59">
        <v>2038.7231603999999</v>
      </c>
      <c r="D341" s="59">
        <v>2112.4253679100002</v>
      </c>
      <c r="E341" s="59">
        <v>2100.8423978599999</v>
      </c>
      <c r="F341" s="59">
        <v>2094.1439012000001</v>
      </c>
      <c r="G341" s="59">
        <v>2158.2583919399999</v>
      </c>
      <c r="H341" s="59">
        <v>2068.8437256699999</v>
      </c>
      <c r="I341" s="59">
        <v>2034.96195504</v>
      </c>
      <c r="J341" s="59">
        <v>1966.4101406099999</v>
      </c>
      <c r="K341" s="59">
        <v>1892.4986896200001</v>
      </c>
      <c r="L341" s="59">
        <v>1908.7990594</v>
      </c>
      <c r="M341" s="59">
        <v>1948.18127798</v>
      </c>
      <c r="N341" s="59">
        <v>2010.24018127</v>
      </c>
      <c r="O341" s="59">
        <v>2014.74389976</v>
      </c>
      <c r="P341" s="59">
        <v>2042.5834747399999</v>
      </c>
      <c r="Q341" s="59">
        <v>2079.5423185899999</v>
      </c>
      <c r="R341" s="59">
        <v>2045.53752078</v>
      </c>
      <c r="S341" s="59">
        <v>2024.53579393</v>
      </c>
      <c r="T341" s="59">
        <v>1999.5170448599999</v>
      </c>
      <c r="U341" s="59">
        <v>1964.40583133</v>
      </c>
      <c r="V341" s="59">
        <v>1947.4993075</v>
      </c>
      <c r="W341" s="59">
        <v>1931.66054657</v>
      </c>
      <c r="X341" s="59">
        <v>1979.64288111</v>
      </c>
      <c r="Y341" s="59">
        <v>2076.3033079500001</v>
      </c>
    </row>
    <row r="342" spans="1:25" s="60" customFormat="1" ht="15.75" x14ac:dyDescent="0.3">
      <c r="A342" s="58" t="s">
        <v>148</v>
      </c>
      <c r="B342" s="59">
        <v>2124.4264132999997</v>
      </c>
      <c r="C342" s="59">
        <v>2207.5576424700002</v>
      </c>
      <c r="D342" s="59">
        <v>2312.4529313900002</v>
      </c>
      <c r="E342" s="59">
        <v>2322.41102555</v>
      </c>
      <c r="F342" s="59">
        <v>2328.3878955</v>
      </c>
      <c r="G342" s="59">
        <v>2314.7839070999999</v>
      </c>
      <c r="H342" s="59">
        <v>2190.7020071899997</v>
      </c>
      <c r="I342" s="59">
        <v>2089.8865520899999</v>
      </c>
      <c r="J342" s="59">
        <v>2006.8613717199999</v>
      </c>
      <c r="K342" s="59">
        <v>1991.6853237400001</v>
      </c>
      <c r="L342" s="59">
        <v>1983.3545964699999</v>
      </c>
      <c r="M342" s="59">
        <v>2021.2865299699999</v>
      </c>
      <c r="N342" s="59">
        <v>2034.19945704</v>
      </c>
      <c r="O342" s="59">
        <v>2026.2659844699999</v>
      </c>
      <c r="P342" s="59">
        <v>2041.4647890599999</v>
      </c>
      <c r="Q342" s="59">
        <v>2054.4616062999999</v>
      </c>
      <c r="R342" s="59">
        <v>2040.69594349</v>
      </c>
      <c r="S342" s="59">
        <v>2032.58290446</v>
      </c>
      <c r="T342" s="59">
        <v>2028.2446420399999</v>
      </c>
      <c r="U342" s="59">
        <v>2026.1800937200001</v>
      </c>
      <c r="V342" s="59">
        <v>2021.7853064399999</v>
      </c>
      <c r="W342" s="59">
        <v>1981.2672198999999</v>
      </c>
      <c r="X342" s="59">
        <v>1995.7487572299999</v>
      </c>
      <c r="Y342" s="59">
        <v>2050.16105406</v>
      </c>
    </row>
    <row r="343" spans="1:25" s="60" customFormat="1" ht="15.75" x14ac:dyDescent="0.3">
      <c r="A343" s="58" t="s">
        <v>149</v>
      </c>
      <c r="B343" s="59">
        <v>1930.17503265</v>
      </c>
      <c r="C343" s="59">
        <v>2000.0381606199999</v>
      </c>
      <c r="D343" s="59">
        <v>2071.8752221300001</v>
      </c>
      <c r="E343" s="59">
        <v>2078.8217717799998</v>
      </c>
      <c r="F343" s="59">
        <v>2053.0601765199999</v>
      </c>
      <c r="G343" s="59">
        <v>2056.6218137599999</v>
      </c>
      <c r="H343" s="59">
        <v>1932.8620165499999</v>
      </c>
      <c r="I343" s="59">
        <v>1814.84902539</v>
      </c>
      <c r="J343" s="59">
        <v>1780.86801066</v>
      </c>
      <c r="K343" s="59">
        <v>1769.44963611</v>
      </c>
      <c r="L343" s="59">
        <v>1743.9726034099999</v>
      </c>
      <c r="M343" s="59">
        <v>1755.6276516299999</v>
      </c>
      <c r="N343" s="59">
        <v>1783.3522116300001</v>
      </c>
      <c r="O343" s="59">
        <v>1790.5619424499998</v>
      </c>
      <c r="P343" s="59">
        <v>1806.3878396099999</v>
      </c>
      <c r="Q343" s="59">
        <v>1808.00520162</v>
      </c>
      <c r="R343" s="59">
        <v>1764.6840697299999</v>
      </c>
      <c r="S343" s="59">
        <v>1774.5260217499999</v>
      </c>
      <c r="T343" s="59">
        <v>1773.13737737</v>
      </c>
      <c r="U343" s="59">
        <v>1771.5948356599999</v>
      </c>
      <c r="V343" s="59">
        <v>1795.8659760099999</v>
      </c>
      <c r="W343" s="59">
        <v>1772.37701649</v>
      </c>
      <c r="X343" s="59">
        <v>1795.50377843</v>
      </c>
      <c r="Y343" s="59">
        <v>1879.4114854499999</v>
      </c>
    </row>
    <row r="344" spans="1:25" s="60" customFormat="1" ht="15.75" x14ac:dyDescent="0.3">
      <c r="A344" s="58" t="s">
        <v>150</v>
      </c>
      <c r="B344" s="59">
        <v>2010.23658191</v>
      </c>
      <c r="C344" s="59">
        <v>2064.1439302099998</v>
      </c>
      <c r="D344" s="59">
        <v>2154.1869643499999</v>
      </c>
      <c r="E344" s="59">
        <v>2168.6673781199997</v>
      </c>
      <c r="F344" s="59">
        <v>2172.3805120799998</v>
      </c>
      <c r="G344" s="59">
        <v>2132.9177038999997</v>
      </c>
      <c r="H344" s="59">
        <v>2011.65740084</v>
      </c>
      <c r="I344" s="59">
        <v>1954.13642297</v>
      </c>
      <c r="J344" s="59">
        <v>1869.0780870599999</v>
      </c>
      <c r="K344" s="59">
        <v>1884.30922085</v>
      </c>
      <c r="L344" s="59">
        <v>1887.6353685699999</v>
      </c>
      <c r="M344" s="59">
        <v>1915.72141005</v>
      </c>
      <c r="N344" s="59">
        <v>1959.7505895699999</v>
      </c>
      <c r="O344" s="59">
        <v>1959.17749215</v>
      </c>
      <c r="P344" s="59">
        <v>1965.1387555899998</v>
      </c>
      <c r="Q344" s="59">
        <v>1945.47719276</v>
      </c>
      <c r="R344" s="59">
        <v>1932.34492355</v>
      </c>
      <c r="S344" s="59">
        <v>1910.1542733399999</v>
      </c>
      <c r="T344" s="59">
        <v>1899.7601482999999</v>
      </c>
      <c r="U344" s="59">
        <v>1901.4080444599999</v>
      </c>
      <c r="V344" s="59">
        <v>1891.0809073999999</v>
      </c>
      <c r="W344" s="59">
        <v>1855.72307342</v>
      </c>
      <c r="X344" s="59">
        <v>1906.9024242</v>
      </c>
      <c r="Y344" s="59">
        <v>2049.8993528199999</v>
      </c>
    </row>
    <row r="345" spans="1:25" s="60" customFormat="1" ht="15.75" x14ac:dyDescent="0.3">
      <c r="A345" s="58" t="s">
        <v>151</v>
      </c>
      <c r="B345" s="59">
        <v>1908.23737177</v>
      </c>
      <c r="C345" s="59">
        <v>1984.2644756699999</v>
      </c>
      <c r="D345" s="59">
        <v>2020.87949222</v>
      </c>
      <c r="E345" s="59">
        <v>2019.34507125</v>
      </c>
      <c r="F345" s="59">
        <v>2012.63609784</v>
      </c>
      <c r="G345" s="59">
        <v>2044.5740908799999</v>
      </c>
      <c r="H345" s="59">
        <v>1981.2242575299999</v>
      </c>
      <c r="I345" s="59">
        <v>1902.77026301</v>
      </c>
      <c r="J345" s="59">
        <v>1793.50459987</v>
      </c>
      <c r="K345" s="59">
        <v>1739.89117418</v>
      </c>
      <c r="L345" s="59">
        <v>1717.8440024199999</v>
      </c>
      <c r="M345" s="59">
        <v>1726.1585130799999</v>
      </c>
      <c r="N345" s="59">
        <v>1760.5579921199999</v>
      </c>
      <c r="O345" s="59">
        <v>1759.4615425899999</v>
      </c>
      <c r="P345" s="59">
        <v>1778.71773177</v>
      </c>
      <c r="Q345" s="59">
        <v>1795.7950919499999</v>
      </c>
      <c r="R345" s="59">
        <v>1784.3567596</v>
      </c>
      <c r="S345" s="59">
        <v>1766.3094523699999</v>
      </c>
      <c r="T345" s="59">
        <v>1749.1754323999999</v>
      </c>
      <c r="U345" s="59">
        <v>1746.37639274</v>
      </c>
      <c r="V345" s="59">
        <v>1734.42578497</v>
      </c>
      <c r="W345" s="59">
        <v>1706.5143449899999</v>
      </c>
      <c r="X345" s="59">
        <v>1761.0771513499999</v>
      </c>
      <c r="Y345" s="59">
        <v>1832.73403138</v>
      </c>
    </row>
    <row r="346" spans="1:25" s="60" customFormat="1" ht="15.75" x14ac:dyDescent="0.3">
      <c r="A346" s="58" t="s">
        <v>152</v>
      </c>
      <c r="B346" s="59">
        <v>2027.16846384</v>
      </c>
      <c r="C346" s="59">
        <v>2126.1591621600001</v>
      </c>
      <c r="D346" s="59">
        <v>2157.28672018</v>
      </c>
      <c r="E346" s="59">
        <v>2183.8327423399996</v>
      </c>
      <c r="F346" s="59">
        <v>2206.7702056399999</v>
      </c>
      <c r="G346" s="59">
        <v>2204.2083086299999</v>
      </c>
      <c r="H346" s="59">
        <v>2163.2571786999997</v>
      </c>
      <c r="I346" s="59">
        <v>2130.3364694399997</v>
      </c>
      <c r="J346" s="59">
        <v>2063.21471053</v>
      </c>
      <c r="K346" s="59">
        <v>2011.8734925799999</v>
      </c>
      <c r="L346" s="59">
        <v>2011.6446860900001</v>
      </c>
      <c r="M346" s="59">
        <v>2041.6187283499999</v>
      </c>
      <c r="N346" s="59">
        <v>2052.9706084299996</v>
      </c>
      <c r="O346" s="59">
        <v>2061.8218506200001</v>
      </c>
      <c r="P346" s="59">
        <v>2080.3524915600001</v>
      </c>
      <c r="Q346" s="59">
        <v>2082.3203169099997</v>
      </c>
      <c r="R346" s="59">
        <v>2067.1228781999998</v>
      </c>
      <c r="S346" s="59">
        <v>2047.10795201</v>
      </c>
      <c r="T346" s="59">
        <v>2012.1387049499999</v>
      </c>
      <c r="U346" s="59">
        <v>1990.9137290199999</v>
      </c>
      <c r="V346" s="59">
        <v>1960.28358557</v>
      </c>
      <c r="W346" s="59">
        <v>1970.5382385599999</v>
      </c>
      <c r="X346" s="59">
        <v>1993.3409851699998</v>
      </c>
      <c r="Y346" s="59">
        <v>2074.20172538</v>
      </c>
    </row>
    <row r="347" spans="1:25" s="60" customFormat="1" ht="15.75" x14ac:dyDescent="0.3">
      <c r="A347" s="58" t="s">
        <v>153</v>
      </c>
      <c r="B347" s="59">
        <v>1970.36149385</v>
      </c>
      <c r="C347" s="59">
        <v>2055.80192708</v>
      </c>
      <c r="D347" s="59">
        <v>2140.0695940099999</v>
      </c>
      <c r="E347" s="59">
        <v>2109.5654946899999</v>
      </c>
      <c r="F347" s="59">
        <v>2148.6640768299999</v>
      </c>
      <c r="G347" s="59">
        <v>2159.15333255</v>
      </c>
      <c r="H347" s="59">
        <v>2133.06904768</v>
      </c>
      <c r="I347" s="59">
        <v>1969.3691942</v>
      </c>
      <c r="J347" s="59">
        <v>1875.01603484</v>
      </c>
      <c r="K347" s="59">
        <v>1842.6144473899999</v>
      </c>
      <c r="L347" s="59">
        <v>1830.09860843</v>
      </c>
      <c r="M347" s="59">
        <v>1839.7900695999999</v>
      </c>
      <c r="N347" s="59">
        <v>1855.92456462</v>
      </c>
      <c r="O347" s="59">
        <v>1879.64716479</v>
      </c>
      <c r="P347" s="59">
        <v>1874.67924758</v>
      </c>
      <c r="Q347" s="59">
        <v>1876.23837437</v>
      </c>
      <c r="R347" s="59">
        <v>1861.07986256</v>
      </c>
      <c r="S347" s="59">
        <v>1844.37446327</v>
      </c>
      <c r="T347" s="59">
        <v>1832.18108798</v>
      </c>
      <c r="U347" s="59">
        <v>1844.0289336799999</v>
      </c>
      <c r="V347" s="59">
        <v>1842.7648841499999</v>
      </c>
      <c r="W347" s="59">
        <v>1802.63828971</v>
      </c>
      <c r="X347" s="59">
        <v>1839.6189133399998</v>
      </c>
      <c r="Y347" s="59">
        <v>1901.72893329</v>
      </c>
    </row>
    <row r="348" spans="1:25" s="60" customFormat="1" ht="15.75" x14ac:dyDescent="0.3">
      <c r="A348" s="58" t="s">
        <v>154</v>
      </c>
      <c r="B348" s="59">
        <v>2011.71551641</v>
      </c>
      <c r="C348" s="59">
        <v>2049.08184076</v>
      </c>
      <c r="D348" s="59">
        <v>2126.6901587699999</v>
      </c>
      <c r="E348" s="59">
        <v>2138.2645138999997</v>
      </c>
      <c r="F348" s="59">
        <v>2142.7662265099998</v>
      </c>
      <c r="G348" s="59">
        <v>2120.7298107899996</v>
      </c>
      <c r="H348" s="59">
        <v>2032.83185024</v>
      </c>
      <c r="I348" s="59">
        <v>1997.29772099</v>
      </c>
      <c r="J348" s="59">
        <v>1936.93048976</v>
      </c>
      <c r="K348" s="59">
        <v>1857.8945426599998</v>
      </c>
      <c r="L348" s="59">
        <v>1841.4960352599999</v>
      </c>
      <c r="M348" s="59">
        <v>1869.5283068799999</v>
      </c>
      <c r="N348" s="59">
        <v>1903.8801654199999</v>
      </c>
      <c r="O348" s="59">
        <v>1920.6208447399999</v>
      </c>
      <c r="P348" s="59">
        <v>1934.1687793999999</v>
      </c>
      <c r="Q348" s="59">
        <v>1944.3787998799999</v>
      </c>
      <c r="R348" s="59">
        <v>1918.11378296</v>
      </c>
      <c r="S348" s="59">
        <v>1914.53933596</v>
      </c>
      <c r="T348" s="59">
        <v>1906.1022799899999</v>
      </c>
      <c r="U348" s="59">
        <v>1903.7453914099999</v>
      </c>
      <c r="V348" s="59">
        <v>1913.91455458</v>
      </c>
      <c r="W348" s="59">
        <v>1867.4117455000001</v>
      </c>
      <c r="X348" s="59">
        <v>1915.74367439</v>
      </c>
      <c r="Y348" s="59">
        <v>2008.36709064</v>
      </c>
    </row>
    <row r="349" spans="1:25" s="60" customFormat="1" ht="15.75" x14ac:dyDescent="0.3">
      <c r="A349" s="58" t="s">
        <v>155</v>
      </c>
      <c r="B349" s="59">
        <v>2029.7057708699999</v>
      </c>
      <c r="C349" s="59">
        <v>2142.3583869200002</v>
      </c>
      <c r="D349" s="59">
        <v>2241.1491192599997</v>
      </c>
      <c r="E349" s="59">
        <v>2261.1763993499999</v>
      </c>
      <c r="F349" s="59">
        <v>2249.41070201</v>
      </c>
      <c r="G349" s="59">
        <v>2209.84434801</v>
      </c>
      <c r="H349" s="59">
        <v>2064.2706764499999</v>
      </c>
      <c r="I349" s="59">
        <v>1999.19286405</v>
      </c>
      <c r="J349" s="59">
        <v>1911.63463146</v>
      </c>
      <c r="K349" s="59">
        <v>1903.08337334</v>
      </c>
      <c r="L349" s="59">
        <v>1933.88605138</v>
      </c>
      <c r="M349" s="59">
        <v>1955.0141014799999</v>
      </c>
      <c r="N349" s="59">
        <v>2007.47540761</v>
      </c>
      <c r="O349" s="59">
        <v>1969.3826689499999</v>
      </c>
      <c r="P349" s="59">
        <v>1986.66542132</v>
      </c>
      <c r="Q349" s="59">
        <v>1987.6724668499999</v>
      </c>
      <c r="R349" s="59">
        <v>1977.4569165299999</v>
      </c>
      <c r="S349" s="59">
        <v>1956.27339168</v>
      </c>
      <c r="T349" s="59">
        <v>1967.16997309</v>
      </c>
      <c r="U349" s="59">
        <v>1957.0123937999999</v>
      </c>
      <c r="V349" s="59">
        <v>1938.7386276499999</v>
      </c>
      <c r="W349" s="59">
        <v>1956.1857893699998</v>
      </c>
      <c r="X349" s="59">
        <v>2006.7127342199999</v>
      </c>
      <c r="Y349" s="59">
        <v>2117.0148483799999</v>
      </c>
    </row>
    <row r="350" spans="1:25" s="60" customFormat="1" ht="15.75" x14ac:dyDescent="0.3">
      <c r="A350" s="58" t="s">
        <v>156</v>
      </c>
      <c r="B350" s="59">
        <v>2132.76824377</v>
      </c>
      <c r="C350" s="59">
        <v>2206.8401972900001</v>
      </c>
      <c r="D350" s="59">
        <v>2231.7607840199998</v>
      </c>
      <c r="E350" s="59">
        <v>2208.5993223400001</v>
      </c>
      <c r="F350" s="59">
        <v>2208.6023686799999</v>
      </c>
      <c r="G350" s="59">
        <v>2216.77874982</v>
      </c>
      <c r="H350" s="59">
        <v>2040.92420457</v>
      </c>
      <c r="I350" s="59">
        <v>2012.32372762</v>
      </c>
      <c r="J350" s="59">
        <v>1932.47591053</v>
      </c>
      <c r="K350" s="59">
        <v>1912.345826</v>
      </c>
      <c r="L350" s="59">
        <v>1913.6804423799999</v>
      </c>
      <c r="M350" s="59">
        <v>1950.5714485999999</v>
      </c>
      <c r="N350" s="59">
        <v>1996.8018147400001</v>
      </c>
      <c r="O350" s="59">
        <v>2001.5673858600001</v>
      </c>
      <c r="P350" s="59">
        <v>1998.63585543</v>
      </c>
      <c r="Q350" s="59">
        <v>1997.1124228199999</v>
      </c>
      <c r="R350" s="59">
        <v>1982.8041048799998</v>
      </c>
      <c r="S350" s="59">
        <v>1959.5871349199999</v>
      </c>
      <c r="T350" s="59">
        <v>1980.50570494</v>
      </c>
      <c r="U350" s="59">
        <v>1952.64114688</v>
      </c>
      <c r="V350" s="59">
        <v>1910.6859716899999</v>
      </c>
      <c r="W350" s="59">
        <v>1946.1005959300001</v>
      </c>
      <c r="X350" s="59">
        <v>2007.60388932</v>
      </c>
      <c r="Y350" s="59">
        <v>2094.63346925</v>
      </c>
    </row>
    <row r="351" spans="1:25" s="60" customFormat="1" ht="15.75" x14ac:dyDescent="0.3">
      <c r="A351" s="58" t="s">
        <v>157</v>
      </c>
      <c r="B351" s="59">
        <v>2111.2290083500002</v>
      </c>
      <c r="C351" s="59">
        <v>2234.2369583499999</v>
      </c>
      <c r="D351" s="59">
        <v>2299.0892751599999</v>
      </c>
      <c r="E351" s="59">
        <v>2275.2056062699999</v>
      </c>
      <c r="F351" s="59">
        <v>2263.3833053399999</v>
      </c>
      <c r="G351" s="59">
        <v>2174.4693242100002</v>
      </c>
      <c r="H351" s="59">
        <v>2049.71879386</v>
      </c>
      <c r="I351" s="59">
        <v>1921.1052530499999</v>
      </c>
      <c r="J351" s="59">
        <v>1859.32995134</v>
      </c>
      <c r="K351" s="59">
        <v>1798.3917234399999</v>
      </c>
      <c r="L351" s="59">
        <v>1751.19389114</v>
      </c>
      <c r="M351" s="59">
        <v>1768.32604251</v>
      </c>
      <c r="N351" s="59">
        <v>1803.25905442</v>
      </c>
      <c r="O351" s="59">
        <v>1835.05513281</v>
      </c>
      <c r="P351" s="59">
        <v>1848.09597813</v>
      </c>
      <c r="Q351" s="59">
        <v>1857.56549561</v>
      </c>
      <c r="R351" s="59">
        <v>1832.3242671599999</v>
      </c>
      <c r="S351" s="59">
        <v>1819.27846761</v>
      </c>
      <c r="T351" s="59">
        <v>1817.7869664899999</v>
      </c>
      <c r="U351" s="59">
        <v>1827.4768218699999</v>
      </c>
      <c r="V351" s="59">
        <v>1830.94248143</v>
      </c>
      <c r="W351" s="59">
        <v>1811.5406397199999</v>
      </c>
      <c r="X351" s="59">
        <v>1841.38383976</v>
      </c>
      <c r="Y351" s="59">
        <v>1993.0848337699999</v>
      </c>
    </row>
    <row r="352" spans="1:25" s="60" customFormat="1" ht="15.75" x14ac:dyDescent="0.3">
      <c r="A352" s="58" t="s">
        <v>158</v>
      </c>
      <c r="B352" s="59">
        <v>1968.52519106</v>
      </c>
      <c r="C352" s="59">
        <v>2054.1058187399999</v>
      </c>
      <c r="D352" s="59">
        <v>2136.6730167799997</v>
      </c>
      <c r="E352" s="59">
        <v>2134.49653253</v>
      </c>
      <c r="F352" s="59">
        <v>2131.9090309200001</v>
      </c>
      <c r="G352" s="59">
        <v>2134.5555448999999</v>
      </c>
      <c r="H352" s="59">
        <v>2090.35645626</v>
      </c>
      <c r="I352" s="59">
        <v>2037.0091931699999</v>
      </c>
      <c r="J352" s="59">
        <v>1932.9213804999999</v>
      </c>
      <c r="K352" s="59">
        <v>1854.44468147</v>
      </c>
      <c r="L352" s="59">
        <v>1844.2056800099999</v>
      </c>
      <c r="M352" s="59">
        <v>1869.7078426199998</v>
      </c>
      <c r="N352" s="59">
        <v>1931.6112422599999</v>
      </c>
      <c r="O352" s="59">
        <v>1972.8842533899999</v>
      </c>
      <c r="P352" s="59">
        <v>1978.1797039799999</v>
      </c>
      <c r="Q352" s="59">
        <v>1990.47611149</v>
      </c>
      <c r="R352" s="59">
        <v>1966.37391968</v>
      </c>
      <c r="S352" s="59">
        <v>1950.57523965</v>
      </c>
      <c r="T352" s="59">
        <v>1973.3657266999999</v>
      </c>
      <c r="U352" s="59">
        <v>1988.76008796</v>
      </c>
      <c r="V352" s="59">
        <v>1988.6673707499999</v>
      </c>
      <c r="W352" s="59">
        <v>1954.70483412</v>
      </c>
      <c r="X352" s="59">
        <v>1986.8227772</v>
      </c>
      <c r="Y352" s="59">
        <v>2067.7679643900001</v>
      </c>
    </row>
    <row r="353" spans="1:25" s="60" customFormat="1" ht="15.75" x14ac:dyDescent="0.3">
      <c r="A353" s="58" t="s">
        <v>159</v>
      </c>
      <c r="B353" s="59">
        <v>2068.3646809499996</v>
      </c>
      <c r="C353" s="59">
        <v>2141.8352459600001</v>
      </c>
      <c r="D353" s="59">
        <v>2182.12504855</v>
      </c>
      <c r="E353" s="59">
        <v>2255.4392416599999</v>
      </c>
      <c r="F353" s="59">
        <v>2257.49879913</v>
      </c>
      <c r="G353" s="59">
        <v>2149.9332881</v>
      </c>
      <c r="H353" s="59">
        <v>2088.36116571</v>
      </c>
      <c r="I353" s="59">
        <v>2060.3160366000002</v>
      </c>
      <c r="J353" s="59">
        <v>2031.19737005</v>
      </c>
      <c r="K353" s="59">
        <v>1945.78550647</v>
      </c>
      <c r="L353" s="59">
        <v>1859.5516358999998</v>
      </c>
      <c r="M353" s="59">
        <v>1883.7487880399999</v>
      </c>
      <c r="N353" s="59">
        <v>1890.85235272</v>
      </c>
      <c r="O353" s="59">
        <v>1903.6510010099998</v>
      </c>
      <c r="P353" s="59">
        <v>1912.6766706199999</v>
      </c>
      <c r="Q353" s="59">
        <v>1920.8295295799999</v>
      </c>
      <c r="R353" s="59">
        <v>1905.05995181</v>
      </c>
      <c r="S353" s="59">
        <v>1899.7684977599999</v>
      </c>
      <c r="T353" s="59">
        <v>1892.1808482699998</v>
      </c>
      <c r="U353" s="59">
        <v>1896.8695012799999</v>
      </c>
      <c r="V353" s="59">
        <v>1910.93213593</v>
      </c>
      <c r="W353" s="59">
        <v>1877.22692463</v>
      </c>
      <c r="X353" s="59">
        <v>1906.4615214099999</v>
      </c>
      <c r="Y353" s="59">
        <v>2058.51957657</v>
      </c>
    </row>
    <row r="354" spans="1:25" s="60" customFormat="1" ht="15.75" x14ac:dyDescent="0.3">
      <c r="A354" s="58" t="s">
        <v>160</v>
      </c>
      <c r="B354" s="59">
        <v>2174.78947453</v>
      </c>
      <c r="C354" s="59">
        <v>2252.8942084099999</v>
      </c>
      <c r="D354" s="59">
        <v>2290.4806079800001</v>
      </c>
      <c r="E354" s="59">
        <v>2271.1538789899996</v>
      </c>
      <c r="F354" s="59">
        <v>2265.2810557000003</v>
      </c>
      <c r="G354" s="59">
        <v>2270.2411494799999</v>
      </c>
      <c r="H354" s="59">
        <v>2148.03981183</v>
      </c>
      <c r="I354" s="59">
        <v>1947.5543639099999</v>
      </c>
      <c r="J354" s="59">
        <v>1856.5154897999998</v>
      </c>
      <c r="K354" s="59">
        <v>1813.1045545299999</v>
      </c>
      <c r="L354" s="59">
        <v>1790.0024484399999</v>
      </c>
      <c r="M354" s="59">
        <v>1807.2621662499998</v>
      </c>
      <c r="N354" s="59">
        <v>1837.11392262</v>
      </c>
      <c r="O354" s="59">
        <v>1832.9177818199998</v>
      </c>
      <c r="P354" s="59">
        <v>1841.7870888999998</v>
      </c>
      <c r="Q354" s="59">
        <v>1852.8050925</v>
      </c>
      <c r="R354" s="59">
        <v>1835.6126808199999</v>
      </c>
      <c r="S354" s="59">
        <v>1828.1946244799999</v>
      </c>
      <c r="T354" s="59">
        <v>1824.43208585</v>
      </c>
      <c r="U354" s="59">
        <v>1804.2674469399999</v>
      </c>
      <c r="V354" s="59">
        <v>1818.48195158</v>
      </c>
      <c r="W354" s="59">
        <v>1788.0941519200001</v>
      </c>
      <c r="X354" s="59">
        <v>1842.81607087</v>
      </c>
      <c r="Y354" s="59">
        <v>1921.6782396199999</v>
      </c>
    </row>
    <row r="355" spans="1:25" s="60" customFormat="1" ht="15.75" x14ac:dyDescent="0.3">
      <c r="A355" s="58" t="s">
        <v>161</v>
      </c>
      <c r="B355" s="59">
        <v>1985.10606441</v>
      </c>
      <c r="C355" s="59">
        <v>2037.2188414099999</v>
      </c>
      <c r="D355" s="59">
        <v>2120.9729043799998</v>
      </c>
      <c r="E355" s="59">
        <v>2097.0770684600002</v>
      </c>
      <c r="F355" s="59">
        <v>2097.5904193400002</v>
      </c>
      <c r="G355" s="59">
        <v>2094.6986534099997</v>
      </c>
      <c r="H355" s="59">
        <v>2017.34725174</v>
      </c>
      <c r="I355" s="59">
        <v>1890.7082075799999</v>
      </c>
      <c r="J355" s="59">
        <v>1807.0135119199999</v>
      </c>
      <c r="K355" s="59">
        <v>1748.44536877</v>
      </c>
      <c r="L355" s="59">
        <v>1728.2350419899999</v>
      </c>
      <c r="M355" s="59">
        <v>1725.05354949</v>
      </c>
      <c r="N355" s="59">
        <v>1745.8191024799999</v>
      </c>
      <c r="O355" s="59">
        <v>1741.17453538</v>
      </c>
      <c r="P355" s="59">
        <v>1742.14940381</v>
      </c>
      <c r="Q355" s="59">
        <v>1738.88512461</v>
      </c>
      <c r="R355" s="59">
        <v>1725.97022352</v>
      </c>
      <c r="S355" s="59">
        <v>1721.97141663</v>
      </c>
      <c r="T355" s="59">
        <v>1717.6745896699999</v>
      </c>
      <c r="U355" s="59">
        <v>1720.5720935899999</v>
      </c>
      <c r="V355" s="59">
        <v>1729.4059598599999</v>
      </c>
      <c r="W355" s="59">
        <v>1686.96477512</v>
      </c>
      <c r="X355" s="59">
        <v>1727.22652494</v>
      </c>
      <c r="Y355" s="59">
        <v>1820.2685268499999</v>
      </c>
    </row>
    <row r="356" spans="1:25" s="60" customFormat="1" ht="15.75" x14ac:dyDescent="0.3">
      <c r="A356" s="58" t="s">
        <v>162</v>
      </c>
      <c r="B356" s="59">
        <v>1906.12336222</v>
      </c>
      <c r="C356" s="59">
        <v>1991.78393304</v>
      </c>
      <c r="D356" s="59">
        <v>2073.7093647800002</v>
      </c>
      <c r="E356" s="59">
        <v>2094.3027266899999</v>
      </c>
      <c r="F356" s="59">
        <v>2094.3516591500002</v>
      </c>
      <c r="G356" s="59">
        <v>2067.9407421400001</v>
      </c>
      <c r="H356" s="59">
        <v>1959.64279179</v>
      </c>
      <c r="I356" s="59">
        <v>1823.3395579599999</v>
      </c>
      <c r="J356" s="59">
        <v>1751.51520796</v>
      </c>
      <c r="K356" s="59">
        <v>1693.25841926</v>
      </c>
      <c r="L356" s="59">
        <v>1700.5305773</v>
      </c>
      <c r="M356" s="59">
        <v>1721.7571366299999</v>
      </c>
      <c r="N356" s="59">
        <v>1768.6905837699999</v>
      </c>
      <c r="O356" s="59">
        <v>1765.3744315500001</v>
      </c>
      <c r="P356" s="59">
        <v>1747.4745942</v>
      </c>
      <c r="Q356" s="59">
        <v>1753.5030301699999</v>
      </c>
      <c r="R356" s="59">
        <v>1723.04680897</v>
      </c>
      <c r="S356" s="59">
        <v>1718.08655518</v>
      </c>
      <c r="T356" s="59">
        <v>1719.38935436</v>
      </c>
      <c r="U356" s="59">
        <v>1754.5394893999999</v>
      </c>
      <c r="V356" s="59">
        <v>1753.0212144099999</v>
      </c>
      <c r="W356" s="59">
        <v>1734.1672337699999</v>
      </c>
      <c r="X356" s="59">
        <v>1758.84271248</v>
      </c>
      <c r="Y356" s="59">
        <v>1870.0931801499999</v>
      </c>
    </row>
    <row r="357" spans="1:25" s="60" customFormat="1" ht="15.75" x14ac:dyDescent="0.3">
      <c r="A357" s="58" t="s">
        <v>163</v>
      </c>
      <c r="B357" s="59">
        <v>1999.6058811799999</v>
      </c>
      <c r="C357" s="59">
        <v>2057.4913750199999</v>
      </c>
      <c r="D357" s="59">
        <v>2106.8923446600002</v>
      </c>
      <c r="E357" s="59">
        <v>2113.4779387899998</v>
      </c>
      <c r="F357" s="59">
        <v>2097.9923079499999</v>
      </c>
      <c r="G357" s="59">
        <v>2101.36211116</v>
      </c>
      <c r="H357" s="59">
        <v>2046.76446298</v>
      </c>
      <c r="I357" s="59">
        <v>1946.92730446</v>
      </c>
      <c r="J357" s="59">
        <v>1848.9984525099999</v>
      </c>
      <c r="K357" s="59">
        <v>1796.29166706</v>
      </c>
      <c r="L357" s="59">
        <v>1782.80843648</v>
      </c>
      <c r="M357" s="59">
        <v>1772.77466695</v>
      </c>
      <c r="N357" s="59">
        <v>1794.2853932799999</v>
      </c>
      <c r="O357" s="59">
        <v>1795.0306976899999</v>
      </c>
      <c r="P357" s="59">
        <v>1802.3718960599999</v>
      </c>
      <c r="Q357" s="59">
        <v>1802.3940481099999</v>
      </c>
      <c r="R357" s="59">
        <v>1789.92083422</v>
      </c>
      <c r="S357" s="59">
        <v>1776.8556572099999</v>
      </c>
      <c r="T357" s="59">
        <v>1785.90751024</v>
      </c>
      <c r="U357" s="59">
        <v>1794.56963264</v>
      </c>
      <c r="V357" s="59">
        <v>1806.81663258</v>
      </c>
      <c r="W357" s="59">
        <v>1798.2065807399999</v>
      </c>
      <c r="X357" s="59">
        <v>1818.8143837600001</v>
      </c>
      <c r="Y357" s="59">
        <v>1945.0463233200001</v>
      </c>
    </row>
    <row r="358" spans="1:25" s="60" customFormat="1" ht="15.75" x14ac:dyDescent="0.3">
      <c r="A358" s="58" t="s">
        <v>164</v>
      </c>
      <c r="B358" s="59">
        <v>1989.5870605</v>
      </c>
      <c r="C358" s="59">
        <v>2040.65363146</v>
      </c>
      <c r="D358" s="59">
        <v>2124.6232000700002</v>
      </c>
      <c r="E358" s="59">
        <v>2150.6065941099996</v>
      </c>
      <c r="F358" s="59">
        <v>2188.16241709</v>
      </c>
      <c r="G358" s="59">
        <v>2218.44816984</v>
      </c>
      <c r="H358" s="59">
        <v>2120.0096911399996</v>
      </c>
      <c r="I358" s="59">
        <v>2007.6797854899999</v>
      </c>
      <c r="J358" s="59">
        <v>1925.73325028</v>
      </c>
      <c r="K358" s="59">
        <v>1853.3972961299999</v>
      </c>
      <c r="L358" s="59">
        <v>1820.4911625899999</v>
      </c>
      <c r="M358" s="59">
        <v>1788.7222554699999</v>
      </c>
      <c r="N358" s="59">
        <v>1832.77749367</v>
      </c>
      <c r="O358" s="59">
        <v>1818.4652416199999</v>
      </c>
      <c r="P358" s="59">
        <v>1825.56701623</v>
      </c>
      <c r="Q358" s="59">
        <v>1831.30690015</v>
      </c>
      <c r="R358" s="59">
        <v>1820.72736902</v>
      </c>
      <c r="S358" s="59">
        <v>1807.67810715</v>
      </c>
      <c r="T358" s="59">
        <v>1805.7312487899999</v>
      </c>
      <c r="U358" s="59">
        <v>1813.75623262</v>
      </c>
      <c r="V358" s="59">
        <v>1838.96668989</v>
      </c>
      <c r="W358" s="59">
        <v>1806.77710265</v>
      </c>
      <c r="X358" s="59">
        <v>1849.7664941099999</v>
      </c>
      <c r="Y358" s="59">
        <v>1935.6181656700001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2390.8317265699998</v>
      </c>
      <c r="C362" s="66">
        <v>2470.5668901700001</v>
      </c>
      <c r="D362" s="66">
        <v>2515.7329963100001</v>
      </c>
      <c r="E362" s="66">
        <v>2550.8619567300002</v>
      </c>
      <c r="F362" s="66">
        <v>2549.9779628400001</v>
      </c>
      <c r="G362" s="66">
        <v>2538.13757209</v>
      </c>
      <c r="H362" s="66">
        <v>2406.1168996699998</v>
      </c>
      <c r="I362" s="66">
        <v>2327.8209250500004</v>
      </c>
      <c r="J362" s="66">
        <v>2273.5281263699999</v>
      </c>
      <c r="K362" s="66">
        <v>2279.7520186500001</v>
      </c>
      <c r="L362" s="66">
        <v>2276.79908368</v>
      </c>
      <c r="M362" s="66">
        <v>2300.8882554000002</v>
      </c>
      <c r="N362" s="66">
        <v>2320.7419152500001</v>
      </c>
      <c r="O362" s="66">
        <v>2318.9131564500003</v>
      </c>
      <c r="P362" s="66">
        <v>2336.1394560999997</v>
      </c>
      <c r="Q362" s="66">
        <v>2345.11130555</v>
      </c>
      <c r="R362" s="66">
        <v>2332.06723848</v>
      </c>
      <c r="S362" s="66">
        <v>2311.2770891800001</v>
      </c>
      <c r="T362" s="66">
        <v>2294.2364499100004</v>
      </c>
      <c r="U362" s="66">
        <v>2281.9212170800001</v>
      </c>
      <c r="V362" s="66">
        <v>2293.7550401099998</v>
      </c>
      <c r="W362" s="66">
        <v>2239.8422771400001</v>
      </c>
      <c r="X362" s="66">
        <v>2289.0825827200001</v>
      </c>
      <c r="Y362" s="66">
        <v>2326.9255973500003</v>
      </c>
    </row>
    <row r="363" spans="1:25" s="60" customFormat="1" ht="15.75" x14ac:dyDescent="0.3">
      <c r="A363" s="58" t="s">
        <v>136</v>
      </c>
      <c r="B363" s="59">
        <v>2419.4442695100001</v>
      </c>
      <c r="C363" s="59">
        <v>2448.31422552</v>
      </c>
      <c r="D363" s="59">
        <v>2492.69305123</v>
      </c>
      <c r="E363" s="59">
        <v>2499.2376542000002</v>
      </c>
      <c r="F363" s="59">
        <v>2482.2460408300003</v>
      </c>
      <c r="G363" s="59">
        <v>2458.2378773600003</v>
      </c>
      <c r="H363" s="59">
        <v>2298.74751732</v>
      </c>
      <c r="I363" s="59">
        <v>2337.4660803100001</v>
      </c>
      <c r="J363" s="59">
        <v>2314.8042239599999</v>
      </c>
      <c r="K363" s="59">
        <v>2280.5374088600001</v>
      </c>
      <c r="L363" s="59">
        <v>2271.0542596400001</v>
      </c>
      <c r="M363" s="59">
        <v>2292.1445603299999</v>
      </c>
      <c r="N363" s="59">
        <v>2329.4863172200003</v>
      </c>
      <c r="O363" s="59">
        <v>2326.7304344900003</v>
      </c>
      <c r="P363" s="59">
        <v>2329.9277766699997</v>
      </c>
      <c r="Q363" s="59">
        <v>2343.6359820300004</v>
      </c>
      <c r="R363" s="59">
        <v>2328.8096266399998</v>
      </c>
      <c r="S363" s="59">
        <v>2317.1347742299999</v>
      </c>
      <c r="T363" s="59">
        <v>2300.97626322</v>
      </c>
      <c r="U363" s="59">
        <v>2247.40272383</v>
      </c>
      <c r="V363" s="59">
        <v>2218.7667799800001</v>
      </c>
      <c r="W363" s="59">
        <v>2228.50881213</v>
      </c>
      <c r="X363" s="59">
        <v>2269.7105603</v>
      </c>
      <c r="Y363" s="59">
        <v>2312.5801843999998</v>
      </c>
    </row>
    <row r="364" spans="1:25" s="60" customFormat="1" ht="15.75" x14ac:dyDescent="0.3">
      <c r="A364" s="58" t="s">
        <v>137</v>
      </c>
      <c r="B364" s="59">
        <v>2348.2724577999998</v>
      </c>
      <c r="C364" s="59">
        <v>2393.25716263</v>
      </c>
      <c r="D364" s="59">
        <v>2494.6309513599999</v>
      </c>
      <c r="E364" s="59">
        <v>2563.3969942600002</v>
      </c>
      <c r="F364" s="59">
        <v>2517.4908425800004</v>
      </c>
      <c r="G364" s="59">
        <v>2525.7152066799999</v>
      </c>
      <c r="H364" s="59">
        <v>2438.1536531500001</v>
      </c>
      <c r="I364" s="59">
        <v>2331.2357853600001</v>
      </c>
      <c r="J364" s="59">
        <v>2230.6191267700001</v>
      </c>
      <c r="K364" s="59">
        <v>2174.5820330300003</v>
      </c>
      <c r="L364" s="59">
        <v>2164.84866999</v>
      </c>
      <c r="M364" s="59">
        <v>2176.2587405599998</v>
      </c>
      <c r="N364" s="59">
        <v>2195.0264828300001</v>
      </c>
      <c r="O364" s="59">
        <v>2199.3545650699998</v>
      </c>
      <c r="P364" s="59">
        <v>2213.6860703000002</v>
      </c>
      <c r="Q364" s="59">
        <v>2241.7113593599997</v>
      </c>
      <c r="R364" s="59">
        <v>2233.4932803900001</v>
      </c>
      <c r="S364" s="59">
        <v>2216.84096735</v>
      </c>
      <c r="T364" s="59">
        <v>2204.8945942099999</v>
      </c>
      <c r="U364" s="59">
        <v>2193.4553441099997</v>
      </c>
      <c r="V364" s="59">
        <v>2179.0796828800003</v>
      </c>
      <c r="W364" s="59">
        <v>2151.3123473599999</v>
      </c>
      <c r="X364" s="59">
        <v>2186.1495110300002</v>
      </c>
      <c r="Y364" s="59">
        <v>2268.4137322900001</v>
      </c>
    </row>
    <row r="365" spans="1:25" s="60" customFormat="1" ht="15.75" x14ac:dyDescent="0.3">
      <c r="A365" s="58" t="s">
        <v>138</v>
      </c>
      <c r="B365" s="59">
        <v>2371.5452344599998</v>
      </c>
      <c r="C365" s="59">
        <v>2448.6736720400004</v>
      </c>
      <c r="D365" s="59">
        <v>2536.8821734600001</v>
      </c>
      <c r="E365" s="59">
        <v>2560.3691306800001</v>
      </c>
      <c r="F365" s="59">
        <v>2574.7382638300001</v>
      </c>
      <c r="G365" s="59">
        <v>2552.3248240600001</v>
      </c>
      <c r="H365" s="59">
        <v>2439.3870783500001</v>
      </c>
      <c r="I365" s="59">
        <v>2346.34605633</v>
      </c>
      <c r="J365" s="59">
        <v>2240.9432837900004</v>
      </c>
      <c r="K365" s="59">
        <v>2203.2126845299999</v>
      </c>
      <c r="L365" s="59">
        <v>2185.0271087400001</v>
      </c>
      <c r="M365" s="59">
        <v>2196.6920135800001</v>
      </c>
      <c r="N365" s="59">
        <v>2240.4311894900002</v>
      </c>
      <c r="O365" s="59">
        <v>2249.3058489499999</v>
      </c>
      <c r="P365" s="59">
        <v>2249.5917697599998</v>
      </c>
      <c r="Q365" s="59">
        <v>2269.86526108</v>
      </c>
      <c r="R365" s="59">
        <v>2261.75788556</v>
      </c>
      <c r="S365" s="59">
        <v>2242.0323976</v>
      </c>
      <c r="T365" s="59">
        <v>2234.7994490800002</v>
      </c>
      <c r="U365" s="59">
        <v>2169.1521489300003</v>
      </c>
      <c r="V365" s="59">
        <v>2130.0328164399998</v>
      </c>
      <c r="W365" s="59">
        <v>2142.73520104</v>
      </c>
      <c r="X365" s="59">
        <v>2213.2163528999999</v>
      </c>
      <c r="Y365" s="59">
        <v>2287.3133654900003</v>
      </c>
    </row>
    <row r="366" spans="1:25" s="60" customFormat="1" ht="15.75" x14ac:dyDescent="0.3">
      <c r="A366" s="58" t="s">
        <v>139</v>
      </c>
      <c r="B366" s="59">
        <v>2343.57109898</v>
      </c>
      <c r="C366" s="59">
        <v>2381.83047033</v>
      </c>
      <c r="D366" s="59">
        <v>2431.0691788000004</v>
      </c>
      <c r="E366" s="59">
        <v>2413.91821007</v>
      </c>
      <c r="F366" s="59">
        <v>2405.5199613599998</v>
      </c>
      <c r="G366" s="59">
        <v>2397.4095330300001</v>
      </c>
      <c r="H366" s="59">
        <v>2363.2525169299997</v>
      </c>
      <c r="I366" s="59">
        <v>2302.8162110499998</v>
      </c>
      <c r="J366" s="59">
        <v>2335.3480463400001</v>
      </c>
      <c r="K366" s="59">
        <v>2228.2521166799997</v>
      </c>
      <c r="L366" s="59">
        <v>2212.7451304200004</v>
      </c>
      <c r="M366" s="59">
        <v>2226.3934759399999</v>
      </c>
      <c r="N366" s="59">
        <v>2271.1338003000001</v>
      </c>
      <c r="O366" s="59">
        <v>2278.2714787</v>
      </c>
      <c r="P366" s="59">
        <v>2294.1910973700001</v>
      </c>
      <c r="Q366" s="59">
        <v>2307.7733110700001</v>
      </c>
      <c r="R366" s="59">
        <v>2329.9661640000004</v>
      </c>
      <c r="S366" s="59">
        <v>2326.0167361900003</v>
      </c>
      <c r="T366" s="59">
        <v>2298.9811854199997</v>
      </c>
      <c r="U366" s="59">
        <v>2263.4506587300002</v>
      </c>
      <c r="V366" s="59">
        <v>2195.1109206900001</v>
      </c>
      <c r="W366" s="59">
        <v>2272.3078413800004</v>
      </c>
      <c r="X366" s="59">
        <v>2325.05259707</v>
      </c>
      <c r="Y366" s="59">
        <v>2403.6704588800003</v>
      </c>
    </row>
    <row r="367" spans="1:25" s="60" customFormat="1" ht="15.75" x14ac:dyDescent="0.3">
      <c r="A367" s="58" t="s">
        <v>140</v>
      </c>
      <c r="B367" s="59">
        <v>2386.4740045200001</v>
      </c>
      <c r="C367" s="59">
        <v>2480.9569776500002</v>
      </c>
      <c r="D367" s="59">
        <v>2591.0541488200001</v>
      </c>
      <c r="E367" s="59">
        <v>2587.1921372500001</v>
      </c>
      <c r="F367" s="59">
        <v>2581.4685287500001</v>
      </c>
      <c r="G367" s="59">
        <v>2490.6817678300004</v>
      </c>
      <c r="H367" s="59">
        <v>2345.1288826300001</v>
      </c>
      <c r="I367" s="59">
        <v>2278.9469982600003</v>
      </c>
      <c r="J367" s="59">
        <v>2196.6078219600004</v>
      </c>
      <c r="K367" s="59">
        <v>2148.40179743</v>
      </c>
      <c r="L367" s="59">
        <v>2154.8654987500004</v>
      </c>
      <c r="M367" s="59">
        <v>2152.43275554</v>
      </c>
      <c r="N367" s="59">
        <v>2182.2753535800002</v>
      </c>
      <c r="O367" s="59">
        <v>2180.7485640599998</v>
      </c>
      <c r="P367" s="59">
        <v>2198.6689636800002</v>
      </c>
      <c r="Q367" s="59">
        <v>2214.1270406900003</v>
      </c>
      <c r="R367" s="59">
        <v>2208.2845550399998</v>
      </c>
      <c r="S367" s="59">
        <v>2188.8411778700001</v>
      </c>
      <c r="T367" s="59">
        <v>2215.1623104800001</v>
      </c>
      <c r="U367" s="59">
        <v>2164.1800006800004</v>
      </c>
      <c r="V367" s="59">
        <v>2143.7020438300001</v>
      </c>
      <c r="W367" s="59">
        <v>2159.5630447200001</v>
      </c>
      <c r="X367" s="59">
        <v>2188.9702086100001</v>
      </c>
      <c r="Y367" s="59">
        <v>2273.5958259500003</v>
      </c>
    </row>
    <row r="368" spans="1:25" s="60" customFormat="1" ht="15.75" x14ac:dyDescent="0.3">
      <c r="A368" s="58" t="s">
        <v>141</v>
      </c>
      <c r="B368" s="59">
        <v>2422.3175214800003</v>
      </c>
      <c r="C368" s="59">
        <v>2354.5213315400001</v>
      </c>
      <c r="D368" s="59">
        <v>2545.20288643</v>
      </c>
      <c r="E368" s="59">
        <v>2562.7786603499999</v>
      </c>
      <c r="F368" s="59">
        <v>2552.4106695099999</v>
      </c>
      <c r="G368" s="59">
        <v>2481.2144912399999</v>
      </c>
      <c r="H368" s="59">
        <v>2353.1600732400002</v>
      </c>
      <c r="I368" s="59">
        <v>2323.6235952100001</v>
      </c>
      <c r="J368" s="59">
        <v>2225.5002096200001</v>
      </c>
      <c r="K368" s="59">
        <v>2233.6850977499998</v>
      </c>
      <c r="L368" s="59">
        <v>2249.1446964199999</v>
      </c>
      <c r="M368" s="59">
        <v>2257.5623160599998</v>
      </c>
      <c r="N368" s="59">
        <v>2278.9373366700001</v>
      </c>
      <c r="O368" s="59">
        <v>2302.8031578099999</v>
      </c>
      <c r="P368" s="59">
        <v>2322.9154993100001</v>
      </c>
      <c r="Q368" s="59">
        <v>2328.4710507899999</v>
      </c>
      <c r="R368" s="59">
        <v>2302.4496482100003</v>
      </c>
      <c r="S368" s="59">
        <v>2277.2654536300001</v>
      </c>
      <c r="T368" s="59">
        <v>2259.5394666299999</v>
      </c>
      <c r="U368" s="59">
        <v>2178.6064859400003</v>
      </c>
      <c r="V368" s="59">
        <v>2204.1185733000002</v>
      </c>
      <c r="W368" s="59">
        <v>2235.2740325100003</v>
      </c>
      <c r="X368" s="59">
        <v>2299.78720514</v>
      </c>
      <c r="Y368" s="59">
        <v>2342.1158852999997</v>
      </c>
    </row>
    <row r="369" spans="1:25" s="60" customFormat="1" ht="15.75" x14ac:dyDescent="0.3">
      <c r="A369" s="58" t="s">
        <v>142</v>
      </c>
      <c r="B369" s="59">
        <v>2478.3993797600001</v>
      </c>
      <c r="C369" s="59">
        <v>2519.2224881800003</v>
      </c>
      <c r="D369" s="59">
        <v>2531.3463326600004</v>
      </c>
      <c r="E369" s="59">
        <v>2532.10207231</v>
      </c>
      <c r="F369" s="59">
        <v>2514.84245741</v>
      </c>
      <c r="G369" s="59">
        <v>2474.7322869300001</v>
      </c>
      <c r="H369" s="59">
        <v>2341.1726693700002</v>
      </c>
      <c r="I369" s="59">
        <v>2297.3287996200002</v>
      </c>
      <c r="J369" s="59">
        <v>2260.7122040900003</v>
      </c>
      <c r="K369" s="59">
        <v>2233.6925817600004</v>
      </c>
      <c r="L369" s="59">
        <v>2234.9087478500001</v>
      </c>
      <c r="M369" s="59">
        <v>2256.6514696499999</v>
      </c>
      <c r="N369" s="59">
        <v>2297.5583777100001</v>
      </c>
      <c r="O369" s="59">
        <v>2301.0357590200001</v>
      </c>
      <c r="P369" s="59">
        <v>2308.9204166300001</v>
      </c>
      <c r="Q369" s="59">
        <v>2323.0775387000003</v>
      </c>
      <c r="R369" s="59">
        <v>2302.0359633500002</v>
      </c>
      <c r="S369" s="59">
        <v>2277.0664308100004</v>
      </c>
      <c r="T369" s="59">
        <v>2261.2296476700003</v>
      </c>
      <c r="U369" s="59">
        <v>2230.7084686500002</v>
      </c>
      <c r="V369" s="59">
        <v>2169.18540957</v>
      </c>
      <c r="W369" s="59">
        <v>2215.51240818</v>
      </c>
      <c r="X369" s="59">
        <v>2269.5968743800004</v>
      </c>
      <c r="Y369" s="59">
        <v>2394.6786542500004</v>
      </c>
    </row>
    <row r="370" spans="1:25" s="60" customFormat="1" ht="15.75" x14ac:dyDescent="0.3">
      <c r="A370" s="58" t="s">
        <v>143</v>
      </c>
      <c r="B370" s="59">
        <v>2346.2739572099999</v>
      </c>
      <c r="C370" s="59">
        <v>2245.7731536800002</v>
      </c>
      <c r="D370" s="59">
        <v>2306.9222323100003</v>
      </c>
      <c r="E370" s="59">
        <v>2458.9750546300002</v>
      </c>
      <c r="F370" s="59">
        <v>2430.22996208</v>
      </c>
      <c r="G370" s="59">
        <v>2363.7039695200001</v>
      </c>
      <c r="H370" s="59">
        <v>2215.8788879499998</v>
      </c>
      <c r="I370" s="59">
        <v>2147.7200659600003</v>
      </c>
      <c r="J370" s="59">
        <v>2070.1244772500004</v>
      </c>
      <c r="K370" s="59">
        <v>2031.1389695100002</v>
      </c>
      <c r="L370" s="59">
        <v>2010.69025814</v>
      </c>
      <c r="M370" s="59">
        <v>2049.1000469299997</v>
      </c>
      <c r="N370" s="59">
        <v>2080.2554934199998</v>
      </c>
      <c r="O370" s="59">
        <v>2075.47170779</v>
      </c>
      <c r="P370" s="59">
        <v>2083.4654753900004</v>
      </c>
      <c r="Q370" s="59">
        <v>2088.1965801000001</v>
      </c>
      <c r="R370" s="59">
        <v>2084.3225921200001</v>
      </c>
      <c r="S370" s="59">
        <v>2084.2135783600002</v>
      </c>
      <c r="T370" s="59">
        <v>2071.1438227099998</v>
      </c>
      <c r="U370" s="59">
        <v>2056.3516358100001</v>
      </c>
      <c r="V370" s="59">
        <v>2028.4755560600001</v>
      </c>
      <c r="W370" s="59">
        <v>2066.70457734</v>
      </c>
      <c r="X370" s="59">
        <v>2076.6591573699998</v>
      </c>
      <c r="Y370" s="59">
        <v>2244.58481643</v>
      </c>
    </row>
    <row r="371" spans="1:25" s="60" customFormat="1" ht="15.75" x14ac:dyDescent="0.3">
      <c r="A371" s="58" t="s">
        <v>144</v>
      </c>
      <c r="B371" s="59">
        <v>2256.2388047599998</v>
      </c>
      <c r="C371" s="59">
        <v>2290.8457320799998</v>
      </c>
      <c r="D371" s="59">
        <v>2347.2070230700001</v>
      </c>
      <c r="E371" s="59">
        <v>2376.1006800200003</v>
      </c>
      <c r="F371" s="59">
        <v>2401.3963785400001</v>
      </c>
      <c r="G371" s="59">
        <v>2401.5269622599999</v>
      </c>
      <c r="H371" s="59">
        <v>2300.5666287200002</v>
      </c>
      <c r="I371" s="59">
        <v>2293.1229699800001</v>
      </c>
      <c r="J371" s="59">
        <v>2203.2646761699998</v>
      </c>
      <c r="K371" s="59">
        <v>2120.9466760100004</v>
      </c>
      <c r="L371" s="59">
        <v>2086.8927020299998</v>
      </c>
      <c r="M371" s="59">
        <v>2073.7315773700002</v>
      </c>
      <c r="N371" s="59">
        <v>2085.6512655300003</v>
      </c>
      <c r="O371" s="59">
        <v>2097.5508253799999</v>
      </c>
      <c r="P371" s="59">
        <v>2103.5339825000001</v>
      </c>
      <c r="Q371" s="59">
        <v>2125.6436346299997</v>
      </c>
      <c r="R371" s="59">
        <v>2118.9778645599999</v>
      </c>
      <c r="S371" s="59">
        <v>2097.5921906499998</v>
      </c>
      <c r="T371" s="59">
        <v>2087.1078130000001</v>
      </c>
      <c r="U371" s="59">
        <v>2086.0849764599998</v>
      </c>
      <c r="V371" s="59">
        <v>2071.6254510799999</v>
      </c>
      <c r="W371" s="59">
        <v>2041.7714883000001</v>
      </c>
      <c r="X371" s="59">
        <v>2068.4103470800001</v>
      </c>
      <c r="Y371" s="59">
        <v>2150.39555135</v>
      </c>
    </row>
    <row r="372" spans="1:25" s="60" customFormat="1" ht="15.75" x14ac:dyDescent="0.3">
      <c r="A372" s="58" t="s">
        <v>145</v>
      </c>
      <c r="B372" s="59">
        <v>2222.5012858600003</v>
      </c>
      <c r="C372" s="59">
        <v>2267.5721505500001</v>
      </c>
      <c r="D372" s="59">
        <v>2338.52987592</v>
      </c>
      <c r="E372" s="59">
        <v>2345.2335032800001</v>
      </c>
      <c r="F372" s="59">
        <v>2346.6786855600003</v>
      </c>
      <c r="G372" s="59">
        <v>2341.6958315800002</v>
      </c>
      <c r="H372" s="59">
        <v>2254.2703515200001</v>
      </c>
      <c r="I372" s="59">
        <v>2196.6876227499997</v>
      </c>
      <c r="J372" s="59">
        <v>2137.6876252500001</v>
      </c>
      <c r="K372" s="59">
        <v>2049.0069165</v>
      </c>
      <c r="L372" s="59">
        <v>2056.04347164</v>
      </c>
      <c r="M372" s="59">
        <v>2059.3976025700003</v>
      </c>
      <c r="N372" s="59">
        <v>2068.7288712</v>
      </c>
      <c r="O372" s="59">
        <v>2074.4221444</v>
      </c>
      <c r="P372" s="59">
        <v>2082.1403260900001</v>
      </c>
      <c r="Q372" s="59">
        <v>2085.4593780800001</v>
      </c>
      <c r="R372" s="59">
        <v>2078.0727433100001</v>
      </c>
      <c r="S372" s="59">
        <v>2066.47268536</v>
      </c>
      <c r="T372" s="59">
        <v>2067.4158011300001</v>
      </c>
      <c r="U372" s="59">
        <v>2061.3555367600002</v>
      </c>
      <c r="V372" s="59">
        <v>2055.9058005400002</v>
      </c>
      <c r="W372" s="59">
        <v>2041.8707949700001</v>
      </c>
      <c r="X372" s="59">
        <v>2059.6890531999998</v>
      </c>
      <c r="Y372" s="59">
        <v>2137.8033259900003</v>
      </c>
    </row>
    <row r="373" spans="1:25" s="60" customFormat="1" ht="15.75" x14ac:dyDescent="0.3">
      <c r="A373" s="58" t="s">
        <v>146</v>
      </c>
      <c r="B373" s="59">
        <v>2376.9580961399997</v>
      </c>
      <c r="C373" s="59">
        <v>2412.4224335500003</v>
      </c>
      <c r="D373" s="59">
        <v>2480.9225229900003</v>
      </c>
      <c r="E373" s="59">
        <v>2466.8120382300003</v>
      </c>
      <c r="F373" s="59">
        <v>2462.8588721200003</v>
      </c>
      <c r="G373" s="59">
        <v>2454.5223572800001</v>
      </c>
      <c r="H373" s="59">
        <v>2337.1071863900002</v>
      </c>
      <c r="I373" s="59">
        <v>2270.6718241200001</v>
      </c>
      <c r="J373" s="59">
        <v>2146.7571704900001</v>
      </c>
      <c r="K373" s="59">
        <v>2123.1424454899998</v>
      </c>
      <c r="L373" s="59">
        <v>2107.0324379399999</v>
      </c>
      <c r="M373" s="59">
        <v>2146.8802349799998</v>
      </c>
      <c r="N373" s="59">
        <v>2180.5057255700003</v>
      </c>
      <c r="O373" s="59">
        <v>2211.5260923699998</v>
      </c>
      <c r="P373" s="59">
        <v>2227.7975148699998</v>
      </c>
      <c r="Q373" s="59">
        <v>2246.9162986000001</v>
      </c>
      <c r="R373" s="59">
        <v>2210.7522519499998</v>
      </c>
      <c r="S373" s="59">
        <v>2189.7037641799998</v>
      </c>
      <c r="T373" s="59">
        <v>2199.5365782899999</v>
      </c>
      <c r="U373" s="59">
        <v>2125.5387192799999</v>
      </c>
      <c r="V373" s="59">
        <v>2086.3874025499999</v>
      </c>
      <c r="W373" s="59">
        <v>2094.8971744199998</v>
      </c>
      <c r="X373" s="59">
        <v>2164.8563728099998</v>
      </c>
      <c r="Y373" s="59">
        <v>2232.01590442</v>
      </c>
    </row>
    <row r="374" spans="1:25" s="60" customFormat="1" ht="15.75" x14ac:dyDescent="0.3">
      <c r="A374" s="58" t="s">
        <v>147</v>
      </c>
      <c r="B374" s="59">
        <v>2294.8046685300001</v>
      </c>
      <c r="C374" s="59">
        <v>2326.1031604</v>
      </c>
      <c r="D374" s="59">
        <v>2399.8053679100003</v>
      </c>
      <c r="E374" s="59">
        <v>2388.22239786</v>
      </c>
      <c r="F374" s="59">
        <v>2381.5239012000002</v>
      </c>
      <c r="G374" s="59">
        <v>2445.63839194</v>
      </c>
      <c r="H374" s="59">
        <v>2356.22372567</v>
      </c>
      <c r="I374" s="59">
        <v>2322.3419550400004</v>
      </c>
      <c r="J374" s="59">
        <v>2253.79014061</v>
      </c>
      <c r="K374" s="59">
        <v>2179.8786896199999</v>
      </c>
      <c r="L374" s="59">
        <v>2196.1790594000004</v>
      </c>
      <c r="M374" s="59">
        <v>2235.5612779800003</v>
      </c>
      <c r="N374" s="59">
        <v>2297.6201812700001</v>
      </c>
      <c r="O374" s="59">
        <v>2302.1238997600003</v>
      </c>
      <c r="P374" s="59">
        <v>2329.96347474</v>
      </c>
      <c r="Q374" s="59">
        <v>2366.92231859</v>
      </c>
      <c r="R374" s="59">
        <v>2332.9175207799999</v>
      </c>
      <c r="S374" s="59">
        <v>2311.9157939300003</v>
      </c>
      <c r="T374" s="59">
        <v>2286.8970448600003</v>
      </c>
      <c r="U374" s="59">
        <v>2251.7858313300003</v>
      </c>
      <c r="V374" s="59">
        <v>2234.8793075000003</v>
      </c>
      <c r="W374" s="59">
        <v>2219.0405465700001</v>
      </c>
      <c r="X374" s="59">
        <v>2267.0228811100001</v>
      </c>
      <c r="Y374" s="59">
        <v>2363.6833079500002</v>
      </c>
    </row>
    <row r="375" spans="1:25" s="60" customFormat="1" ht="15.75" x14ac:dyDescent="0.3">
      <c r="A375" s="58" t="s">
        <v>148</v>
      </c>
      <c r="B375" s="59">
        <v>2411.8064132999998</v>
      </c>
      <c r="C375" s="59">
        <v>2494.9376424700004</v>
      </c>
      <c r="D375" s="59">
        <v>2599.8329313900003</v>
      </c>
      <c r="E375" s="59">
        <v>2609.7910255500001</v>
      </c>
      <c r="F375" s="59">
        <v>2615.7678955000001</v>
      </c>
      <c r="G375" s="59">
        <v>2602.1639071</v>
      </c>
      <c r="H375" s="59">
        <v>2478.0820071899998</v>
      </c>
      <c r="I375" s="59">
        <v>2377.26655209</v>
      </c>
      <c r="J375" s="59">
        <v>2294.2413717199997</v>
      </c>
      <c r="K375" s="59">
        <v>2279.0653237400002</v>
      </c>
      <c r="L375" s="59">
        <v>2270.7345964699998</v>
      </c>
      <c r="M375" s="59">
        <v>2308.6665299699998</v>
      </c>
      <c r="N375" s="59">
        <v>2321.5794570400003</v>
      </c>
      <c r="O375" s="59">
        <v>2313.6459844700003</v>
      </c>
      <c r="P375" s="59">
        <v>2328.84478906</v>
      </c>
      <c r="Q375" s="59">
        <v>2341.8416063</v>
      </c>
      <c r="R375" s="59">
        <v>2328.0759434900001</v>
      </c>
      <c r="S375" s="59">
        <v>2319.9629044600001</v>
      </c>
      <c r="T375" s="59">
        <v>2315.6246420400003</v>
      </c>
      <c r="U375" s="59">
        <v>2313.5600937200002</v>
      </c>
      <c r="V375" s="59">
        <v>2309.1653064399998</v>
      </c>
      <c r="W375" s="59">
        <v>2268.6472199</v>
      </c>
      <c r="X375" s="59">
        <v>2283.1287572299998</v>
      </c>
      <c r="Y375" s="59">
        <v>2337.5410540600001</v>
      </c>
    </row>
    <row r="376" spans="1:25" s="60" customFormat="1" ht="15.75" x14ac:dyDescent="0.3">
      <c r="A376" s="58" t="s">
        <v>149</v>
      </c>
      <c r="B376" s="59">
        <v>2217.5550326500002</v>
      </c>
      <c r="C376" s="59">
        <v>2287.41816062</v>
      </c>
      <c r="D376" s="59">
        <v>2359.2552221300002</v>
      </c>
      <c r="E376" s="59">
        <v>2366.2017717799999</v>
      </c>
      <c r="F376" s="59">
        <v>2340.44017652</v>
      </c>
      <c r="G376" s="59">
        <v>2344.00181376</v>
      </c>
      <c r="H376" s="59">
        <v>2220.2420165499998</v>
      </c>
      <c r="I376" s="59">
        <v>2102.2290253900001</v>
      </c>
      <c r="J376" s="59">
        <v>2068.2480106600001</v>
      </c>
      <c r="K376" s="59">
        <v>2056.8296361100001</v>
      </c>
      <c r="L376" s="59">
        <v>2031.35260341</v>
      </c>
      <c r="M376" s="59">
        <v>2043.0076516300001</v>
      </c>
      <c r="N376" s="59">
        <v>2070.7322116300002</v>
      </c>
      <c r="O376" s="59">
        <v>2077.9419424500002</v>
      </c>
      <c r="P376" s="59">
        <v>2093.76783961</v>
      </c>
      <c r="Q376" s="59">
        <v>2095.3852016199999</v>
      </c>
      <c r="R376" s="59">
        <v>2052.06406973</v>
      </c>
      <c r="S376" s="59">
        <v>2061.90602175</v>
      </c>
      <c r="T376" s="59">
        <v>2060.5173773699998</v>
      </c>
      <c r="U376" s="59">
        <v>2058.9748356600003</v>
      </c>
      <c r="V376" s="59">
        <v>2083.24597601</v>
      </c>
      <c r="W376" s="59">
        <v>2059.7570164899998</v>
      </c>
      <c r="X376" s="59">
        <v>2082.8837784300003</v>
      </c>
      <c r="Y376" s="59">
        <v>2166.79148545</v>
      </c>
    </row>
    <row r="377" spans="1:25" s="60" customFormat="1" ht="15.75" x14ac:dyDescent="0.3">
      <c r="A377" s="58" t="s">
        <v>150</v>
      </c>
      <c r="B377" s="59">
        <v>2297.6165819100001</v>
      </c>
      <c r="C377" s="59">
        <v>2351.5239302099999</v>
      </c>
      <c r="D377" s="59">
        <v>2441.56696435</v>
      </c>
      <c r="E377" s="59">
        <v>2456.0473781199998</v>
      </c>
      <c r="F377" s="59">
        <v>2459.7605120799999</v>
      </c>
      <c r="G377" s="59">
        <v>2420.2977038999998</v>
      </c>
      <c r="H377" s="59">
        <v>2299.0374008400004</v>
      </c>
      <c r="I377" s="59">
        <v>2241.5164229700003</v>
      </c>
      <c r="J377" s="59">
        <v>2156.4580870600003</v>
      </c>
      <c r="K377" s="59">
        <v>2171.6892208500003</v>
      </c>
      <c r="L377" s="59">
        <v>2175.0153685699997</v>
      </c>
      <c r="M377" s="59">
        <v>2203.1014100500001</v>
      </c>
      <c r="N377" s="59">
        <v>2247.1305895699998</v>
      </c>
      <c r="O377" s="59">
        <v>2246.5574921500001</v>
      </c>
      <c r="P377" s="59">
        <v>2252.5187555900002</v>
      </c>
      <c r="Q377" s="59">
        <v>2232.8571927600001</v>
      </c>
      <c r="R377" s="59">
        <v>2219.7249235500003</v>
      </c>
      <c r="S377" s="59">
        <v>2197.5342733400003</v>
      </c>
      <c r="T377" s="59">
        <v>2187.1401483</v>
      </c>
      <c r="U377" s="59">
        <v>2188.78804446</v>
      </c>
      <c r="V377" s="59">
        <v>2178.4609074</v>
      </c>
      <c r="W377" s="59">
        <v>2143.1030734200003</v>
      </c>
      <c r="X377" s="59">
        <v>2194.2824242000002</v>
      </c>
      <c r="Y377" s="59">
        <v>2337.27935282</v>
      </c>
    </row>
    <row r="378" spans="1:25" s="60" customFormat="1" ht="15.75" x14ac:dyDescent="0.3">
      <c r="A378" s="58" t="s">
        <v>151</v>
      </c>
      <c r="B378" s="59">
        <v>2195.6173717700003</v>
      </c>
      <c r="C378" s="59">
        <v>2271.6444756700002</v>
      </c>
      <c r="D378" s="59">
        <v>2308.2594922200001</v>
      </c>
      <c r="E378" s="59">
        <v>2306.7250712499999</v>
      </c>
      <c r="F378" s="59">
        <v>2300.0160978399999</v>
      </c>
      <c r="G378" s="59">
        <v>2331.95409088</v>
      </c>
      <c r="H378" s="59">
        <v>2268.6042575299998</v>
      </c>
      <c r="I378" s="59">
        <v>2190.1502630100003</v>
      </c>
      <c r="J378" s="59">
        <v>2080.8845998699999</v>
      </c>
      <c r="K378" s="59">
        <v>2027.2711741800001</v>
      </c>
      <c r="L378" s="59">
        <v>2005.22400242</v>
      </c>
      <c r="M378" s="59">
        <v>2013.53851308</v>
      </c>
      <c r="N378" s="59">
        <v>2047.93799212</v>
      </c>
      <c r="O378" s="59">
        <v>2046.84154259</v>
      </c>
      <c r="P378" s="59">
        <v>2066.0977317699999</v>
      </c>
      <c r="Q378" s="59">
        <v>2083.17509195</v>
      </c>
      <c r="R378" s="59">
        <v>2071.7367596000004</v>
      </c>
      <c r="S378" s="59">
        <v>2053.6894523700003</v>
      </c>
      <c r="T378" s="59">
        <v>2036.5554324</v>
      </c>
      <c r="U378" s="59">
        <v>2033.7563927400001</v>
      </c>
      <c r="V378" s="59">
        <v>2021.8057849700001</v>
      </c>
      <c r="W378" s="59">
        <v>1993.89434499</v>
      </c>
      <c r="X378" s="59">
        <v>2048.45715135</v>
      </c>
      <c r="Y378" s="59">
        <v>2120.1140313800001</v>
      </c>
    </row>
    <row r="379" spans="1:25" s="60" customFormat="1" ht="15.75" x14ac:dyDescent="0.3">
      <c r="A379" s="58" t="s">
        <v>152</v>
      </c>
      <c r="B379" s="59">
        <v>2314.5484638400003</v>
      </c>
      <c r="C379" s="59">
        <v>2413.5391621600002</v>
      </c>
      <c r="D379" s="59">
        <v>2444.6667201800001</v>
      </c>
      <c r="E379" s="59">
        <v>2471.2127423399997</v>
      </c>
      <c r="F379" s="59">
        <v>2494.15020564</v>
      </c>
      <c r="G379" s="59">
        <v>2491.58830863</v>
      </c>
      <c r="H379" s="59">
        <v>2450.6371786999998</v>
      </c>
      <c r="I379" s="59">
        <v>2417.7164694399999</v>
      </c>
      <c r="J379" s="59">
        <v>2350.5947105300002</v>
      </c>
      <c r="K379" s="59">
        <v>2299.2534925800001</v>
      </c>
      <c r="L379" s="59">
        <v>2299.0246860900002</v>
      </c>
      <c r="M379" s="59">
        <v>2328.99872835</v>
      </c>
      <c r="N379" s="59">
        <v>2340.3506084299997</v>
      </c>
      <c r="O379" s="59">
        <v>2349.2018506200002</v>
      </c>
      <c r="P379" s="59">
        <v>2367.7324915600002</v>
      </c>
      <c r="Q379" s="59">
        <v>2369.7003169099999</v>
      </c>
      <c r="R379" s="59">
        <v>2354.5028781999999</v>
      </c>
      <c r="S379" s="59">
        <v>2334.4879520100003</v>
      </c>
      <c r="T379" s="59">
        <v>2299.51870495</v>
      </c>
      <c r="U379" s="59">
        <v>2278.2937290199998</v>
      </c>
      <c r="V379" s="59">
        <v>2247.6635855700001</v>
      </c>
      <c r="W379" s="59">
        <v>2257.9182385599997</v>
      </c>
      <c r="X379" s="59">
        <v>2280.7209851699999</v>
      </c>
      <c r="Y379" s="59">
        <v>2361.5817253800001</v>
      </c>
    </row>
    <row r="380" spans="1:25" s="60" customFormat="1" ht="15.75" x14ac:dyDescent="0.3">
      <c r="A380" s="58" t="s">
        <v>153</v>
      </c>
      <c r="B380" s="59">
        <v>2257.7414938500001</v>
      </c>
      <c r="C380" s="59">
        <v>2343.1819270800002</v>
      </c>
      <c r="D380" s="59">
        <v>2427.4495940100001</v>
      </c>
      <c r="E380" s="59">
        <v>2396.94549469</v>
      </c>
      <c r="F380" s="59">
        <v>2436.04407683</v>
      </c>
      <c r="G380" s="59">
        <v>2446.5333325500001</v>
      </c>
      <c r="H380" s="59">
        <v>2420.4490476800001</v>
      </c>
      <c r="I380" s="59">
        <v>2256.7491942000001</v>
      </c>
      <c r="J380" s="59">
        <v>2162.3960348400001</v>
      </c>
      <c r="K380" s="59">
        <v>2129.99444739</v>
      </c>
      <c r="L380" s="59">
        <v>2117.4786084300003</v>
      </c>
      <c r="M380" s="59">
        <v>2127.1700695999998</v>
      </c>
      <c r="N380" s="59">
        <v>2143.3045646199998</v>
      </c>
      <c r="O380" s="59">
        <v>2167.0271647899999</v>
      </c>
      <c r="P380" s="59">
        <v>2162.0592475800004</v>
      </c>
      <c r="Q380" s="59">
        <v>2163.6183743700003</v>
      </c>
      <c r="R380" s="59">
        <v>2148.4598625600001</v>
      </c>
      <c r="S380" s="59">
        <v>2131.7544632700001</v>
      </c>
      <c r="T380" s="59">
        <v>2119.5610879800001</v>
      </c>
      <c r="U380" s="59">
        <v>2131.4089336799998</v>
      </c>
      <c r="V380" s="59">
        <v>2130.1448841500001</v>
      </c>
      <c r="W380" s="59">
        <v>2090.0182897100003</v>
      </c>
      <c r="X380" s="59">
        <v>2126.9989133399999</v>
      </c>
      <c r="Y380" s="59">
        <v>2189.1089332900001</v>
      </c>
    </row>
    <row r="381" spans="1:25" s="60" customFormat="1" ht="15.75" x14ac:dyDescent="0.3">
      <c r="A381" s="58" t="s">
        <v>154</v>
      </c>
      <c r="B381" s="59">
        <v>2299.0955164100001</v>
      </c>
      <c r="C381" s="59">
        <v>2336.4618407600001</v>
      </c>
      <c r="D381" s="59">
        <v>2414.07015877</v>
      </c>
      <c r="E381" s="59">
        <v>2425.6445138999998</v>
      </c>
      <c r="F381" s="59">
        <v>2430.1462265099999</v>
      </c>
      <c r="G381" s="59">
        <v>2408.1098107899998</v>
      </c>
      <c r="H381" s="59">
        <v>2320.2118502399999</v>
      </c>
      <c r="I381" s="59">
        <v>2284.6777209900001</v>
      </c>
      <c r="J381" s="59">
        <v>2224.3104897600001</v>
      </c>
      <c r="K381" s="59">
        <v>2145.27454266</v>
      </c>
      <c r="L381" s="59">
        <v>2128.8760352600002</v>
      </c>
      <c r="M381" s="59">
        <v>2156.9083068800001</v>
      </c>
      <c r="N381" s="59">
        <v>2191.2601654199998</v>
      </c>
      <c r="O381" s="59">
        <v>2208.00084474</v>
      </c>
      <c r="P381" s="59">
        <v>2221.5487794000001</v>
      </c>
      <c r="Q381" s="59">
        <v>2231.75879988</v>
      </c>
      <c r="R381" s="59">
        <v>2205.4937829600003</v>
      </c>
      <c r="S381" s="59">
        <v>2201.9193359600004</v>
      </c>
      <c r="T381" s="59">
        <v>2193.4822799900003</v>
      </c>
      <c r="U381" s="59">
        <v>2191.1253914099998</v>
      </c>
      <c r="V381" s="59">
        <v>2201.2945545800003</v>
      </c>
      <c r="W381" s="59">
        <v>2154.7917455000002</v>
      </c>
      <c r="X381" s="59">
        <v>2203.1236743899999</v>
      </c>
      <c r="Y381" s="59">
        <v>2295.7470906400004</v>
      </c>
    </row>
    <row r="382" spans="1:25" s="60" customFormat="1" ht="15.75" x14ac:dyDescent="0.3">
      <c r="A382" s="58" t="s">
        <v>155</v>
      </c>
      <c r="B382" s="59">
        <v>2317.08577087</v>
      </c>
      <c r="C382" s="59">
        <v>2429.7383869200003</v>
      </c>
      <c r="D382" s="59">
        <v>2528.5291192599998</v>
      </c>
      <c r="E382" s="59">
        <v>2548.55639935</v>
      </c>
      <c r="F382" s="59">
        <v>2536.7907020100001</v>
      </c>
      <c r="G382" s="59">
        <v>2497.2243480100001</v>
      </c>
      <c r="H382" s="59">
        <v>2351.65067645</v>
      </c>
      <c r="I382" s="59">
        <v>2286.5728640500001</v>
      </c>
      <c r="J382" s="59">
        <v>2199.0146314600001</v>
      </c>
      <c r="K382" s="59">
        <v>2190.4633733400001</v>
      </c>
      <c r="L382" s="59">
        <v>2221.2660513800001</v>
      </c>
      <c r="M382" s="59">
        <v>2242.3941014800002</v>
      </c>
      <c r="N382" s="59">
        <v>2294.8554076099999</v>
      </c>
      <c r="O382" s="59">
        <v>2256.7626689500003</v>
      </c>
      <c r="P382" s="59">
        <v>2274.0454213200001</v>
      </c>
      <c r="Q382" s="59">
        <v>2275.0524668500002</v>
      </c>
      <c r="R382" s="59">
        <v>2264.8369165300001</v>
      </c>
      <c r="S382" s="59">
        <v>2243.6533916799999</v>
      </c>
      <c r="T382" s="59">
        <v>2254.5499730900001</v>
      </c>
      <c r="U382" s="59">
        <v>2244.3923937999998</v>
      </c>
      <c r="V382" s="59">
        <v>2226.1186276500002</v>
      </c>
      <c r="W382" s="59">
        <v>2243.5657893699999</v>
      </c>
      <c r="X382" s="59">
        <v>2294.0927342200002</v>
      </c>
      <c r="Y382" s="59">
        <v>2404.39484838</v>
      </c>
    </row>
    <row r="383" spans="1:25" s="60" customFormat="1" ht="15.75" x14ac:dyDescent="0.3">
      <c r="A383" s="58" t="s">
        <v>156</v>
      </c>
      <c r="B383" s="59">
        <v>2420.1482437700001</v>
      </c>
      <c r="C383" s="59">
        <v>2494.2201972900002</v>
      </c>
      <c r="D383" s="59">
        <v>2519.14078402</v>
      </c>
      <c r="E383" s="59">
        <v>2495.9793223400002</v>
      </c>
      <c r="F383" s="59">
        <v>2495.98236868</v>
      </c>
      <c r="G383" s="59">
        <v>2504.1587498200001</v>
      </c>
      <c r="H383" s="59">
        <v>2328.3042045700004</v>
      </c>
      <c r="I383" s="59">
        <v>2299.7037276199999</v>
      </c>
      <c r="J383" s="59">
        <v>2219.8559105300001</v>
      </c>
      <c r="K383" s="59">
        <v>2199.7258259999999</v>
      </c>
      <c r="L383" s="59">
        <v>2201.06044238</v>
      </c>
      <c r="M383" s="59">
        <v>2237.9514485999998</v>
      </c>
      <c r="N383" s="59">
        <v>2284.1818147399999</v>
      </c>
      <c r="O383" s="59">
        <v>2288.9473858600004</v>
      </c>
      <c r="P383" s="59">
        <v>2286.0158554300001</v>
      </c>
      <c r="Q383" s="59">
        <v>2284.4924228199998</v>
      </c>
      <c r="R383" s="59">
        <v>2270.1841048799997</v>
      </c>
      <c r="S383" s="59">
        <v>2246.9671349199998</v>
      </c>
      <c r="T383" s="59">
        <v>2267.8857049400003</v>
      </c>
      <c r="U383" s="59">
        <v>2240.0211468799998</v>
      </c>
      <c r="V383" s="59">
        <v>2198.06597169</v>
      </c>
      <c r="W383" s="59">
        <v>2233.4805959300002</v>
      </c>
      <c r="X383" s="59">
        <v>2294.9838893200003</v>
      </c>
      <c r="Y383" s="59">
        <v>2382.0134692500001</v>
      </c>
    </row>
    <row r="384" spans="1:25" s="60" customFormat="1" ht="15.75" x14ac:dyDescent="0.3">
      <c r="A384" s="58" t="s">
        <v>157</v>
      </c>
      <c r="B384" s="59">
        <v>2398.6090083500003</v>
      </c>
      <c r="C384" s="59">
        <v>2521.61695835</v>
      </c>
      <c r="D384" s="59">
        <v>2586.4692751600001</v>
      </c>
      <c r="E384" s="59">
        <v>2562.58560627</v>
      </c>
      <c r="F384" s="59">
        <v>2550.76330534</v>
      </c>
      <c r="G384" s="59">
        <v>2461.8493242100003</v>
      </c>
      <c r="H384" s="59">
        <v>2337.0987938600001</v>
      </c>
      <c r="I384" s="59">
        <v>2208.4852530500002</v>
      </c>
      <c r="J384" s="59">
        <v>2146.7099513399999</v>
      </c>
      <c r="K384" s="59">
        <v>2085.7717234399997</v>
      </c>
      <c r="L384" s="59">
        <v>2038.5738911400001</v>
      </c>
      <c r="M384" s="59">
        <v>2055.7060425099999</v>
      </c>
      <c r="N384" s="59">
        <v>2090.6390544200003</v>
      </c>
      <c r="O384" s="59">
        <v>2122.4351328100001</v>
      </c>
      <c r="P384" s="59">
        <v>2135.4759781299999</v>
      </c>
      <c r="Q384" s="59">
        <v>2144.9454956099999</v>
      </c>
      <c r="R384" s="59">
        <v>2119.7042671600002</v>
      </c>
      <c r="S384" s="59">
        <v>2106.6584676100001</v>
      </c>
      <c r="T384" s="59">
        <v>2105.16696649</v>
      </c>
      <c r="U384" s="59">
        <v>2114.8568218700002</v>
      </c>
      <c r="V384" s="59">
        <v>2118.3224814300002</v>
      </c>
      <c r="W384" s="59">
        <v>2098.9206397200001</v>
      </c>
      <c r="X384" s="59">
        <v>2128.7638397600003</v>
      </c>
      <c r="Y384" s="59">
        <v>2280.46483377</v>
      </c>
    </row>
    <row r="385" spans="1:25" s="60" customFormat="1" ht="15.75" x14ac:dyDescent="0.3">
      <c r="A385" s="58" t="s">
        <v>158</v>
      </c>
      <c r="B385" s="59">
        <v>2255.9051910600001</v>
      </c>
      <c r="C385" s="59">
        <v>2341.48581874</v>
      </c>
      <c r="D385" s="59">
        <v>2424.0530167799998</v>
      </c>
      <c r="E385" s="59">
        <v>2421.8765325300001</v>
      </c>
      <c r="F385" s="59">
        <v>2419.2890309200002</v>
      </c>
      <c r="G385" s="59">
        <v>2421.9355449</v>
      </c>
      <c r="H385" s="59">
        <v>2377.7364562600001</v>
      </c>
      <c r="I385" s="59">
        <v>2324.38919317</v>
      </c>
      <c r="J385" s="59">
        <v>2220.3013805000001</v>
      </c>
      <c r="K385" s="59">
        <v>2141.8246814700001</v>
      </c>
      <c r="L385" s="59">
        <v>2131.58568001</v>
      </c>
      <c r="M385" s="59">
        <v>2157.0878426199997</v>
      </c>
      <c r="N385" s="59">
        <v>2218.99124226</v>
      </c>
      <c r="O385" s="59">
        <v>2260.2642533899998</v>
      </c>
      <c r="P385" s="59">
        <v>2265.55970398</v>
      </c>
      <c r="Q385" s="59">
        <v>2277.8561114900003</v>
      </c>
      <c r="R385" s="59">
        <v>2253.7539196799999</v>
      </c>
      <c r="S385" s="59">
        <v>2237.9552396500003</v>
      </c>
      <c r="T385" s="59">
        <v>2260.7457267</v>
      </c>
      <c r="U385" s="59">
        <v>2276.1400879600001</v>
      </c>
      <c r="V385" s="59">
        <v>2276.04737075</v>
      </c>
      <c r="W385" s="59">
        <v>2242.0848341199999</v>
      </c>
      <c r="X385" s="59">
        <v>2274.2027772000001</v>
      </c>
      <c r="Y385" s="59">
        <v>2355.1479643900002</v>
      </c>
    </row>
    <row r="386" spans="1:25" s="60" customFormat="1" ht="15.75" x14ac:dyDescent="0.3">
      <c r="A386" s="58" t="s">
        <v>159</v>
      </c>
      <c r="B386" s="59">
        <v>2355.7446809499997</v>
      </c>
      <c r="C386" s="59">
        <v>2429.2152459600002</v>
      </c>
      <c r="D386" s="59">
        <v>2469.5050485500001</v>
      </c>
      <c r="E386" s="59">
        <v>2542.81924166</v>
      </c>
      <c r="F386" s="59">
        <v>2544.8787991300001</v>
      </c>
      <c r="G386" s="59">
        <v>2437.3132881000001</v>
      </c>
      <c r="H386" s="59">
        <v>2375.7411657100001</v>
      </c>
      <c r="I386" s="59">
        <v>2347.6960366000003</v>
      </c>
      <c r="J386" s="59">
        <v>2318.5773700500004</v>
      </c>
      <c r="K386" s="59">
        <v>2233.1655064699999</v>
      </c>
      <c r="L386" s="59">
        <v>2146.9316358999999</v>
      </c>
      <c r="M386" s="59">
        <v>2171.12878804</v>
      </c>
      <c r="N386" s="59">
        <v>2178.2323527200001</v>
      </c>
      <c r="O386" s="59">
        <v>2191.0310010100002</v>
      </c>
      <c r="P386" s="59">
        <v>2200.0566706199997</v>
      </c>
      <c r="Q386" s="59">
        <v>2208.20952958</v>
      </c>
      <c r="R386" s="59">
        <v>2192.4399518099999</v>
      </c>
      <c r="S386" s="59">
        <v>2187.1484977600003</v>
      </c>
      <c r="T386" s="59">
        <v>2179.56084827</v>
      </c>
      <c r="U386" s="59">
        <v>2184.24950128</v>
      </c>
      <c r="V386" s="59">
        <v>2198.3121359300003</v>
      </c>
      <c r="W386" s="59">
        <v>2164.6069246300003</v>
      </c>
      <c r="X386" s="59">
        <v>2193.84152141</v>
      </c>
      <c r="Y386" s="59">
        <v>2345.8995765700001</v>
      </c>
    </row>
    <row r="387" spans="1:25" s="60" customFormat="1" ht="15.75" x14ac:dyDescent="0.3">
      <c r="A387" s="58" t="s">
        <v>160</v>
      </c>
      <c r="B387" s="59">
        <v>2462.1694745300001</v>
      </c>
      <c r="C387" s="59">
        <v>2540.27420841</v>
      </c>
      <c r="D387" s="59">
        <v>2577.8606079800002</v>
      </c>
      <c r="E387" s="59">
        <v>2558.5338789899997</v>
      </c>
      <c r="F387" s="59">
        <v>2552.6610557000004</v>
      </c>
      <c r="G387" s="59">
        <v>2557.62114948</v>
      </c>
      <c r="H387" s="59">
        <v>2435.4198118300001</v>
      </c>
      <c r="I387" s="59">
        <v>2234.9343639099998</v>
      </c>
      <c r="J387" s="59">
        <v>2143.8954898000002</v>
      </c>
      <c r="K387" s="59">
        <v>2100.48455453</v>
      </c>
      <c r="L387" s="59">
        <v>2077.3824484400002</v>
      </c>
      <c r="M387" s="59">
        <v>2094.6421662499997</v>
      </c>
      <c r="N387" s="59">
        <v>2124.4939226200004</v>
      </c>
      <c r="O387" s="59">
        <v>2120.2977818199997</v>
      </c>
      <c r="P387" s="59">
        <v>2129.1670888999997</v>
      </c>
      <c r="Q387" s="59">
        <v>2140.1850924999999</v>
      </c>
      <c r="R387" s="59">
        <v>2122.9926808199998</v>
      </c>
      <c r="S387" s="59">
        <v>2115.5746244800002</v>
      </c>
      <c r="T387" s="59">
        <v>2111.8120858500001</v>
      </c>
      <c r="U387" s="59">
        <v>2091.64744694</v>
      </c>
      <c r="V387" s="59">
        <v>2105.8619515800001</v>
      </c>
      <c r="W387" s="59">
        <v>2075.4741519200002</v>
      </c>
      <c r="X387" s="59">
        <v>2130.1960708699999</v>
      </c>
      <c r="Y387" s="59">
        <v>2209.0582396199998</v>
      </c>
    </row>
    <row r="388" spans="1:25" s="60" customFormat="1" ht="15.75" x14ac:dyDescent="0.3">
      <c r="A388" s="58" t="s">
        <v>161</v>
      </c>
      <c r="B388" s="59">
        <v>2272.4860644099999</v>
      </c>
      <c r="C388" s="59">
        <v>2324.5988414100002</v>
      </c>
      <c r="D388" s="59">
        <v>2408.3529043799999</v>
      </c>
      <c r="E388" s="59">
        <v>2384.4570684600003</v>
      </c>
      <c r="F388" s="59">
        <v>2384.9704193400003</v>
      </c>
      <c r="G388" s="59">
        <v>2382.0786534099998</v>
      </c>
      <c r="H388" s="59">
        <v>2304.7272517400002</v>
      </c>
      <c r="I388" s="59">
        <v>2178.08820758</v>
      </c>
      <c r="J388" s="59">
        <v>2094.39351192</v>
      </c>
      <c r="K388" s="59">
        <v>2035.8253687700001</v>
      </c>
      <c r="L388" s="59">
        <v>2015.61504199</v>
      </c>
      <c r="M388" s="59">
        <v>2012.4335494900001</v>
      </c>
      <c r="N388" s="59">
        <v>2033.19910248</v>
      </c>
      <c r="O388" s="59">
        <v>2028.5545353800001</v>
      </c>
      <c r="P388" s="59">
        <v>2029.5294038100001</v>
      </c>
      <c r="Q388" s="59">
        <v>2026.2651246100002</v>
      </c>
      <c r="R388" s="59">
        <v>2013.3502235200001</v>
      </c>
      <c r="S388" s="59">
        <v>2009.3514166300001</v>
      </c>
      <c r="T388" s="59">
        <v>2005.05458967</v>
      </c>
      <c r="U388" s="59">
        <v>2007.95209359</v>
      </c>
      <c r="V388" s="59">
        <v>2016.78595986</v>
      </c>
      <c r="W388" s="59">
        <v>1974.3447751200001</v>
      </c>
      <c r="X388" s="59">
        <v>2014.6065249400001</v>
      </c>
      <c r="Y388" s="59">
        <v>2107.6485268500001</v>
      </c>
    </row>
    <row r="389" spans="1:25" s="60" customFormat="1" ht="15.75" x14ac:dyDescent="0.3">
      <c r="A389" s="58" t="s">
        <v>162</v>
      </c>
      <c r="B389" s="59">
        <v>2193.5033622199999</v>
      </c>
      <c r="C389" s="59">
        <v>2279.1639330400003</v>
      </c>
      <c r="D389" s="59">
        <v>2361.0893647800003</v>
      </c>
      <c r="E389" s="59">
        <v>2381.68272669</v>
      </c>
      <c r="F389" s="59">
        <v>2381.7316591500003</v>
      </c>
      <c r="G389" s="59">
        <v>2355.3207421400002</v>
      </c>
      <c r="H389" s="59">
        <v>2247.0227917900002</v>
      </c>
      <c r="I389" s="59">
        <v>2110.7195579600002</v>
      </c>
      <c r="J389" s="59">
        <v>2038.8952079600001</v>
      </c>
      <c r="K389" s="59">
        <v>1980.6384192600001</v>
      </c>
      <c r="L389" s="59">
        <v>1987.9105773000001</v>
      </c>
      <c r="M389" s="59">
        <v>2009.13713663</v>
      </c>
      <c r="N389" s="59">
        <v>2056.0705837699998</v>
      </c>
      <c r="O389" s="59">
        <v>2052.7544315499999</v>
      </c>
      <c r="P389" s="59">
        <v>2034.8545942000001</v>
      </c>
      <c r="Q389" s="59">
        <v>2040.88303017</v>
      </c>
      <c r="R389" s="59">
        <v>2010.4268089700001</v>
      </c>
      <c r="S389" s="59">
        <v>2005.4665551800001</v>
      </c>
      <c r="T389" s="59">
        <v>2006.7693543600001</v>
      </c>
      <c r="U389" s="59">
        <v>2041.9194894</v>
      </c>
      <c r="V389" s="59">
        <v>2040.40121441</v>
      </c>
      <c r="W389" s="59">
        <v>2021.54723377</v>
      </c>
      <c r="X389" s="59">
        <v>2046.2227124800002</v>
      </c>
      <c r="Y389" s="59">
        <v>2157.4731801500002</v>
      </c>
    </row>
    <row r="390" spans="1:25" s="60" customFormat="1" ht="15.75" x14ac:dyDescent="0.3">
      <c r="A390" s="58" t="s">
        <v>163</v>
      </c>
      <c r="B390" s="59">
        <v>2286.98588118</v>
      </c>
      <c r="C390" s="59">
        <v>2344.87137502</v>
      </c>
      <c r="D390" s="59">
        <v>2394.2723446600003</v>
      </c>
      <c r="E390" s="59">
        <v>2400.8579387899999</v>
      </c>
      <c r="F390" s="59">
        <v>2385.37230795</v>
      </c>
      <c r="G390" s="59">
        <v>2388.7421111600001</v>
      </c>
      <c r="H390" s="59">
        <v>2334.1444629799998</v>
      </c>
      <c r="I390" s="59">
        <v>2234.3073044600001</v>
      </c>
      <c r="J390" s="59">
        <v>2136.37845251</v>
      </c>
      <c r="K390" s="59">
        <v>2083.6716670599999</v>
      </c>
      <c r="L390" s="59">
        <v>2070.1884364799998</v>
      </c>
      <c r="M390" s="59">
        <v>2060.1546669500003</v>
      </c>
      <c r="N390" s="59">
        <v>2081.66539328</v>
      </c>
      <c r="O390" s="59">
        <v>2082.4106976900002</v>
      </c>
      <c r="P390" s="59">
        <v>2089.75189606</v>
      </c>
      <c r="Q390" s="59">
        <v>2089.77404811</v>
      </c>
      <c r="R390" s="59">
        <v>2077.3008342200001</v>
      </c>
      <c r="S390" s="59">
        <v>2064.2356572099998</v>
      </c>
      <c r="T390" s="59">
        <v>2073.2875102400003</v>
      </c>
      <c r="U390" s="59">
        <v>2081.9496326400003</v>
      </c>
      <c r="V390" s="59">
        <v>2094.1966325800004</v>
      </c>
      <c r="W390" s="59">
        <v>2085.58658074</v>
      </c>
      <c r="X390" s="59">
        <v>2106.1943837600002</v>
      </c>
      <c r="Y390" s="59">
        <v>2232.4263233199999</v>
      </c>
    </row>
    <row r="391" spans="1:25" s="60" customFormat="1" ht="15.75" x14ac:dyDescent="0.3">
      <c r="A391" s="58" t="s">
        <v>164</v>
      </c>
      <c r="B391" s="59">
        <v>2276.9670605000001</v>
      </c>
      <c r="C391" s="59">
        <v>2328.0336314599999</v>
      </c>
      <c r="D391" s="59">
        <v>2412.0032000700003</v>
      </c>
      <c r="E391" s="59">
        <v>2437.9865941099997</v>
      </c>
      <c r="F391" s="59">
        <v>2475.5424170900001</v>
      </c>
      <c r="G391" s="59">
        <v>2505.8281698400001</v>
      </c>
      <c r="H391" s="59">
        <v>2407.3896911399997</v>
      </c>
      <c r="I391" s="59">
        <v>2295.0597854899997</v>
      </c>
      <c r="J391" s="59">
        <v>2213.1132502800001</v>
      </c>
      <c r="K391" s="59">
        <v>2140.7772961299997</v>
      </c>
      <c r="L391" s="59">
        <v>2107.87116259</v>
      </c>
      <c r="M391" s="59">
        <v>2076.1022554700003</v>
      </c>
      <c r="N391" s="59">
        <v>2120.1574936699999</v>
      </c>
      <c r="O391" s="59">
        <v>2105.8452416199998</v>
      </c>
      <c r="P391" s="59">
        <v>2112.9470162300004</v>
      </c>
      <c r="Q391" s="59">
        <v>2118.6869001499999</v>
      </c>
      <c r="R391" s="59">
        <v>2108.1073690200001</v>
      </c>
      <c r="S391" s="59">
        <v>2095.0581071500001</v>
      </c>
      <c r="T391" s="59">
        <v>2093.11124879</v>
      </c>
      <c r="U391" s="59">
        <v>2101.1362326200001</v>
      </c>
      <c r="V391" s="59">
        <v>2126.3466898900001</v>
      </c>
      <c r="W391" s="59">
        <v>2094.1571026500001</v>
      </c>
      <c r="X391" s="59">
        <v>2137.1464941100003</v>
      </c>
      <c r="Y391" s="59">
        <v>2222.9981656700002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1976.8639105699999</v>
      </c>
      <c r="C396" s="66">
        <v>2056.5990741699998</v>
      </c>
      <c r="D396" s="66">
        <v>2101.7651803099998</v>
      </c>
      <c r="E396" s="66">
        <v>2136.8941407299999</v>
      </c>
      <c r="F396" s="66">
        <v>2136.0101468399998</v>
      </c>
      <c r="G396" s="66">
        <v>2124.1697560900002</v>
      </c>
      <c r="H396" s="66">
        <v>1992.14908367</v>
      </c>
      <c r="I396" s="66">
        <v>1913.8531090500001</v>
      </c>
      <c r="J396" s="66">
        <v>1859.56031037</v>
      </c>
      <c r="K396" s="66">
        <v>1865.78420265</v>
      </c>
      <c r="L396" s="66">
        <v>1862.8312676799999</v>
      </c>
      <c r="M396" s="66">
        <v>1886.9204394000001</v>
      </c>
      <c r="N396" s="66">
        <v>1906.7740992500001</v>
      </c>
      <c r="O396" s="66">
        <v>1904.94534045</v>
      </c>
      <c r="P396" s="66">
        <v>1922.1716400999999</v>
      </c>
      <c r="Q396" s="66">
        <v>1931.1434895499999</v>
      </c>
      <c r="R396" s="66">
        <v>1918.0994224799999</v>
      </c>
      <c r="S396" s="66">
        <v>1897.30927318</v>
      </c>
      <c r="T396" s="66">
        <v>1880.2686339100001</v>
      </c>
      <c r="U396" s="66">
        <v>1867.95340108</v>
      </c>
      <c r="V396" s="66">
        <v>1879.7872241099999</v>
      </c>
      <c r="W396" s="66">
        <v>1825.87446114</v>
      </c>
      <c r="X396" s="66">
        <v>1875.11476672</v>
      </c>
      <c r="Y396" s="66">
        <v>1912.95778135</v>
      </c>
    </row>
    <row r="397" spans="1:25" s="60" customFormat="1" ht="15.75" x14ac:dyDescent="0.3">
      <c r="A397" s="58" t="s">
        <v>136</v>
      </c>
      <c r="B397" s="59">
        <v>2005.4764535100001</v>
      </c>
      <c r="C397" s="59">
        <v>2034.34640952</v>
      </c>
      <c r="D397" s="59">
        <v>2078.7252352300002</v>
      </c>
      <c r="E397" s="59">
        <v>2085.2698381999999</v>
      </c>
      <c r="F397" s="59">
        <v>2068.27822483</v>
      </c>
      <c r="G397" s="59">
        <v>2044.27006136</v>
      </c>
      <c r="H397" s="59">
        <v>1884.77970132</v>
      </c>
      <c r="I397" s="59">
        <v>1923.49826431</v>
      </c>
      <c r="J397" s="59">
        <v>1900.8364079599999</v>
      </c>
      <c r="K397" s="59">
        <v>1866.5695928600001</v>
      </c>
      <c r="L397" s="59">
        <v>1857.08644364</v>
      </c>
      <c r="M397" s="59">
        <v>1878.17674433</v>
      </c>
      <c r="N397" s="59">
        <v>1915.51850122</v>
      </c>
      <c r="O397" s="59">
        <v>1912.76261849</v>
      </c>
      <c r="P397" s="59">
        <v>1915.9599606699999</v>
      </c>
      <c r="Q397" s="59">
        <v>1929.6681660300001</v>
      </c>
      <c r="R397" s="59">
        <v>1914.8418106399999</v>
      </c>
      <c r="S397" s="59">
        <v>1903.1669582299999</v>
      </c>
      <c r="T397" s="59">
        <v>1887.0084472199999</v>
      </c>
      <c r="U397" s="59">
        <v>1833.4349078299999</v>
      </c>
      <c r="V397" s="59">
        <v>1804.7989639800001</v>
      </c>
      <c r="W397" s="59">
        <v>1814.5409961299999</v>
      </c>
      <c r="X397" s="59">
        <v>1855.7427442999999</v>
      </c>
      <c r="Y397" s="59">
        <v>1898.6123683999999</v>
      </c>
    </row>
    <row r="398" spans="1:25" s="60" customFormat="1" ht="15.75" x14ac:dyDescent="0.3">
      <c r="A398" s="58" t="s">
        <v>137</v>
      </c>
      <c r="B398" s="59">
        <v>1934.3046417999999</v>
      </c>
      <c r="C398" s="59">
        <v>1979.28934663</v>
      </c>
      <c r="D398" s="59">
        <v>2080.6631353600001</v>
      </c>
      <c r="E398" s="59">
        <v>2149.4291782600003</v>
      </c>
      <c r="F398" s="59">
        <v>2103.5230265800001</v>
      </c>
      <c r="G398" s="59">
        <v>2111.7473906800001</v>
      </c>
      <c r="H398" s="59">
        <v>2024.18583715</v>
      </c>
      <c r="I398" s="59">
        <v>1917.2679693600001</v>
      </c>
      <c r="J398" s="59">
        <v>1816.65131077</v>
      </c>
      <c r="K398" s="59">
        <v>1760.61421703</v>
      </c>
      <c r="L398" s="59">
        <v>1750.8808539899999</v>
      </c>
      <c r="M398" s="59">
        <v>1762.2909245599999</v>
      </c>
      <c r="N398" s="59">
        <v>1781.05866683</v>
      </c>
      <c r="O398" s="59">
        <v>1785.38674907</v>
      </c>
      <c r="P398" s="59">
        <v>1799.7182542999999</v>
      </c>
      <c r="Q398" s="59">
        <v>1827.7435433599999</v>
      </c>
      <c r="R398" s="59">
        <v>1819.52546439</v>
      </c>
      <c r="S398" s="59">
        <v>1802.8731513499999</v>
      </c>
      <c r="T398" s="59">
        <v>1790.9267782100001</v>
      </c>
      <c r="U398" s="59">
        <v>1779.4875281099999</v>
      </c>
      <c r="V398" s="59">
        <v>1765.11186688</v>
      </c>
      <c r="W398" s="59">
        <v>1737.34453136</v>
      </c>
      <c r="X398" s="59">
        <v>1772.1816950299999</v>
      </c>
      <c r="Y398" s="59">
        <v>1854.44591629</v>
      </c>
    </row>
    <row r="399" spans="1:25" s="60" customFormat="1" ht="15.75" x14ac:dyDescent="0.3">
      <c r="A399" s="58" t="s">
        <v>138</v>
      </c>
      <c r="B399" s="59">
        <v>1957.57741846</v>
      </c>
      <c r="C399" s="59">
        <v>2034.7058560400001</v>
      </c>
      <c r="D399" s="59">
        <v>2122.9143574600002</v>
      </c>
      <c r="E399" s="59">
        <v>2146.4013146799998</v>
      </c>
      <c r="F399" s="59">
        <v>2160.7704478300002</v>
      </c>
      <c r="G399" s="59">
        <v>2138.3570080600002</v>
      </c>
      <c r="H399" s="59">
        <v>2025.4192623500001</v>
      </c>
      <c r="I399" s="59">
        <v>1932.3782403299999</v>
      </c>
      <c r="J399" s="59">
        <v>1826.97546779</v>
      </c>
      <c r="K399" s="59">
        <v>1789.2448685300001</v>
      </c>
      <c r="L399" s="59">
        <v>1771.05929274</v>
      </c>
      <c r="M399" s="59">
        <v>1782.72419758</v>
      </c>
      <c r="N399" s="59">
        <v>1826.4633734899999</v>
      </c>
      <c r="O399" s="59">
        <v>1835.3380329500001</v>
      </c>
      <c r="P399" s="59">
        <v>1835.6239537599999</v>
      </c>
      <c r="Q399" s="59">
        <v>1855.8974450799999</v>
      </c>
      <c r="R399" s="59">
        <v>1847.7900695599999</v>
      </c>
      <c r="S399" s="59">
        <v>1828.0645815999999</v>
      </c>
      <c r="T399" s="59">
        <v>1820.8316330800001</v>
      </c>
      <c r="U399" s="59">
        <v>1755.18433293</v>
      </c>
      <c r="V399" s="59">
        <v>1716.0650004399999</v>
      </c>
      <c r="W399" s="59">
        <v>1728.7673850399999</v>
      </c>
      <c r="X399" s="59">
        <v>1799.2485368999999</v>
      </c>
      <c r="Y399" s="59">
        <v>1873.3455494899999</v>
      </c>
    </row>
    <row r="400" spans="1:25" s="60" customFormat="1" ht="15.75" x14ac:dyDescent="0.3">
      <c r="A400" s="58" t="s">
        <v>139</v>
      </c>
      <c r="B400" s="59">
        <v>1929.6032829799999</v>
      </c>
      <c r="C400" s="59">
        <v>1967.8626543299999</v>
      </c>
      <c r="D400" s="59">
        <v>2017.1013628000001</v>
      </c>
      <c r="E400" s="59">
        <v>1999.9503940699999</v>
      </c>
      <c r="F400" s="59">
        <v>1991.5521453599999</v>
      </c>
      <c r="G400" s="59">
        <v>1983.4417170300001</v>
      </c>
      <c r="H400" s="59">
        <v>1949.2847009299999</v>
      </c>
      <c r="I400" s="59">
        <v>1888.8483950499999</v>
      </c>
      <c r="J400" s="59">
        <v>1921.38023034</v>
      </c>
      <c r="K400" s="59">
        <v>1814.2843006799999</v>
      </c>
      <c r="L400" s="59">
        <v>1798.77731442</v>
      </c>
      <c r="M400" s="59">
        <v>1812.4256599400001</v>
      </c>
      <c r="N400" s="59">
        <v>1857.1659843</v>
      </c>
      <c r="O400" s="59">
        <v>1864.3036626999999</v>
      </c>
      <c r="P400" s="59">
        <v>1880.22328137</v>
      </c>
      <c r="Q400" s="59">
        <v>1893.80549507</v>
      </c>
      <c r="R400" s="59">
        <v>1915.9983480000001</v>
      </c>
      <c r="S400" s="59">
        <v>1912.04892019</v>
      </c>
      <c r="T400" s="59">
        <v>1885.0133694199999</v>
      </c>
      <c r="U400" s="59">
        <v>1849.4828427299999</v>
      </c>
      <c r="V400" s="59">
        <v>1781.14310469</v>
      </c>
      <c r="W400" s="59">
        <v>1858.34002538</v>
      </c>
      <c r="X400" s="59">
        <v>1911.08478107</v>
      </c>
      <c r="Y400" s="59">
        <v>1989.70264288</v>
      </c>
    </row>
    <row r="401" spans="1:25" s="60" customFormat="1" ht="15.75" x14ac:dyDescent="0.3">
      <c r="A401" s="58" t="s">
        <v>140</v>
      </c>
      <c r="B401" s="59">
        <v>1972.50618852</v>
      </c>
      <c r="C401" s="59">
        <v>2066.9891616499999</v>
      </c>
      <c r="D401" s="59">
        <v>2177.0863328200003</v>
      </c>
      <c r="E401" s="59">
        <v>2173.2243212499998</v>
      </c>
      <c r="F401" s="59">
        <v>2167.5007127500003</v>
      </c>
      <c r="G401" s="59">
        <v>2076.71395183</v>
      </c>
      <c r="H401" s="59">
        <v>1931.1610666300001</v>
      </c>
      <c r="I401" s="59">
        <v>1864.97918226</v>
      </c>
      <c r="J401" s="59">
        <v>1782.6400059600001</v>
      </c>
      <c r="K401" s="59">
        <v>1734.4339814299999</v>
      </c>
      <c r="L401" s="59">
        <v>1740.8976827500001</v>
      </c>
      <c r="M401" s="59">
        <v>1738.4649395399999</v>
      </c>
      <c r="N401" s="59">
        <v>1768.3075375799999</v>
      </c>
      <c r="O401" s="59">
        <v>1766.78074806</v>
      </c>
      <c r="P401" s="59">
        <v>1784.7011476800001</v>
      </c>
      <c r="Q401" s="59">
        <v>1800.15922469</v>
      </c>
      <c r="R401" s="59">
        <v>1794.3167390399999</v>
      </c>
      <c r="S401" s="59">
        <v>1774.8733618700001</v>
      </c>
      <c r="T401" s="59">
        <v>1801.19449448</v>
      </c>
      <c r="U401" s="59">
        <v>1750.2121846800001</v>
      </c>
      <c r="V401" s="59">
        <v>1729.73422783</v>
      </c>
      <c r="W401" s="59">
        <v>1745.59522872</v>
      </c>
      <c r="X401" s="59">
        <v>1775.00239261</v>
      </c>
      <c r="Y401" s="59">
        <v>1859.62800995</v>
      </c>
    </row>
    <row r="402" spans="1:25" s="60" customFormat="1" ht="15.75" x14ac:dyDescent="0.3">
      <c r="A402" s="58" t="s">
        <v>141</v>
      </c>
      <c r="B402" s="59">
        <v>2008.34970548</v>
      </c>
      <c r="C402" s="59">
        <v>1940.55351554</v>
      </c>
      <c r="D402" s="59">
        <v>2131.2350704299997</v>
      </c>
      <c r="E402" s="59">
        <v>2148.81084435</v>
      </c>
      <c r="F402" s="59">
        <v>2138.4428535100001</v>
      </c>
      <c r="G402" s="59">
        <v>2067.2466752400001</v>
      </c>
      <c r="H402" s="59">
        <v>1939.1922572399999</v>
      </c>
      <c r="I402" s="59">
        <v>1909.65577921</v>
      </c>
      <c r="J402" s="59">
        <v>1811.53239362</v>
      </c>
      <c r="K402" s="59">
        <v>1819.71728175</v>
      </c>
      <c r="L402" s="59">
        <v>1835.1768804199999</v>
      </c>
      <c r="M402" s="59">
        <v>1843.59450006</v>
      </c>
      <c r="N402" s="59">
        <v>1864.9695206700001</v>
      </c>
      <c r="O402" s="59">
        <v>1888.83534181</v>
      </c>
      <c r="P402" s="59">
        <v>1908.94768331</v>
      </c>
      <c r="Q402" s="59">
        <v>1914.5032347900001</v>
      </c>
      <c r="R402" s="59">
        <v>1888.48183221</v>
      </c>
      <c r="S402" s="59">
        <v>1863.2976376300001</v>
      </c>
      <c r="T402" s="59">
        <v>1845.57165063</v>
      </c>
      <c r="U402" s="59">
        <v>1764.63866994</v>
      </c>
      <c r="V402" s="59">
        <v>1790.1507572999999</v>
      </c>
      <c r="W402" s="59">
        <v>1821.30621651</v>
      </c>
      <c r="X402" s="59">
        <v>1885.8193891399999</v>
      </c>
      <c r="Y402" s="59">
        <v>1928.1480692999999</v>
      </c>
    </row>
    <row r="403" spans="1:25" s="60" customFormat="1" ht="15.75" x14ac:dyDescent="0.3">
      <c r="A403" s="58" t="s">
        <v>142</v>
      </c>
      <c r="B403" s="59">
        <v>2064.4315637600002</v>
      </c>
      <c r="C403" s="59">
        <v>2105.2546721799999</v>
      </c>
      <c r="D403" s="59">
        <v>2117.3785166600001</v>
      </c>
      <c r="E403" s="59">
        <v>2118.1342563099997</v>
      </c>
      <c r="F403" s="59">
        <v>2100.8746414099996</v>
      </c>
      <c r="G403" s="59">
        <v>2060.7644709300002</v>
      </c>
      <c r="H403" s="59">
        <v>1927.2048533699999</v>
      </c>
      <c r="I403" s="59">
        <v>1883.3609836200001</v>
      </c>
      <c r="J403" s="59">
        <v>1846.74438809</v>
      </c>
      <c r="K403" s="59">
        <v>1819.7247657600001</v>
      </c>
      <c r="L403" s="59">
        <v>1820.94093185</v>
      </c>
      <c r="M403" s="59">
        <v>1842.68365365</v>
      </c>
      <c r="N403" s="59">
        <v>1883.59056171</v>
      </c>
      <c r="O403" s="59">
        <v>1887.06794302</v>
      </c>
      <c r="P403" s="59">
        <v>1894.95260063</v>
      </c>
      <c r="Q403" s="59">
        <v>1909.1097227</v>
      </c>
      <c r="R403" s="59">
        <v>1888.0681473499999</v>
      </c>
      <c r="S403" s="59">
        <v>1863.0986148100001</v>
      </c>
      <c r="T403" s="59">
        <v>1847.26183167</v>
      </c>
      <c r="U403" s="59">
        <v>1816.7406526499999</v>
      </c>
      <c r="V403" s="59">
        <v>1755.21759357</v>
      </c>
      <c r="W403" s="59">
        <v>1801.5445921799999</v>
      </c>
      <c r="X403" s="59">
        <v>1855.6290583800001</v>
      </c>
      <c r="Y403" s="59">
        <v>1980.7108382500001</v>
      </c>
    </row>
    <row r="404" spans="1:25" s="60" customFormat="1" ht="15.75" x14ac:dyDescent="0.3">
      <c r="A404" s="58" t="s">
        <v>143</v>
      </c>
      <c r="B404" s="59">
        <v>1932.3061412100001</v>
      </c>
      <c r="C404" s="59">
        <v>1831.8053376799999</v>
      </c>
      <c r="D404" s="59">
        <v>1892.9544163099999</v>
      </c>
      <c r="E404" s="59">
        <v>2045.0072386300001</v>
      </c>
      <c r="F404" s="59">
        <v>2016.2621460799999</v>
      </c>
      <c r="G404" s="59">
        <v>1949.73615352</v>
      </c>
      <c r="H404" s="59">
        <v>1801.91107195</v>
      </c>
      <c r="I404" s="59">
        <v>1733.75224996</v>
      </c>
      <c r="J404" s="59">
        <v>1656.1566612500001</v>
      </c>
      <c r="K404" s="59">
        <v>1617.1711535100001</v>
      </c>
      <c r="L404" s="59">
        <v>1596.7224421399999</v>
      </c>
      <c r="M404" s="59">
        <v>1635.1322309299999</v>
      </c>
      <c r="N404" s="59">
        <v>1666.2876774199999</v>
      </c>
      <c r="O404" s="59">
        <v>1661.5038917899999</v>
      </c>
      <c r="P404" s="59">
        <v>1669.4976593900001</v>
      </c>
      <c r="Q404" s="59">
        <v>1674.2287641</v>
      </c>
      <c r="R404" s="59">
        <v>1670.35477612</v>
      </c>
      <c r="S404" s="59">
        <v>1670.2457623600001</v>
      </c>
      <c r="T404" s="59">
        <v>1657.1760067099999</v>
      </c>
      <c r="U404" s="59">
        <v>1642.38381981</v>
      </c>
      <c r="V404" s="59">
        <v>1614.5077400600001</v>
      </c>
      <c r="W404" s="59">
        <v>1652.7367613399999</v>
      </c>
      <c r="X404" s="59">
        <v>1662.6913413699999</v>
      </c>
      <c r="Y404" s="59">
        <v>1830.61700043</v>
      </c>
    </row>
    <row r="405" spans="1:25" s="60" customFormat="1" ht="15.75" x14ac:dyDescent="0.3">
      <c r="A405" s="58" t="s">
        <v>144</v>
      </c>
      <c r="B405" s="59">
        <v>1842.2709887599999</v>
      </c>
      <c r="C405" s="59">
        <v>1876.87791608</v>
      </c>
      <c r="D405" s="59">
        <v>1933.23920707</v>
      </c>
      <c r="E405" s="59">
        <v>1962.1328640199999</v>
      </c>
      <c r="F405" s="59">
        <v>1987.42856254</v>
      </c>
      <c r="G405" s="59">
        <v>1987.55914626</v>
      </c>
      <c r="H405" s="59">
        <v>1886.5988127200001</v>
      </c>
      <c r="I405" s="59">
        <v>1879.15515398</v>
      </c>
      <c r="J405" s="59">
        <v>1789.2968601699999</v>
      </c>
      <c r="K405" s="59">
        <v>1706.9788600100001</v>
      </c>
      <c r="L405" s="59">
        <v>1672.9248860299999</v>
      </c>
      <c r="M405" s="59">
        <v>1659.7637613699999</v>
      </c>
      <c r="N405" s="59">
        <v>1671.68344953</v>
      </c>
      <c r="O405" s="59">
        <v>1683.58300938</v>
      </c>
      <c r="P405" s="59">
        <v>1689.5661665</v>
      </c>
      <c r="Q405" s="59">
        <v>1711.6758186299999</v>
      </c>
      <c r="R405" s="59">
        <v>1705.0100485599999</v>
      </c>
      <c r="S405" s="59">
        <v>1683.6243746499999</v>
      </c>
      <c r="T405" s="59">
        <v>1673.139997</v>
      </c>
      <c r="U405" s="59">
        <v>1672.1171604599999</v>
      </c>
      <c r="V405" s="59">
        <v>1657.6576350799999</v>
      </c>
      <c r="W405" s="59">
        <v>1627.8036723</v>
      </c>
      <c r="X405" s="59">
        <v>1654.44253108</v>
      </c>
      <c r="Y405" s="59">
        <v>1736.4277353499999</v>
      </c>
    </row>
    <row r="406" spans="1:25" s="60" customFormat="1" ht="15.75" x14ac:dyDescent="0.3">
      <c r="A406" s="58" t="s">
        <v>145</v>
      </c>
      <c r="B406" s="59">
        <v>1808.53346986</v>
      </c>
      <c r="C406" s="59">
        <v>1853.60433455</v>
      </c>
      <c r="D406" s="59">
        <v>1924.5620599199999</v>
      </c>
      <c r="E406" s="59">
        <v>1931.2656872800001</v>
      </c>
      <c r="F406" s="59">
        <v>1932.71086956</v>
      </c>
      <c r="G406" s="59">
        <v>1927.7280155799999</v>
      </c>
      <c r="H406" s="59">
        <v>1840.30253552</v>
      </c>
      <c r="I406" s="59">
        <v>1782.7198067499999</v>
      </c>
      <c r="J406" s="59">
        <v>1723.71980925</v>
      </c>
      <c r="K406" s="59">
        <v>1635.0391004999999</v>
      </c>
      <c r="L406" s="59">
        <v>1642.0756556399999</v>
      </c>
      <c r="M406" s="59">
        <v>1645.42978657</v>
      </c>
      <c r="N406" s="59">
        <v>1654.7610551999999</v>
      </c>
      <c r="O406" s="59">
        <v>1660.4543283999999</v>
      </c>
      <c r="P406" s="59">
        <v>1668.1725100900001</v>
      </c>
      <c r="Q406" s="59">
        <v>1671.49156208</v>
      </c>
      <c r="R406" s="59">
        <v>1664.10492731</v>
      </c>
      <c r="S406" s="59">
        <v>1652.5048693599999</v>
      </c>
      <c r="T406" s="59">
        <v>1653.44798513</v>
      </c>
      <c r="U406" s="59">
        <v>1647.3877207599999</v>
      </c>
      <c r="V406" s="59">
        <v>1641.9379845399999</v>
      </c>
      <c r="W406" s="59">
        <v>1627.90297897</v>
      </c>
      <c r="X406" s="59">
        <v>1645.7212371999999</v>
      </c>
      <c r="Y406" s="59">
        <v>1723.83550999</v>
      </c>
    </row>
    <row r="407" spans="1:25" s="60" customFormat="1" ht="15.75" x14ac:dyDescent="0.3">
      <c r="A407" s="58" t="s">
        <v>146</v>
      </c>
      <c r="B407" s="59">
        <v>1962.9902801399999</v>
      </c>
      <c r="C407" s="59">
        <v>1998.45461755</v>
      </c>
      <c r="D407" s="59">
        <v>2066.95470699</v>
      </c>
      <c r="E407" s="59">
        <v>2052.84422223</v>
      </c>
      <c r="F407" s="59">
        <v>2048.89105612</v>
      </c>
      <c r="G407" s="59">
        <v>2040.55454128</v>
      </c>
      <c r="H407" s="59">
        <v>1923.1393703900001</v>
      </c>
      <c r="I407" s="59">
        <v>1856.70400812</v>
      </c>
      <c r="J407" s="59">
        <v>1732.7893544900001</v>
      </c>
      <c r="K407" s="59">
        <v>1709.1746294899999</v>
      </c>
      <c r="L407" s="59">
        <v>1693.0646219400001</v>
      </c>
      <c r="M407" s="59">
        <v>1732.91241898</v>
      </c>
      <c r="N407" s="59">
        <v>1766.53790957</v>
      </c>
      <c r="O407" s="59">
        <v>1797.5582763699999</v>
      </c>
      <c r="P407" s="59">
        <v>1813.8296988699999</v>
      </c>
      <c r="Q407" s="59">
        <v>1832.9484826</v>
      </c>
      <c r="R407" s="59">
        <v>1796.78443595</v>
      </c>
      <c r="S407" s="59">
        <v>1775.7359481799999</v>
      </c>
      <c r="T407" s="59">
        <v>1785.56876229</v>
      </c>
      <c r="U407" s="59">
        <v>1711.57090328</v>
      </c>
      <c r="V407" s="59">
        <v>1672.4195865500001</v>
      </c>
      <c r="W407" s="59">
        <v>1680.92935842</v>
      </c>
      <c r="X407" s="59">
        <v>1750.88855681</v>
      </c>
      <c r="Y407" s="59">
        <v>1818.0480884199999</v>
      </c>
    </row>
    <row r="408" spans="1:25" s="60" customFormat="1" ht="15.75" x14ac:dyDescent="0.3">
      <c r="A408" s="58" t="s">
        <v>147</v>
      </c>
      <c r="B408" s="59">
        <v>1880.83685253</v>
      </c>
      <c r="C408" s="59">
        <v>1912.1353443999999</v>
      </c>
      <c r="D408" s="59">
        <v>1985.83755191</v>
      </c>
      <c r="E408" s="59">
        <v>1974.2545818599999</v>
      </c>
      <c r="F408" s="59">
        <v>1967.5560851999999</v>
      </c>
      <c r="G408" s="59">
        <v>2031.6705759399999</v>
      </c>
      <c r="H408" s="59">
        <v>1942.2559096699999</v>
      </c>
      <c r="I408" s="59">
        <v>1908.37413904</v>
      </c>
      <c r="J408" s="59">
        <v>1839.8223246099999</v>
      </c>
      <c r="K408" s="59">
        <v>1765.9108736200001</v>
      </c>
      <c r="L408" s="59">
        <v>1782.2112434000001</v>
      </c>
      <c r="M408" s="59">
        <v>1821.59346198</v>
      </c>
      <c r="N408" s="59">
        <v>1883.65236527</v>
      </c>
      <c r="O408" s="59">
        <v>1888.15608376</v>
      </c>
      <c r="P408" s="59">
        <v>1915.99565874</v>
      </c>
      <c r="Q408" s="59">
        <v>1952.9545025899999</v>
      </c>
      <c r="R408" s="59">
        <v>1918.94970478</v>
      </c>
      <c r="S408" s="59">
        <v>1897.94797793</v>
      </c>
      <c r="T408" s="59">
        <v>1872.92922886</v>
      </c>
      <c r="U408" s="59">
        <v>1837.81801533</v>
      </c>
      <c r="V408" s="59">
        <v>1820.9114915</v>
      </c>
      <c r="W408" s="59">
        <v>1805.07273057</v>
      </c>
      <c r="X408" s="59">
        <v>1853.05506511</v>
      </c>
      <c r="Y408" s="59">
        <v>1949.7154919499999</v>
      </c>
    </row>
    <row r="409" spans="1:25" s="60" customFormat="1" ht="15.75" x14ac:dyDescent="0.3">
      <c r="A409" s="58" t="s">
        <v>148</v>
      </c>
      <c r="B409" s="59">
        <v>1997.8385972999999</v>
      </c>
      <c r="C409" s="59">
        <v>2080.96982647</v>
      </c>
      <c r="D409" s="59">
        <v>2185.86511539</v>
      </c>
      <c r="E409" s="59">
        <v>2195.8232095499998</v>
      </c>
      <c r="F409" s="59">
        <v>2201.8000794999998</v>
      </c>
      <c r="G409" s="59">
        <v>2188.1960910999996</v>
      </c>
      <c r="H409" s="59">
        <v>2064.1141911899999</v>
      </c>
      <c r="I409" s="59">
        <v>1963.2987360899999</v>
      </c>
      <c r="J409" s="59">
        <v>1880.2735557199999</v>
      </c>
      <c r="K409" s="59">
        <v>1865.0975077400001</v>
      </c>
      <c r="L409" s="59">
        <v>1856.76678047</v>
      </c>
      <c r="M409" s="59">
        <v>1894.69871397</v>
      </c>
      <c r="N409" s="59">
        <v>1907.61164104</v>
      </c>
      <c r="O409" s="59">
        <v>1899.6781684699999</v>
      </c>
      <c r="P409" s="59">
        <v>1914.87697306</v>
      </c>
      <c r="Q409" s="59">
        <v>1927.8737902999999</v>
      </c>
      <c r="R409" s="59">
        <v>1914.10812749</v>
      </c>
      <c r="S409" s="59">
        <v>1905.99508846</v>
      </c>
      <c r="T409" s="59">
        <v>1901.6568260399999</v>
      </c>
      <c r="U409" s="59">
        <v>1899.5922777200001</v>
      </c>
      <c r="V409" s="59">
        <v>1895.1974904399999</v>
      </c>
      <c r="W409" s="59">
        <v>1854.6794038999999</v>
      </c>
      <c r="X409" s="59">
        <v>1869.1609412299999</v>
      </c>
      <c r="Y409" s="59">
        <v>1923.57323806</v>
      </c>
    </row>
    <row r="410" spans="1:25" s="60" customFormat="1" ht="15.75" x14ac:dyDescent="0.3">
      <c r="A410" s="58" t="s">
        <v>149</v>
      </c>
      <c r="B410" s="59">
        <v>1803.5872166500001</v>
      </c>
      <c r="C410" s="59">
        <v>1873.4503446199999</v>
      </c>
      <c r="D410" s="59">
        <v>1945.2874061299999</v>
      </c>
      <c r="E410" s="59">
        <v>1952.2339557799999</v>
      </c>
      <c r="F410" s="59">
        <v>1926.4723605199999</v>
      </c>
      <c r="G410" s="59">
        <v>1930.0339977599999</v>
      </c>
      <c r="H410" s="59">
        <v>1806.2742005499999</v>
      </c>
      <c r="I410" s="59">
        <v>1688.26120939</v>
      </c>
      <c r="J410" s="59">
        <v>1654.28019466</v>
      </c>
      <c r="K410" s="59">
        <v>1642.8618201100001</v>
      </c>
      <c r="L410" s="59">
        <v>1617.3847874099999</v>
      </c>
      <c r="M410" s="59">
        <v>1629.03983563</v>
      </c>
      <c r="N410" s="59">
        <v>1656.7643956300001</v>
      </c>
      <c r="O410" s="59">
        <v>1663.9741264499999</v>
      </c>
      <c r="P410" s="59">
        <v>1679.8000236099999</v>
      </c>
      <c r="Q410" s="59">
        <v>1681.41738562</v>
      </c>
      <c r="R410" s="59">
        <v>1638.0962537299999</v>
      </c>
      <c r="S410" s="59">
        <v>1647.93820575</v>
      </c>
      <c r="T410" s="59">
        <v>1646.54956137</v>
      </c>
      <c r="U410" s="59">
        <v>1645.00701966</v>
      </c>
      <c r="V410" s="59">
        <v>1669.27816001</v>
      </c>
      <c r="W410" s="59">
        <v>1645.78920049</v>
      </c>
      <c r="X410" s="59">
        <v>1668.91596243</v>
      </c>
      <c r="Y410" s="59">
        <v>1752.8236694499999</v>
      </c>
    </row>
    <row r="411" spans="1:25" s="60" customFormat="1" ht="15.75" x14ac:dyDescent="0.3">
      <c r="A411" s="58" t="s">
        <v>150</v>
      </c>
      <c r="B411" s="59">
        <v>1883.6487659100001</v>
      </c>
      <c r="C411" s="59">
        <v>1937.55611421</v>
      </c>
      <c r="D411" s="59">
        <v>2027.59914835</v>
      </c>
      <c r="E411" s="59">
        <v>2042.07956212</v>
      </c>
      <c r="F411" s="59">
        <v>2045.79269608</v>
      </c>
      <c r="G411" s="59">
        <v>2006.3298878999999</v>
      </c>
      <c r="H411" s="59">
        <v>1885.0695848400001</v>
      </c>
      <c r="I411" s="59">
        <v>1827.54860697</v>
      </c>
      <c r="J411" s="59">
        <v>1742.4902710599999</v>
      </c>
      <c r="K411" s="59">
        <v>1757.72140485</v>
      </c>
      <c r="L411" s="59">
        <v>1761.0475525699999</v>
      </c>
      <c r="M411" s="59">
        <v>1789.1335940500001</v>
      </c>
      <c r="N411" s="59">
        <v>1833.1627735699999</v>
      </c>
      <c r="O411" s="59">
        <v>1832.5896761500001</v>
      </c>
      <c r="P411" s="59">
        <v>1838.5509395899999</v>
      </c>
      <c r="Q411" s="59">
        <v>1818.88937676</v>
      </c>
      <c r="R411" s="59">
        <v>1805.75710755</v>
      </c>
      <c r="S411" s="59">
        <v>1783.5664573399999</v>
      </c>
      <c r="T411" s="59">
        <v>1773.1723322999999</v>
      </c>
      <c r="U411" s="59">
        <v>1774.82022846</v>
      </c>
      <c r="V411" s="59">
        <v>1764.4930913999999</v>
      </c>
      <c r="W411" s="59">
        <v>1729.13525742</v>
      </c>
      <c r="X411" s="59">
        <v>1780.3146082000001</v>
      </c>
      <c r="Y411" s="59">
        <v>1923.3115368199999</v>
      </c>
    </row>
    <row r="412" spans="1:25" s="60" customFormat="1" ht="15.75" x14ac:dyDescent="0.3">
      <c r="A412" s="58" t="s">
        <v>151</v>
      </c>
      <c r="B412" s="59">
        <v>1781.64955577</v>
      </c>
      <c r="C412" s="59">
        <v>1857.6766596699999</v>
      </c>
      <c r="D412" s="59">
        <v>1894.29167622</v>
      </c>
      <c r="E412" s="59">
        <v>1892.7572552500001</v>
      </c>
      <c r="F412" s="59">
        <v>1886.0482818400001</v>
      </c>
      <c r="G412" s="59">
        <v>1917.9862748799999</v>
      </c>
      <c r="H412" s="59">
        <v>1854.63644153</v>
      </c>
      <c r="I412" s="59">
        <v>1776.18244701</v>
      </c>
      <c r="J412" s="59">
        <v>1666.91678387</v>
      </c>
      <c r="K412" s="59">
        <v>1613.30335818</v>
      </c>
      <c r="L412" s="59">
        <v>1591.2561864199999</v>
      </c>
      <c r="M412" s="59">
        <v>1599.5706970799999</v>
      </c>
      <c r="N412" s="59">
        <v>1633.9701761199999</v>
      </c>
      <c r="O412" s="59">
        <v>1632.8737265899999</v>
      </c>
      <c r="P412" s="59">
        <v>1652.12991577</v>
      </c>
      <c r="Q412" s="59">
        <v>1669.2072759499999</v>
      </c>
      <c r="R412" s="59">
        <v>1657.7689436000001</v>
      </c>
      <c r="S412" s="59">
        <v>1639.7216363699999</v>
      </c>
      <c r="T412" s="59">
        <v>1622.5876163999999</v>
      </c>
      <c r="U412" s="59">
        <v>1619.7885767400001</v>
      </c>
      <c r="V412" s="59">
        <v>1607.83796897</v>
      </c>
      <c r="W412" s="59">
        <v>1579.92652899</v>
      </c>
      <c r="X412" s="59">
        <v>1634.4893353499999</v>
      </c>
      <c r="Y412" s="59">
        <v>1706.1462153800001</v>
      </c>
    </row>
    <row r="413" spans="1:25" s="60" customFormat="1" ht="15.75" x14ac:dyDescent="0.3">
      <c r="A413" s="58" t="s">
        <v>152</v>
      </c>
      <c r="B413" s="59">
        <v>1900.58064784</v>
      </c>
      <c r="C413" s="59">
        <v>1999.5713461600001</v>
      </c>
      <c r="D413" s="59">
        <v>2030.69890418</v>
      </c>
      <c r="E413" s="59">
        <v>2057.2449263399999</v>
      </c>
      <c r="F413" s="59">
        <v>2080.1823896400001</v>
      </c>
      <c r="G413" s="59">
        <v>2077.6204926299997</v>
      </c>
      <c r="H413" s="59">
        <v>2036.6693627</v>
      </c>
      <c r="I413" s="59">
        <v>2003.74865344</v>
      </c>
      <c r="J413" s="59">
        <v>1936.6268945300001</v>
      </c>
      <c r="K413" s="59">
        <v>1885.28567658</v>
      </c>
      <c r="L413" s="59">
        <v>1885.0568700900001</v>
      </c>
      <c r="M413" s="59">
        <v>1915.0309123499999</v>
      </c>
      <c r="N413" s="59">
        <v>1926.3827924299999</v>
      </c>
      <c r="O413" s="59">
        <v>1935.2340346199999</v>
      </c>
      <c r="P413" s="59">
        <v>1953.7646755599999</v>
      </c>
      <c r="Q413" s="59">
        <v>1955.73250091</v>
      </c>
      <c r="R413" s="59">
        <v>1940.5350622000001</v>
      </c>
      <c r="S413" s="59">
        <v>1920.52013601</v>
      </c>
      <c r="T413" s="59">
        <v>1885.5508889499999</v>
      </c>
      <c r="U413" s="59">
        <v>1864.3259130199999</v>
      </c>
      <c r="V413" s="59">
        <v>1833.69576957</v>
      </c>
      <c r="W413" s="59">
        <v>1843.9504225599999</v>
      </c>
      <c r="X413" s="59">
        <v>1866.7531691699999</v>
      </c>
      <c r="Y413" s="59">
        <v>1947.61390938</v>
      </c>
    </row>
    <row r="414" spans="1:25" s="60" customFormat="1" ht="15.75" x14ac:dyDescent="0.3">
      <c r="A414" s="58" t="s">
        <v>153</v>
      </c>
      <c r="B414" s="59">
        <v>1843.77367785</v>
      </c>
      <c r="C414" s="59">
        <v>1929.2141110800001</v>
      </c>
      <c r="D414" s="59">
        <v>2013.48177801</v>
      </c>
      <c r="E414" s="59">
        <v>1982.9776786899999</v>
      </c>
      <c r="F414" s="59">
        <v>2022.0762608299999</v>
      </c>
      <c r="G414" s="59">
        <v>2032.56551655</v>
      </c>
      <c r="H414" s="59">
        <v>2006.4812316800001</v>
      </c>
      <c r="I414" s="59">
        <v>1842.7813782000001</v>
      </c>
      <c r="J414" s="59">
        <v>1748.42821884</v>
      </c>
      <c r="K414" s="59">
        <v>1716.0266313899999</v>
      </c>
      <c r="L414" s="59">
        <v>1703.51079243</v>
      </c>
      <c r="M414" s="59">
        <v>1713.2022535999999</v>
      </c>
      <c r="N414" s="59">
        <v>1729.33674862</v>
      </c>
      <c r="O414" s="59">
        <v>1753.0593487900001</v>
      </c>
      <c r="P414" s="59">
        <v>1748.0914315800001</v>
      </c>
      <c r="Q414" s="59">
        <v>1749.65055837</v>
      </c>
      <c r="R414" s="59">
        <v>1734.4920465600001</v>
      </c>
      <c r="S414" s="59">
        <v>1717.78664727</v>
      </c>
      <c r="T414" s="59">
        <v>1705.5932719800001</v>
      </c>
      <c r="U414" s="59">
        <v>1717.4411176799999</v>
      </c>
      <c r="V414" s="59">
        <v>1716.17706815</v>
      </c>
      <c r="W414" s="59">
        <v>1676.05047371</v>
      </c>
      <c r="X414" s="59">
        <v>1713.0310973399999</v>
      </c>
      <c r="Y414" s="59">
        <v>1775.14111729</v>
      </c>
    </row>
    <row r="415" spans="1:25" s="60" customFormat="1" ht="15.75" x14ac:dyDescent="0.3">
      <c r="A415" s="58" t="s">
        <v>154</v>
      </c>
      <c r="B415" s="59">
        <v>1885.12770041</v>
      </c>
      <c r="C415" s="59">
        <v>1922.49402476</v>
      </c>
      <c r="D415" s="59">
        <v>2000.10234277</v>
      </c>
      <c r="E415" s="59">
        <v>2011.6766978999999</v>
      </c>
      <c r="F415" s="59">
        <v>2016.17841051</v>
      </c>
      <c r="G415" s="59">
        <v>1994.1419947899999</v>
      </c>
      <c r="H415" s="59">
        <v>1906.24403424</v>
      </c>
      <c r="I415" s="59">
        <v>1870.70990499</v>
      </c>
      <c r="J415" s="59">
        <v>1810.34267376</v>
      </c>
      <c r="K415" s="59">
        <v>1731.3067266599999</v>
      </c>
      <c r="L415" s="59">
        <v>1714.9082192599999</v>
      </c>
      <c r="M415" s="59">
        <v>1742.94049088</v>
      </c>
      <c r="N415" s="59">
        <v>1777.2923494199999</v>
      </c>
      <c r="O415" s="59">
        <v>1794.03302874</v>
      </c>
      <c r="P415" s="59">
        <v>1807.5809634</v>
      </c>
      <c r="Q415" s="59">
        <v>1817.7909838799999</v>
      </c>
      <c r="R415" s="59">
        <v>1791.52596696</v>
      </c>
      <c r="S415" s="59">
        <v>1787.95151996</v>
      </c>
      <c r="T415" s="59">
        <v>1779.51446399</v>
      </c>
      <c r="U415" s="59">
        <v>1777.1575754099999</v>
      </c>
      <c r="V415" s="59">
        <v>1787.32673858</v>
      </c>
      <c r="W415" s="59">
        <v>1740.8239295000001</v>
      </c>
      <c r="X415" s="59">
        <v>1789.15585839</v>
      </c>
      <c r="Y415" s="59">
        <v>1881.77927464</v>
      </c>
    </row>
    <row r="416" spans="1:25" s="60" customFormat="1" ht="15.75" x14ac:dyDescent="0.3">
      <c r="A416" s="58" t="s">
        <v>155</v>
      </c>
      <c r="B416" s="59">
        <v>1903.1179548699999</v>
      </c>
      <c r="C416" s="59">
        <v>2015.77057092</v>
      </c>
      <c r="D416" s="59">
        <v>2114.5613032599999</v>
      </c>
      <c r="E416" s="59">
        <v>2134.5885833499997</v>
      </c>
      <c r="F416" s="59">
        <v>2122.8228860099998</v>
      </c>
      <c r="G416" s="59">
        <v>2083.2565320100002</v>
      </c>
      <c r="H416" s="59">
        <v>1937.6828604499999</v>
      </c>
      <c r="I416" s="59">
        <v>1872.6050480500001</v>
      </c>
      <c r="J416" s="59">
        <v>1785.0468154600001</v>
      </c>
      <c r="K416" s="59">
        <v>1776.49555734</v>
      </c>
      <c r="L416" s="59">
        <v>1807.2982353800001</v>
      </c>
      <c r="M416" s="59">
        <v>1828.4262854799999</v>
      </c>
      <c r="N416" s="59">
        <v>1880.8875916100001</v>
      </c>
      <c r="O416" s="59">
        <v>1842.7948529499999</v>
      </c>
      <c r="P416" s="59">
        <v>1860.07760532</v>
      </c>
      <c r="Q416" s="59">
        <v>1861.0846508499999</v>
      </c>
      <c r="R416" s="59">
        <v>1850.86910053</v>
      </c>
      <c r="S416" s="59">
        <v>1829.6855756800001</v>
      </c>
      <c r="T416" s="59">
        <v>1840.58215709</v>
      </c>
      <c r="U416" s="59">
        <v>1830.4245778</v>
      </c>
      <c r="V416" s="59">
        <v>1812.1508116499999</v>
      </c>
      <c r="W416" s="59">
        <v>1829.5979733699999</v>
      </c>
      <c r="X416" s="59">
        <v>1880.1249182199999</v>
      </c>
      <c r="Y416" s="59">
        <v>1990.4270323799999</v>
      </c>
    </row>
    <row r="417" spans="1:25" s="60" customFormat="1" ht="15.75" x14ac:dyDescent="0.3">
      <c r="A417" s="58" t="s">
        <v>156</v>
      </c>
      <c r="B417" s="59">
        <v>2006.1804277700001</v>
      </c>
      <c r="C417" s="59">
        <v>2080.2523812899999</v>
      </c>
      <c r="D417" s="59">
        <v>2105.1729680199996</v>
      </c>
      <c r="E417" s="59">
        <v>2082.0115063399999</v>
      </c>
      <c r="F417" s="59">
        <v>2082.0145526799997</v>
      </c>
      <c r="G417" s="59">
        <v>2090.1909338200003</v>
      </c>
      <c r="H417" s="59">
        <v>1914.3363885700001</v>
      </c>
      <c r="I417" s="59">
        <v>1885.73591162</v>
      </c>
      <c r="J417" s="59">
        <v>1805.88809453</v>
      </c>
      <c r="K417" s="59">
        <v>1785.75801</v>
      </c>
      <c r="L417" s="59">
        <v>1787.09262638</v>
      </c>
      <c r="M417" s="59">
        <v>1823.9836326</v>
      </c>
      <c r="N417" s="59">
        <v>1870.2139987400001</v>
      </c>
      <c r="O417" s="59">
        <v>1874.9795698600001</v>
      </c>
      <c r="P417" s="59">
        <v>1872.04803943</v>
      </c>
      <c r="Q417" s="59">
        <v>1870.5246068199999</v>
      </c>
      <c r="R417" s="59">
        <v>1856.2162888799999</v>
      </c>
      <c r="S417" s="59">
        <v>1832.99931892</v>
      </c>
      <c r="T417" s="59">
        <v>1853.91788894</v>
      </c>
      <c r="U417" s="59">
        <v>1826.05333088</v>
      </c>
      <c r="V417" s="59">
        <v>1784.0981556899999</v>
      </c>
      <c r="W417" s="59">
        <v>1819.5127799300001</v>
      </c>
      <c r="X417" s="59">
        <v>1881.01607332</v>
      </c>
      <c r="Y417" s="59">
        <v>1968.04565325</v>
      </c>
    </row>
    <row r="418" spans="1:25" s="60" customFormat="1" ht="15.75" x14ac:dyDescent="0.3">
      <c r="A418" s="58" t="s">
        <v>157</v>
      </c>
      <c r="B418" s="59">
        <v>1984.64119235</v>
      </c>
      <c r="C418" s="59">
        <v>2107.6491423500001</v>
      </c>
      <c r="D418" s="59">
        <v>2172.5014591600002</v>
      </c>
      <c r="E418" s="59">
        <v>2148.6177902700001</v>
      </c>
      <c r="F418" s="59">
        <v>2136.7954893400001</v>
      </c>
      <c r="G418" s="59">
        <v>2047.88150821</v>
      </c>
      <c r="H418" s="59">
        <v>1923.13097786</v>
      </c>
      <c r="I418" s="59">
        <v>1794.5174370499999</v>
      </c>
      <c r="J418" s="59">
        <v>1732.74213534</v>
      </c>
      <c r="K418" s="59">
        <v>1671.8039074399999</v>
      </c>
      <c r="L418" s="59">
        <v>1624.60607514</v>
      </c>
      <c r="M418" s="59">
        <v>1641.73822651</v>
      </c>
      <c r="N418" s="59">
        <v>1676.67123842</v>
      </c>
      <c r="O418" s="59">
        <v>1708.4673168100001</v>
      </c>
      <c r="P418" s="59">
        <v>1721.5081621300001</v>
      </c>
      <c r="Q418" s="59">
        <v>1730.97767961</v>
      </c>
      <c r="R418" s="59">
        <v>1705.7364511599999</v>
      </c>
      <c r="S418" s="59">
        <v>1692.69065161</v>
      </c>
      <c r="T418" s="59">
        <v>1691.19915049</v>
      </c>
      <c r="U418" s="59">
        <v>1700.8890058699999</v>
      </c>
      <c r="V418" s="59">
        <v>1704.3546654300001</v>
      </c>
      <c r="W418" s="59">
        <v>1684.95282372</v>
      </c>
      <c r="X418" s="59">
        <v>1714.79602376</v>
      </c>
      <c r="Y418" s="59">
        <v>1866.49701777</v>
      </c>
    </row>
    <row r="419" spans="1:25" s="60" customFormat="1" ht="15.75" x14ac:dyDescent="0.3">
      <c r="A419" s="58" t="s">
        <v>158</v>
      </c>
      <c r="B419" s="59">
        <v>1841.93737506</v>
      </c>
      <c r="C419" s="59">
        <v>1927.5180027399999</v>
      </c>
      <c r="D419" s="59">
        <v>2010.0852007799999</v>
      </c>
      <c r="E419" s="59">
        <v>2007.90871653</v>
      </c>
      <c r="F419" s="59">
        <v>2005.3212149199999</v>
      </c>
      <c r="G419" s="59">
        <v>2007.9677288999999</v>
      </c>
      <c r="H419" s="59">
        <v>1963.76864026</v>
      </c>
      <c r="I419" s="59">
        <v>1910.4213771699999</v>
      </c>
      <c r="J419" s="59">
        <v>1806.3335645</v>
      </c>
      <c r="K419" s="59">
        <v>1727.85686547</v>
      </c>
      <c r="L419" s="59">
        <v>1717.6178640099999</v>
      </c>
      <c r="M419" s="59">
        <v>1743.1200266199999</v>
      </c>
      <c r="N419" s="59">
        <v>1805.02342626</v>
      </c>
      <c r="O419" s="59">
        <v>1846.2964373899999</v>
      </c>
      <c r="P419" s="59">
        <v>1851.5918879799999</v>
      </c>
      <c r="Q419" s="59">
        <v>1863.88829549</v>
      </c>
      <c r="R419" s="59">
        <v>1839.78610368</v>
      </c>
      <c r="S419" s="59">
        <v>1823.98742365</v>
      </c>
      <c r="T419" s="59">
        <v>1846.7779106999999</v>
      </c>
      <c r="U419" s="59">
        <v>1862.17227196</v>
      </c>
      <c r="V419" s="59">
        <v>1862.0795547499999</v>
      </c>
      <c r="W419" s="59">
        <v>1828.11701812</v>
      </c>
      <c r="X419" s="59">
        <v>1860.2349612</v>
      </c>
      <c r="Y419" s="59">
        <v>1941.1801483899999</v>
      </c>
    </row>
    <row r="420" spans="1:25" s="60" customFormat="1" ht="15.75" x14ac:dyDescent="0.3">
      <c r="A420" s="58" t="s">
        <v>159</v>
      </c>
      <c r="B420" s="59">
        <v>1941.7768649499999</v>
      </c>
      <c r="C420" s="59">
        <v>2015.2474299599999</v>
      </c>
      <c r="D420" s="59">
        <v>2055.5372325500002</v>
      </c>
      <c r="E420" s="59">
        <v>2128.8514256600001</v>
      </c>
      <c r="F420" s="59">
        <v>2130.9109831300002</v>
      </c>
      <c r="G420" s="59">
        <v>2023.3454721000001</v>
      </c>
      <c r="H420" s="59">
        <v>1961.77334971</v>
      </c>
      <c r="I420" s="59">
        <v>1933.7282206</v>
      </c>
      <c r="J420" s="59">
        <v>1904.60955405</v>
      </c>
      <c r="K420" s="59">
        <v>1819.19769047</v>
      </c>
      <c r="L420" s="59">
        <v>1732.9638198999999</v>
      </c>
      <c r="M420" s="59">
        <v>1757.1609720399999</v>
      </c>
      <c r="N420" s="59">
        <v>1764.26453672</v>
      </c>
      <c r="O420" s="59">
        <v>1777.0631850099999</v>
      </c>
      <c r="P420" s="59">
        <v>1786.0888546199999</v>
      </c>
      <c r="Q420" s="59">
        <v>1794.2417135799999</v>
      </c>
      <c r="R420" s="59">
        <v>1778.4721358100001</v>
      </c>
      <c r="S420" s="59">
        <v>1773.18068176</v>
      </c>
      <c r="T420" s="59">
        <v>1765.5930322699999</v>
      </c>
      <c r="U420" s="59">
        <v>1770.2816852799999</v>
      </c>
      <c r="V420" s="59">
        <v>1784.34431993</v>
      </c>
      <c r="W420" s="59">
        <v>1750.63910863</v>
      </c>
      <c r="X420" s="59">
        <v>1779.87370541</v>
      </c>
      <c r="Y420" s="59">
        <v>1931.9317605700001</v>
      </c>
    </row>
    <row r="421" spans="1:25" s="60" customFormat="1" ht="15.75" x14ac:dyDescent="0.3">
      <c r="A421" s="58" t="s">
        <v>160</v>
      </c>
      <c r="B421" s="59">
        <v>2048.2016585299998</v>
      </c>
      <c r="C421" s="59">
        <v>2126.3063924099997</v>
      </c>
      <c r="D421" s="59">
        <v>2163.8927919799999</v>
      </c>
      <c r="E421" s="59">
        <v>2144.5660629899999</v>
      </c>
      <c r="F421" s="59">
        <v>2138.6932397</v>
      </c>
      <c r="G421" s="59">
        <v>2143.6533334799997</v>
      </c>
      <c r="H421" s="59">
        <v>2021.45199583</v>
      </c>
      <c r="I421" s="59">
        <v>1820.9665479099999</v>
      </c>
      <c r="J421" s="59">
        <v>1729.9276737999999</v>
      </c>
      <c r="K421" s="59">
        <v>1686.5167385299999</v>
      </c>
      <c r="L421" s="59">
        <v>1663.4146324399999</v>
      </c>
      <c r="M421" s="59">
        <v>1680.6743502499999</v>
      </c>
      <c r="N421" s="59">
        <v>1710.5261066200001</v>
      </c>
      <c r="O421" s="59">
        <v>1706.3299658199999</v>
      </c>
      <c r="P421" s="59">
        <v>1715.1992728999999</v>
      </c>
      <c r="Q421" s="59">
        <v>1726.2172765</v>
      </c>
      <c r="R421" s="59">
        <v>1709.0248648199999</v>
      </c>
      <c r="S421" s="59">
        <v>1701.6068084799999</v>
      </c>
      <c r="T421" s="59">
        <v>1697.84426985</v>
      </c>
      <c r="U421" s="59">
        <v>1677.6796309399999</v>
      </c>
      <c r="V421" s="59">
        <v>1691.89413558</v>
      </c>
      <c r="W421" s="59">
        <v>1661.5063359200001</v>
      </c>
      <c r="X421" s="59">
        <v>1716.22825487</v>
      </c>
      <c r="Y421" s="59">
        <v>1795.0904236199999</v>
      </c>
    </row>
    <row r="422" spans="1:25" s="60" customFormat="1" ht="15.75" x14ac:dyDescent="0.3">
      <c r="A422" s="58" t="s">
        <v>161</v>
      </c>
      <c r="B422" s="59">
        <v>1858.5182484100001</v>
      </c>
      <c r="C422" s="59">
        <v>1910.6310254099999</v>
      </c>
      <c r="D422" s="59">
        <v>1994.3850883800001</v>
      </c>
      <c r="E422" s="59">
        <v>1970.48925246</v>
      </c>
      <c r="F422" s="59">
        <v>1971.00260334</v>
      </c>
      <c r="G422" s="59">
        <v>1968.1108374099999</v>
      </c>
      <c r="H422" s="59">
        <v>1890.7594357400001</v>
      </c>
      <c r="I422" s="59">
        <v>1764.1203915799999</v>
      </c>
      <c r="J422" s="59">
        <v>1680.42569592</v>
      </c>
      <c r="K422" s="59">
        <v>1621.85755277</v>
      </c>
      <c r="L422" s="59">
        <v>1601.6472259899999</v>
      </c>
      <c r="M422" s="59">
        <v>1598.46573349</v>
      </c>
      <c r="N422" s="59">
        <v>1619.2312864799999</v>
      </c>
      <c r="O422" s="59">
        <v>1614.58671938</v>
      </c>
      <c r="P422" s="59">
        <v>1615.56158781</v>
      </c>
      <c r="Q422" s="59">
        <v>1612.2973086100001</v>
      </c>
      <c r="R422" s="59">
        <v>1599.38240752</v>
      </c>
      <c r="S422" s="59">
        <v>1595.38360063</v>
      </c>
      <c r="T422" s="59">
        <v>1591.08677367</v>
      </c>
      <c r="U422" s="59">
        <v>1593.9842775899999</v>
      </c>
      <c r="V422" s="59">
        <v>1602.81814386</v>
      </c>
      <c r="W422" s="59">
        <v>1560.37695912</v>
      </c>
      <c r="X422" s="59">
        <v>1600.63870894</v>
      </c>
      <c r="Y422" s="59">
        <v>1693.68071085</v>
      </c>
    </row>
    <row r="423" spans="1:25" s="60" customFormat="1" ht="15.75" x14ac:dyDescent="0.3">
      <c r="A423" s="58" t="s">
        <v>162</v>
      </c>
      <c r="B423" s="59">
        <v>1779.53554622</v>
      </c>
      <c r="C423" s="59">
        <v>1865.19611704</v>
      </c>
      <c r="D423" s="59">
        <v>1947.12154878</v>
      </c>
      <c r="E423" s="59">
        <v>1967.7149106899999</v>
      </c>
      <c r="F423" s="59">
        <v>1967.76384315</v>
      </c>
      <c r="G423" s="59">
        <v>1941.3529261399999</v>
      </c>
      <c r="H423" s="59">
        <v>1833.0549757900001</v>
      </c>
      <c r="I423" s="59">
        <v>1696.7517419599999</v>
      </c>
      <c r="J423" s="59">
        <v>1624.92739196</v>
      </c>
      <c r="K423" s="59">
        <v>1566.67060326</v>
      </c>
      <c r="L423" s="59">
        <v>1573.9427613</v>
      </c>
      <c r="M423" s="59">
        <v>1595.1693206299999</v>
      </c>
      <c r="N423" s="59">
        <v>1642.1027677699999</v>
      </c>
      <c r="O423" s="59">
        <v>1638.7866155500001</v>
      </c>
      <c r="P423" s="59">
        <v>1620.8867782</v>
      </c>
      <c r="Q423" s="59">
        <v>1626.9152141699999</v>
      </c>
      <c r="R423" s="59">
        <v>1596.4589929700001</v>
      </c>
      <c r="S423" s="59">
        <v>1591.49873918</v>
      </c>
      <c r="T423" s="59">
        <v>1592.80153836</v>
      </c>
      <c r="U423" s="59">
        <v>1627.9516733999999</v>
      </c>
      <c r="V423" s="59">
        <v>1626.4333984099999</v>
      </c>
      <c r="W423" s="59">
        <v>1607.57941777</v>
      </c>
      <c r="X423" s="59">
        <v>1632.2548964800001</v>
      </c>
      <c r="Y423" s="59">
        <v>1743.5053641499999</v>
      </c>
    </row>
    <row r="424" spans="1:25" s="60" customFormat="1" ht="15.75" x14ac:dyDescent="0.3">
      <c r="A424" s="58" t="s">
        <v>163</v>
      </c>
      <c r="B424" s="59">
        <v>1873.0180651799999</v>
      </c>
      <c r="C424" s="59">
        <v>1930.9035590199999</v>
      </c>
      <c r="D424" s="59">
        <v>1980.30452866</v>
      </c>
      <c r="E424" s="59">
        <v>1986.8901227900001</v>
      </c>
      <c r="F424" s="59">
        <v>1971.40449195</v>
      </c>
      <c r="G424" s="59">
        <v>1974.7742951600001</v>
      </c>
      <c r="H424" s="59">
        <v>1920.17664698</v>
      </c>
      <c r="I424" s="59">
        <v>1820.33948846</v>
      </c>
      <c r="J424" s="59">
        <v>1722.4106365099999</v>
      </c>
      <c r="K424" s="59">
        <v>1669.70385106</v>
      </c>
      <c r="L424" s="59">
        <v>1656.22062048</v>
      </c>
      <c r="M424" s="59">
        <v>1646.18685095</v>
      </c>
      <c r="N424" s="59">
        <v>1667.6975772799999</v>
      </c>
      <c r="O424" s="59">
        <v>1668.4428816899999</v>
      </c>
      <c r="P424" s="59">
        <v>1675.78408006</v>
      </c>
      <c r="Q424" s="59">
        <v>1675.8062321099999</v>
      </c>
      <c r="R424" s="59">
        <v>1663.33301822</v>
      </c>
      <c r="S424" s="59">
        <v>1650.2678412099999</v>
      </c>
      <c r="T424" s="59">
        <v>1659.31969424</v>
      </c>
      <c r="U424" s="59">
        <v>1667.98181664</v>
      </c>
      <c r="V424" s="59">
        <v>1680.2288165800001</v>
      </c>
      <c r="W424" s="59">
        <v>1671.61876474</v>
      </c>
      <c r="X424" s="59">
        <v>1692.2265677600001</v>
      </c>
      <c r="Y424" s="59">
        <v>1818.4585073200001</v>
      </c>
    </row>
    <row r="425" spans="1:25" s="60" customFormat="1" ht="15.75" x14ac:dyDescent="0.3">
      <c r="A425" s="58" t="s">
        <v>164</v>
      </c>
      <c r="B425" s="59">
        <v>1862.9992445</v>
      </c>
      <c r="C425" s="59">
        <v>1914.0658154600001</v>
      </c>
      <c r="D425" s="59">
        <v>1998.03538407</v>
      </c>
      <c r="E425" s="59">
        <v>2024.0187781099999</v>
      </c>
      <c r="F425" s="59">
        <v>2061.5746010900002</v>
      </c>
      <c r="G425" s="59">
        <v>2091.8603538400002</v>
      </c>
      <c r="H425" s="59">
        <v>1993.4218751399999</v>
      </c>
      <c r="I425" s="59">
        <v>1881.0919694899999</v>
      </c>
      <c r="J425" s="59">
        <v>1799.14543428</v>
      </c>
      <c r="K425" s="59">
        <v>1726.8094801299999</v>
      </c>
      <c r="L425" s="59">
        <v>1693.90334659</v>
      </c>
      <c r="M425" s="59">
        <v>1662.13443947</v>
      </c>
      <c r="N425" s="59">
        <v>1706.18967767</v>
      </c>
      <c r="O425" s="59">
        <v>1691.8774256199999</v>
      </c>
      <c r="P425" s="59">
        <v>1698.9792002300001</v>
      </c>
      <c r="Q425" s="59">
        <v>1704.7190841500001</v>
      </c>
      <c r="R425" s="59">
        <v>1694.13955302</v>
      </c>
      <c r="S425" s="59">
        <v>1681.09029115</v>
      </c>
      <c r="T425" s="59">
        <v>1679.1434327899999</v>
      </c>
      <c r="U425" s="59">
        <v>1687.16841662</v>
      </c>
      <c r="V425" s="59">
        <v>1712.37887389</v>
      </c>
      <c r="W425" s="59">
        <v>1680.18928665</v>
      </c>
      <c r="X425" s="59">
        <v>1723.17867811</v>
      </c>
      <c r="Y425" s="59">
        <v>1809.0303496700001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1830.36172657</v>
      </c>
      <c r="C430" s="122">
        <v>1910.0968901700001</v>
      </c>
      <c r="D430" s="122">
        <v>1955.2629963100001</v>
      </c>
      <c r="E430" s="122">
        <v>1990.3919567299999</v>
      </c>
      <c r="F430" s="122">
        <v>1989.5079628400001</v>
      </c>
      <c r="G430" s="122">
        <v>1977.66757209</v>
      </c>
      <c r="H430" s="122">
        <v>1845.64689967</v>
      </c>
      <c r="I430" s="122">
        <v>1767.3509250500001</v>
      </c>
      <c r="J430" s="122">
        <v>1713.0581263700001</v>
      </c>
      <c r="K430" s="122">
        <v>1719.2820186500001</v>
      </c>
      <c r="L430" s="122">
        <v>1716.3290836799999</v>
      </c>
      <c r="M430" s="122">
        <v>1740.4182554000001</v>
      </c>
      <c r="N430" s="122">
        <v>1760.2719152500001</v>
      </c>
      <c r="O430" s="122">
        <v>1758.4431564500001</v>
      </c>
      <c r="P430" s="122">
        <v>1775.6694560999999</v>
      </c>
      <c r="Q430" s="122">
        <v>1784.64130555</v>
      </c>
      <c r="R430" s="122">
        <v>1771.59723848</v>
      </c>
      <c r="S430" s="122">
        <v>1750.80708918</v>
      </c>
      <c r="T430" s="122">
        <v>1733.7664499100001</v>
      </c>
      <c r="U430" s="122">
        <v>1721.4512170800001</v>
      </c>
      <c r="V430" s="122">
        <v>1733.28504011</v>
      </c>
      <c r="W430" s="122">
        <v>1679.3722771400001</v>
      </c>
      <c r="X430" s="122">
        <v>1728.6125827200001</v>
      </c>
      <c r="Y430" s="122">
        <v>1766.4555973500001</v>
      </c>
    </row>
    <row r="431" spans="1:25" s="60" customFormat="1" ht="15.75" x14ac:dyDescent="0.3">
      <c r="A431" s="58" t="s">
        <v>136</v>
      </c>
      <c r="B431" s="59">
        <v>1858.9742695100001</v>
      </c>
      <c r="C431" s="59">
        <v>1887.84422552</v>
      </c>
      <c r="D431" s="59">
        <v>1932.22305123</v>
      </c>
      <c r="E431" s="59">
        <v>1938.7676541999999</v>
      </c>
      <c r="F431" s="59">
        <v>1921.7760408300001</v>
      </c>
      <c r="G431" s="59">
        <v>1897.7678773600001</v>
      </c>
      <c r="H431" s="59">
        <v>1738.27751732</v>
      </c>
      <c r="I431" s="59">
        <v>1776.99608031</v>
      </c>
      <c r="J431" s="59">
        <v>1754.3342239599999</v>
      </c>
      <c r="K431" s="59">
        <v>1720.0674088600001</v>
      </c>
      <c r="L431" s="59">
        <v>1710.58425964</v>
      </c>
      <c r="M431" s="59">
        <v>1731.6745603300001</v>
      </c>
      <c r="N431" s="59">
        <v>1769.01631722</v>
      </c>
      <c r="O431" s="59">
        <v>1766.2604344900001</v>
      </c>
      <c r="P431" s="59">
        <v>1769.4577766699999</v>
      </c>
      <c r="Q431" s="59">
        <v>1783.1659820300001</v>
      </c>
      <c r="R431" s="59">
        <v>1768.33962664</v>
      </c>
      <c r="S431" s="59">
        <v>1756.6647742299999</v>
      </c>
      <c r="T431" s="59">
        <v>1740.5062632199999</v>
      </c>
      <c r="U431" s="59">
        <v>1686.93272383</v>
      </c>
      <c r="V431" s="59">
        <v>1658.2967799800001</v>
      </c>
      <c r="W431" s="59">
        <v>1668.03881213</v>
      </c>
      <c r="X431" s="59">
        <v>1709.2405603</v>
      </c>
      <c r="Y431" s="59">
        <v>1752.1101844</v>
      </c>
    </row>
    <row r="432" spans="1:25" s="60" customFormat="1" ht="15.75" x14ac:dyDescent="0.3">
      <c r="A432" s="58" t="s">
        <v>137</v>
      </c>
      <c r="B432" s="59">
        <v>1787.8024578</v>
      </c>
      <c r="C432" s="59">
        <v>1832.78716263</v>
      </c>
      <c r="D432" s="59">
        <v>1934.1609513600001</v>
      </c>
      <c r="E432" s="59">
        <v>2002.9269942600001</v>
      </c>
      <c r="F432" s="59">
        <v>1957.0208425800001</v>
      </c>
      <c r="G432" s="59">
        <v>1965.2452066800001</v>
      </c>
      <c r="H432" s="59">
        <v>1877.6836531500001</v>
      </c>
      <c r="I432" s="59">
        <v>1770.7657853600001</v>
      </c>
      <c r="J432" s="59">
        <v>1670.1491267700001</v>
      </c>
      <c r="K432" s="59">
        <v>1614.11203303</v>
      </c>
      <c r="L432" s="59">
        <v>1604.3786699899999</v>
      </c>
      <c r="M432" s="59">
        <v>1615.78874056</v>
      </c>
      <c r="N432" s="59">
        <v>1634.55648283</v>
      </c>
      <c r="O432" s="59">
        <v>1638.88456507</v>
      </c>
      <c r="P432" s="59">
        <v>1653.2160703</v>
      </c>
      <c r="Q432" s="59">
        <v>1681.2413593599999</v>
      </c>
      <c r="R432" s="59">
        <v>1673.0232803900001</v>
      </c>
      <c r="S432" s="59">
        <v>1656.37096735</v>
      </c>
      <c r="T432" s="59">
        <v>1644.4245942100001</v>
      </c>
      <c r="U432" s="59">
        <v>1632.9853441099999</v>
      </c>
      <c r="V432" s="59">
        <v>1618.60968288</v>
      </c>
      <c r="W432" s="59">
        <v>1590.8423473600001</v>
      </c>
      <c r="X432" s="59">
        <v>1625.67951103</v>
      </c>
      <c r="Y432" s="59">
        <v>1707.9437322900001</v>
      </c>
    </row>
    <row r="433" spans="1:25" s="60" customFormat="1" ht="15.75" x14ac:dyDescent="0.3">
      <c r="A433" s="58" t="s">
        <v>138</v>
      </c>
      <c r="B433" s="59">
        <v>1811.07523446</v>
      </c>
      <c r="C433" s="59">
        <v>1888.2036720400001</v>
      </c>
      <c r="D433" s="59">
        <v>1976.4121734600001</v>
      </c>
      <c r="E433" s="59">
        <v>1999.8991306800001</v>
      </c>
      <c r="F433" s="59">
        <v>2014.26826383</v>
      </c>
      <c r="G433" s="59">
        <v>1991.8548240600001</v>
      </c>
      <c r="H433" s="59">
        <v>1878.9170783500001</v>
      </c>
      <c r="I433" s="59">
        <v>1785.87605633</v>
      </c>
      <c r="J433" s="59">
        <v>1680.4732837900001</v>
      </c>
      <c r="K433" s="59">
        <v>1642.7426845300001</v>
      </c>
      <c r="L433" s="59">
        <v>1624.5571087400001</v>
      </c>
      <c r="M433" s="59">
        <v>1636.2220135800001</v>
      </c>
      <c r="N433" s="59">
        <v>1679.9611894899999</v>
      </c>
      <c r="O433" s="59">
        <v>1688.8358489500001</v>
      </c>
      <c r="P433" s="59">
        <v>1689.12176976</v>
      </c>
      <c r="Q433" s="59">
        <v>1709.39526108</v>
      </c>
      <c r="R433" s="59">
        <v>1701.2878855599999</v>
      </c>
      <c r="S433" s="59">
        <v>1681.5623975999999</v>
      </c>
      <c r="T433" s="59">
        <v>1674.3294490800001</v>
      </c>
      <c r="U433" s="59">
        <v>1608.68214893</v>
      </c>
      <c r="V433" s="59">
        <v>1569.56281644</v>
      </c>
      <c r="W433" s="59">
        <v>1582.26520104</v>
      </c>
      <c r="X433" s="59">
        <v>1652.7463528999999</v>
      </c>
      <c r="Y433" s="59">
        <v>1726.84336549</v>
      </c>
    </row>
    <row r="434" spans="1:25" s="60" customFormat="1" ht="15.75" x14ac:dyDescent="0.3">
      <c r="A434" s="58" t="s">
        <v>139</v>
      </c>
      <c r="B434" s="59">
        <v>1783.10109898</v>
      </c>
      <c r="C434" s="59">
        <v>1821.36047033</v>
      </c>
      <c r="D434" s="59">
        <v>1870.5991788000001</v>
      </c>
      <c r="E434" s="59">
        <v>1853.44821007</v>
      </c>
      <c r="F434" s="59">
        <v>1845.04996136</v>
      </c>
      <c r="G434" s="59">
        <v>1836.9395330300001</v>
      </c>
      <c r="H434" s="59">
        <v>1802.7825169299999</v>
      </c>
      <c r="I434" s="59">
        <v>1742.34621105</v>
      </c>
      <c r="J434" s="59">
        <v>1774.8780463400001</v>
      </c>
      <c r="K434" s="59">
        <v>1667.7821166799999</v>
      </c>
      <c r="L434" s="59">
        <v>1652.2751304200001</v>
      </c>
      <c r="M434" s="59">
        <v>1665.9234759400001</v>
      </c>
      <c r="N434" s="59">
        <v>1710.6638003</v>
      </c>
      <c r="O434" s="59">
        <v>1717.8014787</v>
      </c>
      <c r="P434" s="59">
        <v>1733.7210973700001</v>
      </c>
      <c r="Q434" s="59">
        <v>1747.3033110700001</v>
      </c>
      <c r="R434" s="59">
        <v>1769.4961640000001</v>
      </c>
      <c r="S434" s="59">
        <v>1765.54673619</v>
      </c>
      <c r="T434" s="59">
        <v>1738.5111854199999</v>
      </c>
      <c r="U434" s="59">
        <v>1702.98065873</v>
      </c>
      <c r="V434" s="59">
        <v>1634.64092069</v>
      </c>
      <c r="W434" s="59">
        <v>1711.8378413800001</v>
      </c>
      <c r="X434" s="59">
        <v>1764.58259707</v>
      </c>
      <c r="Y434" s="59">
        <v>1843.20045888</v>
      </c>
    </row>
    <row r="435" spans="1:25" s="60" customFormat="1" ht="15.75" x14ac:dyDescent="0.3">
      <c r="A435" s="58" t="s">
        <v>140</v>
      </c>
      <c r="B435" s="59">
        <v>1826.0040045200001</v>
      </c>
      <c r="C435" s="59">
        <v>1920.48697765</v>
      </c>
      <c r="D435" s="59">
        <v>2030.5841488200001</v>
      </c>
      <c r="E435" s="59">
        <v>2026.7221372500001</v>
      </c>
      <c r="F435" s="59">
        <v>2020.9985287500001</v>
      </c>
      <c r="G435" s="59">
        <v>1930.2117678300001</v>
      </c>
      <c r="H435" s="59">
        <v>1784.6588826300001</v>
      </c>
      <c r="I435" s="59">
        <v>1718.4769982600001</v>
      </c>
      <c r="J435" s="59">
        <v>1636.1378219600001</v>
      </c>
      <c r="K435" s="59">
        <v>1587.93179743</v>
      </c>
      <c r="L435" s="59">
        <v>1594.3954987500001</v>
      </c>
      <c r="M435" s="59">
        <v>1591.96275554</v>
      </c>
      <c r="N435" s="59">
        <v>1621.80535358</v>
      </c>
      <c r="O435" s="59">
        <v>1620.27856406</v>
      </c>
      <c r="P435" s="59">
        <v>1638.1989636800001</v>
      </c>
      <c r="Q435" s="59">
        <v>1653.65704069</v>
      </c>
      <c r="R435" s="59">
        <v>1647.81455504</v>
      </c>
      <c r="S435" s="59">
        <v>1628.3711778700001</v>
      </c>
      <c r="T435" s="59">
        <v>1654.6923104800001</v>
      </c>
      <c r="U435" s="59">
        <v>1603.7100006800001</v>
      </c>
      <c r="V435" s="59">
        <v>1583.2320438300001</v>
      </c>
      <c r="W435" s="59">
        <v>1599.0930447200001</v>
      </c>
      <c r="X435" s="59">
        <v>1628.5002086100001</v>
      </c>
      <c r="Y435" s="59">
        <v>1713.12582595</v>
      </c>
    </row>
    <row r="436" spans="1:25" s="60" customFormat="1" ht="15.75" x14ac:dyDescent="0.3">
      <c r="A436" s="58" t="s">
        <v>141</v>
      </c>
      <c r="B436" s="59">
        <v>1861.8475214800001</v>
      </c>
      <c r="C436" s="59">
        <v>1794.0513315400001</v>
      </c>
      <c r="D436" s="59">
        <v>1984.73288643</v>
      </c>
      <c r="E436" s="59">
        <v>2002.3086603500001</v>
      </c>
      <c r="F436" s="59">
        <v>1991.9406695100001</v>
      </c>
      <c r="G436" s="59">
        <v>1920.7444912400001</v>
      </c>
      <c r="H436" s="59">
        <v>1792.6900732399999</v>
      </c>
      <c r="I436" s="59">
        <v>1763.15359521</v>
      </c>
      <c r="J436" s="59">
        <v>1665.0302096200001</v>
      </c>
      <c r="K436" s="59">
        <v>1673.21509775</v>
      </c>
      <c r="L436" s="59">
        <v>1688.6746964199999</v>
      </c>
      <c r="M436" s="59">
        <v>1697.09231606</v>
      </c>
      <c r="N436" s="59">
        <v>1718.4673366700001</v>
      </c>
      <c r="O436" s="59">
        <v>1742.3331578100001</v>
      </c>
      <c r="P436" s="59">
        <v>1762.4454993100001</v>
      </c>
      <c r="Q436" s="59">
        <v>1768.0010507900001</v>
      </c>
      <c r="R436" s="59">
        <v>1741.9796482100001</v>
      </c>
      <c r="S436" s="59">
        <v>1716.7954536300001</v>
      </c>
      <c r="T436" s="59">
        <v>1699.0694666300001</v>
      </c>
      <c r="U436" s="59">
        <v>1618.1364859400001</v>
      </c>
      <c r="V436" s="59">
        <v>1643.6485733</v>
      </c>
      <c r="W436" s="59">
        <v>1674.8040325100001</v>
      </c>
      <c r="X436" s="59">
        <v>1739.3172051399999</v>
      </c>
      <c r="Y436" s="59">
        <v>1781.6458852999999</v>
      </c>
    </row>
    <row r="437" spans="1:25" s="60" customFormat="1" ht="15.75" x14ac:dyDescent="0.3">
      <c r="A437" s="58" t="s">
        <v>142</v>
      </c>
      <c r="B437" s="59">
        <v>1917.9293797600001</v>
      </c>
      <c r="C437" s="59">
        <v>1958.75248818</v>
      </c>
      <c r="D437" s="59">
        <v>1970.8763326600001</v>
      </c>
      <c r="E437" s="59">
        <v>1971.63207231</v>
      </c>
      <c r="F437" s="59">
        <v>1954.3724574099999</v>
      </c>
      <c r="G437" s="59">
        <v>1914.2622869300001</v>
      </c>
      <c r="H437" s="59">
        <v>1780.70266937</v>
      </c>
      <c r="I437" s="59">
        <v>1736.8587996200001</v>
      </c>
      <c r="J437" s="59">
        <v>1700.2422040900001</v>
      </c>
      <c r="K437" s="59">
        <v>1673.2225817600001</v>
      </c>
      <c r="L437" s="59">
        <v>1674.43874785</v>
      </c>
      <c r="M437" s="59">
        <v>1696.1814696500001</v>
      </c>
      <c r="N437" s="59">
        <v>1737.08837771</v>
      </c>
      <c r="O437" s="59">
        <v>1740.5657590200001</v>
      </c>
      <c r="P437" s="59">
        <v>1748.4504166300001</v>
      </c>
      <c r="Q437" s="59">
        <v>1762.6075387000001</v>
      </c>
      <c r="R437" s="59">
        <v>1741.5659633499999</v>
      </c>
      <c r="S437" s="59">
        <v>1716.5964308100001</v>
      </c>
      <c r="T437" s="59">
        <v>1700.75964767</v>
      </c>
      <c r="U437" s="59">
        <v>1670.23846865</v>
      </c>
      <c r="V437" s="59">
        <v>1608.71540957</v>
      </c>
      <c r="W437" s="59">
        <v>1655.0424081799999</v>
      </c>
      <c r="X437" s="59">
        <v>1709.1268743800001</v>
      </c>
      <c r="Y437" s="59">
        <v>1834.2086542500001</v>
      </c>
    </row>
    <row r="438" spans="1:25" s="60" customFormat="1" ht="15.75" x14ac:dyDescent="0.3">
      <c r="A438" s="58" t="s">
        <v>143</v>
      </c>
      <c r="B438" s="59">
        <v>1785.8039572100001</v>
      </c>
      <c r="C438" s="59">
        <v>1685.3031536799999</v>
      </c>
      <c r="D438" s="59">
        <v>1746.45223231</v>
      </c>
      <c r="E438" s="59">
        <v>1898.5050546300001</v>
      </c>
      <c r="F438" s="59">
        <v>1869.7599620799999</v>
      </c>
      <c r="G438" s="59">
        <v>1803.2339695200001</v>
      </c>
      <c r="H438" s="59">
        <v>1655.40888795</v>
      </c>
      <c r="I438" s="59">
        <v>1587.25006596</v>
      </c>
      <c r="J438" s="59">
        <v>1509.6544772500001</v>
      </c>
      <c r="K438" s="59">
        <v>1470.6689695100001</v>
      </c>
      <c r="L438" s="59">
        <v>1450.2202581399999</v>
      </c>
      <c r="M438" s="59">
        <v>1488.6300469299999</v>
      </c>
      <c r="N438" s="59">
        <v>1519.78549342</v>
      </c>
      <c r="O438" s="59">
        <v>1515.00170779</v>
      </c>
      <c r="P438" s="59">
        <v>1522.9954753900001</v>
      </c>
      <c r="Q438" s="59">
        <v>1527.7265801000001</v>
      </c>
      <c r="R438" s="59">
        <v>1523.8525921200001</v>
      </c>
      <c r="S438" s="59">
        <v>1523.7435783600001</v>
      </c>
      <c r="T438" s="59">
        <v>1510.67382271</v>
      </c>
      <c r="U438" s="59">
        <v>1495.88163581</v>
      </c>
      <c r="V438" s="59">
        <v>1468.0055560600001</v>
      </c>
      <c r="W438" s="59">
        <v>1506.23457734</v>
      </c>
      <c r="X438" s="59">
        <v>1516.18915737</v>
      </c>
      <c r="Y438" s="59">
        <v>1684.11481643</v>
      </c>
    </row>
    <row r="439" spans="1:25" s="60" customFormat="1" ht="15.75" x14ac:dyDescent="0.3">
      <c r="A439" s="58" t="s">
        <v>144</v>
      </c>
      <c r="B439" s="59">
        <v>1695.76880476</v>
      </c>
      <c r="C439" s="59">
        <v>1730.37573208</v>
      </c>
      <c r="D439" s="59">
        <v>1786.7370230700001</v>
      </c>
      <c r="E439" s="59">
        <v>1815.63068002</v>
      </c>
      <c r="F439" s="59">
        <v>1840.9263785400001</v>
      </c>
      <c r="G439" s="59">
        <v>1841.0569622600001</v>
      </c>
      <c r="H439" s="59">
        <v>1740.0966287200001</v>
      </c>
      <c r="I439" s="59">
        <v>1732.6529699800001</v>
      </c>
      <c r="J439" s="59">
        <v>1642.79467617</v>
      </c>
      <c r="K439" s="59">
        <v>1560.4766760100001</v>
      </c>
      <c r="L439" s="59">
        <v>1526.42270203</v>
      </c>
      <c r="M439" s="59">
        <v>1513.2615773699999</v>
      </c>
      <c r="N439" s="59">
        <v>1525.18126553</v>
      </c>
      <c r="O439" s="59">
        <v>1537.0808253800001</v>
      </c>
      <c r="P439" s="59">
        <v>1543.0639825000001</v>
      </c>
      <c r="Q439" s="59">
        <v>1565.1736346299999</v>
      </c>
      <c r="R439" s="59">
        <v>1558.5078645599999</v>
      </c>
      <c r="S439" s="59">
        <v>1537.12219065</v>
      </c>
      <c r="T439" s="59">
        <v>1526.6378130000001</v>
      </c>
      <c r="U439" s="59">
        <v>1525.61497646</v>
      </c>
      <c r="V439" s="59">
        <v>1511.1554510799999</v>
      </c>
      <c r="W439" s="59">
        <v>1481.3014883000001</v>
      </c>
      <c r="X439" s="59">
        <v>1507.94034708</v>
      </c>
      <c r="Y439" s="59">
        <v>1589.92555135</v>
      </c>
    </row>
    <row r="440" spans="1:25" s="60" customFormat="1" ht="15.75" x14ac:dyDescent="0.3">
      <c r="A440" s="58" t="s">
        <v>145</v>
      </c>
      <c r="B440" s="59">
        <v>1662.03128586</v>
      </c>
      <c r="C440" s="59">
        <v>1707.10215055</v>
      </c>
      <c r="D440" s="59">
        <v>1778.05987592</v>
      </c>
      <c r="E440" s="59">
        <v>1784.7635032800001</v>
      </c>
      <c r="F440" s="59">
        <v>1786.20868556</v>
      </c>
      <c r="G440" s="59">
        <v>1781.22583158</v>
      </c>
      <c r="H440" s="59">
        <v>1693.80035152</v>
      </c>
      <c r="I440" s="59">
        <v>1636.2176227499999</v>
      </c>
      <c r="J440" s="59">
        <v>1577.2176252500001</v>
      </c>
      <c r="K440" s="59">
        <v>1488.5369165</v>
      </c>
      <c r="L440" s="59">
        <v>1495.57347164</v>
      </c>
      <c r="M440" s="59">
        <v>1498.9276025700001</v>
      </c>
      <c r="N440" s="59">
        <v>1508.2588711999999</v>
      </c>
      <c r="O440" s="59">
        <v>1513.9521444</v>
      </c>
      <c r="P440" s="59">
        <v>1521.6703260900001</v>
      </c>
      <c r="Q440" s="59">
        <v>1524.9893780800001</v>
      </c>
      <c r="R440" s="59">
        <v>1517.6027433100001</v>
      </c>
      <c r="S440" s="59">
        <v>1506.00268536</v>
      </c>
      <c r="T440" s="59">
        <v>1506.9458011300001</v>
      </c>
      <c r="U440" s="59">
        <v>1500.8855367599999</v>
      </c>
      <c r="V440" s="59">
        <v>1495.4358005399999</v>
      </c>
      <c r="W440" s="59">
        <v>1481.4007949700001</v>
      </c>
      <c r="X440" s="59">
        <v>1499.2190532</v>
      </c>
      <c r="Y440" s="59">
        <v>1577.33332599</v>
      </c>
    </row>
    <row r="441" spans="1:25" s="60" customFormat="1" ht="15.75" x14ac:dyDescent="0.3">
      <c r="A441" s="58" t="s">
        <v>146</v>
      </c>
      <c r="B441" s="59">
        <v>1816.4880961399999</v>
      </c>
      <c r="C441" s="59">
        <v>1851.95243355</v>
      </c>
      <c r="D441" s="59">
        <v>1920.45252299</v>
      </c>
      <c r="E441" s="59">
        <v>1906.3420382300001</v>
      </c>
      <c r="F441" s="59">
        <v>1902.3888721200001</v>
      </c>
      <c r="G441" s="59">
        <v>1894.05235728</v>
      </c>
      <c r="H441" s="59">
        <v>1776.6371863900001</v>
      </c>
      <c r="I441" s="59">
        <v>1710.2018241200001</v>
      </c>
      <c r="J441" s="59">
        <v>1586.2871704900001</v>
      </c>
      <c r="K441" s="59">
        <v>1562.67244549</v>
      </c>
      <c r="L441" s="59">
        <v>1546.5624379400001</v>
      </c>
      <c r="M441" s="59">
        <v>1586.41023498</v>
      </c>
      <c r="N441" s="59">
        <v>1620.0357255700001</v>
      </c>
      <c r="O441" s="59">
        <v>1651.05609237</v>
      </c>
      <c r="P441" s="59">
        <v>1667.32751487</v>
      </c>
      <c r="Q441" s="59">
        <v>1686.4462986000001</v>
      </c>
      <c r="R441" s="59">
        <v>1650.28225195</v>
      </c>
      <c r="S441" s="59">
        <v>1629.23376418</v>
      </c>
      <c r="T441" s="59">
        <v>1639.0665782900001</v>
      </c>
      <c r="U441" s="59">
        <v>1565.0687192800001</v>
      </c>
      <c r="V441" s="59">
        <v>1525.9174025500001</v>
      </c>
      <c r="W441" s="59">
        <v>1534.42717442</v>
      </c>
      <c r="X441" s="59">
        <v>1604.38637281</v>
      </c>
      <c r="Y441" s="59">
        <v>1671.5459044199999</v>
      </c>
    </row>
    <row r="442" spans="1:25" s="60" customFormat="1" ht="15.75" x14ac:dyDescent="0.3">
      <c r="A442" s="58" t="s">
        <v>147</v>
      </c>
      <c r="B442" s="59">
        <v>1734.33466853</v>
      </c>
      <c r="C442" s="59">
        <v>1765.6331604</v>
      </c>
      <c r="D442" s="59">
        <v>1839.3353679100001</v>
      </c>
      <c r="E442" s="59">
        <v>1827.75239786</v>
      </c>
      <c r="F442" s="59">
        <v>1821.0539011999999</v>
      </c>
      <c r="G442" s="59">
        <v>1885.16839194</v>
      </c>
      <c r="H442" s="59">
        <v>1795.75372567</v>
      </c>
      <c r="I442" s="59">
        <v>1761.8719550400001</v>
      </c>
      <c r="J442" s="59">
        <v>1693.32014061</v>
      </c>
      <c r="K442" s="59">
        <v>1619.4086896200001</v>
      </c>
      <c r="L442" s="59">
        <v>1635.7090594000001</v>
      </c>
      <c r="M442" s="59">
        <v>1675.0912779800001</v>
      </c>
      <c r="N442" s="59">
        <v>1737.1501812700001</v>
      </c>
      <c r="O442" s="59">
        <v>1741.6538997600001</v>
      </c>
      <c r="P442" s="59">
        <v>1769.49347474</v>
      </c>
      <c r="Q442" s="59">
        <v>1806.45231859</v>
      </c>
      <c r="R442" s="59">
        <v>1772.4475207800001</v>
      </c>
      <c r="S442" s="59">
        <v>1751.44579393</v>
      </c>
      <c r="T442" s="59">
        <v>1726.42704486</v>
      </c>
      <c r="U442" s="59">
        <v>1691.31583133</v>
      </c>
      <c r="V442" s="59">
        <v>1674.4093075000001</v>
      </c>
      <c r="W442" s="59">
        <v>1658.57054657</v>
      </c>
      <c r="X442" s="59">
        <v>1706.55288111</v>
      </c>
      <c r="Y442" s="59">
        <v>1803.2133079499999</v>
      </c>
    </row>
    <row r="443" spans="1:25" s="60" customFormat="1" ht="15.75" x14ac:dyDescent="0.3">
      <c r="A443" s="58" t="s">
        <v>148</v>
      </c>
      <c r="B443" s="59">
        <v>1851.3364133</v>
      </c>
      <c r="C443" s="59">
        <v>1934.4676424700001</v>
      </c>
      <c r="D443" s="59">
        <v>2039.3629313900001</v>
      </c>
      <c r="E443" s="59">
        <v>2049.3210255499998</v>
      </c>
      <c r="F443" s="59">
        <v>2055.2978954999999</v>
      </c>
      <c r="G443" s="59">
        <v>2041.6939070999999</v>
      </c>
      <c r="H443" s="59">
        <v>1917.61200719</v>
      </c>
      <c r="I443" s="59">
        <v>1816.79655209</v>
      </c>
      <c r="J443" s="59">
        <v>1733.7713717199999</v>
      </c>
      <c r="K443" s="59">
        <v>1718.5953237400001</v>
      </c>
      <c r="L443" s="59">
        <v>1710.26459647</v>
      </c>
      <c r="M443" s="59">
        <v>1748.19652997</v>
      </c>
      <c r="N443" s="59">
        <v>1761.1094570400001</v>
      </c>
      <c r="O443" s="59">
        <v>1753.17598447</v>
      </c>
      <c r="P443" s="59">
        <v>1768.37478906</v>
      </c>
      <c r="Q443" s="59">
        <v>1781.3716062999999</v>
      </c>
      <c r="R443" s="59">
        <v>1767.6059434900001</v>
      </c>
      <c r="S443" s="59">
        <v>1759.4929044600001</v>
      </c>
      <c r="T443" s="59">
        <v>1755.15464204</v>
      </c>
      <c r="U443" s="59">
        <v>1753.0900937200001</v>
      </c>
      <c r="V443" s="59">
        <v>1748.69530644</v>
      </c>
      <c r="W443" s="59">
        <v>1708.1772199</v>
      </c>
      <c r="X443" s="59">
        <v>1722.65875723</v>
      </c>
      <c r="Y443" s="59">
        <v>1777.0710540600001</v>
      </c>
    </row>
    <row r="444" spans="1:25" s="60" customFormat="1" ht="15.75" x14ac:dyDescent="0.3">
      <c r="A444" s="58" t="s">
        <v>149</v>
      </c>
      <c r="B444" s="59">
        <v>1657.0850326500001</v>
      </c>
      <c r="C444" s="59">
        <v>1726.94816062</v>
      </c>
      <c r="D444" s="59">
        <v>1798.78522213</v>
      </c>
      <c r="E444" s="59">
        <v>1805.7317717799999</v>
      </c>
      <c r="F444" s="59">
        <v>1779.97017652</v>
      </c>
      <c r="G444" s="59">
        <v>1783.53181376</v>
      </c>
      <c r="H444" s="59">
        <v>1659.77201655</v>
      </c>
      <c r="I444" s="59">
        <v>1541.75902539</v>
      </c>
      <c r="J444" s="59">
        <v>1507.7780106600001</v>
      </c>
      <c r="K444" s="59">
        <v>1496.3596361100001</v>
      </c>
      <c r="L444" s="59">
        <v>1470.88260341</v>
      </c>
      <c r="M444" s="59">
        <v>1482.53765163</v>
      </c>
      <c r="N444" s="59">
        <v>1510.2622116300001</v>
      </c>
      <c r="O444" s="59">
        <v>1517.4719424499999</v>
      </c>
      <c r="P444" s="59">
        <v>1533.29783961</v>
      </c>
      <c r="Q444" s="59">
        <v>1534.9152016200001</v>
      </c>
      <c r="R444" s="59">
        <v>1491.59406973</v>
      </c>
      <c r="S444" s="59">
        <v>1501.43602175</v>
      </c>
      <c r="T444" s="59">
        <v>1500.04737737</v>
      </c>
      <c r="U444" s="59">
        <v>1498.50483566</v>
      </c>
      <c r="V444" s="59">
        <v>1522.77597601</v>
      </c>
      <c r="W444" s="59">
        <v>1499.28701649</v>
      </c>
      <c r="X444" s="59">
        <v>1522.4137784300001</v>
      </c>
      <c r="Y444" s="59">
        <v>1606.32148545</v>
      </c>
    </row>
    <row r="445" spans="1:25" s="60" customFormat="1" ht="15.75" x14ac:dyDescent="0.3">
      <c r="A445" s="58" t="s">
        <v>150</v>
      </c>
      <c r="B445" s="59">
        <v>1737.1465819100001</v>
      </c>
      <c r="C445" s="59">
        <v>1791.0539302100001</v>
      </c>
      <c r="D445" s="59">
        <v>1881.09696435</v>
      </c>
      <c r="E445" s="59">
        <v>1895.57737812</v>
      </c>
      <c r="F445" s="59">
        <v>1899.2905120800001</v>
      </c>
      <c r="G445" s="59">
        <v>1859.8277039</v>
      </c>
      <c r="H445" s="59">
        <v>1738.5674008400001</v>
      </c>
      <c r="I445" s="59">
        <v>1681.0464229700001</v>
      </c>
      <c r="J445" s="59">
        <v>1595.98808706</v>
      </c>
      <c r="K445" s="59">
        <v>1611.2192208500001</v>
      </c>
      <c r="L445" s="59">
        <v>1614.5453685699999</v>
      </c>
      <c r="M445" s="59">
        <v>1642.6314100500001</v>
      </c>
      <c r="N445" s="59">
        <v>1686.66058957</v>
      </c>
      <c r="O445" s="59">
        <v>1686.0874921500001</v>
      </c>
      <c r="P445" s="59">
        <v>1692.0487555899999</v>
      </c>
      <c r="Q445" s="59">
        <v>1672.3871927600001</v>
      </c>
      <c r="R445" s="59">
        <v>1659.2549235500001</v>
      </c>
      <c r="S445" s="59">
        <v>1637.06427334</v>
      </c>
      <c r="T445" s="59">
        <v>1626.6701482999999</v>
      </c>
      <c r="U445" s="59">
        <v>1628.31804446</v>
      </c>
      <c r="V445" s="59">
        <v>1617.9909074</v>
      </c>
      <c r="W445" s="59">
        <v>1582.6330734200001</v>
      </c>
      <c r="X445" s="59">
        <v>1633.8124242000001</v>
      </c>
      <c r="Y445" s="59">
        <v>1776.80935282</v>
      </c>
    </row>
    <row r="446" spans="1:25" s="60" customFormat="1" ht="15.75" x14ac:dyDescent="0.3">
      <c r="A446" s="58" t="s">
        <v>151</v>
      </c>
      <c r="B446" s="59">
        <v>1635.1473717700001</v>
      </c>
      <c r="C446" s="59">
        <v>1711.17447567</v>
      </c>
      <c r="D446" s="59">
        <v>1747.7894922200001</v>
      </c>
      <c r="E446" s="59">
        <v>1746.2550712500001</v>
      </c>
      <c r="F446" s="59">
        <v>1739.5460978400001</v>
      </c>
      <c r="G446" s="59">
        <v>1771.4840908799999</v>
      </c>
      <c r="H446" s="59">
        <v>1708.13425753</v>
      </c>
      <c r="I446" s="59">
        <v>1629.6802630100001</v>
      </c>
      <c r="J446" s="59">
        <v>1520.4145998700001</v>
      </c>
      <c r="K446" s="59">
        <v>1466.8011741800001</v>
      </c>
      <c r="L446" s="59">
        <v>1444.75400242</v>
      </c>
      <c r="M446" s="59">
        <v>1453.06851308</v>
      </c>
      <c r="N446" s="59">
        <v>1487.46799212</v>
      </c>
      <c r="O446" s="59">
        <v>1486.37154259</v>
      </c>
      <c r="P446" s="59">
        <v>1505.6277317700001</v>
      </c>
      <c r="Q446" s="59">
        <v>1522.70509195</v>
      </c>
      <c r="R446" s="59">
        <v>1511.2667596000001</v>
      </c>
      <c r="S446" s="59">
        <v>1493.21945237</v>
      </c>
      <c r="T446" s="59">
        <v>1476.0854323999999</v>
      </c>
      <c r="U446" s="59">
        <v>1473.2863927400001</v>
      </c>
      <c r="V446" s="59">
        <v>1461.3357849700001</v>
      </c>
      <c r="W446" s="59">
        <v>1433.42434499</v>
      </c>
      <c r="X446" s="59">
        <v>1487.98715135</v>
      </c>
      <c r="Y446" s="59">
        <v>1559.6440313800001</v>
      </c>
    </row>
    <row r="447" spans="1:25" s="60" customFormat="1" ht="15.75" x14ac:dyDescent="0.3">
      <c r="A447" s="58" t="s">
        <v>152</v>
      </c>
      <c r="B447" s="59">
        <v>1754.07846384</v>
      </c>
      <c r="C447" s="59">
        <v>1853.0691621600001</v>
      </c>
      <c r="D447" s="59">
        <v>1884.1967201800001</v>
      </c>
      <c r="E447" s="59">
        <v>1910.7427423399999</v>
      </c>
      <c r="F447" s="59">
        <v>1933.6802056399999</v>
      </c>
      <c r="G447" s="59">
        <v>1931.11830863</v>
      </c>
      <c r="H447" s="59">
        <v>1890.1671787</v>
      </c>
      <c r="I447" s="59">
        <v>1857.2464694400001</v>
      </c>
      <c r="J447" s="59">
        <v>1790.1247105300001</v>
      </c>
      <c r="K447" s="59">
        <v>1738.78349258</v>
      </c>
      <c r="L447" s="59">
        <v>1738.5546860900001</v>
      </c>
      <c r="M447" s="59">
        <v>1768.5287283499999</v>
      </c>
      <c r="N447" s="59">
        <v>1779.8806084299999</v>
      </c>
      <c r="O447" s="59">
        <v>1788.7318506199999</v>
      </c>
      <c r="P447" s="59">
        <v>1807.2624915599999</v>
      </c>
      <c r="Q447" s="59">
        <v>1809.2303169100001</v>
      </c>
      <c r="R447" s="59">
        <v>1794.0328782000001</v>
      </c>
      <c r="S447" s="59">
        <v>1774.01795201</v>
      </c>
      <c r="T447" s="59">
        <v>1739.04870495</v>
      </c>
      <c r="U447" s="59">
        <v>1717.82372902</v>
      </c>
      <c r="V447" s="59">
        <v>1687.1935855700001</v>
      </c>
      <c r="W447" s="59">
        <v>1697.4482385599999</v>
      </c>
      <c r="X447" s="59">
        <v>1720.2509851699999</v>
      </c>
      <c r="Y447" s="59">
        <v>1801.1117253800001</v>
      </c>
    </row>
    <row r="448" spans="1:25" s="60" customFormat="1" ht="15.75" x14ac:dyDescent="0.3">
      <c r="A448" s="58" t="s">
        <v>153</v>
      </c>
      <c r="B448" s="59">
        <v>1697.2714938500001</v>
      </c>
      <c r="C448" s="59">
        <v>1782.7119270800001</v>
      </c>
      <c r="D448" s="59">
        <v>1866.97959401</v>
      </c>
      <c r="E448" s="59">
        <v>1836.47549469</v>
      </c>
      <c r="F448" s="59">
        <v>1875.57407683</v>
      </c>
      <c r="G448" s="59">
        <v>1886.06333255</v>
      </c>
      <c r="H448" s="59">
        <v>1859.9790476800001</v>
      </c>
      <c r="I448" s="59">
        <v>1696.2791942000001</v>
      </c>
      <c r="J448" s="59">
        <v>1601.9260348400001</v>
      </c>
      <c r="K448" s="59">
        <v>1569.52444739</v>
      </c>
      <c r="L448" s="59">
        <v>1557.0086084300001</v>
      </c>
      <c r="M448" s="59">
        <v>1566.7000696</v>
      </c>
      <c r="N448" s="59">
        <v>1582.83456462</v>
      </c>
      <c r="O448" s="59">
        <v>1606.5571647900001</v>
      </c>
      <c r="P448" s="59">
        <v>1601.5892475800001</v>
      </c>
      <c r="Q448" s="59">
        <v>1603.1483743700001</v>
      </c>
      <c r="R448" s="59">
        <v>1587.9898625600001</v>
      </c>
      <c r="S448" s="59">
        <v>1571.2844632700001</v>
      </c>
      <c r="T448" s="59">
        <v>1559.0910879800001</v>
      </c>
      <c r="U448" s="59">
        <v>1570.93893368</v>
      </c>
      <c r="V448" s="59">
        <v>1569.67488415</v>
      </c>
      <c r="W448" s="59">
        <v>1529.5482897100001</v>
      </c>
      <c r="X448" s="59">
        <v>1566.5289133399999</v>
      </c>
      <c r="Y448" s="59">
        <v>1628.6389332900001</v>
      </c>
    </row>
    <row r="449" spans="1:25" s="60" customFormat="1" ht="15.75" x14ac:dyDescent="0.3">
      <c r="A449" s="58" t="s">
        <v>154</v>
      </c>
      <c r="B449" s="59">
        <v>1738.62551641</v>
      </c>
      <c r="C449" s="59">
        <v>1775.9918407600001</v>
      </c>
      <c r="D449" s="59">
        <v>1853.60015877</v>
      </c>
      <c r="E449" s="59">
        <v>1865.1745139</v>
      </c>
      <c r="F449" s="59">
        <v>1869.6762265100001</v>
      </c>
      <c r="G449" s="59">
        <v>1847.63981079</v>
      </c>
      <c r="H449" s="59">
        <v>1759.7418502400001</v>
      </c>
      <c r="I449" s="59">
        <v>1724.2077209900001</v>
      </c>
      <c r="J449" s="59">
        <v>1663.8404897600001</v>
      </c>
      <c r="K449" s="59">
        <v>1584.8045426599999</v>
      </c>
      <c r="L449" s="59">
        <v>1568.40603526</v>
      </c>
      <c r="M449" s="59">
        <v>1596.43830688</v>
      </c>
      <c r="N449" s="59">
        <v>1630.79016542</v>
      </c>
      <c r="O449" s="59">
        <v>1647.53084474</v>
      </c>
      <c r="P449" s="59">
        <v>1661.0787794</v>
      </c>
      <c r="Q449" s="59">
        <v>1671.2887998799999</v>
      </c>
      <c r="R449" s="59">
        <v>1645.0237829600001</v>
      </c>
      <c r="S449" s="59">
        <v>1641.4493359600001</v>
      </c>
      <c r="T449" s="59">
        <v>1633.01227999</v>
      </c>
      <c r="U449" s="59">
        <v>1630.65539141</v>
      </c>
      <c r="V449" s="59">
        <v>1640.82455458</v>
      </c>
      <c r="W449" s="59">
        <v>1594.3217455000001</v>
      </c>
      <c r="X449" s="59">
        <v>1642.6536743900001</v>
      </c>
      <c r="Y449" s="59">
        <v>1735.2770906400001</v>
      </c>
    </row>
    <row r="450" spans="1:25" s="60" customFormat="1" ht="15.75" x14ac:dyDescent="0.3">
      <c r="A450" s="58" t="s">
        <v>155</v>
      </c>
      <c r="B450" s="59">
        <v>1756.61577087</v>
      </c>
      <c r="C450" s="59">
        <v>1869.26838692</v>
      </c>
      <c r="D450" s="59">
        <v>1968.05911926</v>
      </c>
      <c r="E450" s="59">
        <v>1988.08639935</v>
      </c>
      <c r="F450" s="59">
        <v>1976.3207020100001</v>
      </c>
      <c r="G450" s="59">
        <v>1936.7543480100001</v>
      </c>
      <c r="H450" s="59">
        <v>1791.18067645</v>
      </c>
      <c r="I450" s="59">
        <v>1726.1028640500001</v>
      </c>
      <c r="J450" s="59">
        <v>1638.5446314600001</v>
      </c>
      <c r="K450" s="59">
        <v>1629.9933733400001</v>
      </c>
      <c r="L450" s="59">
        <v>1660.7960513800001</v>
      </c>
      <c r="M450" s="59">
        <v>1681.92410148</v>
      </c>
      <c r="N450" s="59">
        <v>1734.3854076100001</v>
      </c>
      <c r="O450" s="59">
        <v>1696.29266895</v>
      </c>
      <c r="P450" s="59">
        <v>1713.57542132</v>
      </c>
      <c r="Q450" s="59">
        <v>1714.5824668499999</v>
      </c>
      <c r="R450" s="59">
        <v>1704.36691653</v>
      </c>
      <c r="S450" s="59">
        <v>1683.1833916800001</v>
      </c>
      <c r="T450" s="59">
        <v>1694.0799730900001</v>
      </c>
      <c r="U450" s="59">
        <v>1683.9223938</v>
      </c>
      <c r="V450" s="59">
        <v>1665.64862765</v>
      </c>
      <c r="W450" s="59">
        <v>1683.0957893699999</v>
      </c>
      <c r="X450" s="59">
        <v>1733.62273422</v>
      </c>
      <c r="Y450" s="59">
        <v>1843.92484838</v>
      </c>
    </row>
    <row r="451" spans="1:25" s="60" customFormat="1" ht="15.75" x14ac:dyDescent="0.3">
      <c r="A451" s="58" t="s">
        <v>156</v>
      </c>
      <c r="B451" s="59">
        <v>1859.6782437700001</v>
      </c>
      <c r="C451" s="59">
        <v>1933.75019729</v>
      </c>
      <c r="D451" s="59">
        <v>1958.6707840199999</v>
      </c>
      <c r="E451" s="59">
        <v>1935.5093223399999</v>
      </c>
      <c r="F451" s="59">
        <v>1935.51236868</v>
      </c>
      <c r="G451" s="59">
        <v>1943.6887498200001</v>
      </c>
      <c r="H451" s="59">
        <v>1767.8342045700001</v>
      </c>
      <c r="I451" s="59">
        <v>1739.2337276200001</v>
      </c>
      <c r="J451" s="59">
        <v>1659.38591053</v>
      </c>
      <c r="K451" s="59">
        <v>1639.2558260000001</v>
      </c>
      <c r="L451" s="59">
        <v>1640.59044238</v>
      </c>
      <c r="M451" s="59">
        <v>1677.4814486</v>
      </c>
      <c r="N451" s="59">
        <v>1723.7118147400001</v>
      </c>
      <c r="O451" s="59">
        <v>1728.4773858600001</v>
      </c>
      <c r="P451" s="59">
        <v>1725.5458554300001</v>
      </c>
      <c r="Q451" s="59">
        <v>1724.02242282</v>
      </c>
      <c r="R451" s="59">
        <v>1709.7141048799999</v>
      </c>
      <c r="S451" s="59">
        <v>1686.49713492</v>
      </c>
      <c r="T451" s="59">
        <v>1707.4157049400001</v>
      </c>
      <c r="U451" s="59">
        <v>1679.55114688</v>
      </c>
      <c r="V451" s="59">
        <v>1637.5959716899999</v>
      </c>
      <c r="W451" s="59">
        <v>1673.0105959300001</v>
      </c>
      <c r="X451" s="59">
        <v>1734.5138893200001</v>
      </c>
      <c r="Y451" s="59">
        <v>1821.54346925</v>
      </c>
    </row>
    <row r="452" spans="1:25" s="60" customFormat="1" ht="15.75" x14ac:dyDescent="0.3">
      <c r="A452" s="58" t="s">
        <v>157</v>
      </c>
      <c r="B452" s="59">
        <v>1838.13900835</v>
      </c>
      <c r="C452" s="59">
        <v>1961.14695835</v>
      </c>
      <c r="D452" s="59">
        <v>2025.99927516</v>
      </c>
      <c r="E452" s="59">
        <v>2002.1156062699999</v>
      </c>
      <c r="F452" s="59">
        <v>1990.29330534</v>
      </c>
      <c r="G452" s="59">
        <v>1901.37932421</v>
      </c>
      <c r="H452" s="59">
        <v>1776.6287938600001</v>
      </c>
      <c r="I452" s="59">
        <v>1648.01525305</v>
      </c>
      <c r="J452" s="59">
        <v>1586.2399513400001</v>
      </c>
      <c r="K452" s="59">
        <v>1525.3017234399999</v>
      </c>
      <c r="L452" s="59">
        <v>1478.1038911400001</v>
      </c>
      <c r="M452" s="59">
        <v>1495.2360425100001</v>
      </c>
      <c r="N452" s="59">
        <v>1530.1690544200001</v>
      </c>
      <c r="O452" s="59">
        <v>1561.9651328100001</v>
      </c>
      <c r="P452" s="59">
        <v>1575.0059781300001</v>
      </c>
      <c r="Q452" s="59">
        <v>1584.4754956100001</v>
      </c>
      <c r="R452" s="59">
        <v>1559.2342671599999</v>
      </c>
      <c r="S452" s="59">
        <v>1546.1884676100001</v>
      </c>
      <c r="T452" s="59">
        <v>1544.69696649</v>
      </c>
      <c r="U452" s="59">
        <v>1554.3868218699999</v>
      </c>
      <c r="V452" s="59">
        <v>1557.8524814300001</v>
      </c>
      <c r="W452" s="59">
        <v>1538.45063972</v>
      </c>
      <c r="X452" s="59">
        <v>1568.2938397600001</v>
      </c>
      <c r="Y452" s="59">
        <v>1719.99483377</v>
      </c>
    </row>
    <row r="453" spans="1:25" s="60" customFormat="1" ht="15.75" x14ac:dyDescent="0.3">
      <c r="A453" s="58" t="s">
        <v>158</v>
      </c>
      <c r="B453" s="59">
        <v>1695.4351910600001</v>
      </c>
      <c r="C453" s="59">
        <v>1781.01581874</v>
      </c>
      <c r="D453" s="59">
        <v>1863.58301678</v>
      </c>
      <c r="E453" s="59">
        <v>1861.40653253</v>
      </c>
      <c r="F453" s="59">
        <v>1858.8190309199999</v>
      </c>
      <c r="G453" s="59">
        <v>1861.4655448999999</v>
      </c>
      <c r="H453" s="59">
        <v>1817.26645626</v>
      </c>
      <c r="I453" s="59">
        <v>1763.91919317</v>
      </c>
      <c r="J453" s="59">
        <v>1659.8313805</v>
      </c>
      <c r="K453" s="59">
        <v>1581.3546814700001</v>
      </c>
      <c r="L453" s="59">
        <v>1571.11568001</v>
      </c>
      <c r="M453" s="59">
        <v>1596.6178426199999</v>
      </c>
      <c r="N453" s="59">
        <v>1658.52124226</v>
      </c>
      <c r="O453" s="59">
        <v>1699.79425339</v>
      </c>
      <c r="P453" s="59">
        <v>1705.08970398</v>
      </c>
      <c r="Q453" s="59">
        <v>1717.3861114900001</v>
      </c>
      <c r="R453" s="59">
        <v>1693.2839196800001</v>
      </c>
      <c r="S453" s="59">
        <v>1677.48523965</v>
      </c>
      <c r="T453" s="59">
        <v>1700.2757267</v>
      </c>
      <c r="U453" s="59">
        <v>1715.67008796</v>
      </c>
      <c r="V453" s="59">
        <v>1715.57737075</v>
      </c>
      <c r="W453" s="59">
        <v>1681.6148341200001</v>
      </c>
      <c r="X453" s="59">
        <v>1713.7327772000001</v>
      </c>
      <c r="Y453" s="59">
        <v>1794.6779643899999</v>
      </c>
    </row>
    <row r="454" spans="1:25" s="60" customFormat="1" ht="15.75" x14ac:dyDescent="0.3">
      <c r="A454" s="58" t="s">
        <v>159</v>
      </c>
      <c r="B454" s="59">
        <v>1795.2746809499999</v>
      </c>
      <c r="C454" s="59">
        <v>1868.7452459599999</v>
      </c>
      <c r="D454" s="59">
        <v>1909.0350485500001</v>
      </c>
      <c r="E454" s="59">
        <v>1982.34924166</v>
      </c>
      <c r="F454" s="59">
        <v>1984.40879913</v>
      </c>
      <c r="G454" s="59">
        <v>1876.8432881000001</v>
      </c>
      <c r="H454" s="59">
        <v>1815.2711657100001</v>
      </c>
      <c r="I454" s="59">
        <v>1787.2260366</v>
      </c>
      <c r="J454" s="59">
        <v>1758.1073700500001</v>
      </c>
      <c r="K454" s="59">
        <v>1672.6955064700001</v>
      </c>
      <c r="L454" s="59">
        <v>1586.4616358999999</v>
      </c>
      <c r="M454" s="59">
        <v>1610.65878804</v>
      </c>
      <c r="N454" s="59">
        <v>1617.7623527200001</v>
      </c>
      <c r="O454" s="59">
        <v>1630.5610010099999</v>
      </c>
      <c r="P454" s="59">
        <v>1639.5866706199999</v>
      </c>
      <c r="Q454" s="59">
        <v>1647.73952958</v>
      </c>
      <c r="R454" s="59">
        <v>1631.9699518100001</v>
      </c>
      <c r="S454" s="59">
        <v>1626.67849776</v>
      </c>
      <c r="T454" s="59">
        <v>1619.0908482699999</v>
      </c>
      <c r="U454" s="59">
        <v>1623.77950128</v>
      </c>
      <c r="V454" s="59">
        <v>1637.84213593</v>
      </c>
      <c r="W454" s="59">
        <v>1604.1369246300001</v>
      </c>
      <c r="X454" s="59">
        <v>1633.37152141</v>
      </c>
      <c r="Y454" s="59">
        <v>1785.4295765700001</v>
      </c>
    </row>
    <row r="455" spans="1:25" s="60" customFormat="1" ht="15.75" x14ac:dyDescent="0.3">
      <c r="A455" s="58" t="s">
        <v>160</v>
      </c>
      <c r="B455" s="59">
        <v>1901.6994745300001</v>
      </c>
      <c r="C455" s="59">
        <v>1979.80420841</v>
      </c>
      <c r="D455" s="59">
        <v>2017.3906079800001</v>
      </c>
      <c r="E455" s="59">
        <v>1998.0638789899999</v>
      </c>
      <c r="F455" s="59">
        <v>1992.1910557000001</v>
      </c>
      <c r="G455" s="59">
        <v>1997.15114948</v>
      </c>
      <c r="H455" s="59">
        <v>1874.94981183</v>
      </c>
      <c r="I455" s="59">
        <v>1674.46436391</v>
      </c>
      <c r="J455" s="59">
        <v>1583.4254897999999</v>
      </c>
      <c r="K455" s="59">
        <v>1540.0145545299999</v>
      </c>
      <c r="L455" s="59">
        <v>1516.9124484399999</v>
      </c>
      <c r="M455" s="59">
        <v>1534.1721662499999</v>
      </c>
      <c r="N455" s="59">
        <v>1564.0239226200001</v>
      </c>
      <c r="O455" s="59">
        <v>1559.8277818199999</v>
      </c>
      <c r="P455" s="59">
        <v>1568.6970888999999</v>
      </c>
      <c r="Q455" s="59">
        <v>1579.7150925000001</v>
      </c>
      <c r="R455" s="59">
        <v>1562.52268082</v>
      </c>
      <c r="S455" s="59">
        <v>1555.10462448</v>
      </c>
      <c r="T455" s="59">
        <v>1551.3420858500001</v>
      </c>
      <c r="U455" s="59">
        <v>1531.17744694</v>
      </c>
      <c r="V455" s="59">
        <v>1545.3919515800001</v>
      </c>
      <c r="W455" s="59">
        <v>1515.0041519200001</v>
      </c>
      <c r="X455" s="59">
        <v>1569.7260708700001</v>
      </c>
      <c r="Y455" s="59">
        <v>1648.58823962</v>
      </c>
    </row>
    <row r="456" spans="1:25" s="60" customFormat="1" ht="15.75" x14ac:dyDescent="0.3">
      <c r="A456" s="58" t="s">
        <v>161</v>
      </c>
      <c r="B456" s="59">
        <v>1712.0160644100001</v>
      </c>
      <c r="C456" s="59">
        <v>1764.1288414099999</v>
      </c>
      <c r="D456" s="59">
        <v>1847.8829043800001</v>
      </c>
      <c r="E456" s="59">
        <v>1823.98706846</v>
      </c>
      <c r="F456" s="59">
        <v>1824.50041934</v>
      </c>
      <c r="G456" s="59">
        <v>1821.60865341</v>
      </c>
      <c r="H456" s="59">
        <v>1744.2572517400001</v>
      </c>
      <c r="I456" s="59">
        <v>1617.61820758</v>
      </c>
      <c r="J456" s="59">
        <v>1533.92351192</v>
      </c>
      <c r="K456" s="59">
        <v>1475.35536877</v>
      </c>
      <c r="L456" s="59">
        <v>1455.14504199</v>
      </c>
      <c r="M456" s="59">
        <v>1451.9635494900001</v>
      </c>
      <c r="N456" s="59">
        <v>1472.7291024799999</v>
      </c>
      <c r="O456" s="59">
        <v>1468.08453538</v>
      </c>
      <c r="P456" s="59">
        <v>1469.05940381</v>
      </c>
      <c r="Q456" s="59">
        <v>1465.7951246100001</v>
      </c>
      <c r="R456" s="59">
        <v>1452.8802235200001</v>
      </c>
      <c r="S456" s="59">
        <v>1448.8814166300001</v>
      </c>
      <c r="T456" s="59">
        <v>1444.58458967</v>
      </c>
      <c r="U456" s="59">
        <v>1447.48209359</v>
      </c>
      <c r="V456" s="59">
        <v>1456.31595986</v>
      </c>
      <c r="W456" s="59">
        <v>1413.8747751200001</v>
      </c>
      <c r="X456" s="59">
        <v>1454.1365249400001</v>
      </c>
      <c r="Y456" s="59">
        <v>1547.17852685</v>
      </c>
    </row>
    <row r="457" spans="1:25" s="60" customFormat="1" ht="15.75" x14ac:dyDescent="0.3">
      <c r="A457" s="58" t="s">
        <v>162</v>
      </c>
      <c r="B457" s="59">
        <v>1633.0333622200001</v>
      </c>
      <c r="C457" s="59">
        <v>1718.69393304</v>
      </c>
      <c r="D457" s="59">
        <v>1800.6193647800001</v>
      </c>
      <c r="E457" s="59">
        <v>1821.21272669</v>
      </c>
      <c r="F457" s="59">
        <v>1821.26165915</v>
      </c>
      <c r="G457" s="59">
        <v>1794.85074214</v>
      </c>
      <c r="H457" s="59">
        <v>1686.5527917900001</v>
      </c>
      <c r="I457" s="59">
        <v>1550.2495579599999</v>
      </c>
      <c r="J457" s="59">
        <v>1478.4252079600001</v>
      </c>
      <c r="K457" s="59">
        <v>1420.1684192600001</v>
      </c>
      <c r="L457" s="59">
        <v>1427.4405773000001</v>
      </c>
      <c r="M457" s="59">
        <v>1448.66713663</v>
      </c>
      <c r="N457" s="59">
        <v>1495.60058377</v>
      </c>
      <c r="O457" s="59">
        <v>1492.2844315500001</v>
      </c>
      <c r="P457" s="59">
        <v>1474.3845942</v>
      </c>
      <c r="Q457" s="59">
        <v>1480.41303017</v>
      </c>
      <c r="R457" s="59">
        <v>1449.9568089700001</v>
      </c>
      <c r="S457" s="59">
        <v>1444.9965551800001</v>
      </c>
      <c r="T457" s="59">
        <v>1446.2993543600001</v>
      </c>
      <c r="U457" s="59">
        <v>1481.4494893999999</v>
      </c>
      <c r="V457" s="59">
        <v>1479.9312144099999</v>
      </c>
      <c r="W457" s="59">
        <v>1461.07723377</v>
      </c>
      <c r="X457" s="59">
        <v>1485.7527124800001</v>
      </c>
      <c r="Y457" s="59">
        <v>1597.0031801499999</v>
      </c>
    </row>
    <row r="458" spans="1:25" s="60" customFormat="1" ht="15.75" x14ac:dyDescent="0.3">
      <c r="A458" s="58" t="s">
        <v>163</v>
      </c>
      <c r="B458" s="59">
        <v>1726.51588118</v>
      </c>
      <c r="C458" s="59">
        <v>1784.4013750199999</v>
      </c>
      <c r="D458" s="59">
        <v>1833.80234466</v>
      </c>
      <c r="E458" s="59">
        <v>1840.3879387900001</v>
      </c>
      <c r="F458" s="59">
        <v>1824.90230795</v>
      </c>
      <c r="G458" s="59">
        <v>1828.2721111600001</v>
      </c>
      <c r="H458" s="59">
        <v>1773.67446298</v>
      </c>
      <c r="I458" s="59">
        <v>1673.83730446</v>
      </c>
      <c r="J458" s="59">
        <v>1575.90845251</v>
      </c>
      <c r="K458" s="59">
        <v>1523.2016670600001</v>
      </c>
      <c r="L458" s="59">
        <v>1509.71843648</v>
      </c>
      <c r="M458" s="59">
        <v>1499.6846669500001</v>
      </c>
      <c r="N458" s="59">
        <v>1521.19539328</v>
      </c>
      <c r="O458" s="59">
        <v>1521.94069769</v>
      </c>
      <c r="P458" s="59">
        <v>1529.28189606</v>
      </c>
      <c r="Q458" s="59">
        <v>1529.3040481099999</v>
      </c>
      <c r="R458" s="59">
        <v>1516.83083422</v>
      </c>
      <c r="S458" s="59">
        <v>1503.76565721</v>
      </c>
      <c r="T458" s="59">
        <v>1512.81751024</v>
      </c>
      <c r="U458" s="59">
        <v>1521.4796326400001</v>
      </c>
      <c r="V458" s="59">
        <v>1533.7266325800001</v>
      </c>
      <c r="W458" s="59">
        <v>1525.11658074</v>
      </c>
      <c r="X458" s="59">
        <v>1545.7243837600001</v>
      </c>
      <c r="Y458" s="59">
        <v>1671.9563233200001</v>
      </c>
    </row>
    <row r="459" spans="1:25" s="60" customFormat="1" ht="15.75" x14ac:dyDescent="0.3">
      <c r="A459" s="58" t="s">
        <v>164</v>
      </c>
      <c r="B459" s="59">
        <v>1716.4970605000001</v>
      </c>
      <c r="C459" s="59">
        <v>1767.5636314600001</v>
      </c>
      <c r="D459" s="59">
        <v>1851.53320007</v>
      </c>
      <c r="E459" s="59">
        <v>1877.5165941099999</v>
      </c>
      <c r="F459" s="59">
        <v>1915.07241709</v>
      </c>
      <c r="G459" s="59">
        <v>1945.3581698400001</v>
      </c>
      <c r="H459" s="59">
        <v>1846.9196911399999</v>
      </c>
      <c r="I459" s="59">
        <v>1734.5897854899999</v>
      </c>
      <c r="J459" s="59">
        <v>1652.6432502800001</v>
      </c>
      <c r="K459" s="59">
        <v>1580.3072961299999</v>
      </c>
      <c r="L459" s="59">
        <v>1547.40116259</v>
      </c>
      <c r="M459" s="59">
        <v>1515.63225547</v>
      </c>
      <c r="N459" s="59">
        <v>1559.6874936700001</v>
      </c>
      <c r="O459" s="59">
        <v>1545.37524162</v>
      </c>
      <c r="P459" s="59">
        <v>1552.4770162300001</v>
      </c>
      <c r="Q459" s="59">
        <v>1558.2169001500001</v>
      </c>
      <c r="R459" s="59">
        <v>1547.6373690200001</v>
      </c>
      <c r="S459" s="59">
        <v>1534.58810715</v>
      </c>
      <c r="T459" s="59">
        <v>1532.64124879</v>
      </c>
      <c r="U459" s="59">
        <v>1540.6662326200001</v>
      </c>
      <c r="V459" s="59">
        <v>1565.8766898900001</v>
      </c>
      <c r="W459" s="59">
        <v>1533.68710265</v>
      </c>
      <c r="X459" s="59">
        <v>1576.67649411</v>
      </c>
      <c r="Y459" s="59">
        <v>1662.5281656700001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201.57291943000001</v>
      </c>
      <c r="C463" s="64">
        <v>211.20337810000001</v>
      </c>
      <c r="D463" s="64">
        <v>216.65856624</v>
      </c>
      <c r="E463" s="64">
        <v>220.90146217</v>
      </c>
      <c r="F463" s="64">
        <v>220.79469288000001</v>
      </c>
      <c r="G463" s="64">
        <v>219.36460371999999</v>
      </c>
      <c r="H463" s="64">
        <v>203.41907137999999</v>
      </c>
      <c r="I463" s="64">
        <v>193.96243878000001</v>
      </c>
      <c r="J463" s="64">
        <v>187.4049235</v>
      </c>
      <c r="K463" s="64">
        <v>188.15664877</v>
      </c>
      <c r="L463" s="64">
        <v>187.79999158999999</v>
      </c>
      <c r="M463" s="64">
        <v>190.70949553</v>
      </c>
      <c r="N463" s="64">
        <v>193.10743192999999</v>
      </c>
      <c r="O463" s="64">
        <v>192.88655338999999</v>
      </c>
      <c r="P463" s="64">
        <v>194.96715571999999</v>
      </c>
      <c r="Q463" s="64">
        <v>196.05078083000001</v>
      </c>
      <c r="R463" s="64">
        <v>194.47531094999999</v>
      </c>
      <c r="S463" s="64">
        <v>191.96426482000001</v>
      </c>
      <c r="T463" s="64">
        <v>189.90608666</v>
      </c>
      <c r="U463" s="64">
        <v>188.41864580000001</v>
      </c>
      <c r="V463" s="64">
        <v>189.84794170999999</v>
      </c>
      <c r="W463" s="64">
        <v>183.33632736000001</v>
      </c>
      <c r="X463" s="64">
        <v>189.28359963</v>
      </c>
      <c r="Y463" s="64">
        <v>193.85430059000001</v>
      </c>
    </row>
    <row r="464" spans="1:25" s="60" customFormat="1" ht="15.75" x14ac:dyDescent="0.3">
      <c r="A464" s="58" t="s">
        <v>136</v>
      </c>
      <c r="B464" s="59">
        <v>205.02875874</v>
      </c>
      <c r="C464" s="59">
        <v>208.51568854000001</v>
      </c>
      <c r="D464" s="59">
        <v>213.87578848999999</v>
      </c>
      <c r="E464" s="59">
        <v>214.66624938000001</v>
      </c>
      <c r="F464" s="59">
        <v>212.61399259999999</v>
      </c>
      <c r="G464" s="59">
        <v>209.71427288000001</v>
      </c>
      <c r="H464" s="59">
        <v>190.45093596000001</v>
      </c>
      <c r="I464" s="59">
        <v>195.12738615000001</v>
      </c>
      <c r="J464" s="59">
        <v>192.39027418000001</v>
      </c>
      <c r="K464" s="59">
        <v>188.25150865000001</v>
      </c>
      <c r="L464" s="59">
        <v>187.10612846000001</v>
      </c>
      <c r="M464" s="59">
        <v>189.65342704</v>
      </c>
      <c r="N464" s="59">
        <v>194.16358579999999</v>
      </c>
      <c r="O464" s="59">
        <v>193.83072870999999</v>
      </c>
      <c r="P464" s="59">
        <v>194.21690552000001</v>
      </c>
      <c r="Q464" s="59">
        <v>195.87259040999999</v>
      </c>
      <c r="R464" s="59">
        <v>194.08185472</v>
      </c>
      <c r="S464" s="59">
        <v>192.67175936999999</v>
      </c>
      <c r="T464" s="59">
        <v>190.72012516999999</v>
      </c>
      <c r="U464" s="59">
        <v>184.24948244000001</v>
      </c>
      <c r="V464" s="59">
        <v>180.79081676000001</v>
      </c>
      <c r="W464" s="59">
        <v>181.96746497000001</v>
      </c>
      <c r="X464" s="59">
        <v>186.94383568999999</v>
      </c>
      <c r="Y464" s="59">
        <v>192.12165340999999</v>
      </c>
    </row>
    <row r="465" spans="1:26" s="60" customFormat="1" ht="15.75" x14ac:dyDescent="0.3">
      <c r="A465" s="58" t="s">
        <v>137</v>
      </c>
      <c r="B465" s="59">
        <v>196.43258660000001</v>
      </c>
      <c r="C465" s="59">
        <v>201.86586499000001</v>
      </c>
      <c r="D465" s="59">
        <v>214.10984918</v>
      </c>
      <c r="E465" s="59">
        <v>222.41545117000001</v>
      </c>
      <c r="F465" s="59">
        <v>216.87087991999999</v>
      </c>
      <c r="G465" s="59">
        <v>217.86422332000001</v>
      </c>
      <c r="H465" s="59">
        <v>207.28848879</v>
      </c>
      <c r="I465" s="59">
        <v>194.37488755999999</v>
      </c>
      <c r="J465" s="59">
        <v>182.22234997999999</v>
      </c>
      <c r="K465" s="59">
        <v>175.45415775000001</v>
      </c>
      <c r="L465" s="59">
        <v>174.27855658999999</v>
      </c>
      <c r="M465" s="59">
        <v>175.65667144</v>
      </c>
      <c r="N465" s="59">
        <v>177.92345008999999</v>
      </c>
      <c r="O465" s="59">
        <v>178.44619834</v>
      </c>
      <c r="P465" s="59">
        <v>180.17716573999999</v>
      </c>
      <c r="Q465" s="59">
        <v>183.56207617999999</v>
      </c>
      <c r="R465" s="59">
        <v>182.5694919</v>
      </c>
      <c r="S465" s="59">
        <v>180.55821601</v>
      </c>
      <c r="T465" s="59">
        <v>179.11532622999999</v>
      </c>
      <c r="U465" s="59">
        <v>177.73368704999999</v>
      </c>
      <c r="V465" s="59">
        <v>175.99738647000001</v>
      </c>
      <c r="W465" s="59">
        <v>172.64363180000001</v>
      </c>
      <c r="X465" s="59">
        <v>176.85128435999999</v>
      </c>
      <c r="Y465" s="59">
        <v>186.78720405999999</v>
      </c>
    </row>
    <row r="466" spans="1:26" s="60" customFormat="1" ht="15.75" x14ac:dyDescent="0.3">
      <c r="A466" s="58" t="s">
        <v>138</v>
      </c>
      <c r="B466" s="59">
        <v>199.24348588000001</v>
      </c>
      <c r="C466" s="59">
        <v>208.55910269</v>
      </c>
      <c r="D466" s="59">
        <v>219.21297594999999</v>
      </c>
      <c r="E466" s="59">
        <v>222.04974408000001</v>
      </c>
      <c r="F466" s="59">
        <v>223.78525619999999</v>
      </c>
      <c r="G466" s="59">
        <v>221.07814812000001</v>
      </c>
      <c r="H466" s="59">
        <v>207.43746259</v>
      </c>
      <c r="I466" s="59">
        <v>196.19991472999999</v>
      </c>
      <c r="J466" s="59">
        <v>183.46930757000001</v>
      </c>
      <c r="K466" s="59">
        <v>178.91218420999999</v>
      </c>
      <c r="L466" s="59">
        <v>176.71571997000001</v>
      </c>
      <c r="M466" s="59">
        <v>178.12461383999999</v>
      </c>
      <c r="N466" s="59">
        <v>183.40745652999999</v>
      </c>
      <c r="O466" s="59">
        <v>184.47934298000001</v>
      </c>
      <c r="P466" s="59">
        <v>184.51387665999999</v>
      </c>
      <c r="Q466" s="59">
        <v>186.96252053000001</v>
      </c>
      <c r="R466" s="59">
        <v>185.98330708</v>
      </c>
      <c r="S466" s="59">
        <v>183.60085136000001</v>
      </c>
      <c r="T466" s="59">
        <v>182.72725170000001</v>
      </c>
      <c r="U466" s="59">
        <v>174.79833324000001</v>
      </c>
      <c r="V466" s="59">
        <v>170.07347788000001</v>
      </c>
      <c r="W466" s="59">
        <v>171.60767916</v>
      </c>
      <c r="X466" s="59">
        <v>180.12043299999999</v>
      </c>
      <c r="Y466" s="59">
        <v>189.06991257000001</v>
      </c>
    </row>
    <row r="467" spans="1:26" s="60" customFormat="1" ht="15.75" x14ac:dyDescent="0.3">
      <c r="A467" s="58" t="s">
        <v>139</v>
      </c>
      <c r="B467" s="59">
        <v>195.86475379999999</v>
      </c>
      <c r="C467" s="59">
        <v>200.48574255</v>
      </c>
      <c r="D467" s="59">
        <v>206.43282192999999</v>
      </c>
      <c r="E467" s="59">
        <v>204.36131811000001</v>
      </c>
      <c r="F467" s="59">
        <v>203.34697283</v>
      </c>
      <c r="G467" s="59">
        <v>202.36739066000001</v>
      </c>
      <c r="H467" s="59">
        <v>198.24188672</v>
      </c>
      <c r="I467" s="59">
        <v>190.94235512</v>
      </c>
      <c r="J467" s="59">
        <v>194.87156880000001</v>
      </c>
      <c r="K467" s="59">
        <v>181.93646115000001</v>
      </c>
      <c r="L467" s="59">
        <v>180.06351848</v>
      </c>
      <c r="M467" s="59">
        <v>181.71197346</v>
      </c>
      <c r="N467" s="59">
        <v>187.11573543</v>
      </c>
      <c r="O467" s="59">
        <v>187.97782831000001</v>
      </c>
      <c r="P467" s="59">
        <v>189.90060896</v>
      </c>
      <c r="Q467" s="59">
        <v>191.5410765</v>
      </c>
      <c r="R467" s="59">
        <v>194.22154197</v>
      </c>
      <c r="S467" s="59">
        <v>193.74452782</v>
      </c>
      <c r="T467" s="59">
        <v>190.47915853000001</v>
      </c>
      <c r="U467" s="59">
        <v>186.18776119</v>
      </c>
      <c r="V467" s="59">
        <v>177.93364854000001</v>
      </c>
      <c r="W467" s="59">
        <v>187.25753678000001</v>
      </c>
      <c r="X467" s="59">
        <v>193.62807853999999</v>
      </c>
      <c r="Y467" s="59">
        <v>203.12358886000001</v>
      </c>
    </row>
    <row r="468" spans="1:26" s="60" customFormat="1" ht="15.75" x14ac:dyDescent="0.3">
      <c r="A468" s="58" t="s">
        <v>140</v>
      </c>
      <c r="B468" s="59">
        <v>201.04659126999999</v>
      </c>
      <c r="C468" s="59">
        <v>212.45829881</v>
      </c>
      <c r="D468" s="59">
        <v>225.75589812000001</v>
      </c>
      <c r="E468" s="59">
        <v>225.28944215999999</v>
      </c>
      <c r="F468" s="59">
        <v>224.59814145000001</v>
      </c>
      <c r="G468" s="59">
        <v>213.63286453000001</v>
      </c>
      <c r="H468" s="59">
        <v>196.0529038</v>
      </c>
      <c r="I468" s="59">
        <v>188.05941795000001</v>
      </c>
      <c r="J468" s="59">
        <v>178.11444513000001</v>
      </c>
      <c r="K468" s="59">
        <v>172.29209391000001</v>
      </c>
      <c r="L468" s="59">
        <v>173.07278346000001</v>
      </c>
      <c r="M468" s="59">
        <v>172.77895534000001</v>
      </c>
      <c r="N468" s="59">
        <v>176.38336140000001</v>
      </c>
      <c r="O468" s="59">
        <v>176.19895489000001</v>
      </c>
      <c r="P468" s="59">
        <v>178.36339100999999</v>
      </c>
      <c r="Q468" s="59">
        <v>180.23042638999999</v>
      </c>
      <c r="R468" s="59">
        <v>179.52476763000001</v>
      </c>
      <c r="S468" s="59">
        <v>177.17638542</v>
      </c>
      <c r="T468" s="59">
        <v>180.35546686999999</v>
      </c>
      <c r="U468" s="59">
        <v>174.19779432999999</v>
      </c>
      <c r="V468" s="59">
        <v>171.72445499</v>
      </c>
      <c r="W468" s="59">
        <v>173.64015574999999</v>
      </c>
      <c r="X468" s="59">
        <v>177.19196982</v>
      </c>
      <c r="Y468" s="59">
        <v>187.41310028999999</v>
      </c>
    </row>
    <row r="469" spans="1:26" s="60" customFormat="1" ht="16.5" x14ac:dyDescent="0.3">
      <c r="A469" s="58" t="s">
        <v>141</v>
      </c>
      <c r="B469" s="59">
        <v>205.37579174999999</v>
      </c>
      <c r="C469" s="59">
        <v>197.18732915000001</v>
      </c>
      <c r="D469" s="59">
        <v>220.21795642000001</v>
      </c>
      <c r="E469" s="59">
        <v>222.34076845000001</v>
      </c>
      <c r="F469" s="59">
        <v>221.08851659000001</v>
      </c>
      <c r="G469" s="59">
        <v>212.48940145</v>
      </c>
      <c r="H469" s="59">
        <v>197.02291559</v>
      </c>
      <c r="I469" s="59">
        <v>193.45548288000001</v>
      </c>
      <c r="J469" s="59">
        <v>181.60408423999999</v>
      </c>
      <c r="K469" s="59">
        <v>182.59265970999999</v>
      </c>
      <c r="L469" s="59">
        <v>184.45987887999999</v>
      </c>
      <c r="M469" s="59">
        <v>185.47656380000001</v>
      </c>
      <c r="N469" s="59">
        <v>188.05825100999999</v>
      </c>
      <c r="O469" s="59">
        <v>190.94077854</v>
      </c>
      <c r="P469" s="59">
        <v>193.36995865</v>
      </c>
      <c r="Q469" s="59">
        <v>194.04096134</v>
      </c>
      <c r="R469" s="59">
        <v>190.89808145000001</v>
      </c>
      <c r="S469" s="59">
        <v>187.85632002</v>
      </c>
      <c r="T469" s="59">
        <v>185.71536517000001</v>
      </c>
      <c r="U469" s="59">
        <v>175.94023347000001</v>
      </c>
      <c r="V469" s="59">
        <v>179.02159798</v>
      </c>
      <c r="W469" s="59">
        <v>182.78457216000001</v>
      </c>
      <c r="X469" s="59">
        <v>190.57651005</v>
      </c>
      <c r="Y469" s="59">
        <v>195.68899225999999</v>
      </c>
      <c r="Z469" s="123" t="s">
        <v>130</v>
      </c>
    </row>
    <row r="470" spans="1:26" s="60" customFormat="1" ht="15.75" x14ac:dyDescent="0.3">
      <c r="A470" s="58" t="s">
        <v>142</v>
      </c>
      <c r="B470" s="59">
        <v>212.14939067</v>
      </c>
      <c r="C470" s="59">
        <v>217.08002905999999</v>
      </c>
      <c r="D470" s="59">
        <v>218.54435393</v>
      </c>
      <c r="E470" s="59">
        <v>218.63563260000001</v>
      </c>
      <c r="F470" s="59">
        <v>216.55100644000001</v>
      </c>
      <c r="G470" s="59">
        <v>211.70647711000001</v>
      </c>
      <c r="H470" s="59">
        <v>195.5750701</v>
      </c>
      <c r="I470" s="59">
        <v>190.27958243</v>
      </c>
      <c r="J470" s="59">
        <v>185.85700908000001</v>
      </c>
      <c r="K470" s="59">
        <v>182.59356363000001</v>
      </c>
      <c r="L470" s="59">
        <v>182.74045287000001</v>
      </c>
      <c r="M470" s="59">
        <v>185.36655124999999</v>
      </c>
      <c r="N470" s="59">
        <v>190.307311</v>
      </c>
      <c r="O470" s="59">
        <v>190.72731110999999</v>
      </c>
      <c r="P470" s="59">
        <v>191.67962456000001</v>
      </c>
      <c r="Q470" s="59">
        <v>193.38952986000001</v>
      </c>
      <c r="R470" s="59">
        <v>190.84811636000001</v>
      </c>
      <c r="S470" s="59">
        <v>187.83228192999999</v>
      </c>
      <c r="T470" s="59">
        <v>185.91950621000001</v>
      </c>
      <c r="U470" s="59">
        <v>182.23314074999999</v>
      </c>
      <c r="V470" s="59">
        <v>174.80235048</v>
      </c>
      <c r="W470" s="59">
        <v>180.39775187000001</v>
      </c>
      <c r="X470" s="59">
        <v>186.93010464</v>
      </c>
      <c r="Y470" s="59">
        <v>202.03755355999999</v>
      </c>
    </row>
    <row r="471" spans="1:26" s="60" customFormat="1" ht="15.75" x14ac:dyDescent="0.3">
      <c r="A471" s="58" t="s">
        <v>143</v>
      </c>
      <c r="B471" s="59">
        <v>196.19120656000001</v>
      </c>
      <c r="C471" s="59">
        <v>184.05266202000001</v>
      </c>
      <c r="D471" s="59">
        <v>191.43828271999999</v>
      </c>
      <c r="E471" s="59">
        <v>209.80330957000001</v>
      </c>
      <c r="F471" s="59">
        <v>206.33146085000001</v>
      </c>
      <c r="G471" s="59">
        <v>198.29641341999999</v>
      </c>
      <c r="H471" s="59">
        <v>180.44201551</v>
      </c>
      <c r="I471" s="59">
        <v>172.209754</v>
      </c>
      <c r="J471" s="59">
        <v>162.83771440999999</v>
      </c>
      <c r="K471" s="59">
        <v>158.12902248</v>
      </c>
      <c r="L471" s="59">
        <v>155.65921542999999</v>
      </c>
      <c r="M471" s="59">
        <v>160.29837169000001</v>
      </c>
      <c r="N471" s="59">
        <v>164.06134434000001</v>
      </c>
      <c r="O471" s="59">
        <v>163.48355597</v>
      </c>
      <c r="P471" s="59">
        <v>164.44904779000001</v>
      </c>
      <c r="Q471" s="59">
        <v>165.02047332999999</v>
      </c>
      <c r="R471" s="59">
        <v>164.55257083999999</v>
      </c>
      <c r="S471" s="59">
        <v>164.53940410000001</v>
      </c>
      <c r="T471" s="59">
        <v>162.96083153999999</v>
      </c>
      <c r="U471" s="59">
        <v>161.17422274</v>
      </c>
      <c r="V471" s="59">
        <v>157.80733387999999</v>
      </c>
      <c r="W471" s="59">
        <v>162.42465694000001</v>
      </c>
      <c r="X471" s="59">
        <v>163.62697681</v>
      </c>
      <c r="Y471" s="59">
        <v>183.90913397</v>
      </c>
    </row>
    <row r="472" spans="1:26" s="60" customFormat="1" ht="15.75" x14ac:dyDescent="0.3">
      <c r="A472" s="58" t="s">
        <v>144</v>
      </c>
      <c r="B472" s="59">
        <v>185.31670935</v>
      </c>
      <c r="C472" s="59">
        <v>189.49655382</v>
      </c>
      <c r="D472" s="59">
        <v>196.30390279</v>
      </c>
      <c r="E472" s="59">
        <v>199.7936952</v>
      </c>
      <c r="F472" s="59">
        <v>202.84892414000001</v>
      </c>
      <c r="G472" s="59">
        <v>202.86469611999999</v>
      </c>
      <c r="H472" s="59">
        <v>190.67064927999999</v>
      </c>
      <c r="I472" s="59">
        <v>189.77159992</v>
      </c>
      <c r="J472" s="59">
        <v>178.91846379</v>
      </c>
      <c r="K472" s="59">
        <v>168.97604863999999</v>
      </c>
      <c r="L472" s="59">
        <v>164.86299019</v>
      </c>
      <c r="M472" s="59">
        <v>163.27338202000001</v>
      </c>
      <c r="N472" s="59">
        <v>164.71304878000001</v>
      </c>
      <c r="O472" s="59">
        <v>166.15028441999999</v>
      </c>
      <c r="P472" s="59">
        <v>166.87293356000001</v>
      </c>
      <c r="Q472" s="59">
        <v>169.54334999</v>
      </c>
      <c r="R472" s="59">
        <v>168.73825446999999</v>
      </c>
      <c r="S472" s="59">
        <v>166.15528054000001</v>
      </c>
      <c r="T472" s="59">
        <v>164.88897141000001</v>
      </c>
      <c r="U472" s="59">
        <v>164.76543262999999</v>
      </c>
      <c r="V472" s="59">
        <v>163.01900289</v>
      </c>
      <c r="W472" s="59">
        <v>159.41322417999999</v>
      </c>
      <c r="X472" s="59">
        <v>162.63068078000001</v>
      </c>
      <c r="Y472" s="59">
        <v>172.53290064999999</v>
      </c>
    </row>
    <row r="473" spans="1:26" s="60" customFormat="1" ht="15.75" x14ac:dyDescent="0.3">
      <c r="A473" s="58" t="s">
        <v>145</v>
      </c>
      <c r="B473" s="59">
        <v>181.24187251000001</v>
      </c>
      <c r="C473" s="59">
        <v>186.68555732999999</v>
      </c>
      <c r="D473" s="59">
        <v>195.25587199</v>
      </c>
      <c r="E473" s="59">
        <v>196.06553994000001</v>
      </c>
      <c r="F473" s="59">
        <v>196.24008988</v>
      </c>
      <c r="G473" s="59">
        <v>195.63825793000001</v>
      </c>
      <c r="H473" s="59">
        <v>185.07895844000001</v>
      </c>
      <c r="I473" s="59">
        <v>178.12408352</v>
      </c>
      <c r="J473" s="59">
        <v>170.99803007</v>
      </c>
      <c r="K473" s="59">
        <v>160.28712333999999</v>
      </c>
      <c r="L473" s="59">
        <v>161.13700249999999</v>
      </c>
      <c r="M473" s="59">
        <v>161.54211634999999</v>
      </c>
      <c r="N473" s="59">
        <v>162.66915230999999</v>
      </c>
      <c r="O473" s="59">
        <v>163.35678909999999</v>
      </c>
      <c r="P473" s="59">
        <v>164.2889955</v>
      </c>
      <c r="Q473" s="59">
        <v>164.68987250000001</v>
      </c>
      <c r="R473" s="59">
        <v>163.79771052999999</v>
      </c>
      <c r="S473" s="59">
        <v>162.39664888999999</v>
      </c>
      <c r="T473" s="59">
        <v>162.51055896</v>
      </c>
      <c r="U473" s="59">
        <v>161.77859676</v>
      </c>
      <c r="V473" s="59">
        <v>161.1203745</v>
      </c>
      <c r="W473" s="59">
        <v>159.4252185</v>
      </c>
      <c r="X473" s="59">
        <v>161.57731792000001</v>
      </c>
      <c r="Y473" s="59">
        <v>171.01200446999999</v>
      </c>
    </row>
    <row r="474" spans="1:26" s="60" customFormat="1" ht="15.75" x14ac:dyDescent="0.3">
      <c r="A474" s="58" t="s">
        <v>146</v>
      </c>
      <c r="B474" s="59">
        <v>199.89725440999999</v>
      </c>
      <c r="C474" s="59">
        <v>204.18065737000001</v>
      </c>
      <c r="D474" s="59">
        <v>212.45413736</v>
      </c>
      <c r="E474" s="59">
        <v>210.74986494000001</v>
      </c>
      <c r="F474" s="59">
        <v>210.27239926999999</v>
      </c>
      <c r="G474" s="59">
        <v>209.26551024</v>
      </c>
      <c r="H474" s="59">
        <v>195.08403874000001</v>
      </c>
      <c r="I474" s="59">
        <v>187.05993767999999</v>
      </c>
      <c r="J474" s="59">
        <v>172.09345493000001</v>
      </c>
      <c r="K474" s="59">
        <v>169.24125494</v>
      </c>
      <c r="L474" s="59">
        <v>167.29547901000001</v>
      </c>
      <c r="M474" s="59">
        <v>172.10831873000001</v>
      </c>
      <c r="N474" s="59">
        <v>176.16962472</v>
      </c>
      <c r="O474" s="59">
        <v>179.91628237</v>
      </c>
      <c r="P474" s="59">
        <v>181.88155408</v>
      </c>
      <c r="Q474" s="59">
        <v>184.19073172</v>
      </c>
      <c r="R474" s="59">
        <v>179.82281748</v>
      </c>
      <c r="S474" s="59">
        <v>177.28056907999999</v>
      </c>
      <c r="T474" s="59">
        <v>178.46818200000001</v>
      </c>
      <c r="U474" s="59">
        <v>169.53067826</v>
      </c>
      <c r="V474" s="59">
        <v>164.80195982999999</v>
      </c>
      <c r="W474" s="59">
        <v>165.82977493999999</v>
      </c>
      <c r="X474" s="59">
        <v>174.27948694</v>
      </c>
      <c r="Y474" s="59">
        <v>182.39105359000001</v>
      </c>
    </row>
    <row r="475" spans="1:26" s="60" customFormat="1" ht="15.75" x14ac:dyDescent="0.3">
      <c r="A475" s="58" t="s">
        <v>147</v>
      </c>
      <c r="B475" s="59">
        <v>189.97471643</v>
      </c>
      <c r="C475" s="59">
        <v>193.75496618</v>
      </c>
      <c r="D475" s="59">
        <v>202.65676096999999</v>
      </c>
      <c r="E475" s="59">
        <v>201.25776321999999</v>
      </c>
      <c r="F475" s="59">
        <v>200.44871495999999</v>
      </c>
      <c r="G475" s="59">
        <v>208.19249983</v>
      </c>
      <c r="H475" s="59">
        <v>197.39294529</v>
      </c>
      <c r="I475" s="59">
        <v>193.30068564999999</v>
      </c>
      <c r="J475" s="59">
        <v>185.02095829000001</v>
      </c>
      <c r="K475" s="59">
        <v>176.09389096000001</v>
      </c>
      <c r="L475" s="59">
        <v>178.06265895000001</v>
      </c>
      <c r="M475" s="59">
        <v>182.81926583000001</v>
      </c>
      <c r="N475" s="59">
        <v>190.31477566999999</v>
      </c>
      <c r="O475" s="59">
        <v>190.85873737</v>
      </c>
      <c r="P475" s="59">
        <v>194.22121716000001</v>
      </c>
      <c r="Q475" s="59">
        <v>198.68512745999999</v>
      </c>
      <c r="R475" s="59">
        <v>194.57800853000001</v>
      </c>
      <c r="S475" s="59">
        <v>192.04140795000001</v>
      </c>
      <c r="T475" s="59">
        <v>189.01962911999999</v>
      </c>
      <c r="U475" s="59">
        <v>184.77887666999999</v>
      </c>
      <c r="V475" s="59">
        <v>182.73689705000001</v>
      </c>
      <c r="W475" s="59">
        <v>180.82388244000001</v>
      </c>
      <c r="X475" s="59">
        <v>186.61921626</v>
      </c>
      <c r="Y475" s="59">
        <v>198.2939179</v>
      </c>
    </row>
    <row r="476" spans="1:26" s="60" customFormat="1" ht="15.75" x14ac:dyDescent="0.3">
      <c r="A476" s="58" t="s">
        <v>148</v>
      </c>
      <c r="B476" s="59">
        <v>204.10625408999999</v>
      </c>
      <c r="C476" s="59">
        <v>214.14689150999999</v>
      </c>
      <c r="D476" s="59">
        <v>226.8162045</v>
      </c>
      <c r="E476" s="59">
        <v>228.01894881000001</v>
      </c>
      <c r="F476" s="59">
        <v>228.74083858</v>
      </c>
      <c r="G476" s="59">
        <v>227.09774107999999</v>
      </c>
      <c r="H476" s="59">
        <v>212.11105823</v>
      </c>
      <c r="I476" s="59">
        <v>199.93450989999999</v>
      </c>
      <c r="J476" s="59">
        <v>189.90668112</v>
      </c>
      <c r="K476" s="59">
        <v>188.07370936999999</v>
      </c>
      <c r="L476" s="59">
        <v>187.06751936000001</v>
      </c>
      <c r="M476" s="59">
        <v>191.64895999000001</v>
      </c>
      <c r="N476" s="59">
        <v>193.2085907</v>
      </c>
      <c r="O476" s="59">
        <v>192.25038135</v>
      </c>
      <c r="P476" s="59">
        <v>194.08610166</v>
      </c>
      <c r="Q476" s="59">
        <v>195.65586468000001</v>
      </c>
      <c r="R476" s="59">
        <v>193.99324005</v>
      </c>
      <c r="S476" s="59">
        <v>193.01334256000001</v>
      </c>
      <c r="T476" s="59">
        <v>192.48936474000001</v>
      </c>
      <c r="U476" s="59">
        <v>192.24000742000001</v>
      </c>
      <c r="V476" s="59">
        <v>191.70920249</v>
      </c>
      <c r="W476" s="59">
        <v>186.81540482</v>
      </c>
      <c r="X476" s="59">
        <v>188.56449319000001</v>
      </c>
      <c r="Y476" s="59">
        <v>195.13644152000001</v>
      </c>
    </row>
    <row r="477" spans="1:26" s="60" customFormat="1" ht="15.75" x14ac:dyDescent="0.3">
      <c r="A477" s="58" t="s">
        <v>149</v>
      </c>
      <c r="B477" s="59">
        <v>180.64446122000001</v>
      </c>
      <c r="C477" s="59">
        <v>189.08256978</v>
      </c>
      <c r="D477" s="59">
        <v>197.75909116</v>
      </c>
      <c r="E477" s="59">
        <v>198.5980994</v>
      </c>
      <c r="F477" s="59">
        <v>195.48659918999999</v>
      </c>
      <c r="G477" s="59">
        <v>195.91677576999999</v>
      </c>
      <c r="H477" s="59">
        <v>180.96899667</v>
      </c>
      <c r="I477" s="59">
        <v>166.71532010000001</v>
      </c>
      <c r="J477" s="59">
        <v>162.61107369999999</v>
      </c>
      <c r="K477" s="59">
        <v>161.23195588999999</v>
      </c>
      <c r="L477" s="59">
        <v>158.15482531000001</v>
      </c>
      <c r="M477" s="59">
        <v>159.5625287</v>
      </c>
      <c r="N477" s="59">
        <v>162.91111691</v>
      </c>
      <c r="O477" s="59">
        <v>163.78191233000001</v>
      </c>
      <c r="P477" s="59">
        <v>165.69337324</v>
      </c>
      <c r="Q477" s="59">
        <v>165.88871914999999</v>
      </c>
      <c r="R477" s="59">
        <v>160.65636806000001</v>
      </c>
      <c r="S477" s="59">
        <v>161.84508464999999</v>
      </c>
      <c r="T477" s="59">
        <v>161.67736339000001</v>
      </c>
      <c r="U477" s="59">
        <v>161.49105431999999</v>
      </c>
      <c r="V477" s="59">
        <v>164.42253653</v>
      </c>
      <c r="W477" s="59">
        <v>161.58552657000001</v>
      </c>
      <c r="X477" s="59">
        <v>164.3787901</v>
      </c>
      <c r="Y477" s="59">
        <v>174.51321095</v>
      </c>
    </row>
    <row r="478" spans="1:26" s="60" customFormat="1" ht="15.75" x14ac:dyDescent="0.3">
      <c r="A478" s="58" t="s">
        <v>150</v>
      </c>
      <c r="B478" s="59">
        <v>190.31434093999999</v>
      </c>
      <c r="C478" s="59">
        <v>196.82530130000001</v>
      </c>
      <c r="D478" s="59">
        <v>207.70075047</v>
      </c>
      <c r="E478" s="59">
        <v>209.44970312999999</v>
      </c>
      <c r="F478" s="59">
        <v>209.89817757</v>
      </c>
      <c r="G478" s="59">
        <v>205.13183703000001</v>
      </c>
      <c r="H478" s="59">
        <v>190.48594825999999</v>
      </c>
      <c r="I478" s="59">
        <v>183.53853165000001</v>
      </c>
      <c r="J478" s="59">
        <v>173.26513718000001</v>
      </c>
      <c r="K478" s="59">
        <v>175.10476224000001</v>
      </c>
      <c r="L478" s="59">
        <v>175.50649626000001</v>
      </c>
      <c r="M478" s="59">
        <v>178.89874442000001</v>
      </c>
      <c r="N478" s="59">
        <v>184.2166139</v>
      </c>
      <c r="O478" s="59">
        <v>184.14739487</v>
      </c>
      <c r="P478" s="59">
        <v>184.86739968000001</v>
      </c>
      <c r="Q478" s="59">
        <v>182.49266487</v>
      </c>
      <c r="R478" s="59">
        <v>180.90654189</v>
      </c>
      <c r="S478" s="59">
        <v>178.22634246000001</v>
      </c>
      <c r="T478" s="59">
        <v>176.97093408999999</v>
      </c>
      <c r="U478" s="59">
        <v>177.16996793000001</v>
      </c>
      <c r="V478" s="59">
        <v>175.92265040999999</v>
      </c>
      <c r="W478" s="59">
        <v>171.65211099999999</v>
      </c>
      <c r="X478" s="59">
        <v>177.83358225999999</v>
      </c>
      <c r="Y478" s="59">
        <v>195.10483310000001</v>
      </c>
    </row>
    <row r="479" spans="1:26" s="60" customFormat="1" ht="15.75" x14ac:dyDescent="0.3">
      <c r="A479" s="58" t="s">
        <v>151</v>
      </c>
      <c r="B479" s="59">
        <v>177.99481799</v>
      </c>
      <c r="C479" s="59">
        <v>187.17741509000001</v>
      </c>
      <c r="D479" s="59">
        <v>191.59979773000001</v>
      </c>
      <c r="E479" s="59">
        <v>191.41446948999999</v>
      </c>
      <c r="F479" s="59">
        <v>190.60415585000001</v>
      </c>
      <c r="G479" s="59">
        <v>194.46164490999999</v>
      </c>
      <c r="H479" s="59">
        <v>186.81021580000001</v>
      </c>
      <c r="I479" s="59">
        <v>177.33449747</v>
      </c>
      <c r="J479" s="59">
        <v>164.13732816999999</v>
      </c>
      <c r="K479" s="59">
        <v>157.66186794999999</v>
      </c>
      <c r="L479" s="59">
        <v>154.99899793</v>
      </c>
      <c r="M479" s="59">
        <v>156.00322929000001</v>
      </c>
      <c r="N479" s="59">
        <v>160.15801804</v>
      </c>
      <c r="O479" s="59">
        <v>160.02558823999999</v>
      </c>
      <c r="P479" s="59">
        <v>162.35136177999999</v>
      </c>
      <c r="Q479" s="59">
        <v>164.41397512</v>
      </c>
      <c r="R479" s="59">
        <v>163.03244678999999</v>
      </c>
      <c r="S479" s="59">
        <v>160.8526827</v>
      </c>
      <c r="T479" s="59">
        <v>158.78322596999999</v>
      </c>
      <c r="U479" s="59">
        <v>158.44515636</v>
      </c>
      <c r="V479" s="59">
        <v>157.00175511</v>
      </c>
      <c r="W479" s="59">
        <v>153.63059543</v>
      </c>
      <c r="X479" s="59">
        <v>160.22072238999999</v>
      </c>
      <c r="Y479" s="59">
        <v>168.87548135</v>
      </c>
    </row>
    <row r="480" spans="1:26" s="60" customFormat="1" ht="15.75" x14ac:dyDescent="0.3">
      <c r="A480" s="58" t="s">
        <v>152</v>
      </c>
      <c r="B480" s="59">
        <v>192.35938332000001</v>
      </c>
      <c r="C480" s="59">
        <v>204.31553649</v>
      </c>
      <c r="D480" s="59">
        <v>208.07514075</v>
      </c>
      <c r="E480" s="59">
        <v>211.2813845</v>
      </c>
      <c r="F480" s="59">
        <v>214.05178443</v>
      </c>
      <c r="G480" s="59">
        <v>213.74235705000001</v>
      </c>
      <c r="H480" s="59">
        <v>208.79625615</v>
      </c>
      <c r="I480" s="59">
        <v>204.82007404999999</v>
      </c>
      <c r="J480" s="59">
        <v>196.71306962</v>
      </c>
      <c r="K480" s="59">
        <v>190.51204795000001</v>
      </c>
      <c r="L480" s="59">
        <v>190.48441256999999</v>
      </c>
      <c r="M480" s="59">
        <v>194.10469454</v>
      </c>
      <c r="N480" s="59">
        <v>195.47578111000001</v>
      </c>
      <c r="O480" s="59">
        <v>196.54483920000001</v>
      </c>
      <c r="P480" s="59">
        <v>198.78298061000001</v>
      </c>
      <c r="Q480" s="59">
        <v>199.02065569000001</v>
      </c>
      <c r="R480" s="59">
        <v>197.18510033999999</v>
      </c>
      <c r="S480" s="59">
        <v>194.76768611</v>
      </c>
      <c r="T480" s="59">
        <v>190.54408045</v>
      </c>
      <c r="U480" s="59">
        <v>187.98051570999999</v>
      </c>
      <c r="V480" s="59">
        <v>184.28098947000001</v>
      </c>
      <c r="W480" s="59">
        <v>185.51955232</v>
      </c>
      <c r="X480" s="59">
        <v>188.2736811</v>
      </c>
      <c r="Y480" s="59">
        <v>198.04008755999999</v>
      </c>
    </row>
    <row r="481" spans="1:25" s="60" customFormat="1" ht="15.75" x14ac:dyDescent="0.3">
      <c r="A481" s="58" t="s">
        <v>153</v>
      </c>
      <c r="B481" s="59">
        <v>185.49820499</v>
      </c>
      <c r="C481" s="59">
        <v>195.81774938999999</v>
      </c>
      <c r="D481" s="59">
        <v>205.99564641000001</v>
      </c>
      <c r="E481" s="59">
        <v>202.31134384000001</v>
      </c>
      <c r="F481" s="59">
        <v>207.03369296</v>
      </c>
      <c r="G481" s="59">
        <v>208.30059126</v>
      </c>
      <c r="H481" s="59">
        <v>205.15011641999999</v>
      </c>
      <c r="I481" s="59">
        <v>185.37835447</v>
      </c>
      <c r="J481" s="59">
        <v>173.98232590999999</v>
      </c>
      <c r="K481" s="59">
        <v>170.06884364999999</v>
      </c>
      <c r="L481" s="59">
        <v>168.55717346</v>
      </c>
      <c r="M481" s="59">
        <v>169.72771367999999</v>
      </c>
      <c r="N481" s="59">
        <v>171.67644722</v>
      </c>
      <c r="O481" s="59">
        <v>174.54167644</v>
      </c>
      <c r="P481" s="59">
        <v>173.94164856</v>
      </c>
      <c r="Q481" s="59">
        <v>174.12996078</v>
      </c>
      <c r="R481" s="59">
        <v>172.29910705</v>
      </c>
      <c r="S481" s="59">
        <v>170.28141937000001</v>
      </c>
      <c r="T481" s="59">
        <v>168.80869652999999</v>
      </c>
      <c r="U481" s="59">
        <v>170.23968611000001</v>
      </c>
      <c r="V481" s="59">
        <v>170.08701349</v>
      </c>
      <c r="W481" s="59">
        <v>165.24050045999999</v>
      </c>
      <c r="X481" s="59">
        <v>169.70704133000001</v>
      </c>
      <c r="Y481" s="59">
        <v>177.20872507000001</v>
      </c>
    </row>
    <row r="482" spans="1:25" s="60" customFormat="1" ht="15.75" x14ac:dyDescent="0.3">
      <c r="A482" s="58" t="s">
        <v>154</v>
      </c>
      <c r="B482" s="59">
        <v>190.49296749000001</v>
      </c>
      <c r="C482" s="59">
        <v>195.00609352000001</v>
      </c>
      <c r="D482" s="59">
        <v>204.37967057</v>
      </c>
      <c r="E482" s="59">
        <v>205.7776278</v>
      </c>
      <c r="F482" s="59">
        <v>206.32134722000001</v>
      </c>
      <c r="G482" s="59">
        <v>203.65977633</v>
      </c>
      <c r="H482" s="59">
        <v>193.04341037</v>
      </c>
      <c r="I482" s="59">
        <v>188.75157791999999</v>
      </c>
      <c r="J482" s="59">
        <v>181.46038920000001</v>
      </c>
      <c r="K482" s="59">
        <v>171.9143823</v>
      </c>
      <c r="L482" s="59">
        <v>169.93376119000001</v>
      </c>
      <c r="M482" s="59">
        <v>173.31951498999999</v>
      </c>
      <c r="N482" s="59">
        <v>177.46855212</v>
      </c>
      <c r="O482" s="59">
        <v>179.49050094</v>
      </c>
      <c r="P482" s="59">
        <v>181.12682824000001</v>
      </c>
      <c r="Q482" s="59">
        <v>182.36000035000001</v>
      </c>
      <c r="R482" s="59">
        <v>179.18769659</v>
      </c>
      <c r="S482" s="59">
        <v>178.75597282999999</v>
      </c>
      <c r="T482" s="59">
        <v>177.73694039</v>
      </c>
      <c r="U482" s="59">
        <v>177.45227403000001</v>
      </c>
      <c r="V482" s="59">
        <v>178.68051138000001</v>
      </c>
      <c r="W482" s="59">
        <v>173.06387549999999</v>
      </c>
      <c r="X482" s="59">
        <v>178.90143352000001</v>
      </c>
      <c r="Y482" s="59">
        <v>190.08854271000001</v>
      </c>
    </row>
    <row r="483" spans="1:25" s="60" customFormat="1" ht="15.75" x14ac:dyDescent="0.3">
      <c r="A483" s="58" t="s">
        <v>155</v>
      </c>
      <c r="B483" s="59">
        <v>192.66584072000001</v>
      </c>
      <c r="C483" s="59">
        <v>206.27208812000001</v>
      </c>
      <c r="D483" s="59">
        <v>218.20408929000001</v>
      </c>
      <c r="E483" s="59">
        <v>220.62299562999999</v>
      </c>
      <c r="F483" s="59">
        <v>219.20192797999999</v>
      </c>
      <c r="G483" s="59">
        <v>214.42308111</v>
      </c>
      <c r="H483" s="59">
        <v>196.84060979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187.46740267999999</v>
      </c>
      <c r="Q483" s="59">
        <v>187.58903420999999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181.67877712000001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188.69168207000001</v>
      </c>
      <c r="O484" s="59">
        <v>189.26727048000001</v>
      </c>
      <c r="P484" s="59">
        <v>188.91319856000001</v>
      </c>
      <c r="Q484" s="59">
        <v>188.7291975</v>
      </c>
      <c r="R484" s="59">
        <v>187.00103067000001</v>
      </c>
      <c r="S484" s="59">
        <v>184.19687175999999</v>
      </c>
      <c r="T484" s="59">
        <v>186.72342861000001</v>
      </c>
      <c r="U484" s="59">
        <v>183.35793135</v>
      </c>
      <c r="V484" s="59">
        <v>178.29056129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159.02701657</v>
      </c>
      <c r="M485" s="59">
        <v>161.09624761000001</v>
      </c>
      <c r="N485" s="59">
        <v>165.31547677</v>
      </c>
      <c r="O485" s="59">
        <v>169.15582531000001</v>
      </c>
      <c r="P485" s="59">
        <v>170.73090607</v>
      </c>
      <c r="Q485" s="59">
        <v>171.87463980000001</v>
      </c>
      <c r="R485" s="59">
        <v>168.82598978999999</v>
      </c>
      <c r="S485" s="59">
        <v>167.25031066</v>
      </c>
      <c r="T485" s="59">
        <v>167.07016630000001</v>
      </c>
      <c r="U485" s="59">
        <v>168.24051258</v>
      </c>
      <c r="V485" s="59">
        <v>168.65909692</v>
      </c>
      <c r="W485" s="59">
        <v>166.31573137999999</v>
      </c>
      <c r="X485" s="59">
        <v>169.92021015</v>
      </c>
      <c r="Y485" s="59">
        <v>188.24274299000001</v>
      </c>
    </row>
    <row r="486" spans="1:25" s="60" customFormat="1" ht="15.75" x14ac:dyDescent="0.3">
      <c r="A486" s="58" t="s">
        <v>158</v>
      </c>
      <c r="B486" s="59">
        <v>185.27641528999999</v>
      </c>
      <c r="C486" s="59">
        <v>195.61289246000001</v>
      </c>
      <c r="D486" s="59">
        <v>205.58540586999999</v>
      </c>
      <c r="E486" s="59">
        <v>205.32252885</v>
      </c>
      <c r="F486" s="59">
        <v>205.01000893</v>
      </c>
      <c r="G486" s="59">
        <v>205.3296564</v>
      </c>
      <c r="H486" s="59">
        <v>199.99126519000001</v>
      </c>
      <c r="I486" s="59">
        <v>193.54795224</v>
      </c>
      <c r="J486" s="59">
        <v>180.97616669000001</v>
      </c>
      <c r="K486" s="59">
        <v>171.49770609000001</v>
      </c>
      <c r="L486" s="59">
        <v>170.26103362999999</v>
      </c>
      <c r="M486" s="59">
        <v>173.34119942000001</v>
      </c>
      <c r="N486" s="59">
        <v>180.81792744000001</v>
      </c>
      <c r="O486" s="59">
        <v>185.80290532999999</v>
      </c>
      <c r="P486" s="59">
        <v>186.44249289000001</v>
      </c>
      <c r="Q486" s="59">
        <v>187.92766001999999</v>
      </c>
      <c r="R486" s="59">
        <v>185.0165835</v>
      </c>
      <c r="S486" s="59">
        <v>183.10840988999999</v>
      </c>
      <c r="T486" s="59">
        <v>185.86105796000001</v>
      </c>
      <c r="U486" s="59">
        <v>187.72039770999999</v>
      </c>
      <c r="V486" s="59">
        <v>187.70919928000001</v>
      </c>
      <c r="W486" s="59">
        <v>183.60718467999999</v>
      </c>
      <c r="X486" s="59">
        <v>187.48640821000001</v>
      </c>
      <c r="Y486" s="59">
        <v>197.26301422</v>
      </c>
    </row>
    <row r="487" spans="1:25" s="60" customFormat="1" ht="15.75" x14ac:dyDescent="0.3">
      <c r="A487" s="58" t="s">
        <v>159</v>
      </c>
      <c r="B487" s="59">
        <v>197.33508599000001</v>
      </c>
      <c r="C487" s="59">
        <v>206.20890285999999</v>
      </c>
      <c r="D487" s="59">
        <v>211.07512826000001</v>
      </c>
      <c r="E487" s="59">
        <v>219.93005844000001</v>
      </c>
      <c r="F487" s="59">
        <v>220.17881297</v>
      </c>
      <c r="G487" s="59">
        <v>207.18698902</v>
      </c>
      <c r="H487" s="59">
        <v>199.75027286</v>
      </c>
      <c r="I487" s="59">
        <v>196.36296612000001</v>
      </c>
      <c r="J487" s="59">
        <v>192.84599692</v>
      </c>
      <c r="K487" s="59">
        <v>182.52990317999999</v>
      </c>
      <c r="L487" s="59">
        <v>172.11452696000001</v>
      </c>
      <c r="M487" s="59">
        <v>175.03707284000001</v>
      </c>
      <c r="N487" s="59">
        <v>175.89504545</v>
      </c>
      <c r="O487" s="59">
        <v>177.44087350999999</v>
      </c>
      <c r="P487" s="59">
        <v>178.53099904999999</v>
      </c>
      <c r="Q487" s="59">
        <v>179.51570602000001</v>
      </c>
      <c r="R487" s="59">
        <v>177.61104739000001</v>
      </c>
      <c r="S487" s="59">
        <v>176.97194253999999</v>
      </c>
      <c r="T487" s="59">
        <v>176.0555019</v>
      </c>
      <c r="U487" s="59">
        <v>176.62180008999999</v>
      </c>
      <c r="V487" s="59">
        <v>178.32029315</v>
      </c>
      <c r="W487" s="59">
        <v>174.24935844999999</v>
      </c>
      <c r="X487" s="59">
        <v>177.78032977000001</v>
      </c>
      <c r="Y487" s="59">
        <v>196.14598864999999</v>
      </c>
    </row>
    <row r="488" spans="1:25" s="60" customFormat="1" ht="15.75" x14ac:dyDescent="0.3">
      <c r="A488" s="58" t="s">
        <v>160</v>
      </c>
      <c r="B488" s="59">
        <v>210.18913344000001</v>
      </c>
      <c r="C488" s="59">
        <v>219.62266786999999</v>
      </c>
      <c r="D488" s="59">
        <v>224.16237470999999</v>
      </c>
      <c r="E488" s="59">
        <v>221.82808133</v>
      </c>
      <c r="F488" s="59">
        <v>221.11875836999999</v>
      </c>
      <c r="G488" s="59">
        <v>221.71784134000001</v>
      </c>
      <c r="H488" s="59">
        <v>206.95829387000001</v>
      </c>
      <c r="I488" s="59">
        <v>182.74354679000001</v>
      </c>
      <c r="J488" s="59">
        <v>171.74781949999999</v>
      </c>
      <c r="K488" s="59">
        <v>166.50462191</v>
      </c>
      <c r="L488" s="59">
        <v>163.71433632</v>
      </c>
      <c r="M488" s="59">
        <v>165.79897491</v>
      </c>
      <c r="N488" s="59">
        <v>169.40448712</v>
      </c>
      <c r="O488" s="59">
        <v>168.89767483</v>
      </c>
      <c r="P488" s="59">
        <v>169.96891482000001</v>
      </c>
      <c r="Q488" s="59">
        <v>171.29967558999999</v>
      </c>
      <c r="R488" s="59">
        <v>169.22316627999999</v>
      </c>
      <c r="S488" s="59">
        <v>168.32720918999999</v>
      </c>
      <c r="T488" s="59">
        <v>167.87276761999999</v>
      </c>
      <c r="U488" s="59">
        <v>165.43727100000001</v>
      </c>
      <c r="V488" s="59">
        <v>167.15410700000001</v>
      </c>
      <c r="W488" s="59">
        <v>163.48385117000001</v>
      </c>
      <c r="X488" s="59">
        <v>170.09319585</v>
      </c>
      <c r="Y488" s="59">
        <v>179.61821370000001</v>
      </c>
    </row>
    <row r="489" spans="1:25" s="60" customFormat="1" ht="15.75" x14ac:dyDescent="0.3">
      <c r="A489" s="58" t="s">
        <v>161</v>
      </c>
      <c r="B489" s="59">
        <v>187.27906265999999</v>
      </c>
      <c r="C489" s="59">
        <v>193.57327368</v>
      </c>
      <c r="D489" s="59">
        <v>203.68913731000001</v>
      </c>
      <c r="E489" s="59">
        <v>200.80298457999999</v>
      </c>
      <c r="F489" s="59">
        <v>200.86498739000001</v>
      </c>
      <c r="G489" s="59">
        <v>200.51571824999999</v>
      </c>
      <c r="H489" s="59">
        <v>191.17317170999999</v>
      </c>
      <c r="I489" s="59">
        <v>175.87763551</v>
      </c>
      <c r="J489" s="59">
        <v>165.76894229999999</v>
      </c>
      <c r="K489" s="59">
        <v>158.69504846999999</v>
      </c>
      <c r="L489" s="59">
        <v>156.25403363999999</v>
      </c>
      <c r="M489" s="59">
        <v>155.86977114999999</v>
      </c>
      <c r="N489" s="59">
        <v>158.37784651999999</v>
      </c>
      <c r="O489" s="59">
        <v>157.81687305</v>
      </c>
      <c r="P489" s="59">
        <v>157.93461822</v>
      </c>
      <c r="Q489" s="59">
        <v>157.54035671</v>
      </c>
      <c r="R489" s="59">
        <v>155.98048757000001</v>
      </c>
      <c r="S489" s="59">
        <v>155.49750938</v>
      </c>
      <c r="T489" s="59">
        <v>154.97853616</v>
      </c>
      <c r="U489" s="59">
        <v>155.32849834000001</v>
      </c>
      <c r="V489" s="59">
        <v>156.39545777000001</v>
      </c>
      <c r="W489" s="59">
        <v>151.26938720000001</v>
      </c>
      <c r="X489" s="59">
        <v>156.13222436999999</v>
      </c>
      <c r="Y489" s="59">
        <v>167.36989058</v>
      </c>
    </row>
    <row r="490" spans="1:25" s="60" customFormat="1" ht="15.75" x14ac:dyDescent="0.3">
      <c r="A490" s="58" t="s">
        <v>162</v>
      </c>
      <c r="B490" s="59">
        <v>177.73948670999999</v>
      </c>
      <c r="C490" s="59">
        <v>188.08561945</v>
      </c>
      <c r="D490" s="59">
        <v>197.98061996000001</v>
      </c>
      <c r="E490" s="59">
        <v>200.46789799000001</v>
      </c>
      <c r="F490" s="59">
        <v>200.47380808</v>
      </c>
      <c r="G490" s="59">
        <v>197.28388242</v>
      </c>
      <c r="H490" s="59">
        <v>184.20359403</v>
      </c>
      <c r="I490" s="59">
        <v>167.74081147999999</v>
      </c>
      <c r="J490" s="59">
        <v>159.06582539999999</v>
      </c>
      <c r="K490" s="59">
        <v>152.02953714</v>
      </c>
      <c r="L490" s="59">
        <v>152.90787254</v>
      </c>
      <c r="M490" s="59">
        <v>155.47162852</v>
      </c>
      <c r="N490" s="59">
        <v>161.14027711</v>
      </c>
      <c r="O490" s="59">
        <v>160.73975035000001</v>
      </c>
      <c r="P490" s="59">
        <v>158.57779776000001</v>
      </c>
      <c r="Q490" s="59">
        <v>159.30591570000001</v>
      </c>
      <c r="R490" s="59">
        <v>155.62739587999999</v>
      </c>
      <c r="S490" s="59">
        <v>155.02829359</v>
      </c>
      <c r="T490" s="59">
        <v>155.18564642000001</v>
      </c>
      <c r="U490" s="59">
        <v>159.43109984</v>
      </c>
      <c r="V490" s="59">
        <v>159.24772171999999</v>
      </c>
      <c r="W490" s="59">
        <v>156.97052715000001</v>
      </c>
      <c r="X490" s="59">
        <v>159.95084559</v>
      </c>
      <c r="Y490" s="59">
        <v>173.38774071</v>
      </c>
    </row>
    <row r="491" spans="1:25" s="60" customFormat="1" ht="15.75" x14ac:dyDescent="0.3">
      <c r="A491" s="58" t="s">
        <v>163</v>
      </c>
      <c r="B491" s="59">
        <v>189.03035882</v>
      </c>
      <c r="C491" s="59">
        <v>196.02180188</v>
      </c>
      <c r="D491" s="59">
        <v>201.98847925000001</v>
      </c>
      <c r="E491" s="59">
        <v>202.78389107999999</v>
      </c>
      <c r="F491" s="59">
        <v>200.91352773</v>
      </c>
      <c r="G491" s="59">
        <v>201.32053449</v>
      </c>
      <c r="H491" s="59">
        <v>194.72619931</v>
      </c>
      <c r="I491" s="59">
        <v>182.66781019000001</v>
      </c>
      <c r="J491" s="59">
        <v>170.83990743999999</v>
      </c>
      <c r="K491" s="59">
        <v>164.47395173999999</v>
      </c>
      <c r="L491" s="59">
        <v>162.84543944000001</v>
      </c>
      <c r="M491" s="59">
        <v>161.63355501999999</v>
      </c>
      <c r="N491" s="59">
        <v>164.23163285000001</v>
      </c>
      <c r="O491" s="59">
        <v>164.32165114</v>
      </c>
      <c r="P491" s="59">
        <v>165.20832528</v>
      </c>
      <c r="Q491" s="59">
        <v>165.21100082000001</v>
      </c>
      <c r="R491" s="59">
        <v>163.70447891000001</v>
      </c>
      <c r="S491" s="59">
        <v>162.12645935</v>
      </c>
      <c r="T491" s="59">
        <v>163.21974734</v>
      </c>
      <c r="U491" s="59">
        <v>164.26596344000001</v>
      </c>
      <c r="V491" s="59">
        <v>165.74516310000001</v>
      </c>
      <c r="W491" s="59">
        <v>164.70523610999999</v>
      </c>
      <c r="X491" s="59">
        <v>167.19425835000001</v>
      </c>
      <c r="Y491" s="59">
        <v>182.44062421999999</v>
      </c>
    </row>
    <row r="492" spans="1:25" s="60" customFormat="1" ht="15.75" x14ac:dyDescent="0.3">
      <c r="A492" s="58" t="s">
        <v>164</v>
      </c>
      <c r="B492" s="59">
        <v>187.82027993</v>
      </c>
      <c r="C492" s="59">
        <v>193.98812957999999</v>
      </c>
      <c r="D492" s="59">
        <v>204.13002211</v>
      </c>
      <c r="E492" s="59">
        <v>207.26831131</v>
      </c>
      <c r="F492" s="59">
        <v>211.80432508999999</v>
      </c>
      <c r="G492" s="59">
        <v>215.46225562999999</v>
      </c>
      <c r="H492" s="59">
        <v>203.57279986</v>
      </c>
      <c r="I492" s="59">
        <v>190.00552959999999</v>
      </c>
      <c r="J492" s="59">
        <v>180.10798020999999</v>
      </c>
      <c r="K492" s="59">
        <v>171.37120229000001</v>
      </c>
      <c r="L492" s="59">
        <v>167.39678065000001</v>
      </c>
      <c r="M492" s="59">
        <v>163.55971388</v>
      </c>
      <c r="N492" s="59">
        <v>168.88073075</v>
      </c>
      <c r="O492" s="59">
        <v>167.15208876</v>
      </c>
      <c r="P492" s="59">
        <v>168.00984516</v>
      </c>
      <c r="Q492" s="59">
        <v>168.70311161999999</v>
      </c>
      <c r="R492" s="59">
        <v>167.42530980000001</v>
      </c>
      <c r="S492" s="59">
        <v>165.84921249000001</v>
      </c>
      <c r="T492" s="59">
        <v>165.61406982</v>
      </c>
      <c r="U492" s="59">
        <v>166.58333196000001</v>
      </c>
      <c r="V492" s="59">
        <v>169.62826541000001</v>
      </c>
      <c r="W492" s="59">
        <v>165.74038865</v>
      </c>
      <c r="X492" s="59">
        <v>170.93267194000001</v>
      </c>
      <c r="Y492" s="59">
        <v>181.30188594000001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201.57291943000001</v>
      </c>
      <c r="C496" s="83">
        <v>211.20337810000001</v>
      </c>
      <c r="D496" s="83">
        <v>216.65856624</v>
      </c>
      <c r="E496" s="83">
        <v>220.90146217</v>
      </c>
      <c r="F496" s="83">
        <v>220.79469288000001</v>
      </c>
      <c r="G496" s="83">
        <v>219.36460371999999</v>
      </c>
      <c r="H496" s="83">
        <v>203.41907137999999</v>
      </c>
      <c r="I496" s="83">
        <v>193.96243878000001</v>
      </c>
      <c r="J496" s="83">
        <v>187.4049235</v>
      </c>
      <c r="K496" s="83">
        <v>188.15664877</v>
      </c>
      <c r="L496" s="83">
        <v>187.79999158999999</v>
      </c>
      <c r="M496" s="83">
        <v>190.70949553</v>
      </c>
      <c r="N496" s="83">
        <v>193.10743192999999</v>
      </c>
      <c r="O496" s="83">
        <v>192.88655338999999</v>
      </c>
      <c r="P496" s="83">
        <v>194.96715571999999</v>
      </c>
      <c r="Q496" s="83">
        <v>196.05078083000001</v>
      </c>
      <c r="R496" s="83">
        <v>194.47531094999999</v>
      </c>
      <c r="S496" s="83">
        <v>191.96426482000001</v>
      </c>
      <c r="T496" s="83">
        <v>189.90608666</v>
      </c>
      <c r="U496" s="83">
        <v>188.41864580000001</v>
      </c>
      <c r="V496" s="83">
        <v>189.84794170999999</v>
      </c>
      <c r="W496" s="83">
        <v>183.33632736000001</v>
      </c>
      <c r="X496" s="83">
        <v>189.28359963</v>
      </c>
      <c r="Y496" s="83">
        <v>193.85430059000001</v>
      </c>
    </row>
    <row r="497" spans="1:25" s="60" customFormat="1" ht="15.75" x14ac:dyDescent="0.3">
      <c r="A497" s="58" t="s">
        <v>136</v>
      </c>
      <c r="B497" s="59">
        <v>205.02875874</v>
      </c>
      <c r="C497" s="59">
        <v>208.51568854000001</v>
      </c>
      <c r="D497" s="59">
        <v>213.87578848999999</v>
      </c>
      <c r="E497" s="59">
        <v>214.66624938000001</v>
      </c>
      <c r="F497" s="59">
        <v>212.61399259999999</v>
      </c>
      <c r="G497" s="59">
        <v>209.71427288000001</v>
      </c>
      <c r="H497" s="59">
        <v>190.45093596000001</v>
      </c>
      <c r="I497" s="59">
        <v>195.12738615000001</v>
      </c>
      <c r="J497" s="59">
        <v>192.39027418000001</v>
      </c>
      <c r="K497" s="59">
        <v>188.25150865000001</v>
      </c>
      <c r="L497" s="59">
        <v>187.10612846000001</v>
      </c>
      <c r="M497" s="59">
        <v>189.65342704</v>
      </c>
      <c r="N497" s="59">
        <v>194.16358579999999</v>
      </c>
      <c r="O497" s="59">
        <v>193.83072870999999</v>
      </c>
      <c r="P497" s="59">
        <v>194.21690552000001</v>
      </c>
      <c r="Q497" s="59">
        <v>195.87259040999999</v>
      </c>
      <c r="R497" s="59">
        <v>194.08185472</v>
      </c>
      <c r="S497" s="59">
        <v>192.67175936999999</v>
      </c>
      <c r="T497" s="59">
        <v>190.72012516999999</v>
      </c>
      <c r="U497" s="59">
        <v>184.24948244000001</v>
      </c>
      <c r="V497" s="59">
        <v>180.79081676000001</v>
      </c>
      <c r="W497" s="59">
        <v>181.96746497000001</v>
      </c>
      <c r="X497" s="59">
        <v>186.94383568999999</v>
      </c>
      <c r="Y497" s="59">
        <v>192.12165340999999</v>
      </c>
    </row>
    <row r="498" spans="1:25" s="60" customFormat="1" ht="15.75" x14ac:dyDescent="0.3">
      <c r="A498" s="58" t="s">
        <v>137</v>
      </c>
      <c r="B498" s="59">
        <v>196.43258660000001</v>
      </c>
      <c r="C498" s="59">
        <v>201.86586499000001</v>
      </c>
      <c r="D498" s="59">
        <v>214.10984918</v>
      </c>
      <c r="E498" s="59">
        <v>222.41545117000001</v>
      </c>
      <c r="F498" s="59">
        <v>216.87087991999999</v>
      </c>
      <c r="G498" s="59">
        <v>217.86422332000001</v>
      </c>
      <c r="H498" s="59">
        <v>207.28848879</v>
      </c>
      <c r="I498" s="59">
        <v>194.37488755999999</v>
      </c>
      <c r="J498" s="59">
        <v>182.22234997999999</v>
      </c>
      <c r="K498" s="59">
        <v>175.45415775000001</v>
      </c>
      <c r="L498" s="59">
        <v>174.27855658999999</v>
      </c>
      <c r="M498" s="59">
        <v>175.65667144</v>
      </c>
      <c r="N498" s="59">
        <v>177.92345008999999</v>
      </c>
      <c r="O498" s="59">
        <v>178.44619834</v>
      </c>
      <c r="P498" s="59">
        <v>180.17716573999999</v>
      </c>
      <c r="Q498" s="59">
        <v>183.56207617999999</v>
      </c>
      <c r="R498" s="59">
        <v>182.5694919</v>
      </c>
      <c r="S498" s="59">
        <v>180.55821601</v>
      </c>
      <c r="T498" s="59">
        <v>179.11532622999999</v>
      </c>
      <c r="U498" s="59">
        <v>177.73368704999999</v>
      </c>
      <c r="V498" s="59">
        <v>175.99738647000001</v>
      </c>
      <c r="W498" s="59">
        <v>172.64363180000001</v>
      </c>
      <c r="X498" s="59">
        <v>176.85128435999999</v>
      </c>
      <c r="Y498" s="59">
        <v>186.78720405999999</v>
      </c>
    </row>
    <row r="499" spans="1:25" s="60" customFormat="1" ht="15.75" x14ac:dyDescent="0.3">
      <c r="A499" s="58" t="s">
        <v>138</v>
      </c>
      <c r="B499" s="59">
        <v>199.24348588000001</v>
      </c>
      <c r="C499" s="59">
        <v>208.55910269</v>
      </c>
      <c r="D499" s="59">
        <v>219.21297594999999</v>
      </c>
      <c r="E499" s="59">
        <v>222.04974408000001</v>
      </c>
      <c r="F499" s="59">
        <v>223.78525619999999</v>
      </c>
      <c r="G499" s="59">
        <v>221.07814812000001</v>
      </c>
      <c r="H499" s="59">
        <v>207.43746259</v>
      </c>
      <c r="I499" s="59">
        <v>196.19991472999999</v>
      </c>
      <c r="J499" s="59">
        <v>183.46930757000001</v>
      </c>
      <c r="K499" s="59">
        <v>178.91218420999999</v>
      </c>
      <c r="L499" s="59">
        <v>176.71571997000001</v>
      </c>
      <c r="M499" s="59">
        <v>178.12461383999999</v>
      </c>
      <c r="N499" s="59">
        <v>183.40745652999999</v>
      </c>
      <c r="O499" s="59">
        <v>184.47934298000001</v>
      </c>
      <c r="P499" s="59">
        <v>184.51387665999999</v>
      </c>
      <c r="Q499" s="59">
        <v>186.96252053000001</v>
      </c>
      <c r="R499" s="59">
        <v>185.98330708</v>
      </c>
      <c r="S499" s="59">
        <v>183.60085136000001</v>
      </c>
      <c r="T499" s="59">
        <v>182.72725170000001</v>
      </c>
      <c r="U499" s="59">
        <v>174.79833324000001</v>
      </c>
      <c r="V499" s="59">
        <v>170.07347788000001</v>
      </c>
      <c r="W499" s="59">
        <v>171.60767916</v>
      </c>
      <c r="X499" s="59">
        <v>180.12043299999999</v>
      </c>
      <c r="Y499" s="59">
        <v>189.06991257000001</v>
      </c>
    </row>
    <row r="500" spans="1:25" s="60" customFormat="1" ht="15.75" x14ac:dyDescent="0.3">
      <c r="A500" s="58" t="s">
        <v>139</v>
      </c>
      <c r="B500" s="59">
        <v>195.86475379999999</v>
      </c>
      <c r="C500" s="59">
        <v>200.48574255</v>
      </c>
      <c r="D500" s="59">
        <v>206.43282192999999</v>
      </c>
      <c r="E500" s="59">
        <v>204.36131811000001</v>
      </c>
      <c r="F500" s="59">
        <v>203.34697283</v>
      </c>
      <c r="G500" s="59">
        <v>202.36739066000001</v>
      </c>
      <c r="H500" s="59">
        <v>198.24188672</v>
      </c>
      <c r="I500" s="59">
        <v>190.94235512</v>
      </c>
      <c r="J500" s="59">
        <v>194.87156880000001</v>
      </c>
      <c r="K500" s="59">
        <v>181.93646115000001</v>
      </c>
      <c r="L500" s="59">
        <v>180.06351848</v>
      </c>
      <c r="M500" s="59">
        <v>181.71197346</v>
      </c>
      <c r="N500" s="59">
        <v>187.11573543</v>
      </c>
      <c r="O500" s="59">
        <v>187.97782831000001</v>
      </c>
      <c r="P500" s="59">
        <v>189.90060896</v>
      </c>
      <c r="Q500" s="59">
        <v>191.5410765</v>
      </c>
      <c r="R500" s="59">
        <v>194.22154197</v>
      </c>
      <c r="S500" s="59">
        <v>193.74452782</v>
      </c>
      <c r="T500" s="59">
        <v>190.47915853000001</v>
      </c>
      <c r="U500" s="59">
        <v>186.18776119</v>
      </c>
      <c r="V500" s="59">
        <v>177.93364854000001</v>
      </c>
      <c r="W500" s="59">
        <v>187.25753678000001</v>
      </c>
      <c r="X500" s="59">
        <v>193.62807853999999</v>
      </c>
      <c r="Y500" s="59">
        <v>203.12358886000001</v>
      </c>
    </row>
    <row r="501" spans="1:25" s="60" customFormat="1" ht="15.75" x14ac:dyDescent="0.3">
      <c r="A501" s="58" t="s">
        <v>140</v>
      </c>
      <c r="B501" s="59">
        <v>201.04659126999999</v>
      </c>
      <c r="C501" s="59">
        <v>212.45829881</v>
      </c>
      <c r="D501" s="59">
        <v>225.75589812000001</v>
      </c>
      <c r="E501" s="59">
        <v>225.28944215999999</v>
      </c>
      <c r="F501" s="59">
        <v>224.59814145000001</v>
      </c>
      <c r="G501" s="59">
        <v>213.63286453000001</v>
      </c>
      <c r="H501" s="59">
        <v>196.0529038</v>
      </c>
      <c r="I501" s="59">
        <v>188.05941795000001</v>
      </c>
      <c r="J501" s="59">
        <v>178.11444513000001</v>
      </c>
      <c r="K501" s="59">
        <v>172.29209391000001</v>
      </c>
      <c r="L501" s="59">
        <v>173.07278346000001</v>
      </c>
      <c r="M501" s="59">
        <v>172.77895534000001</v>
      </c>
      <c r="N501" s="59">
        <v>176.38336140000001</v>
      </c>
      <c r="O501" s="59">
        <v>176.19895489000001</v>
      </c>
      <c r="P501" s="59">
        <v>178.36339100999999</v>
      </c>
      <c r="Q501" s="59">
        <v>180.23042638999999</v>
      </c>
      <c r="R501" s="59">
        <v>179.52476763000001</v>
      </c>
      <c r="S501" s="59">
        <v>177.17638542</v>
      </c>
      <c r="T501" s="59">
        <v>180.35546686999999</v>
      </c>
      <c r="U501" s="59">
        <v>174.19779432999999</v>
      </c>
      <c r="V501" s="59">
        <v>171.72445499</v>
      </c>
      <c r="W501" s="59">
        <v>173.64015574999999</v>
      </c>
      <c r="X501" s="59">
        <v>177.19196982</v>
      </c>
      <c r="Y501" s="59">
        <v>187.41310028999999</v>
      </c>
    </row>
    <row r="502" spans="1:25" s="60" customFormat="1" ht="15.75" x14ac:dyDescent="0.3">
      <c r="A502" s="58" t="s">
        <v>141</v>
      </c>
      <c r="B502" s="59">
        <v>205.37579174999999</v>
      </c>
      <c r="C502" s="59">
        <v>197.18732915000001</v>
      </c>
      <c r="D502" s="59">
        <v>220.21795642000001</v>
      </c>
      <c r="E502" s="59">
        <v>222.34076845000001</v>
      </c>
      <c r="F502" s="59">
        <v>221.08851659000001</v>
      </c>
      <c r="G502" s="59">
        <v>212.48940145</v>
      </c>
      <c r="H502" s="59">
        <v>197.02291559</v>
      </c>
      <c r="I502" s="59">
        <v>193.45548288000001</v>
      </c>
      <c r="J502" s="59">
        <v>181.60408423999999</v>
      </c>
      <c r="K502" s="59">
        <v>182.59265970999999</v>
      </c>
      <c r="L502" s="59">
        <v>184.45987887999999</v>
      </c>
      <c r="M502" s="59">
        <v>185.47656380000001</v>
      </c>
      <c r="N502" s="59">
        <v>188.05825100999999</v>
      </c>
      <c r="O502" s="59">
        <v>190.94077854</v>
      </c>
      <c r="P502" s="59">
        <v>193.36995865</v>
      </c>
      <c r="Q502" s="59">
        <v>194.04096134</v>
      </c>
      <c r="R502" s="59">
        <v>190.89808145000001</v>
      </c>
      <c r="S502" s="59">
        <v>187.85632002</v>
      </c>
      <c r="T502" s="59">
        <v>185.71536517000001</v>
      </c>
      <c r="U502" s="59">
        <v>175.94023347000001</v>
      </c>
      <c r="V502" s="59">
        <v>179.02159798</v>
      </c>
      <c r="W502" s="59">
        <v>182.78457216000001</v>
      </c>
      <c r="X502" s="59">
        <v>190.57651005</v>
      </c>
      <c r="Y502" s="59">
        <v>195.68899225999999</v>
      </c>
    </row>
    <row r="503" spans="1:25" s="60" customFormat="1" ht="15.75" x14ac:dyDescent="0.3">
      <c r="A503" s="58" t="s">
        <v>142</v>
      </c>
      <c r="B503" s="59">
        <v>212.14939067</v>
      </c>
      <c r="C503" s="59">
        <v>217.08002905999999</v>
      </c>
      <c r="D503" s="59">
        <v>218.54435393</v>
      </c>
      <c r="E503" s="59">
        <v>218.63563260000001</v>
      </c>
      <c r="F503" s="59">
        <v>216.55100644000001</v>
      </c>
      <c r="G503" s="59">
        <v>211.70647711000001</v>
      </c>
      <c r="H503" s="59">
        <v>195.5750701</v>
      </c>
      <c r="I503" s="59">
        <v>190.27958243</v>
      </c>
      <c r="J503" s="59">
        <v>185.85700908000001</v>
      </c>
      <c r="K503" s="59">
        <v>182.59356363000001</v>
      </c>
      <c r="L503" s="59">
        <v>182.74045287000001</v>
      </c>
      <c r="M503" s="59">
        <v>185.36655124999999</v>
      </c>
      <c r="N503" s="59">
        <v>190.307311</v>
      </c>
      <c r="O503" s="59">
        <v>190.72731110999999</v>
      </c>
      <c r="P503" s="59">
        <v>191.67962456000001</v>
      </c>
      <c r="Q503" s="59">
        <v>193.38952986000001</v>
      </c>
      <c r="R503" s="59">
        <v>190.84811636000001</v>
      </c>
      <c r="S503" s="59">
        <v>187.83228192999999</v>
      </c>
      <c r="T503" s="59">
        <v>185.91950621000001</v>
      </c>
      <c r="U503" s="59">
        <v>182.23314074999999</v>
      </c>
      <c r="V503" s="59">
        <v>174.80235048</v>
      </c>
      <c r="W503" s="59">
        <v>180.39775187000001</v>
      </c>
      <c r="X503" s="59">
        <v>186.93010464</v>
      </c>
      <c r="Y503" s="59">
        <v>202.03755355999999</v>
      </c>
    </row>
    <row r="504" spans="1:25" s="60" customFormat="1" ht="15.75" x14ac:dyDescent="0.3">
      <c r="A504" s="58" t="s">
        <v>143</v>
      </c>
      <c r="B504" s="59">
        <v>196.19120656000001</v>
      </c>
      <c r="C504" s="59">
        <v>184.05266202000001</v>
      </c>
      <c r="D504" s="59">
        <v>191.43828271999999</v>
      </c>
      <c r="E504" s="59">
        <v>209.80330957000001</v>
      </c>
      <c r="F504" s="59">
        <v>206.33146085000001</v>
      </c>
      <c r="G504" s="59">
        <v>198.29641341999999</v>
      </c>
      <c r="H504" s="59">
        <v>180.44201551</v>
      </c>
      <c r="I504" s="59">
        <v>172.209754</v>
      </c>
      <c r="J504" s="59">
        <v>162.83771440999999</v>
      </c>
      <c r="K504" s="59">
        <v>158.12902248</v>
      </c>
      <c r="L504" s="59">
        <v>155.65921542999999</v>
      </c>
      <c r="M504" s="59">
        <v>160.29837169000001</v>
      </c>
      <c r="N504" s="59">
        <v>164.06134434000001</v>
      </c>
      <c r="O504" s="59">
        <v>163.48355597</v>
      </c>
      <c r="P504" s="59">
        <v>164.44904779000001</v>
      </c>
      <c r="Q504" s="59">
        <v>165.02047332999999</v>
      </c>
      <c r="R504" s="59">
        <v>164.55257083999999</v>
      </c>
      <c r="S504" s="59">
        <v>164.53940410000001</v>
      </c>
      <c r="T504" s="59">
        <v>162.96083153999999</v>
      </c>
      <c r="U504" s="59">
        <v>161.17422274</v>
      </c>
      <c r="V504" s="59">
        <v>157.80733387999999</v>
      </c>
      <c r="W504" s="59">
        <v>162.42465694000001</v>
      </c>
      <c r="X504" s="59">
        <v>163.62697681</v>
      </c>
      <c r="Y504" s="59">
        <v>183.90913397</v>
      </c>
    </row>
    <row r="505" spans="1:25" s="60" customFormat="1" ht="15.75" x14ac:dyDescent="0.3">
      <c r="A505" s="58" t="s">
        <v>144</v>
      </c>
      <c r="B505" s="59">
        <v>185.31670935</v>
      </c>
      <c r="C505" s="59">
        <v>189.49655382</v>
      </c>
      <c r="D505" s="59">
        <v>196.30390279</v>
      </c>
      <c r="E505" s="59">
        <v>199.7936952</v>
      </c>
      <c r="F505" s="59">
        <v>202.84892414000001</v>
      </c>
      <c r="G505" s="59">
        <v>202.86469611999999</v>
      </c>
      <c r="H505" s="59">
        <v>190.67064927999999</v>
      </c>
      <c r="I505" s="59">
        <v>189.77159992</v>
      </c>
      <c r="J505" s="59">
        <v>178.91846379</v>
      </c>
      <c r="K505" s="59">
        <v>168.97604863999999</v>
      </c>
      <c r="L505" s="59">
        <v>164.86299019</v>
      </c>
      <c r="M505" s="59">
        <v>163.27338202000001</v>
      </c>
      <c r="N505" s="59">
        <v>164.71304878000001</v>
      </c>
      <c r="O505" s="59">
        <v>166.15028441999999</v>
      </c>
      <c r="P505" s="59">
        <v>166.87293356000001</v>
      </c>
      <c r="Q505" s="59">
        <v>169.54334999</v>
      </c>
      <c r="R505" s="59">
        <v>168.73825446999999</v>
      </c>
      <c r="S505" s="59">
        <v>166.15528054000001</v>
      </c>
      <c r="T505" s="59">
        <v>164.88897141000001</v>
      </c>
      <c r="U505" s="59">
        <v>164.76543262999999</v>
      </c>
      <c r="V505" s="59">
        <v>163.01900289</v>
      </c>
      <c r="W505" s="59">
        <v>159.41322417999999</v>
      </c>
      <c r="X505" s="59">
        <v>162.63068078000001</v>
      </c>
      <c r="Y505" s="59">
        <v>172.53290064999999</v>
      </c>
    </row>
    <row r="506" spans="1:25" s="60" customFormat="1" ht="15.75" x14ac:dyDescent="0.3">
      <c r="A506" s="58" t="s">
        <v>145</v>
      </c>
      <c r="B506" s="59">
        <v>181.24187251000001</v>
      </c>
      <c r="C506" s="59">
        <v>186.68555732999999</v>
      </c>
      <c r="D506" s="59">
        <v>195.25587199</v>
      </c>
      <c r="E506" s="59">
        <v>196.06553994000001</v>
      </c>
      <c r="F506" s="59">
        <v>196.24008988</v>
      </c>
      <c r="G506" s="59">
        <v>195.63825793000001</v>
      </c>
      <c r="H506" s="59">
        <v>185.07895844000001</v>
      </c>
      <c r="I506" s="59">
        <v>178.12408352</v>
      </c>
      <c r="J506" s="59">
        <v>170.99803007</v>
      </c>
      <c r="K506" s="59">
        <v>160.28712333999999</v>
      </c>
      <c r="L506" s="59">
        <v>161.13700249999999</v>
      </c>
      <c r="M506" s="59">
        <v>161.54211634999999</v>
      </c>
      <c r="N506" s="59">
        <v>162.66915230999999</v>
      </c>
      <c r="O506" s="59">
        <v>163.35678909999999</v>
      </c>
      <c r="P506" s="59">
        <v>164.2889955</v>
      </c>
      <c r="Q506" s="59">
        <v>164.68987250000001</v>
      </c>
      <c r="R506" s="59">
        <v>163.79771052999999</v>
      </c>
      <c r="S506" s="59">
        <v>162.39664888999999</v>
      </c>
      <c r="T506" s="59">
        <v>162.51055896</v>
      </c>
      <c r="U506" s="59">
        <v>161.77859676</v>
      </c>
      <c r="V506" s="59">
        <v>161.1203745</v>
      </c>
      <c r="W506" s="59">
        <v>159.4252185</v>
      </c>
      <c r="X506" s="59">
        <v>161.57731792000001</v>
      </c>
      <c r="Y506" s="59">
        <v>171.01200446999999</v>
      </c>
    </row>
    <row r="507" spans="1:25" s="60" customFormat="1" ht="15.75" x14ac:dyDescent="0.3">
      <c r="A507" s="58" t="s">
        <v>146</v>
      </c>
      <c r="B507" s="59">
        <v>199.89725440999999</v>
      </c>
      <c r="C507" s="59">
        <v>204.18065737000001</v>
      </c>
      <c r="D507" s="59">
        <v>212.45413736</v>
      </c>
      <c r="E507" s="59">
        <v>210.74986494000001</v>
      </c>
      <c r="F507" s="59">
        <v>210.27239926999999</v>
      </c>
      <c r="G507" s="59">
        <v>209.26551024</v>
      </c>
      <c r="H507" s="59">
        <v>195.08403874000001</v>
      </c>
      <c r="I507" s="59">
        <v>187.05993767999999</v>
      </c>
      <c r="J507" s="59">
        <v>172.09345493000001</v>
      </c>
      <c r="K507" s="59">
        <v>169.24125494</v>
      </c>
      <c r="L507" s="59">
        <v>167.29547901000001</v>
      </c>
      <c r="M507" s="59">
        <v>172.10831873000001</v>
      </c>
      <c r="N507" s="59">
        <v>176.16962472</v>
      </c>
      <c r="O507" s="59">
        <v>179.91628237</v>
      </c>
      <c r="P507" s="59">
        <v>181.88155408</v>
      </c>
      <c r="Q507" s="59">
        <v>184.19073172</v>
      </c>
      <c r="R507" s="59">
        <v>179.82281748</v>
      </c>
      <c r="S507" s="59">
        <v>177.28056907999999</v>
      </c>
      <c r="T507" s="59">
        <v>178.46818200000001</v>
      </c>
      <c r="U507" s="59">
        <v>169.53067826</v>
      </c>
      <c r="V507" s="59">
        <v>164.80195982999999</v>
      </c>
      <c r="W507" s="59">
        <v>165.82977493999999</v>
      </c>
      <c r="X507" s="59">
        <v>174.27948694</v>
      </c>
      <c r="Y507" s="59">
        <v>182.39105359000001</v>
      </c>
    </row>
    <row r="508" spans="1:25" s="60" customFormat="1" ht="15.75" x14ac:dyDescent="0.3">
      <c r="A508" s="58" t="s">
        <v>147</v>
      </c>
      <c r="B508" s="59">
        <v>189.97471643</v>
      </c>
      <c r="C508" s="59">
        <v>193.75496618</v>
      </c>
      <c r="D508" s="59">
        <v>202.65676096999999</v>
      </c>
      <c r="E508" s="59">
        <v>201.25776321999999</v>
      </c>
      <c r="F508" s="59">
        <v>200.44871495999999</v>
      </c>
      <c r="G508" s="59">
        <v>208.19249983</v>
      </c>
      <c r="H508" s="59">
        <v>197.39294529</v>
      </c>
      <c r="I508" s="59">
        <v>193.30068564999999</v>
      </c>
      <c r="J508" s="59">
        <v>185.02095829000001</v>
      </c>
      <c r="K508" s="59">
        <v>176.09389096000001</v>
      </c>
      <c r="L508" s="59">
        <v>178.06265895000001</v>
      </c>
      <c r="M508" s="59">
        <v>182.81926583000001</v>
      </c>
      <c r="N508" s="59">
        <v>190.31477566999999</v>
      </c>
      <c r="O508" s="59">
        <v>190.85873737</v>
      </c>
      <c r="P508" s="59">
        <v>194.22121716000001</v>
      </c>
      <c r="Q508" s="59">
        <v>198.68512745999999</v>
      </c>
      <c r="R508" s="59">
        <v>194.57800853000001</v>
      </c>
      <c r="S508" s="59">
        <v>192.04140795000001</v>
      </c>
      <c r="T508" s="59">
        <v>189.01962911999999</v>
      </c>
      <c r="U508" s="59">
        <v>184.77887666999999</v>
      </c>
      <c r="V508" s="59">
        <v>182.73689705000001</v>
      </c>
      <c r="W508" s="59">
        <v>180.82388244000001</v>
      </c>
      <c r="X508" s="59">
        <v>186.61921626</v>
      </c>
      <c r="Y508" s="59">
        <v>198.2939179</v>
      </c>
    </row>
    <row r="509" spans="1:25" s="60" customFormat="1" ht="15.75" x14ac:dyDescent="0.3">
      <c r="A509" s="58" t="s">
        <v>148</v>
      </c>
      <c r="B509" s="59">
        <v>204.10625408999999</v>
      </c>
      <c r="C509" s="59">
        <v>214.14689150999999</v>
      </c>
      <c r="D509" s="59">
        <v>226.8162045</v>
      </c>
      <c r="E509" s="59">
        <v>228.01894881000001</v>
      </c>
      <c r="F509" s="59">
        <v>228.74083858</v>
      </c>
      <c r="G509" s="59">
        <v>227.09774107999999</v>
      </c>
      <c r="H509" s="59">
        <v>212.11105823</v>
      </c>
      <c r="I509" s="59">
        <v>199.93450989999999</v>
      </c>
      <c r="J509" s="59">
        <v>189.90668112</v>
      </c>
      <c r="K509" s="59">
        <v>188.07370936999999</v>
      </c>
      <c r="L509" s="59">
        <v>187.06751936000001</v>
      </c>
      <c r="M509" s="59">
        <v>191.64895999000001</v>
      </c>
      <c r="N509" s="59">
        <v>193.2085907</v>
      </c>
      <c r="O509" s="59">
        <v>192.25038135</v>
      </c>
      <c r="P509" s="59">
        <v>194.08610166</v>
      </c>
      <c r="Q509" s="59">
        <v>195.65586468000001</v>
      </c>
      <c r="R509" s="59">
        <v>193.99324005</v>
      </c>
      <c r="S509" s="59">
        <v>193.01334256000001</v>
      </c>
      <c r="T509" s="59">
        <v>192.48936474000001</v>
      </c>
      <c r="U509" s="59">
        <v>192.24000742000001</v>
      </c>
      <c r="V509" s="59">
        <v>191.70920249</v>
      </c>
      <c r="W509" s="59">
        <v>186.81540482</v>
      </c>
      <c r="X509" s="59">
        <v>188.56449319000001</v>
      </c>
      <c r="Y509" s="59">
        <v>195.13644152000001</v>
      </c>
    </row>
    <row r="510" spans="1:25" s="60" customFormat="1" ht="15.75" x14ac:dyDescent="0.3">
      <c r="A510" s="58" t="s">
        <v>149</v>
      </c>
      <c r="B510" s="59">
        <v>180.64446122000001</v>
      </c>
      <c r="C510" s="59">
        <v>189.08256978</v>
      </c>
      <c r="D510" s="59">
        <v>197.75909116</v>
      </c>
      <c r="E510" s="59">
        <v>198.5980994</v>
      </c>
      <c r="F510" s="59">
        <v>195.48659918999999</v>
      </c>
      <c r="G510" s="59">
        <v>195.91677576999999</v>
      </c>
      <c r="H510" s="59">
        <v>180.96899667</v>
      </c>
      <c r="I510" s="59">
        <v>166.71532010000001</v>
      </c>
      <c r="J510" s="59">
        <v>162.61107369999999</v>
      </c>
      <c r="K510" s="59">
        <v>161.23195588999999</v>
      </c>
      <c r="L510" s="59">
        <v>158.15482531000001</v>
      </c>
      <c r="M510" s="59">
        <v>159.5625287</v>
      </c>
      <c r="N510" s="59">
        <v>162.91111691</v>
      </c>
      <c r="O510" s="59">
        <v>163.78191233000001</v>
      </c>
      <c r="P510" s="59">
        <v>165.69337324</v>
      </c>
      <c r="Q510" s="59">
        <v>165.88871914999999</v>
      </c>
      <c r="R510" s="59">
        <v>160.65636806000001</v>
      </c>
      <c r="S510" s="59">
        <v>161.84508464999999</v>
      </c>
      <c r="T510" s="59">
        <v>161.67736339000001</v>
      </c>
      <c r="U510" s="59">
        <v>161.49105431999999</v>
      </c>
      <c r="V510" s="59">
        <v>164.42253653</v>
      </c>
      <c r="W510" s="59">
        <v>161.58552657000001</v>
      </c>
      <c r="X510" s="59">
        <v>164.3787901</v>
      </c>
      <c r="Y510" s="59">
        <v>174.51321095</v>
      </c>
    </row>
    <row r="511" spans="1:25" s="60" customFormat="1" ht="15.75" x14ac:dyDescent="0.3">
      <c r="A511" s="58" t="s">
        <v>150</v>
      </c>
      <c r="B511" s="59">
        <v>190.31434093999999</v>
      </c>
      <c r="C511" s="59">
        <v>196.82530130000001</v>
      </c>
      <c r="D511" s="59">
        <v>207.70075047</v>
      </c>
      <c r="E511" s="59">
        <v>209.44970312999999</v>
      </c>
      <c r="F511" s="59">
        <v>209.89817757</v>
      </c>
      <c r="G511" s="59">
        <v>205.13183703000001</v>
      </c>
      <c r="H511" s="59">
        <v>190.48594825999999</v>
      </c>
      <c r="I511" s="59">
        <v>183.53853165000001</v>
      </c>
      <c r="J511" s="59">
        <v>173.26513718000001</v>
      </c>
      <c r="K511" s="59">
        <v>175.10476224000001</v>
      </c>
      <c r="L511" s="59">
        <v>175.50649626000001</v>
      </c>
      <c r="M511" s="59">
        <v>178.89874442000001</v>
      </c>
      <c r="N511" s="59">
        <v>184.2166139</v>
      </c>
      <c r="O511" s="59">
        <v>184.14739487</v>
      </c>
      <c r="P511" s="59">
        <v>184.86739968000001</v>
      </c>
      <c r="Q511" s="59">
        <v>182.49266487</v>
      </c>
      <c r="R511" s="59">
        <v>180.90654189</v>
      </c>
      <c r="S511" s="59">
        <v>178.22634246000001</v>
      </c>
      <c r="T511" s="59">
        <v>176.97093408999999</v>
      </c>
      <c r="U511" s="59">
        <v>177.16996793000001</v>
      </c>
      <c r="V511" s="59">
        <v>175.92265040999999</v>
      </c>
      <c r="W511" s="59">
        <v>171.65211099999999</v>
      </c>
      <c r="X511" s="59">
        <v>177.83358225999999</v>
      </c>
      <c r="Y511" s="59">
        <v>195.10483310000001</v>
      </c>
    </row>
    <row r="512" spans="1:25" s="60" customFormat="1" ht="15.75" x14ac:dyDescent="0.3">
      <c r="A512" s="58" t="s">
        <v>151</v>
      </c>
      <c r="B512" s="59">
        <v>177.99481799</v>
      </c>
      <c r="C512" s="59">
        <v>187.17741509000001</v>
      </c>
      <c r="D512" s="59">
        <v>191.59979773000001</v>
      </c>
      <c r="E512" s="59">
        <v>191.41446948999999</v>
      </c>
      <c r="F512" s="59">
        <v>190.60415585000001</v>
      </c>
      <c r="G512" s="59">
        <v>194.46164490999999</v>
      </c>
      <c r="H512" s="59">
        <v>186.81021580000001</v>
      </c>
      <c r="I512" s="59">
        <v>177.33449747</v>
      </c>
      <c r="J512" s="59">
        <v>164.13732816999999</v>
      </c>
      <c r="K512" s="59">
        <v>157.66186794999999</v>
      </c>
      <c r="L512" s="59">
        <v>154.99899793</v>
      </c>
      <c r="M512" s="59">
        <v>156.00322929000001</v>
      </c>
      <c r="N512" s="59">
        <v>160.15801804</v>
      </c>
      <c r="O512" s="59">
        <v>160.02558823999999</v>
      </c>
      <c r="P512" s="59">
        <v>162.35136177999999</v>
      </c>
      <c r="Q512" s="59">
        <v>164.41397512</v>
      </c>
      <c r="R512" s="59">
        <v>163.03244678999999</v>
      </c>
      <c r="S512" s="59">
        <v>160.8526827</v>
      </c>
      <c r="T512" s="59">
        <v>158.78322596999999</v>
      </c>
      <c r="U512" s="59">
        <v>158.44515636</v>
      </c>
      <c r="V512" s="59">
        <v>157.00175511</v>
      </c>
      <c r="W512" s="59">
        <v>153.63059543</v>
      </c>
      <c r="X512" s="59">
        <v>160.22072238999999</v>
      </c>
      <c r="Y512" s="59">
        <v>168.87548135</v>
      </c>
    </row>
    <row r="513" spans="1:25" s="60" customFormat="1" ht="15.75" x14ac:dyDescent="0.3">
      <c r="A513" s="58" t="s">
        <v>152</v>
      </c>
      <c r="B513" s="59">
        <v>192.35938332000001</v>
      </c>
      <c r="C513" s="59">
        <v>204.31553649</v>
      </c>
      <c r="D513" s="59">
        <v>208.07514075</v>
      </c>
      <c r="E513" s="59">
        <v>211.2813845</v>
      </c>
      <c r="F513" s="59">
        <v>214.05178443</v>
      </c>
      <c r="G513" s="59">
        <v>213.74235705000001</v>
      </c>
      <c r="H513" s="59">
        <v>208.79625615</v>
      </c>
      <c r="I513" s="59">
        <v>204.82007404999999</v>
      </c>
      <c r="J513" s="59">
        <v>196.71306962</v>
      </c>
      <c r="K513" s="59">
        <v>190.51204795000001</v>
      </c>
      <c r="L513" s="59">
        <v>190.48441256999999</v>
      </c>
      <c r="M513" s="59">
        <v>194.10469454</v>
      </c>
      <c r="N513" s="59">
        <v>195.47578111000001</v>
      </c>
      <c r="O513" s="59">
        <v>196.54483920000001</v>
      </c>
      <c r="P513" s="59">
        <v>198.78298061000001</v>
      </c>
      <c r="Q513" s="59">
        <v>199.02065569000001</v>
      </c>
      <c r="R513" s="59">
        <v>197.18510033999999</v>
      </c>
      <c r="S513" s="59">
        <v>194.76768611</v>
      </c>
      <c r="T513" s="59">
        <v>190.54408045</v>
      </c>
      <c r="U513" s="59">
        <v>187.98051570999999</v>
      </c>
      <c r="V513" s="59">
        <v>184.28098947000001</v>
      </c>
      <c r="W513" s="59">
        <v>185.51955232</v>
      </c>
      <c r="X513" s="59">
        <v>188.2736811</v>
      </c>
      <c r="Y513" s="59">
        <v>198.04008755999999</v>
      </c>
    </row>
    <row r="514" spans="1:25" s="60" customFormat="1" ht="15.75" x14ac:dyDescent="0.3">
      <c r="A514" s="58" t="s">
        <v>153</v>
      </c>
      <c r="B514" s="59">
        <v>185.49820499</v>
      </c>
      <c r="C514" s="59">
        <v>195.81774938999999</v>
      </c>
      <c r="D514" s="59">
        <v>205.99564641000001</v>
      </c>
      <c r="E514" s="59">
        <v>202.31134384000001</v>
      </c>
      <c r="F514" s="59">
        <v>207.03369296</v>
      </c>
      <c r="G514" s="59">
        <v>208.30059126</v>
      </c>
      <c r="H514" s="59">
        <v>205.15011641999999</v>
      </c>
      <c r="I514" s="59">
        <v>185.37835447</v>
      </c>
      <c r="J514" s="59">
        <v>173.98232590999999</v>
      </c>
      <c r="K514" s="59">
        <v>170.06884364999999</v>
      </c>
      <c r="L514" s="59">
        <v>168.55717346</v>
      </c>
      <c r="M514" s="59">
        <v>169.72771367999999</v>
      </c>
      <c r="N514" s="59">
        <v>171.67644722</v>
      </c>
      <c r="O514" s="59">
        <v>174.54167644</v>
      </c>
      <c r="P514" s="59">
        <v>173.94164856</v>
      </c>
      <c r="Q514" s="59">
        <v>174.12996078</v>
      </c>
      <c r="R514" s="59">
        <v>172.29910705</v>
      </c>
      <c r="S514" s="59">
        <v>170.28141937000001</v>
      </c>
      <c r="T514" s="59">
        <v>168.80869652999999</v>
      </c>
      <c r="U514" s="59">
        <v>170.23968611000001</v>
      </c>
      <c r="V514" s="59">
        <v>170.08701349</v>
      </c>
      <c r="W514" s="59">
        <v>165.24050045999999</v>
      </c>
      <c r="X514" s="59">
        <v>169.70704133000001</v>
      </c>
      <c r="Y514" s="59">
        <v>177.20872507000001</v>
      </c>
    </row>
    <row r="515" spans="1:25" s="60" customFormat="1" ht="15.75" x14ac:dyDescent="0.3">
      <c r="A515" s="58" t="s">
        <v>154</v>
      </c>
      <c r="B515" s="59">
        <v>190.49296749000001</v>
      </c>
      <c r="C515" s="59">
        <v>195.00609352000001</v>
      </c>
      <c r="D515" s="59">
        <v>204.37967057</v>
      </c>
      <c r="E515" s="59">
        <v>205.7776278</v>
      </c>
      <c r="F515" s="59">
        <v>206.32134722000001</v>
      </c>
      <c r="G515" s="59">
        <v>203.65977633</v>
      </c>
      <c r="H515" s="59">
        <v>193.04341037</v>
      </c>
      <c r="I515" s="59">
        <v>188.75157791999999</v>
      </c>
      <c r="J515" s="59">
        <v>181.46038920000001</v>
      </c>
      <c r="K515" s="59">
        <v>171.9143823</v>
      </c>
      <c r="L515" s="59">
        <v>169.93376119000001</v>
      </c>
      <c r="M515" s="59">
        <v>173.31951498999999</v>
      </c>
      <c r="N515" s="59">
        <v>177.46855212</v>
      </c>
      <c r="O515" s="59">
        <v>179.49050094</v>
      </c>
      <c r="P515" s="59">
        <v>181.12682824000001</v>
      </c>
      <c r="Q515" s="59">
        <v>182.36000035000001</v>
      </c>
      <c r="R515" s="59">
        <v>179.18769659</v>
      </c>
      <c r="S515" s="59">
        <v>178.75597282999999</v>
      </c>
      <c r="T515" s="59">
        <v>177.73694039</v>
      </c>
      <c r="U515" s="59">
        <v>177.45227403000001</v>
      </c>
      <c r="V515" s="59">
        <v>178.68051138000001</v>
      </c>
      <c r="W515" s="59">
        <v>173.06387549999999</v>
      </c>
      <c r="X515" s="59">
        <v>178.90143352000001</v>
      </c>
      <c r="Y515" s="59">
        <v>190.08854271000001</v>
      </c>
    </row>
    <row r="516" spans="1:25" s="60" customFormat="1" ht="15.75" x14ac:dyDescent="0.3">
      <c r="A516" s="58" t="s">
        <v>155</v>
      </c>
      <c r="B516" s="59">
        <v>192.66584072000001</v>
      </c>
      <c r="C516" s="59">
        <v>206.27208812000001</v>
      </c>
      <c r="D516" s="59">
        <v>218.20408929000001</v>
      </c>
      <c r="E516" s="59">
        <v>220.62299562999999</v>
      </c>
      <c r="F516" s="59">
        <v>219.20192797999999</v>
      </c>
      <c r="G516" s="59">
        <v>214.42308111</v>
      </c>
      <c r="H516" s="59">
        <v>196.84060979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187.46740267999999</v>
      </c>
      <c r="Q516" s="59">
        <v>187.58903420999999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181.67877712000001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188.69168207000001</v>
      </c>
      <c r="O517" s="59">
        <v>189.26727048000001</v>
      </c>
      <c r="P517" s="59">
        <v>188.91319856000001</v>
      </c>
      <c r="Q517" s="59">
        <v>188.7291975</v>
      </c>
      <c r="R517" s="59">
        <v>187.00103067000001</v>
      </c>
      <c r="S517" s="59">
        <v>184.19687175999999</v>
      </c>
      <c r="T517" s="59">
        <v>186.72342861000001</v>
      </c>
      <c r="U517" s="59">
        <v>183.35793135</v>
      </c>
      <c r="V517" s="59">
        <v>178.29056129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159.02701657</v>
      </c>
      <c r="M518" s="59">
        <v>161.09624761000001</v>
      </c>
      <c r="N518" s="59">
        <v>165.31547677</v>
      </c>
      <c r="O518" s="59">
        <v>169.15582531000001</v>
      </c>
      <c r="P518" s="59">
        <v>170.73090607</v>
      </c>
      <c r="Q518" s="59">
        <v>171.87463980000001</v>
      </c>
      <c r="R518" s="59">
        <v>168.82598978999999</v>
      </c>
      <c r="S518" s="59">
        <v>167.25031066</v>
      </c>
      <c r="T518" s="59">
        <v>167.07016630000001</v>
      </c>
      <c r="U518" s="59">
        <v>168.24051258</v>
      </c>
      <c r="V518" s="59">
        <v>168.65909692</v>
      </c>
      <c r="W518" s="59">
        <v>166.31573137999999</v>
      </c>
      <c r="X518" s="59">
        <v>169.92021015</v>
      </c>
      <c r="Y518" s="59">
        <v>188.24274299000001</v>
      </c>
    </row>
    <row r="519" spans="1:25" s="60" customFormat="1" ht="15.75" x14ac:dyDescent="0.3">
      <c r="A519" s="58" t="s">
        <v>158</v>
      </c>
      <c r="B519" s="59">
        <v>185.27641528999999</v>
      </c>
      <c r="C519" s="59">
        <v>195.61289246000001</v>
      </c>
      <c r="D519" s="59">
        <v>205.58540586999999</v>
      </c>
      <c r="E519" s="59">
        <v>205.32252885</v>
      </c>
      <c r="F519" s="59">
        <v>205.01000893</v>
      </c>
      <c r="G519" s="59">
        <v>205.3296564</v>
      </c>
      <c r="H519" s="59">
        <v>199.99126519000001</v>
      </c>
      <c r="I519" s="59">
        <v>193.54795224</v>
      </c>
      <c r="J519" s="59">
        <v>180.97616669000001</v>
      </c>
      <c r="K519" s="59">
        <v>171.49770609000001</v>
      </c>
      <c r="L519" s="59">
        <v>170.26103362999999</v>
      </c>
      <c r="M519" s="59">
        <v>173.34119942000001</v>
      </c>
      <c r="N519" s="59">
        <v>180.81792744000001</v>
      </c>
      <c r="O519" s="59">
        <v>185.80290532999999</v>
      </c>
      <c r="P519" s="59">
        <v>186.44249289000001</v>
      </c>
      <c r="Q519" s="59">
        <v>187.92766001999999</v>
      </c>
      <c r="R519" s="59">
        <v>185.0165835</v>
      </c>
      <c r="S519" s="59">
        <v>183.10840988999999</v>
      </c>
      <c r="T519" s="59">
        <v>185.86105796000001</v>
      </c>
      <c r="U519" s="59">
        <v>187.72039770999999</v>
      </c>
      <c r="V519" s="59">
        <v>187.70919928000001</v>
      </c>
      <c r="W519" s="59">
        <v>183.60718467999999</v>
      </c>
      <c r="X519" s="59">
        <v>187.48640821000001</v>
      </c>
      <c r="Y519" s="59">
        <v>197.26301422</v>
      </c>
    </row>
    <row r="520" spans="1:25" s="60" customFormat="1" ht="15.75" x14ac:dyDescent="0.3">
      <c r="A520" s="58" t="s">
        <v>159</v>
      </c>
      <c r="B520" s="59">
        <v>197.33508599000001</v>
      </c>
      <c r="C520" s="59">
        <v>206.20890285999999</v>
      </c>
      <c r="D520" s="59">
        <v>211.07512826000001</v>
      </c>
      <c r="E520" s="59">
        <v>219.93005844000001</v>
      </c>
      <c r="F520" s="59">
        <v>220.17881297</v>
      </c>
      <c r="G520" s="59">
        <v>207.18698902</v>
      </c>
      <c r="H520" s="59">
        <v>199.75027286</v>
      </c>
      <c r="I520" s="59">
        <v>196.36296612000001</v>
      </c>
      <c r="J520" s="59">
        <v>192.84599692</v>
      </c>
      <c r="K520" s="59">
        <v>182.52990317999999</v>
      </c>
      <c r="L520" s="59">
        <v>172.11452696000001</v>
      </c>
      <c r="M520" s="59">
        <v>175.03707284000001</v>
      </c>
      <c r="N520" s="59">
        <v>175.89504545</v>
      </c>
      <c r="O520" s="59">
        <v>177.44087350999999</v>
      </c>
      <c r="P520" s="59">
        <v>178.53099904999999</v>
      </c>
      <c r="Q520" s="59">
        <v>179.51570602000001</v>
      </c>
      <c r="R520" s="59">
        <v>177.61104739000001</v>
      </c>
      <c r="S520" s="59">
        <v>176.97194253999999</v>
      </c>
      <c r="T520" s="59">
        <v>176.0555019</v>
      </c>
      <c r="U520" s="59">
        <v>176.62180008999999</v>
      </c>
      <c r="V520" s="59">
        <v>178.32029315</v>
      </c>
      <c r="W520" s="59">
        <v>174.24935844999999</v>
      </c>
      <c r="X520" s="59">
        <v>177.78032977000001</v>
      </c>
      <c r="Y520" s="59">
        <v>196.14598864999999</v>
      </c>
    </row>
    <row r="521" spans="1:25" s="60" customFormat="1" ht="15.75" x14ac:dyDescent="0.3">
      <c r="A521" s="58" t="s">
        <v>160</v>
      </c>
      <c r="B521" s="59">
        <v>210.18913344000001</v>
      </c>
      <c r="C521" s="59">
        <v>219.62266786999999</v>
      </c>
      <c r="D521" s="59">
        <v>224.16237470999999</v>
      </c>
      <c r="E521" s="59">
        <v>221.82808133</v>
      </c>
      <c r="F521" s="59">
        <v>221.11875836999999</v>
      </c>
      <c r="G521" s="59">
        <v>221.71784134000001</v>
      </c>
      <c r="H521" s="59">
        <v>206.95829387000001</v>
      </c>
      <c r="I521" s="59">
        <v>182.74354679000001</v>
      </c>
      <c r="J521" s="59">
        <v>171.74781949999999</v>
      </c>
      <c r="K521" s="59">
        <v>166.50462191</v>
      </c>
      <c r="L521" s="59">
        <v>163.71433632</v>
      </c>
      <c r="M521" s="59">
        <v>165.79897491</v>
      </c>
      <c r="N521" s="59">
        <v>169.40448712</v>
      </c>
      <c r="O521" s="59">
        <v>168.89767483</v>
      </c>
      <c r="P521" s="59">
        <v>169.96891482000001</v>
      </c>
      <c r="Q521" s="59">
        <v>171.29967558999999</v>
      </c>
      <c r="R521" s="59">
        <v>169.22316627999999</v>
      </c>
      <c r="S521" s="59">
        <v>168.32720918999999</v>
      </c>
      <c r="T521" s="59">
        <v>167.87276761999999</v>
      </c>
      <c r="U521" s="59">
        <v>165.43727100000001</v>
      </c>
      <c r="V521" s="59">
        <v>167.15410700000001</v>
      </c>
      <c r="W521" s="59">
        <v>163.48385117000001</v>
      </c>
      <c r="X521" s="59">
        <v>170.09319585</v>
      </c>
      <c r="Y521" s="59">
        <v>179.61821370000001</v>
      </c>
    </row>
    <row r="522" spans="1:25" s="60" customFormat="1" ht="15.75" x14ac:dyDescent="0.3">
      <c r="A522" s="58" t="s">
        <v>161</v>
      </c>
      <c r="B522" s="59">
        <v>187.27906265999999</v>
      </c>
      <c r="C522" s="59">
        <v>193.57327368</v>
      </c>
      <c r="D522" s="59">
        <v>203.68913731000001</v>
      </c>
      <c r="E522" s="59">
        <v>200.80298457999999</v>
      </c>
      <c r="F522" s="59">
        <v>200.86498739000001</v>
      </c>
      <c r="G522" s="59">
        <v>200.51571824999999</v>
      </c>
      <c r="H522" s="59">
        <v>191.17317170999999</v>
      </c>
      <c r="I522" s="59">
        <v>175.87763551</v>
      </c>
      <c r="J522" s="59">
        <v>165.76894229999999</v>
      </c>
      <c r="K522" s="59">
        <v>158.69504846999999</v>
      </c>
      <c r="L522" s="59">
        <v>156.25403363999999</v>
      </c>
      <c r="M522" s="59">
        <v>155.86977114999999</v>
      </c>
      <c r="N522" s="59">
        <v>158.37784651999999</v>
      </c>
      <c r="O522" s="59">
        <v>157.81687305</v>
      </c>
      <c r="P522" s="59">
        <v>157.93461822</v>
      </c>
      <c r="Q522" s="59">
        <v>157.54035671</v>
      </c>
      <c r="R522" s="59">
        <v>155.98048757000001</v>
      </c>
      <c r="S522" s="59">
        <v>155.49750938</v>
      </c>
      <c r="T522" s="59">
        <v>154.97853616</v>
      </c>
      <c r="U522" s="59">
        <v>155.32849834000001</v>
      </c>
      <c r="V522" s="59">
        <v>156.39545777000001</v>
      </c>
      <c r="W522" s="59">
        <v>151.26938720000001</v>
      </c>
      <c r="X522" s="59">
        <v>156.13222436999999</v>
      </c>
      <c r="Y522" s="59">
        <v>167.36989058</v>
      </c>
    </row>
    <row r="523" spans="1:25" s="60" customFormat="1" ht="15.75" x14ac:dyDescent="0.3">
      <c r="A523" s="58" t="s">
        <v>162</v>
      </c>
      <c r="B523" s="59">
        <v>177.73948670999999</v>
      </c>
      <c r="C523" s="59">
        <v>188.08561945</v>
      </c>
      <c r="D523" s="59">
        <v>197.98061996000001</v>
      </c>
      <c r="E523" s="59">
        <v>200.46789799000001</v>
      </c>
      <c r="F523" s="59">
        <v>200.47380808</v>
      </c>
      <c r="G523" s="59">
        <v>197.28388242</v>
      </c>
      <c r="H523" s="59">
        <v>184.20359403</v>
      </c>
      <c r="I523" s="59">
        <v>167.74081147999999</v>
      </c>
      <c r="J523" s="59">
        <v>159.06582539999999</v>
      </c>
      <c r="K523" s="59">
        <v>152.02953714</v>
      </c>
      <c r="L523" s="59">
        <v>152.90787254</v>
      </c>
      <c r="M523" s="59">
        <v>155.47162852</v>
      </c>
      <c r="N523" s="59">
        <v>161.14027711</v>
      </c>
      <c r="O523" s="59">
        <v>160.73975035000001</v>
      </c>
      <c r="P523" s="59">
        <v>158.57779776000001</v>
      </c>
      <c r="Q523" s="59">
        <v>159.30591570000001</v>
      </c>
      <c r="R523" s="59">
        <v>155.62739587999999</v>
      </c>
      <c r="S523" s="59">
        <v>155.02829359</v>
      </c>
      <c r="T523" s="59">
        <v>155.18564642000001</v>
      </c>
      <c r="U523" s="59">
        <v>159.43109984</v>
      </c>
      <c r="V523" s="59">
        <v>159.24772171999999</v>
      </c>
      <c r="W523" s="59">
        <v>156.97052715000001</v>
      </c>
      <c r="X523" s="59">
        <v>159.95084559</v>
      </c>
      <c r="Y523" s="59">
        <v>173.38774071</v>
      </c>
    </row>
    <row r="524" spans="1:25" s="60" customFormat="1" ht="15.75" x14ac:dyDescent="0.3">
      <c r="A524" s="58" t="s">
        <v>163</v>
      </c>
      <c r="B524" s="59">
        <v>189.03035882</v>
      </c>
      <c r="C524" s="59">
        <v>196.02180188</v>
      </c>
      <c r="D524" s="59">
        <v>201.98847925000001</v>
      </c>
      <c r="E524" s="59">
        <v>202.78389107999999</v>
      </c>
      <c r="F524" s="59">
        <v>200.91352773</v>
      </c>
      <c r="G524" s="59">
        <v>201.32053449</v>
      </c>
      <c r="H524" s="59">
        <v>194.72619931</v>
      </c>
      <c r="I524" s="59">
        <v>182.66781019000001</v>
      </c>
      <c r="J524" s="59">
        <v>170.83990743999999</v>
      </c>
      <c r="K524" s="59">
        <v>164.47395173999999</v>
      </c>
      <c r="L524" s="59">
        <v>162.84543944000001</v>
      </c>
      <c r="M524" s="59">
        <v>161.63355501999999</v>
      </c>
      <c r="N524" s="59">
        <v>164.23163285000001</v>
      </c>
      <c r="O524" s="59">
        <v>164.32165114</v>
      </c>
      <c r="P524" s="59">
        <v>165.20832528</v>
      </c>
      <c r="Q524" s="59">
        <v>165.21100082000001</v>
      </c>
      <c r="R524" s="59">
        <v>163.70447891000001</v>
      </c>
      <c r="S524" s="59">
        <v>162.12645935</v>
      </c>
      <c r="T524" s="59">
        <v>163.21974734</v>
      </c>
      <c r="U524" s="59">
        <v>164.26596344000001</v>
      </c>
      <c r="V524" s="59">
        <v>165.74516310000001</v>
      </c>
      <c r="W524" s="59">
        <v>164.70523610999999</v>
      </c>
      <c r="X524" s="59">
        <v>167.19425835000001</v>
      </c>
      <c r="Y524" s="59">
        <v>182.44062421999999</v>
      </c>
    </row>
    <row r="525" spans="1:25" s="60" customFormat="1" ht="15.75" x14ac:dyDescent="0.3">
      <c r="A525" s="58" t="s">
        <v>164</v>
      </c>
      <c r="B525" s="59">
        <v>187.82027993</v>
      </c>
      <c r="C525" s="59">
        <v>193.98812957999999</v>
      </c>
      <c r="D525" s="59">
        <v>204.13002211</v>
      </c>
      <c r="E525" s="59">
        <v>207.26831131</v>
      </c>
      <c r="F525" s="59">
        <v>211.80432508999999</v>
      </c>
      <c r="G525" s="59">
        <v>215.46225562999999</v>
      </c>
      <c r="H525" s="59">
        <v>203.57279986</v>
      </c>
      <c r="I525" s="59">
        <v>190.00552959999999</v>
      </c>
      <c r="J525" s="59">
        <v>180.10798020999999</v>
      </c>
      <c r="K525" s="59">
        <v>171.37120229000001</v>
      </c>
      <c r="L525" s="59">
        <v>167.39678065000001</v>
      </c>
      <c r="M525" s="59">
        <v>163.55971388</v>
      </c>
      <c r="N525" s="59">
        <v>168.88073075</v>
      </c>
      <c r="O525" s="59">
        <v>167.15208876</v>
      </c>
      <c r="P525" s="59">
        <v>168.00984516</v>
      </c>
      <c r="Q525" s="59">
        <v>168.70311161999999</v>
      </c>
      <c r="R525" s="59">
        <v>167.42530980000001</v>
      </c>
      <c r="S525" s="59">
        <v>165.84921249000001</v>
      </c>
      <c r="T525" s="59">
        <v>165.61406982</v>
      </c>
      <c r="U525" s="59">
        <v>166.58333196000001</v>
      </c>
      <c r="V525" s="59">
        <v>169.62826541000001</v>
      </c>
      <c r="W525" s="59">
        <v>165.74038865</v>
      </c>
      <c r="X525" s="59">
        <v>170.93267194000001</v>
      </c>
      <c r="Y525" s="59">
        <v>181.30188594000001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-6.6013560800000004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-6.6013560800000004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623589.79527003178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623589.79527003178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582803.57999999996</v>
      </c>
      <c r="H540" s="82">
        <v>958432.19</v>
      </c>
      <c r="I540" s="82">
        <v>1021971.76</v>
      </c>
      <c r="J540" s="82">
        <v>771049.70000000007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256086.62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2310.7600000000002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BA2A1-09D4-4131-8526-3CEEABCC6547}">
  <sheetPr>
    <tabColor rgb="FFFFFFCC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2922.1617265699997</v>
      </c>
      <c r="C14" s="57">
        <v>3001.89689017</v>
      </c>
      <c r="D14" s="57">
        <v>3047.06299631</v>
      </c>
      <c r="E14" s="57">
        <v>3082.1919567300001</v>
      </c>
      <c r="F14" s="57">
        <v>3081.3079628400001</v>
      </c>
      <c r="G14" s="57">
        <v>3069.46757209</v>
      </c>
      <c r="H14" s="57">
        <v>2937.4468996699998</v>
      </c>
      <c r="I14" s="57">
        <v>2859.1509250500003</v>
      </c>
      <c r="J14" s="57">
        <v>2804.8581263699998</v>
      </c>
      <c r="K14" s="57">
        <v>2811.08201865</v>
      </c>
      <c r="L14" s="57">
        <v>2808.1290836799999</v>
      </c>
      <c r="M14" s="57">
        <v>2832.2182554000001</v>
      </c>
      <c r="N14" s="57">
        <v>2852.0719152500001</v>
      </c>
      <c r="O14" s="57">
        <v>2850.2431564500002</v>
      </c>
      <c r="P14" s="57">
        <v>2867.4694560999997</v>
      </c>
      <c r="Q14" s="57">
        <v>2876.4413055499999</v>
      </c>
      <c r="R14" s="57">
        <v>2863.3972384799999</v>
      </c>
      <c r="S14" s="57">
        <v>2842.60708918</v>
      </c>
      <c r="T14" s="57">
        <v>2825.5664499100003</v>
      </c>
      <c r="U14" s="57">
        <v>2813.2512170800001</v>
      </c>
      <c r="V14" s="57">
        <v>2825.0850401099997</v>
      </c>
      <c r="W14" s="57">
        <v>2771.17227714</v>
      </c>
      <c r="X14" s="57">
        <v>2820.41258272</v>
      </c>
      <c r="Y14" s="57">
        <v>2858.2555973500002</v>
      </c>
    </row>
    <row r="15" spans="1:25" s="60" customFormat="1" ht="15.75" x14ac:dyDescent="0.3">
      <c r="A15" s="58" t="s">
        <v>136</v>
      </c>
      <c r="B15" s="59">
        <v>2950.7742695100001</v>
      </c>
      <c r="C15" s="59">
        <v>2979.64422552</v>
      </c>
      <c r="D15" s="59">
        <v>3024.02305123</v>
      </c>
      <c r="E15" s="59">
        <v>3030.5676542000001</v>
      </c>
      <c r="F15" s="59">
        <v>3013.5760408300002</v>
      </c>
      <c r="G15" s="59">
        <v>2989.5678773600002</v>
      </c>
      <c r="H15" s="59">
        <v>2830.07751732</v>
      </c>
      <c r="I15" s="59">
        <v>2868.79608031</v>
      </c>
      <c r="J15" s="59">
        <v>2846.1342239599999</v>
      </c>
      <c r="K15" s="59">
        <v>2811.8674088600001</v>
      </c>
      <c r="L15" s="59">
        <v>2802.38425964</v>
      </c>
      <c r="M15" s="59">
        <v>2823.4745603299998</v>
      </c>
      <c r="N15" s="59">
        <v>2860.8163172200002</v>
      </c>
      <c r="O15" s="59">
        <v>2858.0604344900003</v>
      </c>
      <c r="P15" s="59">
        <v>2861.2577766699997</v>
      </c>
      <c r="Q15" s="59">
        <v>2874.9659820300003</v>
      </c>
      <c r="R15" s="59">
        <v>2860.1396266399997</v>
      </c>
      <c r="S15" s="59">
        <v>2848.4647742299999</v>
      </c>
      <c r="T15" s="59">
        <v>2832.3062632199999</v>
      </c>
      <c r="U15" s="59">
        <v>2778.7327238299999</v>
      </c>
      <c r="V15" s="59">
        <v>2750.0967799800001</v>
      </c>
      <c r="W15" s="59">
        <v>2759.83881213</v>
      </c>
      <c r="X15" s="59">
        <v>2801.0405602999999</v>
      </c>
      <c r="Y15" s="59">
        <v>2843.9101843999997</v>
      </c>
    </row>
    <row r="16" spans="1:25" s="60" customFormat="1" ht="15.75" x14ac:dyDescent="0.3">
      <c r="A16" s="58" t="s">
        <v>137</v>
      </c>
      <c r="B16" s="59">
        <v>2879.6024577999997</v>
      </c>
      <c r="C16" s="59">
        <v>2924.58716263</v>
      </c>
      <c r="D16" s="59">
        <v>3025.9609513599999</v>
      </c>
      <c r="E16" s="59">
        <v>3094.7269942600001</v>
      </c>
      <c r="F16" s="59">
        <v>3048.8208425800003</v>
      </c>
      <c r="G16" s="59">
        <v>3057.0452066799999</v>
      </c>
      <c r="H16" s="59">
        <v>2969.48365315</v>
      </c>
      <c r="I16" s="59">
        <v>2862.5657853600001</v>
      </c>
      <c r="J16" s="59">
        <v>2761.94912677</v>
      </c>
      <c r="K16" s="59">
        <v>2705.9120330300002</v>
      </c>
      <c r="L16" s="59">
        <v>2696.1786699899999</v>
      </c>
      <c r="M16" s="59">
        <v>2707.5887405599997</v>
      </c>
      <c r="N16" s="59">
        <v>2726.35648283</v>
      </c>
      <c r="O16" s="59">
        <v>2730.6845650699997</v>
      </c>
      <c r="P16" s="59">
        <v>2745.0160703000001</v>
      </c>
      <c r="Q16" s="59">
        <v>2773.0413593599997</v>
      </c>
      <c r="R16" s="59">
        <v>2764.82328039</v>
      </c>
      <c r="S16" s="59">
        <v>2748.17096735</v>
      </c>
      <c r="T16" s="59">
        <v>2736.2245942099999</v>
      </c>
      <c r="U16" s="59">
        <v>2724.7853441099996</v>
      </c>
      <c r="V16" s="59">
        <v>2710.4096828800002</v>
      </c>
      <c r="W16" s="59">
        <v>2682.6423473599998</v>
      </c>
      <c r="X16" s="59">
        <v>2717.4795110300001</v>
      </c>
      <c r="Y16" s="59">
        <v>2799.74373229</v>
      </c>
    </row>
    <row r="17" spans="1:25" s="60" customFormat="1" ht="15.75" x14ac:dyDescent="0.3">
      <c r="A17" s="58" t="s">
        <v>138</v>
      </c>
      <c r="B17" s="59">
        <v>2902.8752344599998</v>
      </c>
      <c r="C17" s="59">
        <v>2980.0036720400003</v>
      </c>
      <c r="D17" s="59">
        <v>3068.21217346</v>
      </c>
      <c r="E17" s="59">
        <v>3091.6991306800001</v>
      </c>
      <c r="F17" s="59">
        <v>3106.06826383</v>
      </c>
      <c r="G17" s="59">
        <v>3083.65482406</v>
      </c>
      <c r="H17" s="59">
        <v>2970.7170783500001</v>
      </c>
      <c r="I17" s="59">
        <v>2877.6760563299999</v>
      </c>
      <c r="J17" s="59">
        <v>2772.2732837900003</v>
      </c>
      <c r="K17" s="59">
        <v>2734.5426845299999</v>
      </c>
      <c r="L17" s="59">
        <v>2716.3571087400001</v>
      </c>
      <c r="M17" s="59">
        <v>2728.02201358</v>
      </c>
      <c r="N17" s="59">
        <v>2771.7611894900001</v>
      </c>
      <c r="O17" s="59">
        <v>2780.6358489499999</v>
      </c>
      <c r="P17" s="59">
        <v>2780.9217697599997</v>
      </c>
      <c r="Q17" s="59">
        <v>2801.1952610799999</v>
      </c>
      <c r="R17" s="59">
        <v>2793.0878855599999</v>
      </c>
      <c r="S17" s="59">
        <v>2773.3623975999999</v>
      </c>
      <c r="T17" s="59">
        <v>2766.1294490800001</v>
      </c>
      <c r="U17" s="59">
        <v>2700.4821489300002</v>
      </c>
      <c r="V17" s="59">
        <v>2661.3628164399997</v>
      </c>
      <c r="W17" s="59">
        <v>2674.0652010399999</v>
      </c>
      <c r="X17" s="59">
        <v>2744.5463528999999</v>
      </c>
      <c r="Y17" s="59">
        <v>2818.6433654900002</v>
      </c>
    </row>
    <row r="18" spans="1:25" s="60" customFormat="1" ht="15.75" x14ac:dyDescent="0.3">
      <c r="A18" s="58" t="s">
        <v>139</v>
      </c>
      <c r="B18" s="59">
        <v>2874.9010989799999</v>
      </c>
      <c r="C18" s="59">
        <v>2913.16047033</v>
      </c>
      <c r="D18" s="59">
        <v>2962.3991788000003</v>
      </c>
      <c r="E18" s="59">
        <v>2945.2482100699999</v>
      </c>
      <c r="F18" s="59">
        <v>2936.8499613599997</v>
      </c>
      <c r="G18" s="59">
        <v>2928.7395330300001</v>
      </c>
      <c r="H18" s="59">
        <v>2894.5825169299997</v>
      </c>
      <c r="I18" s="59">
        <v>2834.1462110499997</v>
      </c>
      <c r="J18" s="59">
        <v>2866.67804634</v>
      </c>
      <c r="K18" s="59">
        <v>2759.5821166799997</v>
      </c>
      <c r="L18" s="59">
        <v>2744.0751304200003</v>
      </c>
      <c r="M18" s="59">
        <v>2757.7234759399998</v>
      </c>
      <c r="N18" s="59">
        <v>2802.4638003</v>
      </c>
      <c r="O18" s="59">
        <v>2809.6014786999999</v>
      </c>
      <c r="P18" s="59">
        <v>2825.52109737</v>
      </c>
      <c r="Q18" s="59">
        <v>2839.10331107</v>
      </c>
      <c r="R18" s="59">
        <v>2861.2961640000003</v>
      </c>
      <c r="S18" s="59">
        <v>2857.3467361900002</v>
      </c>
      <c r="T18" s="59">
        <v>2830.3111854199997</v>
      </c>
      <c r="U18" s="59">
        <v>2794.7806587300001</v>
      </c>
      <c r="V18" s="59">
        <v>2726.44092069</v>
      </c>
      <c r="W18" s="59">
        <v>2803.6378413800003</v>
      </c>
      <c r="X18" s="59">
        <v>2856.38259707</v>
      </c>
      <c r="Y18" s="59">
        <v>2935.0004588800002</v>
      </c>
    </row>
    <row r="19" spans="1:25" s="60" customFormat="1" ht="15.75" x14ac:dyDescent="0.3">
      <c r="A19" s="58" t="s">
        <v>140</v>
      </c>
      <c r="B19" s="59">
        <v>2917.80400452</v>
      </c>
      <c r="C19" s="59">
        <v>3012.2869776500002</v>
      </c>
      <c r="D19" s="59">
        <v>3122.3841488200001</v>
      </c>
      <c r="E19" s="59">
        <v>3118.52213725</v>
      </c>
      <c r="F19" s="59">
        <v>3112.7985287500001</v>
      </c>
      <c r="G19" s="59">
        <v>3022.0117678300003</v>
      </c>
      <c r="H19" s="59">
        <v>2876.4588826300001</v>
      </c>
      <c r="I19" s="59">
        <v>2810.2769982600003</v>
      </c>
      <c r="J19" s="59">
        <v>2727.9378219600003</v>
      </c>
      <c r="K19" s="59">
        <v>2679.7317974299999</v>
      </c>
      <c r="L19" s="59">
        <v>2686.1954987500003</v>
      </c>
      <c r="M19" s="59">
        <v>2683.7627555399999</v>
      </c>
      <c r="N19" s="59">
        <v>2713.6053535800002</v>
      </c>
      <c r="O19" s="59">
        <v>2712.0785640599997</v>
      </c>
      <c r="P19" s="59">
        <v>2729.9989636800001</v>
      </c>
      <c r="Q19" s="59">
        <v>2745.4570406900002</v>
      </c>
      <c r="R19" s="59">
        <v>2739.6145550399997</v>
      </c>
      <c r="S19" s="59">
        <v>2720.1711778700001</v>
      </c>
      <c r="T19" s="59">
        <v>2746.49231048</v>
      </c>
      <c r="U19" s="59">
        <v>2695.5100006800003</v>
      </c>
      <c r="V19" s="59">
        <v>2675.03204383</v>
      </c>
      <c r="W19" s="59">
        <v>2690.89304472</v>
      </c>
      <c r="X19" s="59">
        <v>2720.30020861</v>
      </c>
      <c r="Y19" s="59">
        <v>2804.9258259500002</v>
      </c>
    </row>
    <row r="20" spans="1:25" s="60" customFormat="1" ht="15.75" x14ac:dyDescent="0.3">
      <c r="A20" s="58" t="s">
        <v>141</v>
      </c>
      <c r="B20" s="59">
        <v>2953.6475214800003</v>
      </c>
      <c r="C20" s="59">
        <v>2885.85133154</v>
      </c>
      <c r="D20" s="59">
        <v>3076.53288643</v>
      </c>
      <c r="E20" s="59">
        <v>3094.1086603499998</v>
      </c>
      <c r="F20" s="59">
        <v>3083.7406695099999</v>
      </c>
      <c r="G20" s="59">
        <v>3012.5444912399998</v>
      </c>
      <c r="H20" s="59">
        <v>2884.4900732400001</v>
      </c>
      <c r="I20" s="59">
        <v>2854.95359521</v>
      </c>
      <c r="J20" s="59">
        <v>2756.83020962</v>
      </c>
      <c r="K20" s="59">
        <v>2765.0150977499998</v>
      </c>
      <c r="L20" s="59">
        <v>2780.4746964199999</v>
      </c>
      <c r="M20" s="59">
        <v>2788.8923160599998</v>
      </c>
      <c r="N20" s="59">
        <v>2810.2673366700001</v>
      </c>
      <c r="O20" s="59">
        <v>2834.1331578099998</v>
      </c>
      <c r="P20" s="59">
        <v>2854.24549931</v>
      </c>
      <c r="Q20" s="59">
        <v>2859.8010507899999</v>
      </c>
      <c r="R20" s="59">
        <v>2833.7796482100002</v>
      </c>
      <c r="S20" s="59">
        <v>2808.5954536300001</v>
      </c>
      <c r="T20" s="59">
        <v>2790.8694666299998</v>
      </c>
      <c r="U20" s="59">
        <v>2709.9364859400002</v>
      </c>
      <c r="V20" s="59">
        <v>2735.4485733000001</v>
      </c>
      <c r="W20" s="59">
        <v>2766.6040325100003</v>
      </c>
      <c r="X20" s="59">
        <v>2831.1172051399999</v>
      </c>
      <c r="Y20" s="59">
        <v>2873.4458852999996</v>
      </c>
    </row>
    <row r="21" spans="1:25" s="60" customFormat="1" ht="15.75" x14ac:dyDescent="0.3">
      <c r="A21" s="58" t="s">
        <v>142</v>
      </c>
      <c r="B21" s="59">
        <v>3009.72937976</v>
      </c>
      <c r="C21" s="59">
        <v>3050.5524881800002</v>
      </c>
      <c r="D21" s="59">
        <v>3062.6763326600003</v>
      </c>
      <c r="E21" s="59">
        <v>3063.43207231</v>
      </c>
      <c r="F21" s="59">
        <v>3046.1724574099999</v>
      </c>
      <c r="G21" s="59">
        <v>3006.06228693</v>
      </c>
      <c r="H21" s="59">
        <v>2872.5026693700001</v>
      </c>
      <c r="I21" s="59">
        <v>2828.6587996200001</v>
      </c>
      <c r="J21" s="59">
        <v>2792.0422040900003</v>
      </c>
      <c r="K21" s="59">
        <v>2765.0225817600003</v>
      </c>
      <c r="L21" s="59">
        <v>2766.23874785</v>
      </c>
      <c r="M21" s="59">
        <v>2787.9814696499998</v>
      </c>
      <c r="N21" s="59">
        <v>2828.88837771</v>
      </c>
      <c r="O21" s="59">
        <v>2832.36575902</v>
      </c>
      <c r="P21" s="59">
        <v>2840.25041663</v>
      </c>
      <c r="Q21" s="59">
        <v>2854.4075387000003</v>
      </c>
      <c r="R21" s="59">
        <v>2833.3659633500001</v>
      </c>
      <c r="S21" s="59">
        <v>2808.3964308100003</v>
      </c>
      <c r="T21" s="59">
        <v>2792.5596476700002</v>
      </c>
      <c r="U21" s="59">
        <v>2762.0384686500001</v>
      </c>
      <c r="V21" s="59">
        <v>2700.51540957</v>
      </c>
      <c r="W21" s="59">
        <v>2746.8424081799999</v>
      </c>
      <c r="X21" s="59">
        <v>2800.9268743800003</v>
      </c>
      <c r="Y21" s="59">
        <v>2926.0086542500003</v>
      </c>
    </row>
    <row r="22" spans="1:25" s="60" customFormat="1" ht="15.75" x14ac:dyDescent="0.3">
      <c r="A22" s="58" t="s">
        <v>143</v>
      </c>
      <c r="B22" s="59">
        <v>2877.6039572099999</v>
      </c>
      <c r="C22" s="59">
        <v>2777.1031536800001</v>
      </c>
      <c r="D22" s="59">
        <v>2838.2522323100002</v>
      </c>
      <c r="E22" s="59">
        <v>2990.3050546300001</v>
      </c>
      <c r="F22" s="59">
        <v>2961.5599620799999</v>
      </c>
      <c r="G22" s="59">
        <v>2895.03396952</v>
      </c>
      <c r="H22" s="59">
        <v>2747.2088879499997</v>
      </c>
      <c r="I22" s="59">
        <v>2679.0500659600002</v>
      </c>
      <c r="J22" s="59">
        <v>2601.4544772500003</v>
      </c>
      <c r="K22" s="59">
        <v>2562.4689695100001</v>
      </c>
      <c r="L22" s="59">
        <v>2542.0202581399999</v>
      </c>
      <c r="M22" s="59">
        <v>2580.4300469299997</v>
      </c>
      <c r="N22" s="59">
        <v>2611.5854934199997</v>
      </c>
      <c r="O22" s="59">
        <v>2606.8017077899999</v>
      </c>
      <c r="P22" s="59">
        <v>2614.7954753900003</v>
      </c>
      <c r="Q22" s="59">
        <v>2619.5265801</v>
      </c>
      <c r="R22" s="59">
        <v>2615.65259212</v>
      </c>
      <c r="S22" s="59">
        <v>2615.5435783600001</v>
      </c>
      <c r="T22" s="59">
        <v>2602.4738227099997</v>
      </c>
      <c r="U22" s="59">
        <v>2587.68163581</v>
      </c>
      <c r="V22" s="59">
        <v>2559.8055560600001</v>
      </c>
      <c r="W22" s="59">
        <v>2598.0345773399999</v>
      </c>
      <c r="X22" s="59">
        <v>2607.9891573699997</v>
      </c>
      <c r="Y22" s="59">
        <v>2775.91481643</v>
      </c>
    </row>
    <row r="23" spans="1:25" s="60" customFormat="1" ht="15.75" x14ac:dyDescent="0.3">
      <c r="A23" s="58" t="s">
        <v>144</v>
      </c>
      <c r="B23" s="59">
        <v>2787.5688047599997</v>
      </c>
      <c r="C23" s="59">
        <v>2822.1757320799998</v>
      </c>
      <c r="D23" s="59">
        <v>2878.53702307</v>
      </c>
      <c r="E23" s="59">
        <v>2907.4306800200002</v>
      </c>
      <c r="F23" s="59">
        <v>2932.72637854</v>
      </c>
      <c r="G23" s="59">
        <v>2932.8569622599998</v>
      </c>
      <c r="H23" s="59">
        <v>2831.8966287200001</v>
      </c>
      <c r="I23" s="59">
        <v>2824.45296998</v>
      </c>
      <c r="J23" s="59">
        <v>2734.5946761699997</v>
      </c>
      <c r="K23" s="59">
        <v>2652.2766760100003</v>
      </c>
      <c r="L23" s="59">
        <v>2618.2227020299997</v>
      </c>
      <c r="M23" s="59">
        <v>2605.0615773700001</v>
      </c>
      <c r="N23" s="59">
        <v>2616.9812655300002</v>
      </c>
      <c r="O23" s="59">
        <v>2628.8808253799998</v>
      </c>
      <c r="P23" s="59">
        <v>2634.8639825</v>
      </c>
      <c r="Q23" s="59">
        <v>2656.9736346299997</v>
      </c>
      <c r="R23" s="59">
        <v>2650.3078645599999</v>
      </c>
      <c r="S23" s="59">
        <v>2628.9221906499997</v>
      </c>
      <c r="T23" s="59">
        <v>2618.437813</v>
      </c>
      <c r="U23" s="59">
        <v>2617.4149764599997</v>
      </c>
      <c r="V23" s="59">
        <v>2602.9554510799999</v>
      </c>
      <c r="W23" s="59">
        <v>2573.1014882999998</v>
      </c>
      <c r="X23" s="59">
        <v>2599.74034708</v>
      </c>
      <c r="Y23" s="59">
        <v>2681.7255513499999</v>
      </c>
    </row>
    <row r="24" spans="1:25" s="60" customFormat="1" ht="15.75" x14ac:dyDescent="0.3">
      <c r="A24" s="58" t="s">
        <v>145</v>
      </c>
      <c r="B24" s="59">
        <v>2753.8312858600002</v>
      </c>
      <c r="C24" s="59">
        <v>2798.90215055</v>
      </c>
      <c r="D24" s="59">
        <v>2869.8598759199999</v>
      </c>
      <c r="E24" s="59">
        <v>2876.5635032800001</v>
      </c>
      <c r="F24" s="59">
        <v>2878.0086855600002</v>
      </c>
      <c r="G24" s="59">
        <v>2873.0258315800002</v>
      </c>
      <c r="H24" s="59">
        <v>2785.60035152</v>
      </c>
      <c r="I24" s="59">
        <v>2728.0176227499996</v>
      </c>
      <c r="J24" s="59">
        <v>2669.01762525</v>
      </c>
      <c r="K24" s="59">
        <v>2580.3369164999999</v>
      </c>
      <c r="L24" s="59">
        <v>2587.3734716399999</v>
      </c>
      <c r="M24" s="59">
        <v>2590.7276025700003</v>
      </c>
      <c r="N24" s="59">
        <v>2600.0588711999999</v>
      </c>
      <c r="O24" s="59">
        <v>2605.7521443999999</v>
      </c>
      <c r="P24" s="59">
        <v>2613.4703260900001</v>
      </c>
      <c r="Q24" s="59">
        <v>2616.78937808</v>
      </c>
      <c r="R24" s="59">
        <v>2609.40274331</v>
      </c>
      <c r="S24" s="59">
        <v>2597.8026853599999</v>
      </c>
      <c r="T24" s="59">
        <v>2598.74580113</v>
      </c>
      <c r="U24" s="59">
        <v>2592.6855367600001</v>
      </c>
      <c r="V24" s="59">
        <v>2587.2358005400001</v>
      </c>
      <c r="W24" s="59">
        <v>2573.2007949700001</v>
      </c>
      <c r="X24" s="59">
        <v>2591.0190531999997</v>
      </c>
      <c r="Y24" s="59">
        <v>2669.1333259900002</v>
      </c>
    </row>
    <row r="25" spans="1:25" s="60" customFormat="1" ht="15.75" x14ac:dyDescent="0.3">
      <c r="A25" s="58" t="s">
        <v>146</v>
      </c>
      <c r="B25" s="59">
        <v>2908.2880961399997</v>
      </c>
      <c r="C25" s="59">
        <v>2943.7524335500002</v>
      </c>
      <c r="D25" s="59">
        <v>3012.2525229900002</v>
      </c>
      <c r="E25" s="59">
        <v>2998.1420382300003</v>
      </c>
      <c r="F25" s="59">
        <v>2994.1888721200003</v>
      </c>
      <c r="G25" s="59">
        <v>2985.85235728</v>
      </c>
      <c r="H25" s="59">
        <v>2868.4371863900001</v>
      </c>
      <c r="I25" s="59">
        <v>2802.00182412</v>
      </c>
      <c r="J25" s="59">
        <v>2678.0871704900001</v>
      </c>
      <c r="K25" s="59">
        <v>2654.4724454899997</v>
      </c>
      <c r="L25" s="59">
        <v>2638.3624379399998</v>
      </c>
      <c r="M25" s="59">
        <v>2678.2102349799998</v>
      </c>
      <c r="N25" s="59">
        <v>2711.8357255700002</v>
      </c>
      <c r="O25" s="59">
        <v>2742.8560923699997</v>
      </c>
      <c r="P25" s="59">
        <v>2759.1275148699997</v>
      </c>
      <c r="Q25" s="59">
        <v>2778.2462986</v>
      </c>
      <c r="R25" s="59">
        <v>2742.0822519499998</v>
      </c>
      <c r="S25" s="59">
        <v>2721.0337641799997</v>
      </c>
      <c r="T25" s="59">
        <v>2730.8665782899998</v>
      </c>
      <c r="U25" s="59">
        <v>2656.8687192799998</v>
      </c>
      <c r="V25" s="59">
        <v>2617.7174025499999</v>
      </c>
      <c r="W25" s="59">
        <v>2626.2271744199998</v>
      </c>
      <c r="X25" s="59">
        <v>2696.1863728099997</v>
      </c>
      <c r="Y25" s="59">
        <v>2763.3459044199999</v>
      </c>
    </row>
    <row r="26" spans="1:25" s="60" customFormat="1" ht="15.75" x14ac:dyDescent="0.3">
      <c r="A26" s="58" t="s">
        <v>147</v>
      </c>
      <c r="B26" s="59">
        <v>2826.13466853</v>
      </c>
      <c r="C26" s="59">
        <v>2857.4331603999999</v>
      </c>
      <c r="D26" s="59">
        <v>2931.1353679100002</v>
      </c>
      <c r="E26" s="59">
        <v>2919.5523978599999</v>
      </c>
      <c r="F26" s="59">
        <v>2912.8539012000001</v>
      </c>
      <c r="G26" s="59">
        <v>2976.9683919399999</v>
      </c>
      <c r="H26" s="59">
        <v>2887.5537256699999</v>
      </c>
      <c r="I26" s="59">
        <v>2853.6719550400003</v>
      </c>
      <c r="J26" s="59">
        <v>2785.1201406099999</v>
      </c>
      <c r="K26" s="59">
        <v>2711.2086896199999</v>
      </c>
      <c r="L26" s="59">
        <v>2727.5090594000003</v>
      </c>
      <c r="M26" s="59">
        <v>2766.8912779800003</v>
      </c>
      <c r="N26" s="59">
        <v>2828.95018127</v>
      </c>
      <c r="O26" s="59">
        <v>2833.4538997600002</v>
      </c>
      <c r="P26" s="59">
        <v>2861.29347474</v>
      </c>
      <c r="Q26" s="59">
        <v>2898.25231859</v>
      </c>
      <c r="R26" s="59">
        <v>2864.2475207799998</v>
      </c>
      <c r="S26" s="59">
        <v>2843.2457939300002</v>
      </c>
      <c r="T26" s="59">
        <v>2818.2270448600002</v>
      </c>
      <c r="U26" s="59">
        <v>2783.1158313300002</v>
      </c>
      <c r="V26" s="59">
        <v>2766.2093075000003</v>
      </c>
      <c r="W26" s="59">
        <v>2750.37054657</v>
      </c>
      <c r="X26" s="59">
        <v>2798.35288111</v>
      </c>
      <c r="Y26" s="59">
        <v>2895.0133079500001</v>
      </c>
    </row>
    <row r="27" spans="1:25" s="60" customFormat="1" ht="15.75" x14ac:dyDescent="0.3">
      <c r="A27" s="58" t="s">
        <v>148</v>
      </c>
      <c r="B27" s="59">
        <v>2943.1364132999997</v>
      </c>
      <c r="C27" s="59">
        <v>3026.2676424700003</v>
      </c>
      <c r="D27" s="59">
        <v>3131.1629313900003</v>
      </c>
      <c r="E27" s="59">
        <v>3141.12102555</v>
      </c>
      <c r="F27" s="59">
        <v>3147.0978955</v>
      </c>
      <c r="G27" s="59">
        <v>3133.4939070999999</v>
      </c>
      <c r="H27" s="59">
        <v>3009.4120071899997</v>
      </c>
      <c r="I27" s="59">
        <v>2908.5965520899999</v>
      </c>
      <c r="J27" s="59">
        <v>2825.5713717199997</v>
      </c>
      <c r="K27" s="59">
        <v>2810.3953237400001</v>
      </c>
      <c r="L27" s="59">
        <v>2802.0645964699997</v>
      </c>
      <c r="M27" s="59">
        <v>2839.9965299699998</v>
      </c>
      <c r="N27" s="59">
        <v>2852.9094570400002</v>
      </c>
      <c r="O27" s="59">
        <v>2844.9759844700002</v>
      </c>
      <c r="P27" s="59">
        <v>2860.17478906</v>
      </c>
      <c r="Q27" s="59">
        <v>2873.1716062999999</v>
      </c>
      <c r="R27" s="59">
        <v>2859.40594349</v>
      </c>
      <c r="S27" s="59">
        <v>2851.29290446</v>
      </c>
      <c r="T27" s="59">
        <v>2846.9546420400002</v>
      </c>
      <c r="U27" s="59">
        <v>2844.8900937200001</v>
      </c>
      <c r="V27" s="59">
        <v>2840.4953064399997</v>
      </c>
      <c r="W27" s="59">
        <v>2799.9772198999999</v>
      </c>
      <c r="X27" s="59">
        <v>2814.4587572299997</v>
      </c>
      <c r="Y27" s="59">
        <v>2868.87105406</v>
      </c>
    </row>
    <row r="28" spans="1:25" s="60" customFormat="1" ht="15.75" x14ac:dyDescent="0.3">
      <c r="A28" s="58" t="s">
        <v>149</v>
      </c>
      <c r="B28" s="59">
        <v>2748.8850326500001</v>
      </c>
      <c r="C28" s="59">
        <v>2818.7481606199999</v>
      </c>
      <c r="D28" s="59">
        <v>2890.5852221300001</v>
      </c>
      <c r="E28" s="59">
        <v>2897.5317717799999</v>
      </c>
      <c r="F28" s="59">
        <v>2871.7701765199999</v>
      </c>
      <c r="G28" s="59">
        <v>2875.3318137599999</v>
      </c>
      <c r="H28" s="59">
        <v>2751.5720165499997</v>
      </c>
      <c r="I28" s="59">
        <v>2633.55902539</v>
      </c>
      <c r="J28" s="59">
        <v>2599.57801066</v>
      </c>
      <c r="K28" s="59">
        <v>2588.1596361100001</v>
      </c>
      <c r="L28" s="59">
        <v>2562.68260341</v>
      </c>
      <c r="M28" s="59">
        <v>2574.33765163</v>
      </c>
      <c r="N28" s="59">
        <v>2602.0622116300001</v>
      </c>
      <c r="O28" s="59">
        <v>2609.2719424500001</v>
      </c>
      <c r="P28" s="59">
        <v>2625.0978396099999</v>
      </c>
      <c r="Q28" s="59">
        <v>2626.7152016199998</v>
      </c>
      <c r="R28" s="59">
        <v>2583.39406973</v>
      </c>
      <c r="S28" s="59">
        <v>2593.23602175</v>
      </c>
      <c r="T28" s="59">
        <v>2591.8473773699998</v>
      </c>
      <c r="U28" s="59">
        <v>2590.3048356600002</v>
      </c>
      <c r="V28" s="59">
        <v>2614.57597601</v>
      </c>
      <c r="W28" s="59">
        <v>2591.0870164899998</v>
      </c>
      <c r="X28" s="59">
        <v>2614.2137784300003</v>
      </c>
      <c r="Y28" s="59">
        <v>2698.1214854499999</v>
      </c>
    </row>
    <row r="29" spans="1:25" s="60" customFormat="1" ht="15.75" x14ac:dyDescent="0.3">
      <c r="A29" s="58" t="s">
        <v>150</v>
      </c>
      <c r="B29" s="59">
        <v>2828.9465819100001</v>
      </c>
      <c r="C29" s="59">
        <v>2882.8539302099998</v>
      </c>
      <c r="D29" s="59">
        <v>2972.89696435</v>
      </c>
      <c r="E29" s="59">
        <v>2987.3773781199998</v>
      </c>
      <c r="F29" s="59">
        <v>2991.0905120799998</v>
      </c>
      <c r="G29" s="59">
        <v>2951.6277038999997</v>
      </c>
      <c r="H29" s="59">
        <v>2830.3674008400003</v>
      </c>
      <c r="I29" s="59">
        <v>2772.8464229700003</v>
      </c>
      <c r="J29" s="59">
        <v>2687.7880870600002</v>
      </c>
      <c r="K29" s="59">
        <v>2703.0192208500002</v>
      </c>
      <c r="L29" s="59">
        <v>2706.3453685699997</v>
      </c>
      <c r="M29" s="59">
        <v>2734.4314100500001</v>
      </c>
      <c r="N29" s="59">
        <v>2778.4605895699997</v>
      </c>
      <c r="O29" s="59">
        <v>2777.8874921500001</v>
      </c>
      <c r="P29" s="59">
        <v>2783.8487555900001</v>
      </c>
      <c r="Q29" s="59">
        <v>2764.18719276</v>
      </c>
      <c r="R29" s="59">
        <v>2751.0549235500002</v>
      </c>
      <c r="S29" s="59">
        <v>2728.8642733400002</v>
      </c>
      <c r="T29" s="59">
        <v>2718.4701482999999</v>
      </c>
      <c r="U29" s="59">
        <v>2720.11804446</v>
      </c>
      <c r="V29" s="59">
        <v>2709.7909073999999</v>
      </c>
      <c r="W29" s="59">
        <v>2674.4330734200003</v>
      </c>
      <c r="X29" s="59">
        <v>2725.6124242000001</v>
      </c>
      <c r="Y29" s="59">
        <v>2868.6093528199999</v>
      </c>
    </row>
    <row r="30" spans="1:25" s="60" customFormat="1" ht="15.75" x14ac:dyDescent="0.3">
      <c r="A30" s="58" t="s">
        <v>151</v>
      </c>
      <c r="B30" s="59">
        <v>2726.9473717700002</v>
      </c>
      <c r="C30" s="59">
        <v>2802.9744756700002</v>
      </c>
      <c r="D30" s="59">
        <v>2839.58949222</v>
      </c>
      <c r="E30" s="59">
        <v>2838.0550712499999</v>
      </c>
      <c r="F30" s="59">
        <v>2831.3460978399999</v>
      </c>
      <c r="G30" s="59">
        <v>2863.2840908799999</v>
      </c>
      <c r="H30" s="59">
        <v>2799.9342575299997</v>
      </c>
      <c r="I30" s="59">
        <v>2721.4802630100003</v>
      </c>
      <c r="J30" s="59">
        <v>2612.2145998699998</v>
      </c>
      <c r="K30" s="59">
        <v>2558.6011741800003</v>
      </c>
      <c r="L30" s="59">
        <v>2536.55400242</v>
      </c>
      <c r="M30" s="59">
        <v>2544.86851308</v>
      </c>
      <c r="N30" s="59">
        <v>2579.2679921199997</v>
      </c>
      <c r="O30" s="59">
        <v>2578.1715425900002</v>
      </c>
      <c r="P30" s="59">
        <v>2597.4277317699998</v>
      </c>
      <c r="Q30" s="59">
        <v>2614.50509195</v>
      </c>
      <c r="R30" s="59">
        <v>2603.0667596000003</v>
      </c>
      <c r="S30" s="59">
        <v>2585.0194523700002</v>
      </c>
      <c r="T30" s="59">
        <v>2567.8854323999999</v>
      </c>
      <c r="U30" s="59">
        <v>2565.0863927400001</v>
      </c>
      <c r="V30" s="59">
        <v>2553.1357849699998</v>
      </c>
      <c r="W30" s="59">
        <v>2525.2243449899997</v>
      </c>
      <c r="X30" s="59">
        <v>2579.7871513499999</v>
      </c>
      <c r="Y30" s="59">
        <v>2651.4440313800001</v>
      </c>
    </row>
    <row r="31" spans="1:25" s="60" customFormat="1" ht="15.75" x14ac:dyDescent="0.3">
      <c r="A31" s="58" t="s">
        <v>152</v>
      </c>
      <c r="B31" s="59">
        <v>2845.8784638400002</v>
      </c>
      <c r="C31" s="59">
        <v>2944.8691621600001</v>
      </c>
      <c r="D31" s="59">
        <v>2975.99672018</v>
      </c>
      <c r="E31" s="59">
        <v>3002.5427423399997</v>
      </c>
      <c r="F31" s="59">
        <v>3025.4802056399999</v>
      </c>
      <c r="G31" s="59">
        <v>3022.91830863</v>
      </c>
      <c r="H31" s="59">
        <v>2981.9671786999997</v>
      </c>
      <c r="I31" s="59">
        <v>2949.0464694399998</v>
      </c>
      <c r="J31" s="59">
        <v>2881.9247105300001</v>
      </c>
      <c r="K31" s="59">
        <v>2830.58349258</v>
      </c>
      <c r="L31" s="59">
        <v>2830.3546860900001</v>
      </c>
      <c r="M31" s="59">
        <v>2860.3287283499999</v>
      </c>
      <c r="N31" s="59">
        <v>2871.6806084299997</v>
      </c>
      <c r="O31" s="59">
        <v>2880.5318506200001</v>
      </c>
      <c r="P31" s="59">
        <v>2899.0624915600001</v>
      </c>
      <c r="Q31" s="59">
        <v>2901.0303169099998</v>
      </c>
      <c r="R31" s="59">
        <v>2885.8328781999999</v>
      </c>
      <c r="S31" s="59">
        <v>2865.8179520100002</v>
      </c>
      <c r="T31" s="59">
        <v>2830.84870495</v>
      </c>
      <c r="U31" s="59">
        <v>2809.6237290199997</v>
      </c>
      <c r="V31" s="59">
        <v>2778.9935855700001</v>
      </c>
      <c r="W31" s="59">
        <v>2789.2482385599997</v>
      </c>
      <c r="X31" s="59">
        <v>2812.0509851699999</v>
      </c>
      <c r="Y31" s="59">
        <v>2892.91172538</v>
      </c>
    </row>
    <row r="32" spans="1:25" s="60" customFormat="1" ht="15.75" x14ac:dyDescent="0.3">
      <c r="A32" s="58" t="s">
        <v>153</v>
      </c>
      <c r="B32" s="59">
        <v>2789.07149385</v>
      </c>
      <c r="C32" s="59">
        <v>2874.5119270800001</v>
      </c>
      <c r="D32" s="59">
        <v>2958.77959401</v>
      </c>
      <c r="E32" s="59">
        <v>2928.27549469</v>
      </c>
      <c r="F32" s="59">
        <v>2967.3740768299999</v>
      </c>
      <c r="G32" s="59">
        <v>2977.86333255</v>
      </c>
      <c r="H32" s="59">
        <v>2951.7790476800001</v>
      </c>
      <c r="I32" s="59">
        <v>2788.0791942000001</v>
      </c>
      <c r="J32" s="59">
        <v>2693.72603484</v>
      </c>
      <c r="K32" s="59">
        <v>2661.3244473899999</v>
      </c>
      <c r="L32" s="59">
        <v>2648.8086084300003</v>
      </c>
      <c r="M32" s="59">
        <v>2658.5000695999997</v>
      </c>
      <c r="N32" s="59">
        <v>2674.6345646199998</v>
      </c>
      <c r="O32" s="59">
        <v>2698.3571647899998</v>
      </c>
      <c r="P32" s="59">
        <v>2693.3892475800003</v>
      </c>
      <c r="Q32" s="59">
        <v>2694.9483743700002</v>
      </c>
      <c r="R32" s="59">
        <v>2679.7898625600001</v>
      </c>
      <c r="S32" s="59">
        <v>2663.08446327</v>
      </c>
      <c r="T32" s="59">
        <v>2650.8910879800001</v>
      </c>
      <c r="U32" s="59">
        <v>2662.7389336799997</v>
      </c>
      <c r="V32" s="59">
        <v>2661.47488415</v>
      </c>
      <c r="W32" s="59">
        <v>2621.3482897100002</v>
      </c>
      <c r="X32" s="59">
        <v>2658.3289133399999</v>
      </c>
      <c r="Y32" s="59">
        <v>2720.43893329</v>
      </c>
    </row>
    <row r="33" spans="1:27" s="60" customFormat="1" ht="15.75" x14ac:dyDescent="0.3">
      <c r="A33" s="58" t="s">
        <v>154</v>
      </c>
      <c r="B33" s="59">
        <v>2830.42551641</v>
      </c>
      <c r="C33" s="59">
        <v>2867.79184076</v>
      </c>
      <c r="D33" s="59">
        <v>2945.40015877</v>
      </c>
      <c r="E33" s="59">
        <v>2956.9745138999997</v>
      </c>
      <c r="F33" s="59">
        <v>2961.4762265099998</v>
      </c>
      <c r="G33" s="59">
        <v>2939.4398107899997</v>
      </c>
      <c r="H33" s="59">
        <v>2851.5418502399998</v>
      </c>
      <c r="I33" s="59">
        <v>2816.0077209900001</v>
      </c>
      <c r="J33" s="59">
        <v>2755.64048976</v>
      </c>
      <c r="K33" s="59">
        <v>2676.6045426599999</v>
      </c>
      <c r="L33" s="59">
        <v>2660.2060352600001</v>
      </c>
      <c r="M33" s="59">
        <v>2688.23830688</v>
      </c>
      <c r="N33" s="59">
        <v>2722.5901654199997</v>
      </c>
      <c r="O33" s="59">
        <v>2739.33084474</v>
      </c>
      <c r="P33" s="59">
        <v>2752.8787794</v>
      </c>
      <c r="Q33" s="59">
        <v>2763.0887998799999</v>
      </c>
      <c r="R33" s="59">
        <v>2736.8237829600002</v>
      </c>
      <c r="S33" s="59">
        <v>2733.2493359600003</v>
      </c>
      <c r="T33" s="59">
        <v>2724.8122799900002</v>
      </c>
      <c r="U33" s="59">
        <v>2722.4553914099997</v>
      </c>
      <c r="V33" s="59">
        <v>2732.6245545800002</v>
      </c>
      <c r="W33" s="59">
        <v>2686.1217455000001</v>
      </c>
      <c r="X33" s="59">
        <v>2734.4536743899998</v>
      </c>
      <c r="Y33" s="59">
        <v>2827.0770906400003</v>
      </c>
    </row>
    <row r="34" spans="1:27" s="60" customFormat="1" ht="15.75" x14ac:dyDescent="0.3">
      <c r="A34" s="58" t="s">
        <v>155</v>
      </c>
      <c r="B34" s="59">
        <v>2848.41577087</v>
      </c>
      <c r="C34" s="59">
        <v>2961.0683869200002</v>
      </c>
      <c r="D34" s="59">
        <v>3059.8591192599997</v>
      </c>
      <c r="E34" s="59">
        <v>3079.8863993499999</v>
      </c>
      <c r="F34" s="59">
        <v>3068.1207020100001</v>
      </c>
      <c r="G34" s="59">
        <v>3028.55434801</v>
      </c>
      <c r="H34" s="59">
        <v>2882.9806764499999</v>
      </c>
      <c r="I34" s="59">
        <v>2817.9028640500001</v>
      </c>
      <c r="J34" s="59">
        <v>2730.3446314600001</v>
      </c>
      <c r="K34" s="59">
        <v>2721.79337334</v>
      </c>
      <c r="L34" s="59">
        <v>2752.5960513800001</v>
      </c>
      <c r="M34" s="59">
        <v>2773.7241014800002</v>
      </c>
      <c r="N34" s="59">
        <v>2826.1854076099999</v>
      </c>
      <c r="O34" s="59">
        <v>2788.0926689500002</v>
      </c>
      <c r="P34" s="59">
        <v>2805.37542132</v>
      </c>
      <c r="Q34" s="59">
        <v>2806.3824668500001</v>
      </c>
      <c r="R34" s="59">
        <v>2796.16691653</v>
      </c>
      <c r="S34" s="59">
        <v>2774.9833916799998</v>
      </c>
      <c r="T34" s="59">
        <v>2785.87997309</v>
      </c>
      <c r="U34" s="59">
        <v>2775.7223937999997</v>
      </c>
      <c r="V34" s="59">
        <v>2757.4486276500002</v>
      </c>
      <c r="W34" s="59">
        <v>2774.8957893699999</v>
      </c>
      <c r="X34" s="59">
        <v>2825.4227342200002</v>
      </c>
      <c r="Y34" s="59">
        <v>2935.7248483799999</v>
      </c>
    </row>
    <row r="35" spans="1:27" s="60" customFormat="1" ht="15.75" x14ac:dyDescent="0.3">
      <c r="A35" s="58" t="s">
        <v>156</v>
      </c>
      <c r="B35" s="59">
        <v>2951.4782437700001</v>
      </c>
      <c r="C35" s="59">
        <v>3025.5501972900001</v>
      </c>
      <c r="D35" s="59">
        <v>3050.4707840199999</v>
      </c>
      <c r="E35" s="59">
        <v>3027.3093223400001</v>
      </c>
      <c r="F35" s="59">
        <v>3027.31236868</v>
      </c>
      <c r="G35" s="59">
        <v>3035.4887498200001</v>
      </c>
      <c r="H35" s="59">
        <v>2859.6342045700003</v>
      </c>
      <c r="I35" s="59">
        <v>2831.0337276199998</v>
      </c>
      <c r="J35" s="59">
        <v>2751.18591053</v>
      </c>
      <c r="K35" s="59">
        <v>2731.0558259999998</v>
      </c>
      <c r="L35" s="59">
        <v>2732.39044238</v>
      </c>
      <c r="M35" s="59">
        <v>2769.2814485999997</v>
      </c>
      <c r="N35" s="59">
        <v>2815.5118147399999</v>
      </c>
      <c r="O35" s="59">
        <v>2820.2773858600003</v>
      </c>
      <c r="P35" s="59">
        <v>2817.34585543</v>
      </c>
      <c r="Q35" s="59">
        <v>2815.8224228199997</v>
      </c>
      <c r="R35" s="59">
        <v>2801.5141048799996</v>
      </c>
      <c r="S35" s="59">
        <v>2778.2971349199997</v>
      </c>
      <c r="T35" s="59">
        <v>2799.2157049400003</v>
      </c>
      <c r="U35" s="59">
        <v>2771.3511468799998</v>
      </c>
      <c r="V35" s="59">
        <v>2729.3959716899999</v>
      </c>
      <c r="W35" s="59">
        <v>2764.8105959300001</v>
      </c>
      <c r="X35" s="59">
        <v>2826.3138893200003</v>
      </c>
      <c r="Y35" s="59">
        <v>2913.34346925</v>
      </c>
    </row>
    <row r="36" spans="1:27" s="60" customFormat="1" ht="15.75" x14ac:dyDescent="0.3">
      <c r="A36" s="58" t="s">
        <v>157</v>
      </c>
      <c r="B36" s="59">
        <v>2929.9390083500002</v>
      </c>
      <c r="C36" s="59">
        <v>3052.9469583499999</v>
      </c>
      <c r="D36" s="59">
        <v>3117.79927516</v>
      </c>
      <c r="E36" s="59">
        <v>3093.9156062699999</v>
      </c>
      <c r="F36" s="59">
        <v>3082.0933053399999</v>
      </c>
      <c r="G36" s="59">
        <v>2993.1793242100002</v>
      </c>
      <c r="H36" s="59">
        <v>2868.42879386</v>
      </c>
      <c r="I36" s="59">
        <v>2739.8152530500001</v>
      </c>
      <c r="J36" s="59">
        <v>2678.0399513399998</v>
      </c>
      <c r="K36" s="59">
        <v>2617.1017234399997</v>
      </c>
      <c r="L36" s="59">
        <v>2569.9038911400003</v>
      </c>
      <c r="M36" s="59">
        <v>2587.0360425099998</v>
      </c>
      <c r="N36" s="59">
        <v>2621.9690544200002</v>
      </c>
      <c r="O36" s="59">
        <v>2653.7651328100001</v>
      </c>
      <c r="P36" s="59">
        <v>2666.8059781299999</v>
      </c>
      <c r="Q36" s="59">
        <v>2676.2754956099998</v>
      </c>
      <c r="R36" s="59">
        <v>2651.0342671600001</v>
      </c>
      <c r="S36" s="59">
        <v>2637.98846761</v>
      </c>
      <c r="T36" s="59">
        <v>2636.49696649</v>
      </c>
      <c r="U36" s="59">
        <v>2646.1868218700001</v>
      </c>
      <c r="V36" s="59">
        <v>2649.6524814300001</v>
      </c>
      <c r="W36" s="59">
        <v>2630.25063972</v>
      </c>
      <c r="X36" s="59">
        <v>2660.0938397600003</v>
      </c>
      <c r="Y36" s="59">
        <v>2811.79483377</v>
      </c>
    </row>
    <row r="37" spans="1:27" s="60" customFormat="1" ht="15.75" x14ac:dyDescent="0.3">
      <c r="A37" s="58" t="s">
        <v>158</v>
      </c>
      <c r="B37" s="59">
        <v>2787.23519106</v>
      </c>
      <c r="C37" s="59">
        <v>2872.8158187399999</v>
      </c>
      <c r="D37" s="59">
        <v>2955.3830167799997</v>
      </c>
      <c r="E37" s="59">
        <v>2953.20653253</v>
      </c>
      <c r="F37" s="59">
        <v>2950.6190309200001</v>
      </c>
      <c r="G37" s="59">
        <v>2953.2655448999999</v>
      </c>
      <c r="H37" s="59">
        <v>2909.06645626</v>
      </c>
      <c r="I37" s="59">
        <v>2855.7191931699999</v>
      </c>
      <c r="J37" s="59">
        <v>2751.6313805</v>
      </c>
      <c r="K37" s="59">
        <v>2673.15468147</v>
      </c>
      <c r="L37" s="59">
        <v>2662.91568001</v>
      </c>
      <c r="M37" s="59">
        <v>2688.4178426199996</v>
      </c>
      <c r="N37" s="59">
        <v>2750.32124226</v>
      </c>
      <c r="O37" s="59">
        <v>2791.5942533899997</v>
      </c>
      <c r="P37" s="59">
        <v>2796.8897039799999</v>
      </c>
      <c r="Q37" s="59">
        <v>2809.1861114900003</v>
      </c>
      <c r="R37" s="59">
        <v>2785.0839196799998</v>
      </c>
      <c r="S37" s="59">
        <v>2769.2852396500002</v>
      </c>
      <c r="T37" s="59">
        <v>2792.0757266999999</v>
      </c>
      <c r="U37" s="59">
        <v>2807.47008796</v>
      </c>
      <c r="V37" s="59">
        <v>2807.37737075</v>
      </c>
      <c r="W37" s="59">
        <v>2773.4148341199998</v>
      </c>
      <c r="X37" s="59">
        <v>2805.5327772000001</v>
      </c>
      <c r="Y37" s="59">
        <v>2886.4779643900001</v>
      </c>
    </row>
    <row r="38" spans="1:27" s="60" customFormat="1" ht="15.75" x14ac:dyDescent="0.3">
      <c r="A38" s="58" t="s">
        <v>159</v>
      </c>
      <c r="B38" s="59">
        <v>2887.0746809499997</v>
      </c>
      <c r="C38" s="59">
        <v>2960.5452459600001</v>
      </c>
      <c r="D38" s="59">
        <v>3000.83504855</v>
      </c>
      <c r="E38" s="59">
        <v>3074.1492416599999</v>
      </c>
      <c r="F38" s="59">
        <v>3076.20879913</v>
      </c>
      <c r="G38" s="59">
        <v>2968.6432881000001</v>
      </c>
      <c r="H38" s="59">
        <v>2907.0711657100001</v>
      </c>
      <c r="I38" s="59">
        <v>2879.0260366000002</v>
      </c>
      <c r="J38" s="59">
        <v>2849.9073700500003</v>
      </c>
      <c r="K38" s="59">
        <v>2764.4955064699998</v>
      </c>
      <c r="L38" s="59">
        <v>2678.2616358999999</v>
      </c>
      <c r="M38" s="59">
        <v>2702.4587880399999</v>
      </c>
      <c r="N38" s="59">
        <v>2709.56235272</v>
      </c>
      <c r="O38" s="59">
        <v>2722.3610010100001</v>
      </c>
      <c r="P38" s="59">
        <v>2731.3866706199997</v>
      </c>
      <c r="Q38" s="59">
        <v>2739.5395295799999</v>
      </c>
      <c r="R38" s="59">
        <v>2723.7699518099998</v>
      </c>
      <c r="S38" s="59">
        <v>2718.4784977600002</v>
      </c>
      <c r="T38" s="59">
        <v>2710.8908482699999</v>
      </c>
      <c r="U38" s="59">
        <v>2715.5795012799999</v>
      </c>
      <c r="V38" s="59">
        <v>2729.6421359300002</v>
      </c>
      <c r="W38" s="59">
        <v>2695.9369246300002</v>
      </c>
      <c r="X38" s="59">
        <v>2725.17152141</v>
      </c>
      <c r="Y38" s="59">
        <v>2877.2295765700001</v>
      </c>
    </row>
    <row r="39" spans="1:27" s="60" customFormat="1" ht="15.75" x14ac:dyDescent="0.3">
      <c r="A39" s="58" t="s">
        <v>160</v>
      </c>
      <c r="B39" s="59">
        <v>2993.49947453</v>
      </c>
      <c r="C39" s="59">
        <v>3071.60420841</v>
      </c>
      <c r="D39" s="59">
        <v>3109.1906079800001</v>
      </c>
      <c r="E39" s="59">
        <v>3089.8638789899996</v>
      </c>
      <c r="F39" s="59">
        <v>3083.9910557000003</v>
      </c>
      <c r="G39" s="59">
        <v>3088.9511494799999</v>
      </c>
      <c r="H39" s="59">
        <v>2966.74981183</v>
      </c>
      <c r="I39" s="59">
        <v>2766.2643639099997</v>
      </c>
      <c r="J39" s="59">
        <v>2675.2254898000001</v>
      </c>
      <c r="K39" s="59">
        <v>2631.8145545299999</v>
      </c>
      <c r="L39" s="59">
        <v>2608.7124484400001</v>
      </c>
      <c r="M39" s="59">
        <v>2625.9721662499996</v>
      </c>
      <c r="N39" s="59">
        <v>2655.8239226200003</v>
      </c>
      <c r="O39" s="59">
        <v>2651.6277818199997</v>
      </c>
      <c r="P39" s="59">
        <v>2660.4970888999997</v>
      </c>
      <c r="Q39" s="59">
        <v>2671.5150924999998</v>
      </c>
      <c r="R39" s="59">
        <v>2654.3226808199997</v>
      </c>
      <c r="S39" s="59">
        <v>2646.9046244800002</v>
      </c>
      <c r="T39" s="59">
        <v>2643.1420858500001</v>
      </c>
      <c r="U39" s="59">
        <v>2622.9774469399999</v>
      </c>
      <c r="V39" s="59">
        <v>2637.19195158</v>
      </c>
      <c r="W39" s="59">
        <v>2606.8041519200001</v>
      </c>
      <c r="X39" s="59">
        <v>2661.5260708699998</v>
      </c>
      <c r="Y39" s="59">
        <v>2740.3882396199997</v>
      </c>
    </row>
    <row r="40" spans="1:27" s="60" customFormat="1" ht="15.75" x14ac:dyDescent="0.3">
      <c r="A40" s="58" t="s">
        <v>161</v>
      </c>
      <c r="B40" s="59">
        <v>2803.8160644099999</v>
      </c>
      <c r="C40" s="59">
        <v>2855.9288414100001</v>
      </c>
      <c r="D40" s="59">
        <v>2939.6829043799999</v>
      </c>
      <c r="E40" s="59">
        <v>2915.7870684600002</v>
      </c>
      <c r="F40" s="59">
        <v>2916.3004193400002</v>
      </c>
      <c r="G40" s="59">
        <v>2913.4086534099997</v>
      </c>
      <c r="H40" s="59">
        <v>2836.0572517400001</v>
      </c>
      <c r="I40" s="59">
        <v>2709.4182075799999</v>
      </c>
      <c r="J40" s="59">
        <v>2625.72351192</v>
      </c>
      <c r="K40" s="59">
        <v>2567.1553687699998</v>
      </c>
      <c r="L40" s="59">
        <v>2546.9450419899999</v>
      </c>
      <c r="M40" s="59">
        <v>2543.7635494900001</v>
      </c>
      <c r="N40" s="59">
        <v>2564.5291024799999</v>
      </c>
      <c r="O40" s="59">
        <v>2559.8845353799998</v>
      </c>
      <c r="P40" s="59">
        <v>2560.85940381</v>
      </c>
      <c r="Q40" s="59">
        <v>2557.5951246100003</v>
      </c>
      <c r="R40" s="59">
        <v>2544.6802235200003</v>
      </c>
      <c r="S40" s="59">
        <v>2540.6814166300001</v>
      </c>
      <c r="T40" s="59">
        <v>2536.38458967</v>
      </c>
      <c r="U40" s="59">
        <v>2539.2820935899999</v>
      </c>
      <c r="V40" s="59">
        <v>2548.1159598599997</v>
      </c>
      <c r="W40" s="59">
        <v>2505.67477512</v>
      </c>
      <c r="X40" s="59">
        <v>2545.9365249399998</v>
      </c>
      <c r="Y40" s="59">
        <v>2638.97852685</v>
      </c>
    </row>
    <row r="41" spans="1:27" s="60" customFormat="1" ht="15.75" x14ac:dyDescent="0.3">
      <c r="A41" s="58" t="s">
        <v>162</v>
      </c>
      <c r="B41" s="59">
        <v>2724.8333622199998</v>
      </c>
      <c r="C41" s="59">
        <v>2810.4939330400002</v>
      </c>
      <c r="D41" s="59">
        <v>2892.4193647800003</v>
      </c>
      <c r="E41" s="59">
        <v>2913.0127266899999</v>
      </c>
      <c r="F41" s="59">
        <v>2913.0616591500002</v>
      </c>
      <c r="G41" s="59">
        <v>2886.6507421400001</v>
      </c>
      <c r="H41" s="59">
        <v>2778.3527917900001</v>
      </c>
      <c r="I41" s="59">
        <v>2642.0495579600001</v>
      </c>
      <c r="J41" s="59">
        <v>2570.2252079600003</v>
      </c>
      <c r="K41" s="59">
        <v>2511.9684192599998</v>
      </c>
      <c r="L41" s="59">
        <v>2519.2405773</v>
      </c>
      <c r="M41" s="59">
        <v>2540.4671366299999</v>
      </c>
      <c r="N41" s="59">
        <v>2587.4005837699997</v>
      </c>
      <c r="O41" s="59">
        <v>2584.0844315499999</v>
      </c>
      <c r="P41" s="59">
        <v>2566.1845942</v>
      </c>
      <c r="Q41" s="59">
        <v>2572.2130301699999</v>
      </c>
      <c r="R41" s="59">
        <v>2541.7568089699998</v>
      </c>
      <c r="S41" s="59">
        <v>2536.7965551799998</v>
      </c>
      <c r="T41" s="59">
        <v>2538.0993543599998</v>
      </c>
      <c r="U41" s="59">
        <v>2573.2494894000001</v>
      </c>
      <c r="V41" s="59">
        <v>2571.7312144099997</v>
      </c>
      <c r="W41" s="59">
        <v>2552.8772337700002</v>
      </c>
      <c r="X41" s="59">
        <v>2577.5527124800001</v>
      </c>
      <c r="Y41" s="59">
        <v>2688.8031801500001</v>
      </c>
    </row>
    <row r="42" spans="1:27" s="60" customFormat="1" ht="15.75" x14ac:dyDescent="0.3">
      <c r="A42" s="58" t="s">
        <v>163</v>
      </c>
      <c r="B42" s="59">
        <v>2818.3158811799999</v>
      </c>
      <c r="C42" s="59">
        <v>2876.2013750199999</v>
      </c>
      <c r="D42" s="59">
        <v>2925.6023446600002</v>
      </c>
      <c r="E42" s="59">
        <v>2932.1879387899999</v>
      </c>
      <c r="F42" s="59">
        <v>2916.70230795</v>
      </c>
      <c r="G42" s="59">
        <v>2920.0721111600001</v>
      </c>
      <c r="H42" s="59">
        <v>2865.4744629799998</v>
      </c>
      <c r="I42" s="59">
        <v>2765.63730446</v>
      </c>
      <c r="J42" s="59">
        <v>2667.7084525099999</v>
      </c>
      <c r="K42" s="59">
        <v>2615.0016670599998</v>
      </c>
      <c r="L42" s="59">
        <v>2601.5184364799998</v>
      </c>
      <c r="M42" s="59">
        <v>2591.4846669500002</v>
      </c>
      <c r="N42" s="59">
        <v>2612.9953932799999</v>
      </c>
      <c r="O42" s="59">
        <v>2613.7406976900002</v>
      </c>
      <c r="P42" s="59">
        <v>2621.08189606</v>
      </c>
      <c r="Q42" s="59">
        <v>2621.1040481099999</v>
      </c>
      <c r="R42" s="59">
        <v>2608.63083422</v>
      </c>
      <c r="S42" s="59">
        <v>2595.5656572099997</v>
      </c>
      <c r="T42" s="59">
        <v>2604.6175102400002</v>
      </c>
      <c r="U42" s="59">
        <v>2613.2796326400003</v>
      </c>
      <c r="V42" s="59">
        <v>2625.5266325800003</v>
      </c>
      <c r="W42" s="59">
        <v>2616.91658074</v>
      </c>
      <c r="X42" s="59">
        <v>2637.5243837600001</v>
      </c>
      <c r="Y42" s="59">
        <v>2763.7563233199999</v>
      </c>
    </row>
    <row r="43" spans="1:27" s="60" customFormat="1" ht="15.75" x14ac:dyDescent="0.3">
      <c r="A43" s="58" t="s">
        <v>164</v>
      </c>
      <c r="B43" s="59">
        <v>2808.2970605</v>
      </c>
      <c r="C43" s="59">
        <v>2859.3636314599999</v>
      </c>
      <c r="D43" s="59">
        <v>2943.3332000700002</v>
      </c>
      <c r="E43" s="59">
        <v>2969.3165941099996</v>
      </c>
      <c r="F43" s="59">
        <v>3006.87241709</v>
      </c>
      <c r="G43" s="59">
        <v>3037.15816984</v>
      </c>
      <c r="H43" s="59">
        <v>2938.7196911399997</v>
      </c>
      <c r="I43" s="59">
        <v>2826.3897854899997</v>
      </c>
      <c r="J43" s="59">
        <v>2744.44325028</v>
      </c>
      <c r="K43" s="59">
        <v>2672.1072961299997</v>
      </c>
      <c r="L43" s="59">
        <v>2639.20116259</v>
      </c>
      <c r="M43" s="59">
        <v>2607.4322554700002</v>
      </c>
      <c r="N43" s="59">
        <v>2651.4874936699998</v>
      </c>
      <c r="O43" s="59">
        <v>2637.1752416199997</v>
      </c>
      <c r="P43" s="59">
        <v>2644.2770162300003</v>
      </c>
      <c r="Q43" s="59">
        <v>2650.0169001499999</v>
      </c>
      <c r="R43" s="59">
        <v>2639.43736902</v>
      </c>
      <c r="S43" s="59">
        <v>2626.38810715</v>
      </c>
      <c r="T43" s="59">
        <v>2624.4412487899999</v>
      </c>
      <c r="U43" s="59">
        <v>2632.46623262</v>
      </c>
      <c r="V43" s="59">
        <v>2657.67668989</v>
      </c>
      <c r="W43" s="59">
        <v>2625.48710265</v>
      </c>
      <c r="X43" s="59">
        <v>2668.4764941100002</v>
      </c>
      <c r="Y43" s="59">
        <v>2754.3281656700001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3780.38172657</v>
      </c>
      <c r="C47" s="64">
        <v>3860.1168901700003</v>
      </c>
      <c r="D47" s="64">
        <v>3905.2829963100003</v>
      </c>
      <c r="E47" s="64">
        <v>3940.4119567299999</v>
      </c>
      <c r="F47" s="64">
        <v>3939.5279628400003</v>
      </c>
      <c r="G47" s="64">
        <v>3927.6875720899998</v>
      </c>
      <c r="H47" s="64">
        <v>3795.66689967</v>
      </c>
      <c r="I47" s="64">
        <v>3717.3709250500001</v>
      </c>
      <c r="J47" s="64">
        <v>3663.0781263700001</v>
      </c>
      <c r="K47" s="64">
        <v>3669.3020186499998</v>
      </c>
      <c r="L47" s="64">
        <v>3666.3490836800001</v>
      </c>
      <c r="M47" s="64">
        <v>3690.4382554000003</v>
      </c>
      <c r="N47" s="64">
        <v>3710.2919152499999</v>
      </c>
      <c r="O47" s="64">
        <v>3708.46315645</v>
      </c>
      <c r="P47" s="64">
        <v>3725.6894560999999</v>
      </c>
      <c r="Q47" s="64">
        <v>3734.6613055500002</v>
      </c>
      <c r="R47" s="64">
        <v>3721.6172384800002</v>
      </c>
      <c r="S47" s="64">
        <v>3700.8270891800003</v>
      </c>
      <c r="T47" s="64">
        <v>3683.7864499100001</v>
      </c>
      <c r="U47" s="64">
        <v>3671.4712170800003</v>
      </c>
      <c r="V47" s="64">
        <v>3683.3050401099999</v>
      </c>
      <c r="W47" s="64">
        <v>3629.3922771400003</v>
      </c>
      <c r="X47" s="64">
        <v>3678.6325827199998</v>
      </c>
      <c r="Y47" s="64">
        <v>3716.47559735</v>
      </c>
    </row>
    <row r="48" spans="1:27" s="60" customFormat="1" ht="15.75" x14ac:dyDescent="0.3">
      <c r="A48" s="58" t="s">
        <v>136</v>
      </c>
      <c r="B48" s="59">
        <v>3808.9942695099999</v>
      </c>
      <c r="C48" s="59">
        <v>3837.8642255200002</v>
      </c>
      <c r="D48" s="59">
        <v>3882.2430512299998</v>
      </c>
      <c r="E48" s="59">
        <v>3888.7876541999999</v>
      </c>
      <c r="F48" s="59">
        <v>3871.79604083</v>
      </c>
      <c r="G48" s="59">
        <v>3847.78787736</v>
      </c>
      <c r="H48" s="59">
        <v>3688.2975173200002</v>
      </c>
      <c r="I48" s="59">
        <v>3727.0160803099998</v>
      </c>
      <c r="J48" s="59">
        <v>3704.3542239600001</v>
      </c>
      <c r="K48" s="59">
        <v>3670.0874088600003</v>
      </c>
      <c r="L48" s="59">
        <v>3660.6042596400002</v>
      </c>
      <c r="M48" s="59">
        <v>3681.6945603300001</v>
      </c>
      <c r="N48" s="59">
        <v>3719.03631722</v>
      </c>
      <c r="O48" s="59">
        <v>3716.2804344900001</v>
      </c>
      <c r="P48" s="59">
        <v>3719.4777766699999</v>
      </c>
      <c r="Q48" s="59">
        <v>3733.1859820300001</v>
      </c>
      <c r="R48" s="59">
        <v>3718.35962664</v>
      </c>
      <c r="S48" s="59">
        <v>3706.6847742299997</v>
      </c>
      <c r="T48" s="59">
        <v>3690.5262632200001</v>
      </c>
      <c r="U48" s="59">
        <v>3636.9527238299997</v>
      </c>
      <c r="V48" s="59">
        <v>3608.3167799800003</v>
      </c>
      <c r="W48" s="59">
        <v>3618.0588121299998</v>
      </c>
      <c r="X48" s="59">
        <v>3659.2605603000002</v>
      </c>
      <c r="Y48" s="59">
        <v>3702.1301844</v>
      </c>
    </row>
    <row r="49" spans="1:25" s="60" customFormat="1" ht="15.75" x14ac:dyDescent="0.3">
      <c r="A49" s="58" t="s">
        <v>137</v>
      </c>
      <c r="B49" s="59">
        <v>3737.8224577999999</v>
      </c>
      <c r="C49" s="59">
        <v>3782.8071626299998</v>
      </c>
      <c r="D49" s="59">
        <v>3884.1809513600001</v>
      </c>
      <c r="E49" s="59">
        <v>3952.9469942599999</v>
      </c>
      <c r="F49" s="59">
        <v>3907.0408425800001</v>
      </c>
      <c r="G49" s="59">
        <v>3915.2652066800001</v>
      </c>
      <c r="H49" s="59">
        <v>3827.7036531499998</v>
      </c>
      <c r="I49" s="59">
        <v>3720.7857853599999</v>
      </c>
      <c r="J49" s="59">
        <v>3620.1691267699998</v>
      </c>
      <c r="K49" s="59">
        <v>3564.13203303</v>
      </c>
      <c r="L49" s="59">
        <v>3554.3986699899997</v>
      </c>
      <c r="M49" s="59">
        <v>3565.8087405599999</v>
      </c>
      <c r="N49" s="59">
        <v>3584.5764828299998</v>
      </c>
      <c r="O49" s="59">
        <v>3588.90456507</v>
      </c>
      <c r="P49" s="59">
        <v>3603.2360702999999</v>
      </c>
      <c r="Q49" s="59">
        <v>3631.2613593599999</v>
      </c>
      <c r="R49" s="59">
        <v>3623.0432803900003</v>
      </c>
      <c r="S49" s="59">
        <v>3606.3909673500002</v>
      </c>
      <c r="T49" s="59">
        <v>3594.4445942100001</v>
      </c>
      <c r="U49" s="59">
        <v>3583.0053441099999</v>
      </c>
      <c r="V49" s="59">
        <v>3568.62968288</v>
      </c>
      <c r="W49" s="59">
        <v>3540.8623473600001</v>
      </c>
      <c r="X49" s="59">
        <v>3575.6995110299999</v>
      </c>
      <c r="Y49" s="59">
        <v>3657.9637322899998</v>
      </c>
    </row>
    <row r="50" spans="1:25" s="60" customFormat="1" ht="15.75" x14ac:dyDescent="0.3">
      <c r="A50" s="58" t="s">
        <v>138</v>
      </c>
      <c r="B50" s="59">
        <v>3761.09523446</v>
      </c>
      <c r="C50" s="59">
        <v>3838.2236720400001</v>
      </c>
      <c r="D50" s="59">
        <v>3926.4321734599998</v>
      </c>
      <c r="E50" s="59">
        <v>3949.9191306800003</v>
      </c>
      <c r="F50" s="59">
        <v>3964.2882638299998</v>
      </c>
      <c r="G50" s="59">
        <v>3941.8748240599998</v>
      </c>
      <c r="H50" s="59">
        <v>3828.9370783499999</v>
      </c>
      <c r="I50" s="59">
        <v>3735.8960563299997</v>
      </c>
      <c r="J50" s="59">
        <v>3630.4932837900001</v>
      </c>
      <c r="K50" s="59">
        <v>3592.7626845300001</v>
      </c>
      <c r="L50" s="59">
        <v>3574.5771087399999</v>
      </c>
      <c r="M50" s="59">
        <v>3586.2420135800003</v>
      </c>
      <c r="N50" s="59">
        <v>3629.9811894899999</v>
      </c>
      <c r="O50" s="59">
        <v>3638.8558489500001</v>
      </c>
      <c r="P50" s="59">
        <v>3639.14176976</v>
      </c>
      <c r="Q50" s="59">
        <v>3659.4152610800002</v>
      </c>
      <c r="R50" s="59">
        <v>3651.3078855599997</v>
      </c>
      <c r="S50" s="59">
        <v>3631.5823976000001</v>
      </c>
      <c r="T50" s="59">
        <v>3624.3494490800003</v>
      </c>
      <c r="U50" s="59">
        <v>3558.70214893</v>
      </c>
      <c r="V50" s="59">
        <v>3519.58281644</v>
      </c>
      <c r="W50" s="59">
        <v>3532.2852010400002</v>
      </c>
      <c r="X50" s="59">
        <v>3602.7663529000001</v>
      </c>
      <c r="Y50" s="59">
        <v>3676.86336549</v>
      </c>
    </row>
    <row r="51" spans="1:25" s="60" customFormat="1" ht="15.75" x14ac:dyDescent="0.3">
      <c r="A51" s="58" t="s">
        <v>139</v>
      </c>
      <c r="B51" s="59">
        <v>3733.1210989800002</v>
      </c>
      <c r="C51" s="59">
        <v>3771.3804703300002</v>
      </c>
      <c r="D51" s="59">
        <v>3820.6191788000001</v>
      </c>
      <c r="E51" s="59">
        <v>3803.4682100700002</v>
      </c>
      <c r="F51" s="59">
        <v>3795.06996136</v>
      </c>
      <c r="G51" s="59">
        <v>3786.9595330299999</v>
      </c>
      <c r="H51" s="59">
        <v>3752.8025169299999</v>
      </c>
      <c r="I51" s="59">
        <v>3692.3662110499999</v>
      </c>
      <c r="J51" s="59">
        <v>3724.8980463400003</v>
      </c>
      <c r="K51" s="59">
        <v>3617.8021166799999</v>
      </c>
      <c r="L51" s="59">
        <v>3602.2951304200001</v>
      </c>
      <c r="M51" s="59">
        <v>3615.9434759400001</v>
      </c>
      <c r="N51" s="59">
        <v>3660.6838003000003</v>
      </c>
      <c r="O51" s="59">
        <v>3667.8214786999997</v>
      </c>
      <c r="P51" s="59">
        <v>3683.7410973699998</v>
      </c>
      <c r="Q51" s="59">
        <v>3697.3233110700003</v>
      </c>
      <c r="R51" s="59">
        <v>3719.5161640000001</v>
      </c>
      <c r="S51" s="59">
        <v>3715.56673619</v>
      </c>
      <c r="T51" s="59">
        <v>3688.5311854199999</v>
      </c>
      <c r="U51" s="59">
        <v>3653.0006587299999</v>
      </c>
      <c r="V51" s="59">
        <v>3584.6609206900002</v>
      </c>
      <c r="W51" s="59">
        <v>3661.8578413800001</v>
      </c>
      <c r="X51" s="59">
        <v>3714.6025970700002</v>
      </c>
      <c r="Y51" s="59">
        <v>3793.22045888</v>
      </c>
    </row>
    <row r="52" spans="1:25" s="60" customFormat="1" ht="15.75" x14ac:dyDescent="0.3">
      <c r="A52" s="58" t="s">
        <v>140</v>
      </c>
      <c r="B52" s="59">
        <v>3776.0240045199998</v>
      </c>
      <c r="C52" s="59">
        <v>3870.50697765</v>
      </c>
      <c r="D52" s="59">
        <v>3980.6041488199999</v>
      </c>
      <c r="E52" s="59">
        <v>3976.7421372500003</v>
      </c>
      <c r="F52" s="59">
        <v>3971.0185287499999</v>
      </c>
      <c r="G52" s="59">
        <v>3880.2317678300001</v>
      </c>
      <c r="H52" s="59">
        <v>3734.6788826299999</v>
      </c>
      <c r="I52" s="59">
        <v>3668.4969982600001</v>
      </c>
      <c r="J52" s="59">
        <v>3586.1578219600001</v>
      </c>
      <c r="K52" s="59">
        <v>3537.9517974299997</v>
      </c>
      <c r="L52" s="59">
        <v>3544.4154987500001</v>
      </c>
      <c r="M52" s="59">
        <v>3541.9827555399997</v>
      </c>
      <c r="N52" s="59">
        <v>3571.82535358</v>
      </c>
      <c r="O52" s="59">
        <v>3570.29856406</v>
      </c>
      <c r="P52" s="59">
        <v>3588.2189636800003</v>
      </c>
      <c r="Q52" s="59">
        <v>3603.67704069</v>
      </c>
      <c r="R52" s="59">
        <v>3597.8345550399999</v>
      </c>
      <c r="S52" s="59">
        <v>3578.3911778700003</v>
      </c>
      <c r="T52" s="59">
        <v>3604.7123104800003</v>
      </c>
      <c r="U52" s="59">
        <v>3553.7300006800001</v>
      </c>
      <c r="V52" s="59">
        <v>3533.2520438299998</v>
      </c>
      <c r="W52" s="59">
        <v>3549.1130447200003</v>
      </c>
      <c r="X52" s="59">
        <v>3578.5202086099998</v>
      </c>
      <c r="Y52" s="59">
        <v>3663.14582595</v>
      </c>
    </row>
    <row r="53" spans="1:25" s="60" customFormat="1" ht="15.75" x14ac:dyDescent="0.3">
      <c r="A53" s="58" t="s">
        <v>141</v>
      </c>
      <c r="B53" s="59">
        <v>3811.8675214800001</v>
      </c>
      <c r="C53" s="59">
        <v>3744.0713315399998</v>
      </c>
      <c r="D53" s="59">
        <v>3934.7528864300002</v>
      </c>
      <c r="E53" s="59">
        <v>3952.3286603500001</v>
      </c>
      <c r="F53" s="59">
        <v>3941.9606695100001</v>
      </c>
      <c r="G53" s="59">
        <v>3870.7644912400001</v>
      </c>
      <c r="H53" s="59">
        <v>3742.7100732399999</v>
      </c>
      <c r="I53" s="59">
        <v>3713.1735952099998</v>
      </c>
      <c r="J53" s="59">
        <v>3615.0502096199998</v>
      </c>
      <c r="K53" s="59">
        <v>3623.23509775</v>
      </c>
      <c r="L53" s="59">
        <v>3638.6946964199997</v>
      </c>
      <c r="M53" s="59">
        <v>3647.11231606</v>
      </c>
      <c r="N53" s="59">
        <v>3668.4873366700003</v>
      </c>
      <c r="O53" s="59">
        <v>3692.3531578100001</v>
      </c>
      <c r="P53" s="59">
        <v>3712.4654993100003</v>
      </c>
      <c r="Q53" s="59">
        <v>3718.0210507900001</v>
      </c>
      <c r="R53" s="59">
        <v>3691.99964821</v>
      </c>
      <c r="S53" s="59">
        <v>3666.8154536299999</v>
      </c>
      <c r="T53" s="59">
        <v>3649.0894666300001</v>
      </c>
      <c r="U53" s="59">
        <v>3568.15648594</v>
      </c>
      <c r="V53" s="59">
        <v>3593.6685732999999</v>
      </c>
      <c r="W53" s="59">
        <v>3624.8240325100001</v>
      </c>
      <c r="X53" s="59">
        <v>3689.3372051400002</v>
      </c>
      <c r="Y53" s="59">
        <v>3731.6658852999999</v>
      </c>
    </row>
    <row r="54" spans="1:25" s="60" customFormat="1" ht="15.75" x14ac:dyDescent="0.3">
      <c r="A54" s="58" t="s">
        <v>142</v>
      </c>
      <c r="B54" s="59">
        <v>3867.9493797599998</v>
      </c>
      <c r="C54" s="59">
        <v>3908.77248818</v>
      </c>
      <c r="D54" s="59">
        <v>3920.8963326600001</v>
      </c>
      <c r="E54" s="59">
        <v>3921.6520723100002</v>
      </c>
      <c r="F54" s="59">
        <v>3904.3924574100001</v>
      </c>
      <c r="G54" s="59">
        <v>3864.2822869299998</v>
      </c>
      <c r="H54" s="59">
        <v>3730.7226693699999</v>
      </c>
      <c r="I54" s="59">
        <v>3686.8787996199999</v>
      </c>
      <c r="J54" s="59">
        <v>3650.2622040900001</v>
      </c>
      <c r="K54" s="59">
        <v>3623.2425817600001</v>
      </c>
      <c r="L54" s="59">
        <v>3624.4587478499998</v>
      </c>
      <c r="M54" s="59">
        <v>3646.20146965</v>
      </c>
      <c r="N54" s="59">
        <v>3687.1083777100002</v>
      </c>
      <c r="O54" s="59">
        <v>3690.5857590200003</v>
      </c>
      <c r="P54" s="59">
        <v>3698.4704166299998</v>
      </c>
      <c r="Q54" s="59">
        <v>3712.6275387000001</v>
      </c>
      <c r="R54" s="59">
        <v>3691.5859633499999</v>
      </c>
      <c r="S54" s="59">
        <v>3666.6164308100001</v>
      </c>
      <c r="T54" s="59">
        <v>3650.77964767</v>
      </c>
      <c r="U54" s="59">
        <v>3620.2584686499999</v>
      </c>
      <c r="V54" s="59">
        <v>3558.7354095700002</v>
      </c>
      <c r="W54" s="59">
        <v>3605.0624081799997</v>
      </c>
      <c r="X54" s="59">
        <v>3659.1468743800001</v>
      </c>
      <c r="Y54" s="59">
        <v>3784.2286542500001</v>
      </c>
    </row>
    <row r="55" spans="1:25" s="60" customFormat="1" ht="15.75" x14ac:dyDescent="0.3">
      <c r="A55" s="58" t="s">
        <v>143</v>
      </c>
      <c r="B55" s="59">
        <v>3735.8239572100001</v>
      </c>
      <c r="C55" s="59">
        <v>3635.3231536799999</v>
      </c>
      <c r="D55" s="59">
        <v>3696.47223231</v>
      </c>
      <c r="E55" s="59">
        <v>3848.5250546300003</v>
      </c>
      <c r="F55" s="59">
        <v>3819.7799620799997</v>
      </c>
      <c r="G55" s="59">
        <v>3753.2539695200003</v>
      </c>
      <c r="H55" s="59">
        <v>3605.42888795</v>
      </c>
      <c r="I55" s="59">
        <v>3537.27006596</v>
      </c>
      <c r="J55" s="59">
        <v>3459.6744772500001</v>
      </c>
      <c r="K55" s="59">
        <v>3420.6889695099999</v>
      </c>
      <c r="L55" s="59">
        <v>3400.2402581400002</v>
      </c>
      <c r="M55" s="59">
        <v>3438.6500469299999</v>
      </c>
      <c r="N55" s="59">
        <v>3469.8054934199999</v>
      </c>
      <c r="O55" s="59">
        <v>3465.0217077899997</v>
      </c>
      <c r="P55" s="59">
        <v>3473.0154753900001</v>
      </c>
      <c r="Q55" s="59">
        <v>3477.7465800999998</v>
      </c>
      <c r="R55" s="59">
        <v>3473.8725921200003</v>
      </c>
      <c r="S55" s="59">
        <v>3473.7635783599999</v>
      </c>
      <c r="T55" s="59">
        <v>3460.6938227099999</v>
      </c>
      <c r="U55" s="59">
        <v>3445.9016358099998</v>
      </c>
      <c r="V55" s="59">
        <v>3418.0255560599999</v>
      </c>
      <c r="W55" s="59">
        <v>3456.2545773399997</v>
      </c>
      <c r="X55" s="59">
        <v>3466.20915737</v>
      </c>
      <c r="Y55" s="59">
        <v>3634.1348164299998</v>
      </c>
    </row>
    <row r="56" spans="1:25" s="60" customFormat="1" ht="15.75" x14ac:dyDescent="0.3">
      <c r="A56" s="58" t="s">
        <v>144</v>
      </c>
      <c r="B56" s="59">
        <v>3645.7888047599999</v>
      </c>
      <c r="C56" s="59">
        <v>3680.39573208</v>
      </c>
      <c r="D56" s="59">
        <v>3736.7570230700003</v>
      </c>
      <c r="E56" s="59">
        <v>3765.65068002</v>
      </c>
      <c r="F56" s="59">
        <v>3790.9463785400003</v>
      </c>
      <c r="G56" s="59">
        <v>3791.0769622600001</v>
      </c>
      <c r="H56" s="59">
        <v>3690.1166287200003</v>
      </c>
      <c r="I56" s="59">
        <v>3682.6729699799998</v>
      </c>
      <c r="J56" s="59">
        <v>3592.81467617</v>
      </c>
      <c r="K56" s="59">
        <v>3510.4966760100001</v>
      </c>
      <c r="L56" s="59">
        <v>3476.44270203</v>
      </c>
      <c r="M56" s="59">
        <v>3463.2815773699999</v>
      </c>
      <c r="N56" s="59">
        <v>3475.20126553</v>
      </c>
      <c r="O56" s="59">
        <v>3487.1008253800001</v>
      </c>
      <c r="P56" s="59">
        <v>3493.0839825000003</v>
      </c>
      <c r="Q56" s="59">
        <v>3515.1936346299999</v>
      </c>
      <c r="R56" s="59">
        <v>3508.5278645600001</v>
      </c>
      <c r="S56" s="59">
        <v>3487.14219065</v>
      </c>
      <c r="T56" s="59">
        <v>3476.6578129999998</v>
      </c>
      <c r="U56" s="59">
        <v>3475.63497646</v>
      </c>
      <c r="V56" s="59">
        <v>3461.1754510800001</v>
      </c>
      <c r="W56" s="59">
        <v>3431.3214883000001</v>
      </c>
      <c r="X56" s="59">
        <v>3457.9603470800002</v>
      </c>
      <c r="Y56" s="59">
        <v>3539.9455513499997</v>
      </c>
    </row>
    <row r="57" spans="1:25" s="60" customFormat="1" ht="15.75" x14ac:dyDescent="0.3">
      <c r="A57" s="58" t="s">
        <v>145</v>
      </c>
      <c r="B57" s="59">
        <v>3612.05128586</v>
      </c>
      <c r="C57" s="59">
        <v>3657.1221505499998</v>
      </c>
      <c r="D57" s="59">
        <v>3728.0798759199997</v>
      </c>
      <c r="E57" s="59">
        <v>3734.7835032800003</v>
      </c>
      <c r="F57" s="59">
        <v>3736.22868556</v>
      </c>
      <c r="G57" s="59">
        <v>3731.24583158</v>
      </c>
      <c r="H57" s="59">
        <v>3643.8203515200003</v>
      </c>
      <c r="I57" s="59">
        <v>3586.2376227499999</v>
      </c>
      <c r="J57" s="59">
        <v>3527.2376252499998</v>
      </c>
      <c r="K57" s="59">
        <v>3438.5569164999997</v>
      </c>
      <c r="L57" s="59">
        <v>3445.5934716399997</v>
      </c>
      <c r="M57" s="59">
        <v>3448.9476025700001</v>
      </c>
      <c r="N57" s="59">
        <v>3458.2788712000001</v>
      </c>
      <c r="O57" s="59">
        <v>3463.9721443999997</v>
      </c>
      <c r="P57" s="59">
        <v>3471.6903260899999</v>
      </c>
      <c r="Q57" s="59">
        <v>3475.0093780799998</v>
      </c>
      <c r="R57" s="59">
        <v>3467.6227433100003</v>
      </c>
      <c r="S57" s="59">
        <v>3456.0226853599997</v>
      </c>
      <c r="T57" s="59">
        <v>3456.9658011299998</v>
      </c>
      <c r="U57" s="59">
        <v>3450.9055367599999</v>
      </c>
      <c r="V57" s="59">
        <v>3445.4558005399999</v>
      </c>
      <c r="W57" s="59">
        <v>3431.4207949700003</v>
      </c>
      <c r="X57" s="59">
        <v>3449.2390531999999</v>
      </c>
      <c r="Y57" s="59">
        <v>3527.35332599</v>
      </c>
    </row>
    <row r="58" spans="1:25" s="60" customFormat="1" ht="15.75" x14ac:dyDescent="0.3">
      <c r="A58" s="58" t="s">
        <v>146</v>
      </c>
      <c r="B58" s="59">
        <v>3766.5080961399999</v>
      </c>
      <c r="C58" s="59">
        <v>3801.97243355</v>
      </c>
      <c r="D58" s="59">
        <v>3870.47252299</v>
      </c>
      <c r="E58" s="59">
        <v>3856.3620382300001</v>
      </c>
      <c r="F58" s="59">
        <v>3852.4088721200001</v>
      </c>
      <c r="G58" s="59">
        <v>3844.0723572799998</v>
      </c>
      <c r="H58" s="59">
        <v>3726.6571863899999</v>
      </c>
      <c r="I58" s="59">
        <v>3660.2218241199998</v>
      </c>
      <c r="J58" s="59">
        <v>3536.3071704900003</v>
      </c>
      <c r="K58" s="59">
        <v>3512.69244549</v>
      </c>
      <c r="L58" s="59">
        <v>3496.5824379400001</v>
      </c>
      <c r="M58" s="59">
        <v>3536.43023498</v>
      </c>
      <c r="N58" s="59">
        <v>3570.05572557</v>
      </c>
      <c r="O58" s="59">
        <v>3601.07609237</v>
      </c>
      <c r="P58" s="59">
        <v>3617.3475148699999</v>
      </c>
      <c r="Q58" s="59">
        <v>3636.4662986000003</v>
      </c>
      <c r="R58" s="59">
        <v>3600.30225195</v>
      </c>
      <c r="S58" s="59">
        <v>3579.25376418</v>
      </c>
      <c r="T58" s="59">
        <v>3589.08657829</v>
      </c>
      <c r="U58" s="59">
        <v>3515.0887192800001</v>
      </c>
      <c r="V58" s="59">
        <v>3475.9374025500001</v>
      </c>
      <c r="W58" s="59">
        <v>3484.44717442</v>
      </c>
      <c r="X58" s="59">
        <v>3554.40637281</v>
      </c>
      <c r="Y58" s="59">
        <v>3621.5659044200002</v>
      </c>
    </row>
    <row r="59" spans="1:25" s="60" customFormat="1" ht="15.75" x14ac:dyDescent="0.3">
      <c r="A59" s="58" t="s">
        <v>147</v>
      </c>
      <c r="B59" s="59">
        <v>3684.3546685299998</v>
      </c>
      <c r="C59" s="59">
        <v>3715.6531604000002</v>
      </c>
      <c r="D59" s="59">
        <v>3789.35536791</v>
      </c>
      <c r="E59" s="59">
        <v>3777.7723978599997</v>
      </c>
      <c r="F59" s="59">
        <v>3771.0739011999999</v>
      </c>
      <c r="G59" s="59">
        <v>3835.1883919399997</v>
      </c>
      <c r="H59" s="59">
        <v>3745.7737256700002</v>
      </c>
      <c r="I59" s="59">
        <v>3711.8919550400001</v>
      </c>
      <c r="J59" s="59">
        <v>3643.3401406100002</v>
      </c>
      <c r="K59" s="59">
        <v>3569.4286896200001</v>
      </c>
      <c r="L59" s="59">
        <v>3585.7290594000001</v>
      </c>
      <c r="M59" s="59">
        <v>3625.1112779800001</v>
      </c>
      <c r="N59" s="59">
        <v>3687.1701812700003</v>
      </c>
      <c r="O59" s="59">
        <v>3691.67389976</v>
      </c>
      <c r="P59" s="59">
        <v>3719.5134747399998</v>
      </c>
      <c r="Q59" s="59">
        <v>3756.4723185900002</v>
      </c>
      <c r="R59" s="59">
        <v>3722.4675207800001</v>
      </c>
      <c r="S59" s="59">
        <v>3701.46579393</v>
      </c>
      <c r="T59" s="59">
        <v>3676.44704486</v>
      </c>
      <c r="U59" s="59">
        <v>3641.33583133</v>
      </c>
      <c r="V59" s="59">
        <v>3624.4293075</v>
      </c>
      <c r="W59" s="59">
        <v>3608.5905465699998</v>
      </c>
      <c r="X59" s="59">
        <v>3656.5728811099998</v>
      </c>
      <c r="Y59" s="59">
        <v>3753.2333079499999</v>
      </c>
    </row>
    <row r="60" spans="1:25" s="60" customFormat="1" ht="15.75" x14ac:dyDescent="0.3">
      <c r="A60" s="58" t="s">
        <v>148</v>
      </c>
      <c r="B60" s="59">
        <v>3801.3564133</v>
      </c>
      <c r="C60" s="59">
        <v>3884.4876424700001</v>
      </c>
      <c r="D60" s="59">
        <v>3989.3829313900001</v>
      </c>
      <c r="E60" s="59">
        <v>3999.3410255500003</v>
      </c>
      <c r="F60" s="59">
        <v>4005.3178955000003</v>
      </c>
      <c r="G60" s="59">
        <v>3991.7139071000001</v>
      </c>
      <c r="H60" s="59">
        <v>3867.63200719</v>
      </c>
      <c r="I60" s="59">
        <v>3766.8165520900002</v>
      </c>
      <c r="J60" s="59">
        <v>3683.7913717199999</v>
      </c>
      <c r="K60" s="59">
        <v>3668.6153237400003</v>
      </c>
      <c r="L60" s="59">
        <v>3660.28459647</v>
      </c>
      <c r="M60" s="59">
        <v>3698.21652997</v>
      </c>
      <c r="N60" s="59">
        <v>3711.12945704</v>
      </c>
      <c r="O60" s="59">
        <v>3703.19598447</v>
      </c>
      <c r="P60" s="59">
        <v>3718.3947890600002</v>
      </c>
      <c r="Q60" s="59">
        <v>3731.3916062999997</v>
      </c>
      <c r="R60" s="59">
        <v>3717.6259434900003</v>
      </c>
      <c r="S60" s="59">
        <v>3709.5129044599998</v>
      </c>
      <c r="T60" s="59">
        <v>3705.17464204</v>
      </c>
      <c r="U60" s="59">
        <v>3703.1100937199999</v>
      </c>
      <c r="V60" s="59">
        <v>3698.7153064399999</v>
      </c>
      <c r="W60" s="59">
        <v>3658.1972199000002</v>
      </c>
      <c r="X60" s="59">
        <v>3672.67875723</v>
      </c>
      <c r="Y60" s="59">
        <v>3727.0910540599998</v>
      </c>
    </row>
    <row r="61" spans="1:25" s="60" customFormat="1" ht="15.75" x14ac:dyDescent="0.3">
      <c r="A61" s="58" t="s">
        <v>149</v>
      </c>
      <c r="B61" s="59">
        <v>3607.1050326499999</v>
      </c>
      <c r="C61" s="59">
        <v>3676.9681606200002</v>
      </c>
      <c r="D61" s="59">
        <v>3748.8052221299999</v>
      </c>
      <c r="E61" s="59">
        <v>3755.7517717800001</v>
      </c>
      <c r="F61" s="59">
        <v>3729.9901765200002</v>
      </c>
      <c r="G61" s="59">
        <v>3733.5518137600002</v>
      </c>
      <c r="H61" s="59">
        <v>3609.79201655</v>
      </c>
      <c r="I61" s="59">
        <v>3491.7790253900002</v>
      </c>
      <c r="J61" s="59">
        <v>3457.7980106599998</v>
      </c>
      <c r="K61" s="59">
        <v>3446.3796361100003</v>
      </c>
      <c r="L61" s="59">
        <v>3420.9026034099998</v>
      </c>
      <c r="M61" s="59">
        <v>3432.5576516299998</v>
      </c>
      <c r="N61" s="59">
        <v>3460.2822116300003</v>
      </c>
      <c r="O61" s="59">
        <v>3467.4919424499999</v>
      </c>
      <c r="P61" s="59">
        <v>3483.3178396100002</v>
      </c>
      <c r="Q61" s="59">
        <v>3484.93520162</v>
      </c>
      <c r="R61" s="59">
        <v>3441.6140697299998</v>
      </c>
      <c r="S61" s="59">
        <v>3451.4560217500002</v>
      </c>
      <c r="T61" s="59">
        <v>3450.06737737</v>
      </c>
      <c r="U61" s="59">
        <v>3448.52483566</v>
      </c>
      <c r="V61" s="59">
        <v>3472.7959760100002</v>
      </c>
      <c r="W61" s="59">
        <v>3449.30701649</v>
      </c>
      <c r="X61" s="59">
        <v>3472.4337784300001</v>
      </c>
      <c r="Y61" s="59">
        <v>3556.3414854499997</v>
      </c>
    </row>
    <row r="62" spans="1:25" s="60" customFormat="1" ht="15.75" x14ac:dyDescent="0.3">
      <c r="A62" s="58" t="s">
        <v>150</v>
      </c>
      <c r="B62" s="59">
        <v>3687.1665819099999</v>
      </c>
      <c r="C62" s="59">
        <v>3741.0739302100001</v>
      </c>
      <c r="D62" s="59">
        <v>3831.1169643499998</v>
      </c>
      <c r="E62" s="59">
        <v>3845.59737812</v>
      </c>
      <c r="F62" s="59">
        <v>3849.3105120800001</v>
      </c>
      <c r="G62" s="59">
        <v>3809.8477038999999</v>
      </c>
      <c r="H62" s="59">
        <v>3688.5874008400001</v>
      </c>
      <c r="I62" s="59">
        <v>3631.0664229700001</v>
      </c>
      <c r="J62" s="59">
        <v>3546.00808706</v>
      </c>
      <c r="K62" s="59">
        <v>3561.23922085</v>
      </c>
      <c r="L62" s="59">
        <v>3564.5653685699999</v>
      </c>
      <c r="M62" s="59">
        <v>3592.6514100499999</v>
      </c>
      <c r="N62" s="59">
        <v>3636.6805895699999</v>
      </c>
      <c r="O62" s="59">
        <v>3636.1074921500003</v>
      </c>
      <c r="P62" s="59">
        <v>3642.0687555899999</v>
      </c>
      <c r="Q62" s="59">
        <v>3622.4071927599998</v>
      </c>
      <c r="R62" s="59">
        <v>3609.27492355</v>
      </c>
      <c r="S62" s="59">
        <v>3587.08427334</v>
      </c>
      <c r="T62" s="59">
        <v>3576.6901483000001</v>
      </c>
      <c r="U62" s="59">
        <v>3578.3380444599998</v>
      </c>
      <c r="V62" s="59">
        <v>3568.0109074000002</v>
      </c>
      <c r="W62" s="59">
        <v>3532.6530734200001</v>
      </c>
      <c r="X62" s="59">
        <v>3583.8324241999999</v>
      </c>
      <c r="Y62" s="59">
        <v>3726.8293528200002</v>
      </c>
    </row>
    <row r="63" spans="1:25" s="60" customFormat="1" ht="15.75" x14ac:dyDescent="0.3">
      <c r="A63" s="58" t="s">
        <v>151</v>
      </c>
      <c r="B63" s="59">
        <v>3585.16737177</v>
      </c>
      <c r="C63" s="59">
        <v>3661.19447567</v>
      </c>
      <c r="D63" s="59">
        <v>3697.8094922199998</v>
      </c>
      <c r="E63" s="59">
        <v>3696.2750712500001</v>
      </c>
      <c r="F63" s="59">
        <v>3689.5660978400001</v>
      </c>
      <c r="G63" s="59">
        <v>3721.5040908800001</v>
      </c>
      <c r="H63" s="59">
        <v>3658.15425753</v>
      </c>
      <c r="I63" s="59">
        <v>3579.7002630100001</v>
      </c>
      <c r="J63" s="59">
        <v>3470.4345998700001</v>
      </c>
      <c r="K63" s="59">
        <v>3416.8211741800001</v>
      </c>
      <c r="L63" s="59">
        <v>3394.7740024200002</v>
      </c>
      <c r="M63" s="59">
        <v>3403.0885130799998</v>
      </c>
      <c r="N63" s="59">
        <v>3437.4879921199999</v>
      </c>
      <c r="O63" s="59">
        <v>3436.39154259</v>
      </c>
      <c r="P63" s="59">
        <v>3455.6477317700001</v>
      </c>
      <c r="Q63" s="59">
        <v>3472.7250919500002</v>
      </c>
      <c r="R63" s="59">
        <v>3461.2867596000001</v>
      </c>
      <c r="S63" s="59">
        <v>3443.23945237</v>
      </c>
      <c r="T63" s="59">
        <v>3426.1054323999997</v>
      </c>
      <c r="U63" s="59">
        <v>3423.3063927399999</v>
      </c>
      <c r="V63" s="59">
        <v>3411.3557849700001</v>
      </c>
      <c r="W63" s="59">
        <v>3383.44434499</v>
      </c>
      <c r="X63" s="59">
        <v>3438.0071513499997</v>
      </c>
      <c r="Y63" s="59">
        <v>3509.6640313799999</v>
      </c>
    </row>
    <row r="64" spans="1:25" s="60" customFormat="1" ht="15.75" x14ac:dyDescent="0.3">
      <c r="A64" s="58" t="s">
        <v>152</v>
      </c>
      <c r="B64" s="59">
        <v>3704.09846384</v>
      </c>
      <c r="C64" s="59">
        <v>3803.0891621600003</v>
      </c>
      <c r="D64" s="59">
        <v>3834.2167201800003</v>
      </c>
      <c r="E64" s="59">
        <v>3860.7627423399999</v>
      </c>
      <c r="F64" s="59">
        <v>3883.7002056399997</v>
      </c>
      <c r="G64" s="59">
        <v>3881.1383086300002</v>
      </c>
      <c r="H64" s="59">
        <v>3840.1871787</v>
      </c>
      <c r="I64" s="59">
        <v>3807.26646944</v>
      </c>
      <c r="J64" s="59">
        <v>3740.1447105300003</v>
      </c>
      <c r="K64" s="59">
        <v>3688.8034925800002</v>
      </c>
      <c r="L64" s="59">
        <v>3688.5746860899999</v>
      </c>
      <c r="M64" s="59">
        <v>3718.5487283499997</v>
      </c>
      <c r="N64" s="59">
        <v>3729.9006084299999</v>
      </c>
      <c r="O64" s="59">
        <v>3738.7518506199999</v>
      </c>
      <c r="P64" s="59">
        <v>3757.2824915599999</v>
      </c>
      <c r="Q64" s="59">
        <v>3759.25031691</v>
      </c>
      <c r="R64" s="59">
        <v>3744.0528782000001</v>
      </c>
      <c r="S64" s="59">
        <v>3724.03795201</v>
      </c>
      <c r="T64" s="59">
        <v>3689.0687049500002</v>
      </c>
      <c r="U64" s="59">
        <v>3667.84372902</v>
      </c>
      <c r="V64" s="59">
        <v>3637.2135855699999</v>
      </c>
      <c r="W64" s="59">
        <v>3647.4682385599999</v>
      </c>
      <c r="X64" s="59">
        <v>3670.2709851700001</v>
      </c>
      <c r="Y64" s="59">
        <v>3751.1317253799998</v>
      </c>
    </row>
    <row r="65" spans="1:25" s="60" customFormat="1" ht="15.75" x14ac:dyDescent="0.3">
      <c r="A65" s="58" t="s">
        <v>153</v>
      </c>
      <c r="B65" s="59">
        <v>3647.2914938499998</v>
      </c>
      <c r="C65" s="59">
        <v>3732.7319270799999</v>
      </c>
      <c r="D65" s="59">
        <v>3816.9995940099998</v>
      </c>
      <c r="E65" s="59">
        <v>3786.4954946899998</v>
      </c>
      <c r="F65" s="59">
        <v>3825.5940768299997</v>
      </c>
      <c r="G65" s="59">
        <v>3836.0833325499998</v>
      </c>
      <c r="H65" s="59">
        <v>3809.9990476800003</v>
      </c>
      <c r="I65" s="59">
        <v>3646.2991941999999</v>
      </c>
      <c r="J65" s="59">
        <v>3551.9460348399998</v>
      </c>
      <c r="K65" s="59">
        <v>3519.5444473899997</v>
      </c>
      <c r="L65" s="59">
        <v>3507.0286084300001</v>
      </c>
      <c r="M65" s="59">
        <v>3516.7200696</v>
      </c>
      <c r="N65" s="59">
        <v>3532.85456462</v>
      </c>
      <c r="O65" s="59">
        <v>3556.5771647900001</v>
      </c>
      <c r="P65" s="59">
        <v>3551.6092475800001</v>
      </c>
      <c r="Q65" s="59">
        <v>3553.16837437</v>
      </c>
      <c r="R65" s="59">
        <v>3538.0098625600003</v>
      </c>
      <c r="S65" s="59">
        <v>3521.3044632700003</v>
      </c>
      <c r="T65" s="59">
        <v>3509.1110879799999</v>
      </c>
      <c r="U65" s="59">
        <v>3520.95893368</v>
      </c>
      <c r="V65" s="59">
        <v>3519.6948841499998</v>
      </c>
      <c r="W65" s="59">
        <v>3479.56828971</v>
      </c>
      <c r="X65" s="59">
        <v>3516.5489133399997</v>
      </c>
      <c r="Y65" s="59">
        <v>3578.6589332900003</v>
      </c>
    </row>
    <row r="66" spans="1:25" s="60" customFormat="1" ht="15.75" x14ac:dyDescent="0.3">
      <c r="A66" s="58" t="s">
        <v>154</v>
      </c>
      <c r="B66" s="59">
        <v>3688.6455164099998</v>
      </c>
      <c r="C66" s="59">
        <v>3726.0118407600003</v>
      </c>
      <c r="D66" s="59">
        <v>3803.6201587699998</v>
      </c>
      <c r="E66" s="59">
        <v>3815.1945138999999</v>
      </c>
      <c r="F66" s="59">
        <v>3819.6962265100001</v>
      </c>
      <c r="G66" s="59">
        <v>3797.6598107899999</v>
      </c>
      <c r="H66" s="59">
        <v>3709.7618502400001</v>
      </c>
      <c r="I66" s="59">
        <v>3674.2277209900003</v>
      </c>
      <c r="J66" s="59">
        <v>3613.8604897599998</v>
      </c>
      <c r="K66" s="59">
        <v>3534.8245426599997</v>
      </c>
      <c r="L66" s="59">
        <v>3518.4260352599999</v>
      </c>
      <c r="M66" s="59">
        <v>3546.4583068800002</v>
      </c>
      <c r="N66" s="59">
        <v>3580.81016542</v>
      </c>
      <c r="O66" s="59">
        <v>3597.5508447399998</v>
      </c>
      <c r="P66" s="59">
        <v>3611.0987794000002</v>
      </c>
      <c r="Q66" s="59">
        <v>3621.3087998800002</v>
      </c>
      <c r="R66" s="59">
        <v>3595.04378296</v>
      </c>
      <c r="S66" s="59">
        <v>3591.4693359600001</v>
      </c>
      <c r="T66" s="59">
        <v>3583.03227999</v>
      </c>
      <c r="U66" s="59">
        <v>3580.67539141</v>
      </c>
      <c r="V66" s="59">
        <v>3590.84455458</v>
      </c>
      <c r="W66" s="59">
        <v>3544.3417454999999</v>
      </c>
      <c r="X66" s="59">
        <v>3592.6736743900001</v>
      </c>
      <c r="Y66" s="59">
        <v>3685.2970906400001</v>
      </c>
    </row>
    <row r="67" spans="1:25" s="60" customFormat="1" ht="15.75" x14ac:dyDescent="0.3">
      <c r="A67" s="58" t="s">
        <v>155</v>
      </c>
      <c r="B67" s="59">
        <v>3706.6357708699998</v>
      </c>
      <c r="C67" s="59">
        <v>3819.28838692</v>
      </c>
      <c r="D67" s="59">
        <v>3918.07911926</v>
      </c>
      <c r="E67" s="59">
        <v>3938.1063993500002</v>
      </c>
      <c r="F67" s="59">
        <v>3926.3407020100003</v>
      </c>
      <c r="G67" s="59">
        <v>3886.7743480099998</v>
      </c>
      <c r="H67" s="59">
        <v>3741.2006764500002</v>
      </c>
      <c r="I67" s="59">
        <v>3676.1228640500003</v>
      </c>
      <c r="J67" s="59">
        <v>3588.5646314599999</v>
      </c>
      <c r="K67" s="59">
        <v>3580.0133733399998</v>
      </c>
      <c r="L67" s="59">
        <v>3610.8160513800003</v>
      </c>
      <c r="M67" s="59">
        <v>3631.94410148</v>
      </c>
      <c r="N67" s="59">
        <v>3684.4054076100001</v>
      </c>
      <c r="O67" s="59">
        <v>3646.31266895</v>
      </c>
      <c r="P67" s="59">
        <v>3663.5954213200002</v>
      </c>
      <c r="Q67" s="59">
        <v>3664.6024668499999</v>
      </c>
      <c r="R67" s="59">
        <v>3654.3869165300002</v>
      </c>
      <c r="S67" s="59">
        <v>3633.2033916800001</v>
      </c>
      <c r="T67" s="59">
        <v>3644.0999730900003</v>
      </c>
      <c r="U67" s="59">
        <v>3633.9423938</v>
      </c>
      <c r="V67" s="59">
        <v>3615.66862765</v>
      </c>
      <c r="W67" s="59">
        <v>3633.1157893700001</v>
      </c>
      <c r="X67" s="59">
        <v>3683.64273422</v>
      </c>
      <c r="Y67" s="59">
        <v>3793.9448483799997</v>
      </c>
    </row>
    <row r="68" spans="1:25" s="60" customFormat="1" ht="15.75" x14ac:dyDescent="0.3">
      <c r="A68" s="58" t="s">
        <v>156</v>
      </c>
      <c r="B68" s="59">
        <v>3809.6982437699999</v>
      </c>
      <c r="C68" s="59">
        <v>3883.7701972899999</v>
      </c>
      <c r="D68" s="59">
        <v>3908.6907840200001</v>
      </c>
      <c r="E68" s="59">
        <v>3885.5293223399999</v>
      </c>
      <c r="F68" s="59">
        <v>3885.5323686800002</v>
      </c>
      <c r="G68" s="59">
        <v>3893.7087498199999</v>
      </c>
      <c r="H68" s="59">
        <v>3717.8542045700001</v>
      </c>
      <c r="I68" s="59">
        <v>3689.2537276200001</v>
      </c>
      <c r="J68" s="59">
        <v>3609.4059105300003</v>
      </c>
      <c r="K68" s="59">
        <v>3589.2758260000001</v>
      </c>
      <c r="L68" s="59">
        <v>3590.6104423799998</v>
      </c>
      <c r="M68" s="59">
        <v>3627.5014486</v>
      </c>
      <c r="N68" s="59">
        <v>3673.7318147400001</v>
      </c>
      <c r="O68" s="59">
        <v>3678.4973858600001</v>
      </c>
      <c r="P68" s="59">
        <v>3675.5658554299998</v>
      </c>
      <c r="Q68" s="59">
        <v>3674.04242282</v>
      </c>
      <c r="R68" s="59">
        <v>3659.7341048799999</v>
      </c>
      <c r="S68" s="59">
        <v>3636.51713492</v>
      </c>
      <c r="T68" s="59">
        <v>3657.4357049400001</v>
      </c>
      <c r="U68" s="59">
        <v>3629.57114688</v>
      </c>
      <c r="V68" s="59">
        <v>3587.6159716900002</v>
      </c>
      <c r="W68" s="59">
        <v>3623.0305959300003</v>
      </c>
      <c r="X68" s="59">
        <v>3684.5338893200001</v>
      </c>
      <c r="Y68" s="59">
        <v>3771.5634692499998</v>
      </c>
    </row>
    <row r="69" spans="1:25" s="60" customFormat="1" ht="15.75" x14ac:dyDescent="0.3">
      <c r="A69" s="58" t="s">
        <v>157</v>
      </c>
      <c r="B69" s="59">
        <v>3788.15900835</v>
      </c>
      <c r="C69" s="59">
        <v>3911.1669583499997</v>
      </c>
      <c r="D69" s="59">
        <v>3976.0192751599998</v>
      </c>
      <c r="E69" s="59">
        <v>3952.1356062699997</v>
      </c>
      <c r="F69" s="59">
        <v>3940.3133053399997</v>
      </c>
      <c r="G69" s="59">
        <v>3851.39932421</v>
      </c>
      <c r="H69" s="59">
        <v>3726.6487938600003</v>
      </c>
      <c r="I69" s="59">
        <v>3598.0352530499999</v>
      </c>
      <c r="J69" s="59">
        <v>3536.25995134</v>
      </c>
      <c r="K69" s="59">
        <v>3475.3217234399999</v>
      </c>
      <c r="L69" s="59">
        <v>3428.1238911400001</v>
      </c>
      <c r="M69" s="59">
        <v>3445.25604251</v>
      </c>
      <c r="N69" s="59">
        <v>3480.18905442</v>
      </c>
      <c r="O69" s="59">
        <v>3511.9851328100003</v>
      </c>
      <c r="P69" s="59">
        <v>3525.0259781300001</v>
      </c>
      <c r="Q69" s="59">
        <v>3534.49549561</v>
      </c>
      <c r="R69" s="59">
        <v>3509.2542671599999</v>
      </c>
      <c r="S69" s="59">
        <v>3496.2084676100003</v>
      </c>
      <c r="T69" s="59">
        <v>3494.7169664900002</v>
      </c>
      <c r="U69" s="59">
        <v>3504.4068218699999</v>
      </c>
      <c r="V69" s="59">
        <v>3507.8724814300003</v>
      </c>
      <c r="W69" s="59">
        <v>3488.4706397199998</v>
      </c>
      <c r="X69" s="59">
        <v>3518.3138397600001</v>
      </c>
      <c r="Y69" s="59">
        <v>3670.0148337700002</v>
      </c>
    </row>
    <row r="70" spans="1:25" s="60" customFormat="1" ht="15.75" x14ac:dyDescent="0.3">
      <c r="A70" s="58" t="s">
        <v>158</v>
      </c>
      <c r="B70" s="59">
        <v>3645.4551910600003</v>
      </c>
      <c r="C70" s="59">
        <v>3731.0358187399997</v>
      </c>
      <c r="D70" s="59">
        <v>3813.60301678</v>
      </c>
      <c r="E70" s="59">
        <v>3811.4265325300003</v>
      </c>
      <c r="F70" s="59">
        <v>3808.8390309199999</v>
      </c>
      <c r="G70" s="59">
        <v>3811.4855448999997</v>
      </c>
      <c r="H70" s="59">
        <v>3767.2864562599998</v>
      </c>
      <c r="I70" s="59">
        <v>3713.9391931700002</v>
      </c>
      <c r="J70" s="59">
        <v>3609.8513805000002</v>
      </c>
      <c r="K70" s="59">
        <v>3531.3746814699998</v>
      </c>
      <c r="L70" s="59">
        <v>3521.1356800100002</v>
      </c>
      <c r="M70" s="59">
        <v>3546.6378426199999</v>
      </c>
      <c r="N70" s="59">
        <v>3608.5412422600002</v>
      </c>
      <c r="O70" s="59">
        <v>3649.81425339</v>
      </c>
      <c r="P70" s="59">
        <v>3655.1097039799997</v>
      </c>
      <c r="Q70" s="59">
        <v>3667.4061114900001</v>
      </c>
      <c r="R70" s="59">
        <v>3643.30391968</v>
      </c>
      <c r="S70" s="59">
        <v>3627.50523965</v>
      </c>
      <c r="T70" s="59">
        <v>3650.2957267000002</v>
      </c>
      <c r="U70" s="59">
        <v>3665.6900879599998</v>
      </c>
      <c r="V70" s="59">
        <v>3665.5973707499998</v>
      </c>
      <c r="W70" s="59">
        <v>3631.6348341200001</v>
      </c>
      <c r="X70" s="59">
        <v>3663.7527772000003</v>
      </c>
      <c r="Y70" s="59">
        <v>3744.6979643899999</v>
      </c>
    </row>
    <row r="71" spans="1:25" s="60" customFormat="1" ht="15.75" x14ac:dyDescent="0.3">
      <c r="A71" s="58" t="s">
        <v>159</v>
      </c>
      <c r="B71" s="59">
        <v>3745.2946809499999</v>
      </c>
      <c r="C71" s="59">
        <v>3818.7652459599999</v>
      </c>
      <c r="D71" s="59">
        <v>3859.0550485499998</v>
      </c>
      <c r="E71" s="59">
        <v>3932.3692416599997</v>
      </c>
      <c r="F71" s="59">
        <v>3934.4287991299998</v>
      </c>
      <c r="G71" s="59">
        <v>3826.8632881000003</v>
      </c>
      <c r="H71" s="59">
        <v>3765.2911657100003</v>
      </c>
      <c r="I71" s="59">
        <v>3737.2460366</v>
      </c>
      <c r="J71" s="59">
        <v>3708.1273700500001</v>
      </c>
      <c r="K71" s="59">
        <v>3622.71550647</v>
      </c>
      <c r="L71" s="59">
        <v>3536.4816358999997</v>
      </c>
      <c r="M71" s="59">
        <v>3560.6787880399997</v>
      </c>
      <c r="N71" s="59">
        <v>3567.7823527199998</v>
      </c>
      <c r="O71" s="59">
        <v>3580.5810010099999</v>
      </c>
      <c r="P71" s="59">
        <v>3589.6066706199999</v>
      </c>
      <c r="Q71" s="59">
        <v>3597.7595295800002</v>
      </c>
      <c r="R71" s="59">
        <v>3581.9899518100001</v>
      </c>
      <c r="S71" s="59">
        <v>3576.69849776</v>
      </c>
      <c r="T71" s="59">
        <v>3569.1108482700001</v>
      </c>
      <c r="U71" s="59">
        <v>3573.7995012800002</v>
      </c>
      <c r="V71" s="59">
        <v>3587.86213593</v>
      </c>
      <c r="W71" s="59">
        <v>3554.15692463</v>
      </c>
      <c r="X71" s="59">
        <v>3583.3915214099998</v>
      </c>
      <c r="Y71" s="59">
        <v>3735.4495765700003</v>
      </c>
    </row>
    <row r="72" spans="1:25" s="60" customFormat="1" ht="15.75" x14ac:dyDescent="0.3">
      <c r="A72" s="58" t="s">
        <v>160</v>
      </c>
      <c r="B72" s="59">
        <v>3851.7194745300003</v>
      </c>
      <c r="C72" s="59">
        <v>3929.8242084100002</v>
      </c>
      <c r="D72" s="59">
        <v>3967.4106079800003</v>
      </c>
      <c r="E72" s="59">
        <v>3948.0838789899999</v>
      </c>
      <c r="F72" s="59">
        <v>3942.2110557000001</v>
      </c>
      <c r="G72" s="59">
        <v>3947.1711494800002</v>
      </c>
      <c r="H72" s="59">
        <v>3824.9698118300003</v>
      </c>
      <c r="I72" s="59">
        <v>3624.48436391</v>
      </c>
      <c r="J72" s="59">
        <v>3533.4454897999999</v>
      </c>
      <c r="K72" s="59">
        <v>3490.0345545299997</v>
      </c>
      <c r="L72" s="59">
        <v>3466.9324484399999</v>
      </c>
      <c r="M72" s="59">
        <v>3484.1921662499999</v>
      </c>
      <c r="N72" s="59">
        <v>3514.0439226200001</v>
      </c>
      <c r="O72" s="59">
        <v>3509.8477818199999</v>
      </c>
      <c r="P72" s="59">
        <v>3518.7170888999999</v>
      </c>
      <c r="Q72" s="59">
        <v>3529.7350925000001</v>
      </c>
      <c r="R72" s="59">
        <v>3512.54268082</v>
      </c>
      <c r="S72" s="59">
        <v>3505.12462448</v>
      </c>
      <c r="T72" s="59">
        <v>3501.3620858499999</v>
      </c>
      <c r="U72" s="59">
        <v>3481.1974469400002</v>
      </c>
      <c r="V72" s="59">
        <v>3495.4119515800003</v>
      </c>
      <c r="W72" s="59">
        <v>3465.0241519199999</v>
      </c>
      <c r="X72" s="59">
        <v>3519.74607087</v>
      </c>
      <c r="Y72" s="59">
        <v>3598.6082396199999</v>
      </c>
    </row>
    <row r="73" spans="1:25" s="60" customFormat="1" ht="15.75" x14ac:dyDescent="0.3">
      <c r="A73" s="58" t="s">
        <v>161</v>
      </c>
      <c r="B73" s="59">
        <v>3662.0360644100001</v>
      </c>
      <c r="C73" s="59">
        <v>3714.1488414099999</v>
      </c>
      <c r="D73" s="59">
        <v>3797.9029043800001</v>
      </c>
      <c r="E73" s="59">
        <v>3774.00706846</v>
      </c>
      <c r="F73" s="59">
        <v>3774.52041934</v>
      </c>
      <c r="G73" s="59">
        <v>3771.62865341</v>
      </c>
      <c r="H73" s="59">
        <v>3694.2772517399999</v>
      </c>
      <c r="I73" s="59">
        <v>3567.6382075800002</v>
      </c>
      <c r="J73" s="59">
        <v>3483.9435119199998</v>
      </c>
      <c r="K73" s="59">
        <v>3425.37536877</v>
      </c>
      <c r="L73" s="59">
        <v>3405.1650419899997</v>
      </c>
      <c r="M73" s="59">
        <v>3401.9835494899999</v>
      </c>
      <c r="N73" s="59">
        <v>3422.7491024800001</v>
      </c>
      <c r="O73" s="59">
        <v>3418.10453538</v>
      </c>
      <c r="P73" s="59">
        <v>3419.0794038100003</v>
      </c>
      <c r="Q73" s="59">
        <v>3415.8151246100001</v>
      </c>
      <c r="R73" s="59">
        <v>3402.9002235200001</v>
      </c>
      <c r="S73" s="59">
        <v>3398.9014166300003</v>
      </c>
      <c r="T73" s="59">
        <v>3394.6045896699998</v>
      </c>
      <c r="U73" s="59">
        <v>3397.5020935900002</v>
      </c>
      <c r="V73" s="59">
        <v>3406.33595986</v>
      </c>
      <c r="W73" s="59">
        <v>3363.8947751200003</v>
      </c>
      <c r="X73" s="59">
        <v>3404.1565249400001</v>
      </c>
      <c r="Y73" s="59">
        <v>3497.1985268500002</v>
      </c>
    </row>
    <row r="74" spans="1:25" s="60" customFormat="1" ht="15.75" x14ac:dyDescent="0.3">
      <c r="A74" s="58" t="s">
        <v>162</v>
      </c>
      <c r="B74" s="59">
        <v>3583.0533622200001</v>
      </c>
      <c r="C74" s="59">
        <v>3668.71393304</v>
      </c>
      <c r="D74" s="59">
        <v>3750.6393647800001</v>
      </c>
      <c r="E74" s="59">
        <v>3771.2327266900002</v>
      </c>
      <c r="F74" s="59">
        <v>3771.28165915</v>
      </c>
      <c r="G74" s="59">
        <v>3744.8707421399999</v>
      </c>
      <c r="H74" s="59">
        <v>3636.5727917900003</v>
      </c>
      <c r="I74" s="59">
        <v>3500.2695579599999</v>
      </c>
      <c r="J74" s="59">
        <v>3428.4452079600001</v>
      </c>
      <c r="K74" s="59">
        <v>3370.18841926</v>
      </c>
      <c r="L74" s="59">
        <v>3377.4605773000003</v>
      </c>
      <c r="M74" s="59">
        <v>3398.6871366300002</v>
      </c>
      <c r="N74" s="59">
        <v>3445.6205837699999</v>
      </c>
      <c r="O74" s="59">
        <v>3442.3044315500001</v>
      </c>
      <c r="P74" s="59">
        <v>3424.4045942000002</v>
      </c>
      <c r="Q74" s="59">
        <v>3430.4330301700002</v>
      </c>
      <c r="R74" s="59">
        <v>3399.9768089700001</v>
      </c>
      <c r="S74" s="59">
        <v>3395.0165551800001</v>
      </c>
      <c r="T74" s="59">
        <v>3396.31935436</v>
      </c>
      <c r="U74" s="59">
        <v>3431.4694893999999</v>
      </c>
      <c r="V74" s="59">
        <v>3429.9512144099999</v>
      </c>
      <c r="W74" s="59">
        <v>3411.09723377</v>
      </c>
      <c r="X74" s="59">
        <v>3435.7727124800003</v>
      </c>
      <c r="Y74" s="59">
        <v>3547.0231801499999</v>
      </c>
    </row>
    <row r="75" spans="1:25" s="60" customFormat="1" ht="15.75" x14ac:dyDescent="0.3">
      <c r="A75" s="58" t="s">
        <v>163</v>
      </c>
      <c r="B75" s="59">
        <v>3676.5358811799997</v>
      </c>
      <c r="C75" s="59">
        <v>3734.4213750199997</v>
      </c>
      <c r="D75" s="59">
        <v>3783.82234466</v>
      </c>
      <c r="E75" s="59">
        <v>3790.4079387900001</v>
      </c>
      <c r="F75" s="59">
        <v>3774.9223079499998</v>
      </c>
      <c r="G75" s="59">
        <v>3778.2921111599999</v>
      </c>
      <c r="H75" s="59">
        <v>3723.69446298</v>
      </c>
      <c r="I75" s="59">
        <v>3623.8573044599998</v>
      </c>
      <c r="J75" s="59">
        <v>3525.9284525100002</v>
      </c>
      <c r="K75" s="59">
        <v>3473.2216670600001</v>
      </c>
      <c r="L75" s="59">
        <v>3459.73843648</v>
      </c>
      <c r="M75" s="59">
        <v>3449.70466695</v>
      </c>
      <c r="N75" s="59">
        <v>3471.2153932800002</v>
      </c>
      <c r="O75" s="59">
        <v>3471.96069769</v>
      </c>
      <c r="P75" s="59">
        <v>3479.3018960600002</v>
      </c>
      <c r="Q75" s="59">
        <v>3479.3240481100001</v>
      </c>
      <c r="R75" s="59">
        <v>3466.8508342200003</v>
      </c>
      <c r="S75" s="59">
        <v>3453.78565721</v>
      </c>
      <c r="T75" s="59">
        <v>3462.83751024</v>
      </c>
      <c r="U75" s="59">
        <v>3471.4996326400001</v>
      </c>
      <c r="V75" s="59">
        <v>3483.7466325800001</v>
      </c>
      <c r="W75" s="59">
        <v>3475.1365807399998</v>
      </c>
      <c r="X75" s="59">
        <v>3495.7443837600003</v>
      </c>
      <c r="Y75" s="59">
        <v>3621.9763233200001</v>
      </c>
    </row>
    <row r="76" spans="1:25" s="60" customFormat="1" ht="15.75" x14ac:dyDescent="0.3">
      <c r="A76" s="58" t="s">
        <v>164</v>
      </c>
      <c r="B76" s="59">
        <v>3666.5170605000003</v>
      </c>
      <c r="C76" s="59">
        <v>3717.5836314600001</v>
      </c>
      <c r="D76" s="59">
        <v>3801.55320007</v>
      </c>
      <c r="E76" s="59">
        <v>3827.5365941099999</v>
      </c>
      <c r="F76" s="59">
        <v>3865.0924170899998</v>
      </c>
      <c r="G76" s="59">
        <v>3895.3781698399998</v>
      </c>
      <c r="H76" s="59">
        <v>3796.9396911399999</v>
      </c>
      <c r="I76" s="59">
        <v>3684.6097854899999</v>
      </c>
      <c r="J76" s="59">
        <v>3602.6632502800003</v>
      </c>
      <c r="K76" s="59">
        <v>3530.3272961299999</v>
      </c>
      <c r="L76" s="59">
        <v>3497.4211625899998</v>
      </c>
      <c r="M76" s="59">
        <v>3465.65225547</v>
      </c>
      <c r="N76" s="59">
        <v>3509.7074936700001</v>
      </c>
      <c r="O76" s="59">
        <v>3495.39524162</v>
      </c>
      <c r="P76" s="59">
        <v>3502.4970162300001</v>
      </c>
      <c r="Q76" s="59">
        <v>3508.2369001500001</v>
      </c>
      <c r="R76" s="59">
        <v>3497.6573690200003</v>
      </c>
      <c r="S76" s="59">
        <v>3484.6081071500003</v>
      </c>
      <c r="T76" s="59">
        <v>3482.6612487900002</v>
      </c>
      <c r="U76" s="59">
        <v>3490.6862326199998</v>
      </c>
      <c r="V76" s="59">
        <v>3515.8966898899998</v>
      </c>
      <c r="W76" s="59">
        <v>3483.7071026499998</v>
      </c>
      <c r="X76" s="59">
        <v>3526.69649411</v>
      </c>
      <c r="Y76" s="59">
        <v>3612.5481656700003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3938.2417265700001</v>
      </c>
      <c r="C80" s="57">
        <v>4017.9768901699999</v>
      </c>
      <c r="D80" s="57">
        <v>4063.1429963099999</v>
      </c>
      <c r="E80" s="57">
        <v>4098.2719567300001</v>
      </c>
      <c r="F80" s="57">
        <v>4097.38796284</v>
      </c>
      <c r="G80" s="57">
        <v>4085.5475720900004</v>
      </c>
      <c r="H80" s="57">
        <v>3953.5268996700001</v>
      </c>
      <c r="I80" s="57">
        <v>3875.2309250500002</v>
      </c>
      <c r="J80" s="57">
        <v>3820.9381263700002</v>
      </c>
      <c r="K80" s="57">
        <v>3827.1620186500004</v>
      </c>
      <c r="L80" s="57">
        <v>3824.2090836799998</v>
      </c>
      <c r="M80" s="57">
        <v>3848.2982554</v>
      </c>
      <c r="N80" s="57">
        <v>3868.1519152500005</v>
      </c>
      <c r="O80" s="57">
        <v>3866.3231564500002</v>
      </c>
      <c r="P80" s="57">
        <v>3883.5494561</v>
      </c>
      <c r="Q80" s="57">
        <v>3892.5213055499999</v>
      </c>
      <c r="R80" s="57">
        <v>3879.4772384799999</v>
      </c>
      <c r="S80" s="57">
        <v>3858.6870891799999</v>
      </c>
      <c r="T80" s="57">
        <v>3841.6464499100002</v>
      </c>
      <c r="U80" s="57">
        <v>3829.33121708</v>
      </c>
      <c r="V80" s="57">
        <v>3841.1650401100001</v>
      </c>
      <c r="W80" s="57">
        <v>3787.2522771399999</v>
      </c>
      <c r="X80" s="57">
        <v>3836.4925827200004</v>
      </c>
      <c r="Y80" s="57">
        <v>3874.3355973500002</v>
      </c>
    </row>
    <row r="81" spans="1:25" s="60" customFormat="1" ht="15.75" x14ac:dyDescent="0.3">
      <c r="A81" s="58" t="s">
        <v>136</v>
      </c>
      <c r="B81" s="59">
        <v>3966.8542695100004</v>
      </c>
      <c r="C81" s="59">
        <v>3995.7242255199999</v>
      </c>
      <c r="D81" s="59">
        <v>4040.1030512300003</v>
      </c>
      <c r="E81" s="59">
        <v>4046.6476542</v>
      </c>
      <c r="F81" s="59">
        <v>4029.6560408300002</v>
      </c>
      <c r="G81" s="59">
        <v>4005.6478773600002</v>
      </c>
      <c r="H81" s="59">
        <v>3846.1575173199999</v>
      </c>
      <c r="I81" s="59">
        <v>3884.8760803100004</v>
      </c>
      <c r="J81" s="59">
        <v>3862.2142239599998</v>
      </c>
      <c r="K81" s="59">
        <v>3827.94740886</v>
      </c>
      <c r="L81" s="59">
        <v>3818.4642596399999</v>
      </c>
      <c r="M81" s="59">
        <v>3839.5545603300002</v>
      </c>
      <c r="N81" s="59">
        <v>3876.8963172200001</v>
      </c>
      <c r="O81" s="59">
        <v>3874.1404344900002</v>
      </c>
      <c r="P81" s="59">
        <v>3877.33777667</v>
      </c>
      <c r="Q81" s="59">
        <v>3891.0459820300002</v>
      </c>
      <c r="R81" s="59">
        <v>3876.2196266400001</v>
      </c>
      <c r="S81" s="59">
        <v>3864.5447742300003</v>
      </c>
      <c r="T81" s="59">
        <v>3848.3862632199998</v>
      </c>
      <c r="U81" s="59">
        <v>3794.8127238300003</v>
      </c>
      <c r="V81" s="59">
        <v>3766.17677998</v>
      </c>
      <c r="W81" s="59">
        <v>3775.9188121300003</v>
      </c>
      <c r="X81" s="59">
        <v>3817.1205602999999</v>
      </c>
      <c r="Y81" s="59">
        <v>3859.9901844000001</v>
      </c>
    </row>
    <row r="82" spans="1:25" s="60" customFormat="1" ht="15.75" x14ac:dyDescent="0.3">
      <c r="A82" s="58" t="s">
        <v>137</v>
      </c>
      <c r="B82" s="59">
        <v>3895.6824578000001</v>
      </c>
      <c r="C82" s="59">
        <v>3940.6671626300003</v>
      </c>
      <c r="D82" s="59">
        <v>4042.0409513600002</v>
      </c>
      <c r="E82" s="59">
        <v>4110.8069942600005</v>
      </c>
      <c r="F82" s="59">
        <v>4064.9008425800002</v>
      </c>
      <c r="G82" s="59">
        <v>4073.1252066800002</v>
      </c>
      <c r="H82" s="59">
        <v>3985.5636531500004</v>
      </c>
      <c r="I82" s="59">
        <v>3878.6457853600004</v>
      </c>
      <c r="J82" s="59">
        <v>3778.0291267700004</v>
      </c>
      <c r="K82" s="59">
        <v>3721.9920330300001</v>
      </c>
      <c r="L82" s="59">
        <v>3712.2586699900003</v>
      </c>
      <c r="M82" s="59">
        <v>3723.6687405600001</v>
      </c>
      <c r="N82" s="59">
        <v>3742.4364828300004</v>
      </c>
      <c r="O82" s="59">
        <v>3746.7645650700001</v>
      </c>
      <c r="P82" s="59">
        <v>3761.0960703000001</v>
      </c>
      <c r="Q82" s="59">
        <v>3789.12135936</v>
      </c>
      <c r="R82" s="59">
        <v>3780.90328039</v>
      </c>
      <c r="S82" s="59">
        <v>3764.2509673499999</v>
      </c>
      <c r="T82" s="59">
        <v>3752.3045942100002</v>
      </c>
      <c r="U82" s="59">
        <v>3740.86534411</v>
      </c>
      <c r="V82" s="59">
        <v>3726.4896828800001</v>
      </c>
      <c r="W82" s="59">
        <v>3698.7223473600002</v>
      </c>
      <c r="X82" s="59">
        <v>3733.5595110300001</v>
      </c>
      <c r="Y82" s="59">
        <v>3815.8237322900004</v>
      </c>
    </row>
    <row r="83" spans="1:25" s="60" customFormat="1" ht="15.75" x14ac:dyDescent="0.3">
      <c r="A83" s="58" t="s">
        <v>138</v>
      </c>
      <c r="B83" s="59">
        <v>3918.9552344600002</v>
      </c>
      <c r="C83" s="59">
        <v>3996.0836720400002</v>
      </c>
      <c r="D83" s="59">
        <v>4084.2921734600004</v>
      </c>
      <c r="E83" s="59">
        <v>4107.77913068</v>
      </c>
      <c r="F83" s="59">
        <v>4122.1482638300004</v>
      </c>
      <c r="G83" s="59">
        <v>4099.7348240600004</v>
      </c>
      <c r="H83" s="59">
        <v>3986.7970783500004</v>
      </c>
      <c r="I83" s="59">
        <v>3893.7560563300003</v>
      </c>
      <c r="J83" s="59">
        <v>3788.3532837900002</v>
      </c>
      <c r="K83" s="59">
        <v>3750.6226845300002</v>
      </c>
      <c r="L83" s="59">
        <v>3732.4371087400004</v>
      </c>
      <c r="M83" s="59">
        <v>3744.1020135799999</v>
      </c>
      <c r="N83" s="59">
        <v>3787.84118949</v>
      </c>
      <c r="O83" s="59">
        <v>3796.7158489500002</v>
      </c>
      <c r="P83" s="59">
        <v>3797.0017697600001</v>
      </c>
      <c r="Q83" s="59">
        <v>3817.2752610799998</v>
      </c>
      <c r="R83" s="59">
        <v>3809.1678855600003</v>
      </c>
      <c r="S83" s="59">
        <v>3789.4423975999998</v>
      </c>
      <c r="T83" s="59">
        <v>3782.20944908</v>
      </c>
      <c r="U83" s="59">
        <v>3716.5621489300001</v>
      </c>
      <c r="V83" s="59">
        <v>3677.4428164400001</v>
      </c>
      <c r="W83" s="59">
        <v>3690.1452010399998</v>
      </c>
      <c r="X83" s="59">
        <v>3760.6263528999998</v>
      </c>
      <c r="Y83" s="59">
        <v>3834.7233654900001</v>
      </c>
    </row>
    <row r="84" spans="1:25" s="60" customFormat="1" ht="15.75" x14ac:dyDescent="0.3">
      <c r="A84" s="58" t="s">
        <v>139</v>
      </c>
      <c r="B84" s="59">
        <v>3890.9810989799998</v>
      </c>
      <c r="C84" s="59">
        <v>3929.2404703299999</v>
      </c>
      <c r="D84" s="59">
        <v>3978.4791788000002</v>
      </c>
      <c r="E84" s="59">
        <v>3961.3282100699998</v>
      </c>
      <c r="F84" s="59">
        <v>3952.9299613600001</v>
      </c>
      <c r="G84" s="59">
        <v>3944.8195330300005</v>
      </c>
      <c r="H84" s="59">
        <v>3910.66251693</v>
      </c>
      <c r="I84" s="59">
        <v>3850.2262110500001</v>
      </c>
      <c r="J84" s="59">
        <v>3882.75804634</v>
      </c>
      <c r="K84" s="59">
        <v>3775.6621166800001</v>
      </c>
      <c r="L84" s="59">
        <v>3760.1551304200002</v>
      </c>
      <c r="M84" s="59">
        <v>3773.8034759400002</v>
      </c>
      <c r="N84" s="59">
        <v>3818.5438002999999</v>
      </c>
      <c r="O84" s="59">
        <v>3825.6814787000003</v>
      </c>
      <c r="P84" s="59">
        <v>3841.6010973700004</v>
      </c>
      <c r="Q84" s="59">
        <v>3855.1833110699999</v>
      </c>
      <c r="R84" s="59">
        <v>3877.3761640000002</v>
      </c>
      <c r="S84" s="59">
        <v>3873.4267361900002</v>
      </c>
      <c r="T84" s="59">
        <v>3846.3911854200001</v>
      </c>
      <c r="U84" s="59">
        <v>3810.8606587300001</v>
      </c>
      <c r="V84" s="59">
        <v>3742.5209206899999</v>
      </c>
      <c r="W84" s="59">
        <v>3819.7178413800002</v>
      </c>
      <c r="X84" s="59">
        <v>3872.4625970699999</v>
      </c>
      <c r="Y84" s="59">
        <v>3951.0804588800002</v>
      </c>
    </row>
    <row r="85" spans="1:25" s="60" customFormat="1" ht="15.75" x14ac:dyDescent="0.3">
      <c r="A85" s="58" t="s">
        <v>140</v>
      </c>
      <c r="B85" s="59">
        <v>3933.8840045200004</v>
      </c>
      <c r="C85" s="59">
        <v>4028.3669776500001</v>
      </c>
      <c r="D85" s="59">
        <v>4138.4641488200004</v>
      </c>
      <c r="E85" s="59">
        <v>4134.6021372499999</v>
      </c>
      <c r="F85" s="59">
        <v>4128.8785287500004</v>
      </c>
      <c r="G85" s="59">
        <v>4038.0917678300002</v>
      </c>
      <c r="H85" s="59">
        <v>3892.5388826300004</v>
      </c>
      <c r="I85" s="59">
        <v>3826.3569982600002</v>
      </c>
      <c r="J85" s="59">
        <v>3744.0178219600002</v>
      </c>
      <c r="K85" s="59">
        <v>3695.8117974300003</v>
      </c>
      <c r="L85" s="59">
        <v>3702.2754987500002</v>
      </c>
      <c r="M85" s="59">
        <v>3699.8427555400003</v>
      </c>
      <c r="N85" s="59">
        <v>3729.6853535800001</v>
      </c>
      <c r="O85" s="59">
        <v>3728.1585640600001</v>
      </c>
      <c r="P85" s="59">
        <v>3746.07896368</v>
      </c>
      <c r="Q85" s="59">
        <v>3761.5370406900001</v>
      </c>
      <c r="R85" s="59">
        <v>3755.6945550400001</v>
      </c>
      <c r="S85" s="59">
        <v>3736.25117787</v>
      </c>
      <c r="T85" s="59">
        <v>3762.5723104799999</v>
      </c>
      <c r="U85" s="59">
        <v>3711.5900006800002</v>
      </c>
      <c r="V85" s="59">
        <v>3691.1120438300004</v>
      </c>
      <c r="W85" s="59">
        <v>3706.97304472</v>
      </c>
      <c r="X85" s="59">
        <v>3736.3802086100004</v>
      </c>
      <c r="Y85" s="59">
        <v>3821.0058259500001</v>
      </c>
    </row>
    <row r="86" spans="1:25" s="60" customFormat="1" ht="15.75" x14ac:dyDescent="0.3">
      <c r="A86" s="58" t="s">
        <v>141</v>
      </c>
      <c r="B86" s="59">
        <v>3969.7275214800002</v>
      </c>
      <c r="C86" s="59">
        <v>3901.9313315400004</v>
      </c>
      <c r="D86" s="59">
        <v>4092.6128864299999</v>
      </c>
      <c r="E86" s="59">
        <v>4110.1886603500006</v>
      </c>
      <c r="F86" s="59">
        <v>4099.8206695099998</v>
      </c>
      <c r="G86" s="59">
        <v>4028.6244912400002</v>
      </c>
      <c r="H86" s="59">
        <v>3900.5700732400001</v>
      </c>
      <c r="I86" s="59">
        <v>3871.0335952100004</v>
      </c>
      <c r="J86" s="59">
        <v>3772.9102096200004</v>
      </c>
      <c r="K86" s="59">
        <v>3781.0950977500001</v>
      </c>
      <c r="L86" s="59">
        <v>3796.5546964200003</v>
      </c>
      <c r="M86" s="59">
        <v>3804.9723160600001</v>
      </c>
      <c r="N86" s="59">
        <v>3826.34733667</v>
      </c>
      <c r="O86" s="59">
        <v>3850.2131578100002</v>
      </c>
      <c r="P86" s="59">
        <v>3870.3254993099999</v>
      </c>
      <c r="Q86" s="59">
        <v>3875.8810507900002</v>
      </c>
      <c r="R86" s="59">
        <v>3849.8596482100002</v>
      </c>
      <c r="S86" s="59">
        <v>3824.6754536300004</v>
      </c>
      <c r="T86" s="59">
        <v>3806.9494666300002</v>
      </c>
      <c r="U86" s="59">
        <v>3726.0164859400002</v>
      </c>
      <c r="V86" s="59">
        <v>3751.5285733000001</v>
      </c>
      <c r="W86" s="59">
        <v>3782.6840325100002</v>
      </c>
      <c r="X86" s="59">
        <v>3847.1972051399998</v>
      </c>
      <c r="Y86" s="59">
        <v>3889.5258853</v>
      </c>
    </row>
    <row r="87" spans="1:25" s="60" customFormat="1" ht="15.75" x14ac:dyDescent="0.3">
      <c r="A87" s="58" t="s">
        <v>142</v>
      </c>
      <c r="B87" s="59">
        <v>4025.8093797600004</v>
      </c>
      <c r="C87" s="59">
        <v>4066.6324881800001</v>
      </c>
      <c r="D87" s="59">
        <v>4078.7563326600002</v>
      </c>
      <c r="E87" s="59">
        <v>4079.5120723099999</v>
      </c>
      <c r="F87" s="59">
        <v>4062.2524574099998</v>
      </c>
      <c r="G87" s="59">
        <v>4022.1422869300004</v>
      </c>
      <c r="H87" s="59">
        <v>3888.5826693700001</v>
      </c>
      <c r="I87" s="59">
        <v>3844.7387996200005</v>
      </c>
      <c r="J87" s="59">
        <v>3808.1222040900002</v>
      </c>
      <c r="K87" s="59">
        <v>3781.1025817600002</v>
      </c>
      <c r="L87" s="59">
        <v>3782.3187478500004</v>
      </c>
      <c r="M87" s="59">
        <v>3804.0614696500002</v>
      </c>
      <c r="N87" s="59">
        <v>3844.9683777099999</v>
      </c>
      <c r="O87" s="59">
        <v>3848.44575902</v>
      </c>
      <c r="P87" s="59">
        <v>3856.3304166300004</v>
      </c>
      <c r="Q87" s="59">
        <v>3870.4875387000002</v>
      </c>
      <c r="R87" s="59">
        <v>3849.4459633500001</v>
      </c>
      <c r="S87" s="59">
        <v>3824.4764308100002</v>
      </c>
      <c r="T87" s="59">
        <v>3808.6396476700002</v>
      </c>
      <c r="U87" s="59">
        <v>3778.1184686500001</v>
      </c>
      <c r="V87" s="59">
        <v>3716.5954095699999</v>
      </c>
      <c r="W87" s="59">
        <v>3762.9224081800003</v>
      </c>
      <c r="X87" s="59">
        <v>3817.0068743800002</v>
      </c>
      <c r="Y87" s="59">
        <v>3942.0886542500002</v>
      </c>
    </row>
    <row r="88" spans="1:25" s="60" customFormat="1" ht="15.75" x14ac:dyDescent="0.3">
      <c r="A88" s="58" t="s">
        <v>143</v>
      </c>
      <c r="B88" s="59">
        <v>3893.6839572100002</v>
      </c>
      <c r="C88" s="59">
        <v>3793.18315368</v>
      </c>
      <c r="D88" s="59">
        <v>3854.3322323100001</v>
      </c>
      <c r="E88" s="59">
        <v>4006.38505463</v>
      </c>
      <c r="F88" s="59">
        <v>3977.6399620800003</v>
      </c>
      <c r="G88" s="59">
        <v>3911.11396952</v>
      </c>
      <c r="H88" s="59">
        <v>3763.2888879500001</v>
      </c>
      <c r="I88" s="59">
        <v>3695.1300659600001</v>
      </c>
      <c r="J88" s="59">
        <v>3617.5344772500002</v>
      </c>
      <c r="K88" s="59">
        <v>3578.5489695100005</v>
      </c>
      <c r="L88" s="59">
        <v>3558.1002581399998</v>
      </c>
      <c r="M88" s="59">
        <v>3596.51004693</v>
      </c>
      <c r="N88" s="59">
        <v>3627.6654934200001</v>
      </c>
      <c r="O88" s="59">
        <v>3622.8817077900003</v>
      </c>
      <c r="P88" s="59">
        <v>3630.8754753900002</v>
      </c>
      <c r="Q88" s="59">
        <v>3635.6065801000004</v>
      </c>
      <c r="R88" s="59">
        <v>3631.7325921199999</v>
      </c>
      <c r="S88" s="59">
        <v>3631.6235783600005</v>
      </c>
      <c r="T88" s="59">
        <v>3618.5538227100001</v>
      </c>
      <c r="U88" s="59">
        <v>3603.7616358100004</v>
      </c>
      <c r="V88" s="59">
        <v>3575.8855560600005</v>
      </c>
      <c r="W88" s="59">
        <v>3614.1145773400003</v>
      </c>
      <c r="X88" s="59">
        <v>3624.0691573700001</v>
      </c>
      <c r="Y88" s="59">
        <v>3791.9948164300004</v>
      </c>
    </row>
    <row r="89" spans="1:25" s="60" customFormat="1" ht="15.75" x14ac:dyDescent="0.3">
      <c r="A89" s="58" t="s">
        <v>144</v>
      </c>
      <c r="B89" s="59">
        <v>3803.6488047600001</v>
      </c>
      <c r="C89" s="59">
        <v>3838.2557320800001</v>
      </c>
      <c r="D89" s="59">
        <v>3894.61702307</v>
      </c>
      <c r="E89" s="59">
        <v>3923.5106800200001</v>
      </c>
      <c r="F89" s="59">
        <v>3948.80637854</v>
      </c>
      <c r="G89" s="59">
        <v>3948.9369622600002</v>
      </c>
      <c r="H89" s="59">
        <v>3847.97662872</v>
      </c>
      <c r="I89" s="59">
        <v>3840.5329699800004</v>
      </c>
      <c r="J89" s="59">
        <v>3750.6746761700001</v>
      </c>
      <c r="K89" s="59">
        <v>3668.3566760100002</v>
      </c>
      <c r="L89" s="59">
        <v>3634.3027020300001</v>
      </c>
      <c r="M89" s="59">
        <v>3621.14157737</v>
      </c>
      <c r="N89" s="59">
        <v>3633.0612655300001</v>
      </c>
      <c r="O89" s="59">
        <v>3644.9608253800002</v>
      </c>
      <c r="P89" s="59">
        <v>3650.9439824999999</v>
      </c>
      <c r="Q89" s="59">
        <v>3673.05363463</v>
      </c>
      <c r="R89" s="59">
        <v>3666.3878645599998</v>
      </c>
      <c r="S89" s="59">
        <v>3645.0021906500001</v>
      </c>
      <c r="T89" s="59">
        <v>3634.5178130000004</v>
      </c>
      <c r="U89" s="59">
        <v>3633.4949764600001</v>
      </c>
      <c r="V89" s="59">
        <v>3619.0354510799998</v>
      </c>
      <c r="W89" s="59">
        <v>3589.1814883000002</v>
      </c>
      <c r="X89" s="59">
        <v>3615.8203470799999</v>
      </c>
      <c r="Y89" s="59">
        <v>3697.8055513500003</v>
      </c>
    </row>
    <row r="90" spans="1:25" s="60" customFormat="1" ht="15.75" x14ac:dyDescent="0.3">
      <c r="A90" s="58" t="s">
        <v>145</v>
      </c>
      <c r="B90" s="59">
        <v>3769.9112858600001</v>
      </c>
      <c r="C90" s="59">
        <v>3814.9821505500004</v>
      </c>
      <c r="D90" s="59">
        <v>3885.9398759200003</v>
      </c>
      <c r="E90" s="59">
        <v>3892.64350328</v>
      </c>
      <c r="F90" s="59">
        <v>3894.0886855600002</v>
      </c>
      <c r="G90" s="59">
        <v>3889.1058315800001</v>
      </c>
      <c r="H90" s="59">
        <v>3801.6803515199999</v>
      </c>
      <c r="I90" s="59">
        <v>3744.09762275</v>
      </c>
      <c r="J90" s="59">
        <v>3685.0976252500004</v>
      </c>
      <c r="K90" s="59">
        <v>3596.4169165000003</v>
      </c>
      <c r="L90" s="59">
        <v>3603.4534716400003</v>
      </c>
      <c r="M90" s="59">
        <v>3606.8076025700002</v>
      </c>
      <c r="N90" s="59">
        <v>3616.1388711999998</v>
      </c>
      <c r="O90" s="59">
        <v>3621.8321444000003</v>
      </c>
      <c r="P90" s="59">
        <v>3629.5503260900005</v>
      </c>
      <c r="Q90" s="59">
        <v>3632.8693780800004</v>
      </c>
      <c r="R90" s="59">
        <v>3625.4827433099999</v>
      </c>
      <c r="S90" s="59">
        <v>3613.8826853600003</v>
      </c>
      <c r="T90" s="59">
        <v>3614.8258011300004</v>
      </c>
      <c r="U90" s="59">
        <v>3608.76553676</v>
      </c>
      <c r="V90" s="59">
        <v>3603.3158005400001</v>
      </c>
      <c r="W90" s="59">
        <v>3589.28079497</v>
      </c>
      <c r="X90" s="59">
        <v>3607.0990532000001</v>
      </c>
      <c r="Y90" s="59">
        <v>3685.2133259900002</v>
      </c>
    </row>
    <row r="91" spans="1:25" s="60" customFormat="1" ht="15.75" x14ac:dyDescent="0.3">
      <c r="A91" s="58" t="s">
        <v>146</v>
      </c>
      <c r="B91" s="59">
        <v>3924.36809614</v>
      </c>
      <c r="C91" s="59">
        <v>3959.8324335500001</v>
      </c>
      <c r="D91" s="59">
        <v>4028.3325229900001</v>
      </c>
      <c r="E91" s="59">
        <v>4014.2220382300002</v>
      </c>
      <c r="F91" s="59">
        <v>4010.2688721200002</v>
      </c>
      <c r="G91" s="59">
        <v>4001.9323572800004</v>
      </c>
      <c r="H91" s="59">
        <v>3884.5171863900005</v>
      </c>
      <c r="I91" s="59">
        <v>3818.0818241200004</v>
      </c>
      <c r="J91" s="59">
        <v>3694.16717049</v>
      </c>
      <c r="K91" s="59">
        <v>3670.5524454900001</v>
      </c>
      <c r="L91" s="59">
        <v>3654.4424379400002</v>
      </c>
      <c r="M91" s="59">
        <v>3694.2902349800002</v>
      </c>
      <c r="N91" s="59">
        <v>3727.9157255700002</v>
      </c>
      <c r="O91" s="59">
        <v>3758.9360923700001</v>
      </c>
      <c r="P91" s="59">
        <v>3775.2075148700001</v>
      </c>
      <c r="Q91" s="59">
        <v>3794.3262986</v>
      </c>
      <c r="R91" s="59">
        <v>3758.1622519500002</v>
      </c>
      <c r="S91" s="59">
        <v>3737.1137641800001</v>
      </c>
      <c r="T91" s="59">
        <v>3746.9465782900002</v>
      </c>
      <c r="U91" s="59">
        <v>3672.9487192800002</v>
      </c>
      <c r="V91" s="59">
        <v>3633.7974025500002</v>
      </c>
      <c r="W91" s="59">
        <v>3642.3071744200001</v>
      </c>
      <c r="X91" s="59">
        <v>3712.2663728100001</v>
      </c>
      <c r="Y91" s="59">
        <v>3779.4259044199998</v>
      </c>
    </row>
    <row r="92" spans="1:25" s="60" customFormat="1" ht="15.75" x14ac:dyDescent="0.3">
      <c r="A92" s="58" t="s">
        <v>147</v>
      </c>
      <c r="B92" s="59">
        <v>3842.2146685300004</v>
      </c>
      <c r="C92" s="59">
        <v>3873.5131603999998</v>
      </c>
      <c r="D92" s="59">
        <v>3947.2153679100002</v>
      </c>
      <c r="E92" s="59">
        <v>3935.6323978600003</v>
      </c>
      <c r="F92" s="59">
        <v>3928.9339012</v>
      </c>
      <c r="G92" s="59">
        <v>3993.0483919400003</v>
      </c>
      <c r="H92" s="59">
        <v>3903.6337256699999</v>
      </c>
      <c r="I92" s="59">
        <v>3869.7519550400002</v>
      </c>
      <c r="J92" s="59">
        <v>3801.2001406099998</v>
      </c>
      <c r="K92" s="59">
        <v>3727.2886896200002</v>
      </c>
      <c r="L92" s="59">
        <v>3743.5890594000002</v>
      </c>
      <c r="M92" s="59">
        <v>3782.9712779800002</v>
      </c>
      <c r="N92" s="59">
        <v>3845.03018127</v>
      </c>
      <c r="O92" s="59">
        <v>3849.5338997600002</v>
      </c>
      <c r="P92" s="59">
        <v>3877.3734747400003</v>
      </c>
      <c r="Q92" s="59">
        <v>3914.3323185899999</v>
      </c>
      <c r="R92" s="59">
        <v>3880.3275207800002</v>
      </c>
      <c r="S92" s="59">
        <v>3859.3257939300001</v>
      </c>
      <c r="T92" s="59">
        <v>3834.3070448600001</v>
      </c>
      <c r="U92" s="59">
        <v>3799.1958313300001</v>
      </c>
      <c r="V92" s="59">
        <v>3782.2893075000002</v>
      </c>
      <c r="W92" s="59">
        <v>3766.4505465700004</v>
      </c>
      <c r="X92" s="59">
        <v>3814.4328811100004</v>
      </c>
      <c r="Y92" s="59">
        <v>3911.0933079500001</v>
      </c>
    </row>
    <row r="93" spans="1:25" s="60" customFormat="1" ht="15.75" x14ac:dyDescent="0.3">
      <c r="A93" s="58" t="s">
        <v>148</v>
      </c>
      <c r="B93" s="59">
        <v>3959.2164133000001</v>
      </c>
      <c r="C93" s="59">
        <v>4042.3476424700002</v>
      </c>
      <c r="D93" s="59">
        <v>4147.2429313900002</v>
      </c>
      <c r="E93" s="59">
        <v>4157.2010255499999</v>
      </c>
      <c r="F93" s="59">
        <v>4163.1778955</v>
      </c>
      <c r="G93" s="59">
        <v>4149.5739070999998</v>
      </c>
      <c r="H93" s="59">
        <v>4025.4920071900001</v>
      </c>
      <c r="I93" s="59">
        <v>3924.6765520899999</v>
      </c>
      <c r="J93" s="59">
        <v>3841.65137172</v>
      </c>
      <c r="K93" s="59">
        <v>3826.47532374</v>
      </c>
      <c r="L93" s="59">
        <v>3818.1445964700001</v>
      </c>
      <c r="M93" s="59">
        <v>3856.0765299700001</v>
      </c>
      <c r="N93" s="59">
        <v>3868.9894570400002</v>
      </c>
      <c r="O93" s="59">
        <v>3861.0559844700001</v>
      </c>
      <c r="P93" s="59">
        <v>3876.2547890599999</v>
      </c>
      <c r="Q93" s="59">
        <v>3889.2516063000003</v>
      </c>
      <c r="R93" s="59">
        <v>3875.48594349</v>
      </c>
      <c r="S93" s="59">
        <v>3867.3729044600004</v>
      </c>
      <c r="T93" s="59">
        <v>3863.0346420400001</v>
      </c>
      <c r="U93" s="59">
        <v>3860.9700937200005</v>
      </c>
      <c r="V93" s="59">
        <v>3856.5753064400001</v>
      </c>
      <c r="W93" s="59">
        <v>3816.0572198999998</v>
      </c>
      <c r="X93" s="59">
        <v>3830.5387572300001</v>
      </c>
      <c r="Y93" s="59">
        <v>3884.9510540600004</v>
      </c>
    </row>
    <row r="94" spans="1:25" s="60" customFormat="1" ht="15.75" x14ac:dyDescent="0.3">
      <c r="A94" s="58" t="s">
        <v>149</v>
      </c>
      <c r="B94" s="59">
        <v>3764.9650326500005</v>
      </c>
      <c r="C94" s="59">
        <v>3834.8281606199998</v>
      </c>
      <c r="D94" s="59">
        <v>3906.6652221300001</v>
      </c>
      <c r="E94" s="59">
        <v>3913.6117717799998</v>
      </c>
      <c r="F94" s="59">
        <v>3887.8501765199999</v>
      </c>
      <c r="G94" s="59">
        <v>3891.4118137599999</v>
      </c>
      <c r="H94" s="59">
        <v>3767.6520165500001</v>
      </c>
      <c r="I94" s="59">
        <v>3649.6390253899999</v>
      </c>
      <c r="J94" s="59">
        <v>3615.6580106600004</v>
      </c>
      <c r="K94" s="59">
        <v>3604.23963611</v>
      </c>
      <c r="L94" s="59">
        <v>3578.7626034100003</v>
      </c>
      <c r="M94" s="59">
        <v>3590.4176516300004</v>
      </c>
      <c r="N94" s="59">
        <v>3618.14221163</v>
      </c>
      <c r="O94" s="59">
        <v>3625.35194245</v>
      </c>
      <c r="P94" s="59">
        <v>3641.1778396099999</v>
      </c>
      <c r="Q94" s="59">
        <v>3642.7952016200002</v>
      </c>
      <c r="R94" s="59">
        <v>3599.4740697300003</v>
      </c>
      <c r="S94" s="59">
        <v>3609.3160217499999</v>
      </c>
      <c r="T94" s="59">
        <v>3607.9273773700002</v>
      </c>
      <c r="U94" s="59">
        <v>3606.3848356600001</v>
      </c>
      <c r="V94" s="59">
        <v>3630.6559760099999</v>
      </c>
      <c r="W94" s="59">
        <v>3607.1670164900002</v>
      </c>
      <c r="X94" s="59">
        <v>3630.2937784300002</v>
      </c>
      <c r="Y94" s="59">
        <v>3714.2014854500003</v>
      </c>
    </row>
    <row r="95" spans="1:25" s="60" customFormat="1" ht="15.75" x14ac:dyDescent="0.3">
      <c r="A95" s="58" t="s">
        <v>150</v>
      </c>
      <c r="B95" s="59">
        <v>3845.0265819100005</v>
      </c>
      <c r="C95" s="59">
        <v>3898.9339302100002</v>
      </c>
      <c r="D95" s="59">
        <v>3988.9769643500003</v>
      </c>
      <c r="E95" s="59">
        <v>4003.4573781200002</v>
      </c>
      <c r="F95" s="59">
        <v>4007.1705120800002</v>
      </c>
      <c r="G95" s="59">
        <v>3967.7077039000001</v>
      </c>
      <c r="H95" s="59">
        <v>3846.4474008400002</v>
      </c>
      <c r="I95" s="59">
        <v>3788.9264229700002</v>
      </c>
      <c r="J95" s="59">
        <v>3703.8680870600001</v>
      </c>
      <c r="K95" s="59">
        <v>3719.0992208500002</v>
      </c>
      <c r="L95" s="59">
        <v>3722.42536857</v>
      </c>
      <c r="M95" s="59">
        <v>3750.5114100500004</v>
      </c>
      <c r="N95" s="59">
        <v>3794.5405895700001</v>
      </c>
      <c r="O95" s="59">
        <v>3793.96749215</v>
      </c>
      <c r="P95" s="59">
        <v>3799.92875559</v>
      </c>
      <c r="Q95" s="59">
        <v>3780.2671927600004</v>
      </c>
      <c r="R95" s="59">
        <v>3767.1349235500002</v>
      </c>
      <c r="S95" s="59">
        <v>3744.9442733400001</v>
      </c>
      <c r="T95" s="59">
        <v>3734.5501482999998</v>
      </c>
      <c r="U95" s="59">
        <v>3736.1980444600003</v>
      </c>
      <c r="V95" s="59">
        <v>3725.8709073999999</v>
      </c>
      <c r="W95" s="59">
        <v>3690.5130734200002</v>
      </c>
      <c r="X95" s="59">
        <v>3741.6924242000005</v>
      </c>
      <c r="Y95" s="59">
        <v>3884.6893528199998</v>
      </c>
    </row>
    <row r="96" spans="1:25" s="60" customFormat="1" ht="15.75" x14ac:dyDescent="0.3">
      <c r="A96" s="58" t="s">
        <v>151</v>
      </c>
      <c r="B96" s="59">
        <v>3743.0273717700002</v>
      </c>
      <c r="C96" s="59">
        <v>3819.0544756700001</v>
      </c>
      <c r="D96" s="59">
        <v>3855.6694922200004</v>
      </c>
      <c r="E96" s="59">
        <v>3854.1350712500002</v>
      </c>
      <c r="F96" s="59">
        <v>3847.4260978400002</v>
      </c>
      <c r="G96" s="59">
        <v>3879.3640908799998</v>
      </c>
      <c r="H96" s="59">
        <v>3816.0142575300001</v>
      </c>
      <c r="I96" s="59">
        <v>3737.5602630100002</v>
      </c>
      <c r="J96" s="59">
        <v>3628.2945998700002</v>
      </c>
      <c r="K96" s="59">
        <v>3574.6811741800002</v>
      </c>
      <c r="L96" s="59">
        <v>3552.6340024199999</v>
      </c>
      <c r="M96" s="59">
        <v>3560.9485130800003</v>
      </c>
      <c r="N96" s="59">
        <v>3595.3479921200001</v>
      </c>
      <c r="O96" s="59">
        <v>3594.2515425900001</v>
      </c>
      <c r="P96" s="59">
        <v>3613.5077317700002</v>
      </c>
      <c r="Q96" s="59">
        <v>3630.5850919499999</v>
      </c>
      <c r="R96" s="59">
        <v>3619.1467596000002</v>
      </c>
      <c r="S96" s="59">
        <v>3601.0994523700001</v>
      </c>
      <c r="T96" s="59">
        <v>3583.9654324000003</v>
      </c>
      <c r="U96" s="59">
        <v>3581.1663927400004</v>
      </c>
      <c r="V96" s="59">
        <v>3569.2157849700002</v>
      </c>
      <c r="W96" s="59">
        <v>3541.3043449900001</v>
      </c>
      <c r="X96" s="59">
        <v>3595.8671513500003</v>
      </c>
      <c r="Y96" s="59">
        <v>3667.5240313800005</v>
      </c>
    </row>
    <row r="97" spans="1:25" s="60" customFormat="1" ht="15.75" x14ac:dyDescent="0.3">
      <c r="A97" s="58" t="s">
        <v>152</v>
      </c>
      <c r="B97" s="59">
        <v>3861.9584638400001</v>
      </c>
      <c r="C97" s="59">
        <v>3960.94916216</v>
      </c>
      <c r="D97" s="59">
        <v>3992.0767201799999</v>
      </c>
      <c r="E97" s="59">
        <v>4018.6227423400001</v>
      </c>
      <c r="F97" s="59">
        <v>4041.5602056400003</v>
      </c>
      <c r="G97" s="59">
        <v>4038.9983086299999</v>
      </c>
      <c r="H97" s="59">
        <v>3998.0471787000001</v>
      </c>
      <c r="I97" s="59">
        <v>3965.1264694400002</v>
      </c>
      <c r="J97" s="59">
        <v>3898.00471053</v>
      </c>
      <c r="K97" s="59">
        <v>3846.6634925799999</v>
      </c>
      <c r="L97" s="59">
        <v>3846.4346860900005</v>
      </c>
      <c r="M97" s="59">
        <v>3876.4087283500003</v>
      </c>
      <c r="N97" s="59">
        <v>3887.76060843</v>
      </c>
      <c r="O97" s="59">
        <v>3896.61185062</v>
      </c>
      <c r="P97" s="59">
        <v>3915.1424915600001</v>
      </c>
      <c r="Q97" s="59">
        <v>3917.1103169100002</v>
      </c>
      <c r="R97" s="59">
        <v>3901.9128782000003</v>
      </c>
      <c r="S97" s="59">
        <v>3881.8979520100002</v>
      </c>
      <c r="T97" s="59">
        <v>3846.9287049499999</v>
      </c>
      <c r="U97" s="59">
        <v>3825.7037290200001</v>
      </c>
      <c r="V97" s="59">
        <v>3795.0735855700004</v>
      </c>
      <c r="W97" s="59">
        <v>3805.32823856</v>
      </c>
      <c r="X97" s="59">
        <v>3828.1309851699998</v>
      </c>
      <c r="Y97" s="59">
        <v>3908.9917253800004</v>
      </c>
    </row>
    <row r="98" spans="1:25" s="60" customFormat="1" ht="15.75" x14ac:dyDescent="0.3">
      <c r="A98" s="58" t="s">
        <v>153</v>
      </c>
      <c r="B98" s="59">
        <v>3805.1514938500004</v>
      </c>
      <c r="C98" s="59">
        <v>3890.5919270800005</v>
      </c>
      <c r="D98" s="59">
        <v>3974.8595940100004</v>
      </c>
      <c r="E98" s="59">
        <v>3944.3554946900003</v>
      </c>
      <c r="F98" s="59">
        <v>3983.4540768300003</v>
      </c>
      <c r="G98" s="59">
        <v>3993.9433325500004</v>
      </c>
      <c r="H98" s="59">
        <v>3967.85904768</v>
      </c>
      <c r="I98" s="59">
        <v>3804.1591942000005</v>
      </c>
      <c r="J98" s="59">
        <v>3709.8060348400004</v>
      </c>
      <c r="K98" s="59">
        <v>3677.4044473900003</v>
      </c>
      <c r="L98" s="59">
        <v>3664.8886084300002</v>
      </c>
      <c r="M98" s="59">
        <v>3674.5800696000001</v>
      </c>
      <c r="N98" s="59">
        <v>3690.7145646200001</v>
      </c>
      <c r="O98" s="59">
        <v>3714.4371647900002</v>
      </c>
      <c r="P98" s="59">
        <v>3709.4692475800002</v>
      </c>
      <c r="Q98" s="59">
        <v>3711.0283743700002</v>
      </c>
      <c r="R98" s="59">
        <v>3695.86986256</v>
      </c>
      <c r="S98" s="59">
        <v>3679.1644632699999</v>
      </c>
      <c r="T98" s="59">
        <v>3666.9710879800004</v>
      </c>
      <c r="U98" s="59">
        <v>3678.8189336800001</v>
      </c>
      <c r="V98" s="59">
        <v>3677.5548841500004</v>
      </c>
      <c r="W98" s="59">
        <v>3637.4282897100002</v>
      </c>
      <c r="X98" s="59">
        <v>3674.4089133400003</v>
      </c>
      <c r="Y98" s="59">
        <v>3736.5189332899999</v>
      </c>
    </row>
    <row r="99" spans="1:25" s="60" customFormat="1" ht="15.75" x14ac:dyDescent="0.3">
      <c r="A99" s="58" t="s">
        <v>154</v>
      </c>
      <c r="B99" s="59">
        <v>3846.5055164100004</v>
      </c>
      <c r="C99" s="59">
        <v>3883.8718407599999</v>
      </c>
      <c r="D99" s="59">
        <v>3961.4801587700003</v>
      </c>
      <c r="E99" s="59">
        <v>3973.0545139000001</v>
      </c>
      <c r="F99" s="59">
        <v>3977.5562265100002</v>
      </c>
      <c r="G99" s="59">
        <v>3955.5198107900001</v>
      </c>
      <c r="H99" s="59">
        <v>3867.6218502400002</v>
      </c>
      <c r="I99" s="59">
        <v>3832.08772099</v>
      </c>
      <c r="J99" s="59">
        <v>3771.7204897600004</v>
      </c>
      <c r="K99" s="59">
        <v>3692.6845426600003</v>
      </c>
      <c r="L99" s="59">
        <v>3676.2860352600001</v>
      </c>
      <c r="M99" s="59">
        <v>3704.3183068799999</v>
      </c>
      <c r="N99" s="59">
        <v>3738.6701654200001</v>
      </c>
      <c r="O99" s="59">
        <v>3755.4108447400004</v>
      </c>
      <c r="P99" s="59">
        <v>3768.9587793999999</v>
      </c>
      <c r="Q99" s="59">
        <v>3779.1687998799998</v>
      </c>
      <c r="R99" s="59">
        <v>3752.9037829600002</v>
      </c>
      <c r="S99" s="59">
        <v>3749.3293359600002</v>
      </c>
      <c r="T99" s="59">
        <v>3740.8922799900001</v>
      </c>
      <c r="U99" s="59">
        <v>3738.5353914100001</v>
      </c>
      <c r="V99" s="59">
        <v>3748.7045545800001</v>
      </c>
      <c r="W99" s="59">
        <v>3702.2017455000005</v>
      </c>
      <c r="X99" s="59">
        <v>3750.5336743900002</v>
      </c>
      <c r="Y99" s="59">
        <v>3843.1570906400002</v>
      </c>
    </row>
    <row r="100" spans="1:25" s="60" customFormat="1" ht="15.75" x14ac:dyDescent="0.3">
      <c r="A100" s="58" t="s">
        <v>155</v>
      </c>
      <c r="B100" s="59">
        <v>3864.4957708700003</v>
      </c>
      <c r="C100" s="59">
        <v>3977.1483869200001</v>
      </c>
      <c r="D100" s="59">
        <v>4075.9391192600001</v>
      </c>
      <c r="E100" s="59">
        <v>4095.9663993499998</v>
      </c>
      <c r="F100" s="59">
        <v>4084.20070201</v>
      </c>
      <c r="G100" s="59">
        <v>4044.6343480100004</v>
      </c>
      <c r="H100" s="59">
        <v>3899.0606764499998</v>
      </c>
      <c r="I100" s="59">
        <v>3833.98286405</v>
      </c>
      <c r="J100" s="59">
        <v>3746.4246314600005</v>
      </c>
      <c r="K100" s="59">
        <v>3737.8733733400004</v>
      </c>
      <c r="L100" s="59">
        <v>3768.67605138</v>
      </c>
      <c r="M100" s="59">
        <v>3789.8041014800001</v>
      </c>
      <c r="N100" s="59">
        <v>3842.2654076100002</v>
      </c>
      <c r="O100" s="59">
        <v>3804.1726689500001</v>
      </c>
      <c r="P100" s="59">
        <v>3821.4554213199999</v>
      </c>
      <c r="Q100" s="59">
        <v>3822.4624668500001</v>
      </c>
      <c r="R100" s="59">
        <v>3812.2469165299999</v>
      </c>
      <c r="S100" s="59">
        <v>3791.0633916800002</v>
      </c>
      <c r="T100" s="59">
        <v>3801.9599730899999</v>
      </c>
      <c r="U100" s="59">
        <v>3791.8023938000001</v>
      </c>
      <c r="V100" s="59">
        <v>3773.5286276500001</v>
      </c>
      <c r="W100" s="59">
        <v>3790.9757893699998</v>
      </c>
      <c r="X100" s="59">
        <v>3841.5027342200001</v>
      </c>
      <c r="Y100" s="59">
        <v>3951.8048483800003</v>
      </c>
    </row>
    <row r="101" spans="1:25" s="60" customFormat="1" ht="15.75" x14ac:dyDescent="0.3">
      <c r="A101" s="58" t="s">
        <v>156</v>
      </c>
      <c r="B101" s="59">
        <v>3967.5582437700004</v>
      </c>
      <c r="C101" s="59">
        <v>4041.6301972900001</v>
      </c>
      <c r="D101" s="59">
        <v>4066.5507840199998</v>
      </c>
      <c r="E101" s="59">
        <v>4043.38932234</v>
      </c>
      <c r="F101" s="59">
        <v>4043.3923686799999</v>
      </c>
      <c r="G101" s="59">
        <v>4051.5687498200004</v>
      </c>
      <c r="H101" s="59">
        <v>3875.7142045700002</v>
      </c>
      <c r="I101" s="59">
        <v>3847.1137276200002</v>
      </c>
      <c r="J101" s="59">
        <v>3767.2659105299999</v>
      </c>
      <c r="K101" s="59">
        <v>3747.1358260000002</v>
      </c>
      <c r="L101" s="59">
        <v>3748.4704423800003</v>
      </c>
      <c r="M101" s="59">
        <v>3785.3614486000001</v>
      </c>
      <c r="N101" s="59">
        <v>3831.5918147400002</v>
      </c>
      <c r="O101" s="59">
        <v>3836.3573858600002</v>
      </c>
      <c r="P101" s="59">
        <v>3833.4258554300004</v>
      </c>
      <c r="Q101" s="59">
        <v>3831.9024228200001</v>
      </c>
      <c r="R101" s="59">
        <v>3817.59410488</v>
      </c>
      <c r="S101" s="59">
        <v>3794.3771349200001</v>
      </c>
      <c r="T101" s="59">
        <v>3815.2957049400002</v>
      </c>
      <c r="U101" s="59">
        <v>3787.4311468800001</v>
      </c>
      <c r="V101" s="59">
        <v>3745.4759716899998</v>
      </c>
      <c r="W101" s="59">
        <v>3780.89059593</v>
      </c>
      <c r="X101" s="59">
        <v>3842.3938893200002</v>
      </c>
      <c r="Y101" s="59">
        <v>3929.4234692500004</v>
      </c>
    </row>
    <row r="102" spans="1:25" s="60" customFormat="1" ht="15.75" x14ac:dyDescent="0.3">
      <c r="A102" s="58" t="s">
        <v>157</v>
      </c>
      <c r="B102" s="59">
        <v>3946.0190083500001</v>
      </c>
      <c r="C102" s="59">
        <v>4069.0269583500003</v>
      </c>
      <c r="D102" s="59">
        <v>4133.8792751600004</v>
      </c>
      <c r="E102" s="59">
        <v>4109.9956062700003</v>
      </c>
      <c r="F102" s="59">
        <v>4098.1733053400003</v>
      </c>
      <c r="G102" s="59">
        <v>4009.2593242100002</v>
      </c>
      <c r="H102" s="59">
        <v>3884.50879386</v>
      </c>
      <c r="I102" s="59">
        <v>3755.8952530500001</v>
      </c>
      <c r="J102" s="59">
        <v>3694.1199513400002</v>
      </c>
      <c r="K102" s="59">
        <v>3633.18172344</v>
      </c>
      <c r="L102" s="59">
        <v>3585.9838911400002</v>
      </c>
      <c r="M102" s="59">
        <v>3603.1160425100002</v>
      </c>
      <c r="N102" s="59">
        <v>3638.0490544200002</v>
      </c>
      <c r="O102" s="59">
        <v>3669.84513281</v>
      </c>
      <c r="P102" s="59">
        <v>3682.8859781300002</v>
      </c>
      <c r="Q102" s="59">
        <v>3692.3554956100002</v>
      </c>
      <c r="R102" s="59">
        <v>3667.1142671600001</v>
      </c>
      <c r="S102" s="59">
        <v>3654.06846761</v>
      </c>
      <c r="T102" s="59">
        <v>3652.5769664899999</v>
      </c>
      <c r="U102" s="59">
        <v>3662.2668218700001</v>
      </c>
      <c r="V102" s="59">
        <v>3665.73248143</v>
      </c>
      <c r="W102" s="59">
        <v>3646.3306397200004</v>
      </c>
      <c r="X102" s="59">
        <v>3676.1738397600002</v>
      </c>
      <c r="Y102" s="59">
        <v>3827.8748337699999</v>
      </c>
    </row>
    <row r="103" spans="1:25" s="60" customFormat="1" ht="15.75" x14ac:dyDescent="0.3">
      <c r="A103" s="58" t="s">
        <v>158</v>
      </c>
      <c r="B103" s="59">
        <v>3803.31519106</v>
      </c>
      <c r="C103" s="59">
        <v>3888.8958187400003</v>
      </c>
      <c r="D103" s="59">
        <v>3971.4630167800001</v>
      </c>
      <c r="E103" s="59">
        <v>3969.2865325299999</v>
      </c>
      <c r="F103" s="59">
        <v>3966.69903092</v>
      </c>
      <c r="G103" s="59">
        <v>3969.3455449000003</v>
      </c>
      <c r="H103" s="59">
        <v>3925.1464562600004</v>
      </c>
      <c r="I103" s="59">
        <v>3871.7991931699999</v>
      </c>
      <c r="J103" s="59">
        <v>3767.7113804999999</v>
      </c>
      <c r="K103" s="59">
        <v>3689.2346814700004</v>
      </c>
      <c r="L103" s="59">
        <v>3678.9956800099999</v>
      </c>
      <c r="M103" s="59">
        <v>3704.49784262</v>
      </c>
      <c r="N103" s="59">
        <v>3766.4012422599999</v>
      </c>
      <c r="O103" s="59">
        <v>3807.6742533900001</v>
      </c>
      <c r="P103" s="59">
        <v>3812.9697039800003</v>
      </c>
      <c r="Q103" s="59">
        <v>3825.2661114900002</v>
      </c>
      <c r="R103" s="59">
        <v>3801.1639196800002</v>
      </c>
      <c r="S103" s="59">
        <v>3785.3652396500001</v>
      </c>
      <c r="T103" s="59">
        <v>3808.1557266999998</v>
      </c>
      <c r="U103" s="59">
        <v>3823.5500879600004</v>
      </c>
      <c r="V103" s="59">
        <v>3823.4573707500003</v>
      </c>
      <c r="W103" s="59">
        <v>3789.4948341200002</v>
      </c>
      <c r="X103" s="59">
        <v>3821.6127772</v>
      </c>
      <c r="Y103" s="59">
        <v>3902.5579643900001</v>
      </c>
    </row>
    <row r="104" spans="1:25" s="60" customFormat="1" ht="15.75" x14ac:dyDescent="0.3">
      <c r="A104" s="58" t="s">
        <v>159</v>
      </c>
      <c r="B104" s="59">
        <v>3903.1546809500001</v>
      </c>
      <c r="C104" s="59">
        <v>3976.62524596</v>
      </c>
      <c r="D104" s="59">
        <v>4016.9150485500004</v>
      </c>
      <c r="E104" s="59">
        <v>4090.2292416600003</v>
      </c>
      <c r="F104" s="59">
        <v>4092.2887991300004</v>
      </c>
      <c r="G104" s="59">
        <v>3984.7232881</v>
      </c>
      <c r="H104" s="59">
        <v>3923.15116571</v>
      </c>
      <c r="I104" s="59">
        <v>3895.1060366000002</v>
      </c>
      <c r="J104" s="59">
        <v>3865.9873700500002</v>
      </c>
      <c r="K104" s="59">
        <v>3780.5755064700002</v>
      </c>
      <c r="L104" s="59">
        <v>3694.3416359000003</v>
      </c>
      <c r="M104" s="59">
        <v>3718.5387880400003</v>
      </c>
      <c r="N104" s="59">
        <v>3725.6423527200004</v>
      </c>
      <c r="O104" s="59">
        <v>3738.44100101</v>
      </c>
      <c r="P104" s="59">
        <v>3747.4666706200001</v>
      </c>
      <c r="Q104" s="59">
        <v>3755.6195295799998</v>
      </c>
      <c r="R104" s="59">
        <v>3739.8499518100002</v>
      </c>
      <c r="S104" s="59">
        <v>3734.5584977600001</v>
      </c>
      <c r="T104" s="59">
        <v>3726.9708482699998</v>
      </c>
      <c r="U104" s="59">
        <v>3731.6595012799999</v>
      </c>
      <c r="V104" s="59">
        <v>3745.7221359300001</v>
      </c>
      <c r="W104" s="59">
        <v>3712.0169246300002</v>
      </c>
      <c r="X104" s="59">
        <v>3741.2515214100004</v>
      </c>
      <c r="Y104" s="59">
        <v>3893.30957657</v>
      </c>
    </row>
    <row r="105" spans="1:25" s="60" customFormat="1" ht="15.75" x14ac:dyDescent="0.3">
      <c r="A105" s="58" t="s">
        <v>160</v>
      </c>
      <c r="B105" s="59">
        <v>4009.57947453</v>
      </c>
      <c r="C105" s="59">
        <v>4087.6842084099999</v>
      </c>
      <c r="D105" s="59">
        <v>4125.27060798</v>
      </c>
      <c r="E105" s="59">
        <v>4105.9438789899996</v>
      </c>
      <c r="F105" s="59">
        <v>4100.0710557000002</v>
      </c>
      <c r="G105" s="59">
        <v>4105.0311494799998</v>
      </c>
      <c r="H105" s="59">
        <v>3982.8298118299999</v>
      </c>
      <c r="I105" s="59">
        <v>3782.3443639100001</v>
      </c>
      <c r="J105" s="59">
        <v>3691.3054898</v>
      </c>
      <c r="K105" s="59">
        <v>3647.8945545300003</v>
      </c>
      <c r="L105" s="59">
        <v>3624.79244844</v>
      </c>
      <c r="M105" s="59">
        <v>3642.05216625</v>
      </c>
      <c r="N105" s="59">
        <v>3671.9039226200002</v>
      </c>
      <c r="O105" s="59">
        <v>3667.70778182</v>
      </c>
      <c r="P105" s="59">
        <v>3676.5770889</v>
      </c>
      <c r="Q105" s="59">
        <v>3687.5950925000002</v>
      </c>
      <c r="R105" s="59">
        <v>3670.4026808200001</v>
      </c>
      <c r="S105" s="59">
        <v>3662.9846244800001</v>
      </c>
      <c r="T105" s="59">
        <v>3659.2220858500004</v>
      </c>
      <c r="U105" s="59">
        <v>3639.0574469399999</v>
      </c>
      <c r="V105" s="59">
        <v>3653.2719515799999</v>
      </c>
      <c r="W105" s="59">
        <v>3622.8841519200005</v>
      </c>
      <c r="X105" s="59">
        <v>3677.6060708700002</v>
      </c>
      <c r="Y105" s="59">
        <v>3756.4682396200001</v>
      </c>
    </row>
    <row r="106" spans="1:25" s="60" customFormat="1" ht="15.75" x14ac:dyDescent="0.3">
      <c r="A106" s="58" t="s">
        <v>161</v>
      </c>
      <c r="B106" s="59">
        <v>3819.8960644100002</v>
      </c>
      <c r="C106" s="59">
        <v>3872.0088414100001</v>
      </c>
      <c r="D106" s="59">
        <v>3955.7629043800002</v>
      </c>
      <c r="E106" s="59">
        <v>3931.8670684600002</v>
      </c>
      <c r="F106" s="59">
        <v>3932.3804193400001</v>
      </c>
      <c r="G106" s="59">
        <v>3929.4886534100001</v>
      </c>
      <c r="H106" s="59">
        <v>3852.1372517400005</v>
      </c>
      <c r="I106" s="59">
        <v>3725.4982075799999</v>
      </c>
      <c r="J106" s="59">
        <v>3641.8035119200003</v>
      </c>
      <c r="K106" s="59">
        <v>3583.2353687700002</v>
      </c>
      <c r="L106" s="59">
        <v>3563.0250419900003</v>
      </c>
      <c r="M106" s="59">
        <v>3559.8435494900004</v>
      </c>
      <c r="N106" s="59">
        <v>3580.6091024799998</v>
      </c>
      <c r="O106" s="59">
        <v>3575.9645353800001</v>
      </c>
      <c r="P106" s="59">
        <v>3576.9394038099999</v>
      </c>
      <c r="Q106" s="59">
        <v>3573.6751246100002</v>
      </c>
      <c r="R106" s="59">
        <v>3560.7602235200002</v>
      </c>
      <c r="S106" s="59">
        <v>3556.76141663</v>
      </c>
      <c r="T106" s="59">
        <v>3552.4645896700004</v>
      </c>
      <c r="U106" s="59">
        <v>3555.3620935899999</v>
      </c>
      <c r="V106" s="59">
        <v>3564.1959598600001</v>
      </c>
      <c r="W106" s="59">
        <v>3521.75477512</v>
      </c>
      <c r="X106" s="59">
        <v>3562.0165249400002</v>
      </c>
      <c r="Y106" s="59">
        <v>3655.0585268499999</v>
      </c>
    </row>
    <row r="107" spans="1:25" s="60" customFormat="1" ht="15.75" x14ac:dyDescent="0.3">
      <c r="A107" s="58" t="s">
        <v>162</v>
      </c>
      <c r="B107" s="59">
        <v>3740.9133622200002</v>
      </c>
      <c r="C107" s="59">
        <v>3826.5739330400002</v>
      </c>
      <c r="D107" s="59">
        <v>3908.4993647800002</v>
      </c>
      <c r="E107" s="59">
        <v>3929.0927266899998</v>
      </c>
      <c r="F107" s="59">
        <v>3929.1416591500001</v>
      </c>
      <c r="G107" s="59">
        <v>3902.7307421400001</v>
      </c>
      <c r="H107" s="59">
        <v>3794.43279179</v>
      </c>
      <c r="I107" s="59">
        <v>3658.1295579600001</v>
      </c>
      <c r="J107" s="59">
        <v>3586.3052079600002</v>
      </c>
      <c r="K107" s="59">
        <v>3528.0484192600002</v>
      </c>
      <c r="L107" s="59">
        <v>3535.3205773</v>
      </c>
      <c r="M107" s="59">
        <v>3556.5471366299998</v>
      </c>
      <c r="N107" s="59">
        <v>3603.4805837700001</v>
      </c>
      <c r="O107" s="59">
        <v>3600.1644315500002</v>
      </c>
      <c r="P107" s="59">
        <v>3582.2645941999999</v>
      </c>
      <c r="Q107" s="59">
        <v>3588.2930301699998</v>
      </c>
      <c r="R107" s="59">
        <v>3557.8368089700002</v>
      </c>
      <c r="S107" s="59">
        <v>3552.8765551800002</v>
      </c>
      <c r="T107" s="59">
        <v>3554.1793543600002</v>
      </c>
      <c r="U107" s="59">
        <v>3589.3294894000001</v>
      </c>
      <c r="V107" s="59">
        <v>3587.81121441</v>
      </c>
      <c r="W107" s="59">
        <v>3568.9572337700001</v>
      </c>
      <c r="X107" s="59">
        <v>3593.63271248</v>
      </c>
      <c r="Y107" s="59">
        <v>3704.88318015</v>
      </c>
    </row>
    <row r="108" spans="1:25" s="60" customFormat="1" ht="15.75" x14ac:dyDescent="0.3">
      <c r="A108" s="58" t="s">
        <v>163</v>
      </c>
      <c r="B108" s="59">
        <v>3834.3958811800003</v>
      </c>
      <c r="C108" s="59">
        <v>3892.2813750200003</v>
      </c>
      <c r="D108" s="59">
        <v>3941.6823446600001</v>
      </c>
      <c r="E108" s="59">
        <v>3948.2679387900002</v>
      </c>
      <c r="F108" s="59">
        <v>3932.7823079500004</v>
      </c>
      <c r="G108" s="59">
        <v>3936.1521111600005</v>
      </c>
      <c r="H108" s="59">
        <v>3881.5544629800002</v>
      </c>
      <c r="I108" s="59">
        <v>3781.7173044600004</v>
      </c>
      <c r="J108" s="59">
        <v>3683.7884525099998</v>
      </c>
      <c r="K108" s="59">
        <v>3631.0816670600002</v>
      </c>
      <c r="L108" s="59">
        <v>3617.5984364800001</v>
      </c>
      <c r="M108" s="59">
        <v>3607.5646669500002</v>
      </c>
      <c r="N108" s="59">
        <v>3629.0753932799998</v>
      </c>
      <c r="O108" s="59">
        <v>3629.8206976900001</v>
      </c>
      <c r="P108" s="59">
        <v>3637.1618960599999</v>
      </c>
      <c r="Q108" s="59">
        <v>3637.1840481099998</v>
      </c>
      <c r="R108" s="59">
        <v>3624.7108342199999</v>
      </c>
      <c r="S108" s="59">
        <v>3611.6456572100001</v>
      </c>
      <c r="T108" s="59">
        <v>3620.6975102400002</v>
      </c>
      <c r="U108" s="59">
        <v>3629.3596326400002</v>
      </c>
      <c r="V108" s="59">
        <v>3641.6066325800002</v>
      </c>
      <c r="W108" s="59">
        <v>3632.9965807400004</v>
      </c>
      <c r="X108" s="59">
        <v>3653.60438376</v>
      </c>
      <c r="Y108" s="59">
        <v>3779.8363233200002</v>
      </c>
    </row>
    <row r="109" spans="1:25" s="60" customFormat="1" ht="15.75" x14ac:dyDescent="0.3">
      <c r="A109" s="58" t="s">
        <v>164</v>
      </c>
      <c r="B109" s="59">
        <v>3824.3770605</v>
      </c>
      <c r="C109" s="59">
        <v>3875.4436314600002</v>
      </c>
      <c r="D109" s="59">
        <v>3959.4132000700001</v>
      </c>
      <c r="E109" s="59">
        <v>3985.39659411</v>
      </c>
      <c r="F109" s="59">
        <v>4022.9524170900004</v>
      </c>
      <c r="G109" s="59">
        <v>4053.2381698400004</v>
      </c>
      <c r="H109" s="59">
        <v>3954.79969114</v>
      </c>
      <c r="I109" s="59">
        <v>3842.46978549</v>
      </c>
      <c r="J109" s="59">
        <v>3760.52325028</v>
      </c>
      <c r="K109" s="59">
        <v>3688.18729613</v>
      </c>
      <c r="L109" s="59">
        <v>3655.2811625900003</v>
      </c>
      <c r="M109" s="59">
        <v>3623.5122554700001</v>
      </c>
      <c r="N109" s="59">
        <v>3667.5674936700002</v>
      </c>
      <c r="O109" s="59">
        <v>3653.2552416200001</v>
      </c>
      <c r="P109" s="59">
        <v>3660.3570162300002</v>
      </c>
      <c r="Q109" s="59">
        <v>3666.0969001500002</v>
      </c>
      <c r="R109" s="59">
        <v>3655.5173690199999</v>
      </c>
      <c r="S109" s="59">
        <v>3642.4681071499999</v>
      </c>
      <c r="T109" s="59">
        <v>3640.5212487899998</v>
      </c>
      <c r="U109" s="59">
        <v>3648.5462326200004</v>
      </c>
      <c r="V109" s="59">
        <v>3673.7566898900004</v>
      </c>
      <c r="W109" s="59">
        <v>3641.5671026500004</v>
      </c>
      <c r="X109" s="59">
        <v>3684.5564941100001</v>
      </c>
      <c r="Y109" s="59">
        <v>3770.40816567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4454.7717265699994</v>
      </c>
      <c r="C113" s="57">
        <v>4534.5068901699997</v>
      </c>
      <c r="D113" s="57">
        <v>4579.6729963099997</v>
      </c>
      <c r="E113" s="57">
        <v>4614.8019567299998</v>
      </c>
      <c r="F113" s="57">
        <v>4613.9179628399997</v>
      </c>
      <c r="G113" s="57">
        <v>4602.0775720900001</v>
      </c>
      <c r="H113" s="57">
        <v>4470.0568996700003</v>
      </c>
      <c r="I113" s="57">
        <v>4391.76092505</v>
      </c>
      <c r="J113" s="57">
        <v>4337.4681263700004</v>
      </c>
      <c r="K113" s="57">
        <v>4343.6920186500001</v>
      </c>
      <c r="L113" s="57">
        <v>4340.7390836799996</v>
      </c>
      <c r="M113" s="57">
        <v>4364.8282553999998</v>
      </c>
      <c r="N113" s="57">
        <v>4384.6819152500002</v>
      </c>
      <c r="O113" s="57">
        <v>4382.8531564499999</v>
      </c>
      <c r="P113" s="57">
        <v>4400.0794561000002</v>
      </c>
      <c r="Q113" s="57">
        <v>4409.0513055499996</v>
      </c>
      <c r="R113" s="57">
        <v>4396.0072384799996</v>
      </c>
      <c r="S113" s="57">
        <v>4375.2170891799997</v>
      </c>
      <c r="T113" s="57">
        <v>4358.17644991</v>
      </c>
      <c r="U113" s="57">
        <v>4345.8612170799997</v>
      </c>
      <c r="V113" s="57">
        <v>4357.6950401100003</v>
      </c>
      <c r="W113" s="57">
        <v>4303.7822771399997</v>
      </c>
      <c r="X113" s="57">
        <v>4353.0225827200002</v>
      </c>
      <c r="Y113" s="57">
        <v>4390.8655973499999</v>
      </c>
    </row>
    <row r="114" spans="1:25" s="60" customFormat="1" ht="15.75" x14ac:dyDescent="0.3">
      <c r="A114" s="58" t="s">
        <v>136</v>
      </c>
      <c r="B114" s="59">
        <v>4483.3842695100002</v>
      </c>
      <c r="C114" s="59">
        <v>4512.2542255199996</v>
      </c>
      <c r="D114" s="59">
        <v>4556.6330512300001</v>
      </c>
      <c r="E114" s="59">
        <v>4563.1776541999998</v>
      </c>
      <c r="F114" s="59">
        <v>4546.1860408299999</v>
      </c>
      <c r="G114" s="59">
        <v>4522.1778773599999</v>
      </c>
      <c r="H114" s="59">
        <v>4362.6875173199996</v>
      </c>
      <c r="I114" s="59">
        <v>4401.4060803100001</v>
      </c>
      <c r="J114" s="59">
        <v>4378.7442239599995</v>
      </c>
      <c r="K114" s="59">
        <v>4344.4774088599997</v>
      </c>
      <c r="L114" s="59">
        <v>4334.9942596399997</v>
      </c>
      <c r="M114" s="59">
        <v>4356.0845603300004</v>
      </c>
      <c r="N114" s="59">
        <v>4393.4263172199999</v>
      </c>
      <c r="O114" s="59">
        <v>4390.6704344899999</v>
      </c>
      <c r="P114" s="59">
        <v>4393.8677766700002</v>
      </c>
      <c r="Q114" s="59">
        <v>4407.57598203</v>
      </c>
      <c r="R114" s="59">
        <v>4392.7496266399994</v>
      </c>
      <c r="S114" s="59">
        <v>4381.07477423</v>
      </c>
      <c r="T114" s="59">
        <v>4364.9162632199996</v>
      </c>
      <c r="U114" s="59">
        <v>4311.3427238300001</v>
      </c>
      <c r="V114" s="59">
        <v>4282.7067799799997</v>
      </c>
      <c r="W114" s="59">
        <v>4292.4488121300001</v>
      </c>
      <c r="X114" s="59">
        <v>4333.6505602999996</v>
      </c>
      <c r="Y114" s="59">
        <v>4376.5201844000003</v>
      </c>
    </row>
    <row r="115" spans="1:25" s="60" customFormat="1" ht="15.75" x14ac:dyDescent="0.3">
      <c r="A115" s="58" t="s">
        <v>137</v>
      </c>
      <c r="B115" s="59">
        <v>4412.2124578000003</v>
      </c>
      <c r="C115" s="59">
        <v>4457.1971626300001</v>
      </c>
      <c r="D115" s="59">
        <v>4558.5709513599995</v>
      </c>
      <c r="E115" s="59">
        <v>4627.3369942600002</v>
      </c>
      <c r="F115" s="59">
        <v>4581.43084258</v>
      </c>
      <c r="G115" s="59">
        <v>4589.6552066799995</v>
      </c>
      <c r="H115" s="59">
        <v>4502.0936531500001</v>
      </c>
      <c r="I115" s="59">
        <v>4395.1757853600002</v>
      </c>
      <c r="J115" s="59">
        <v>4294.5591267700001</v>
      </c>
      <c r="K115" s="59">
        <v>4238.5220330299999</v>
      </c>
      <c r="L115" s="59">
        <v>4228.78866999</v>
      </c>
      <c r="M115" s="59">
        <v>4240.1987405599994</v>
      </c>
      <c r="N115" s="59">
        <v>4258.9664828300001</v>
      </c>
      <c r="O115" s="59">
        <v>4263.2945650700003</v>
      </c>
      <c r="P115" s="59">
        <v>4277.6260702999998</v>
      </c>
      <c r="Q115" s="59">
        <v>4305.6513593599993</v>
      </c>
      <c r="R115" s="59">
        <v>4297.4332803899997</v>
      </c>
      <c r="S115" s="59">
        <v>4280.7809673499996</v>
      </c>
      <c r="T115" s="59">
        <v>4268.8345942100004</v>
      </c>
      <c r="U115" s="59">
        <v>4257.3953441100002</v>
      </c>
      <c r="V115" s="59">
        <v>4243.0196828799999</v>
      </c>
      <c r="W115" s="59">
        <v>4215.2523473599995</v>
      </c>
      <c r="X115" s="59">
        <v>4250.0895110299998</v>
      </c>
      <c r="Y115" s="59">
        <v>4332.3537322900002</v>
      </c>
    </row>
    <row r="116" spans="1:25" s="60" customFormat="1" ht="15.75" x14ac:dyDescent="0.3">
      <c r="A116" s="58" t="s">
        <v>138</v>
      </c>
      <c r="B116" s="59">
        <v>4435.4852344600004</v>
      </c>
      <c r="C116" s="59">
        <v>4512.61367204</v>
      </c>
      <c r="D116" s="59">
        <v>4600.8221734600002</v>
      </c>
      <c r="E116" s="59">
        <v>4624.3091306799997</v>
      </c>
      <c r="F116" s="59">
        <v>4638.6782638300001</v>
      </c>
      <c r="G116" s="59">
        <v>4616.2648240600001</v>
      </c>
      <c r="H116" s="59">
        <v>4503.3270783500002</v>
      </c>
      <c r="I116" s="59">
        <v>4410.2860563300001</v>
      </c>
      <c r="J116" s="59">
        <v>4304.88328379</v>
      </c>
      <c r="K116" s="59">
        <v>4267.1526845299995</v>
      </c>
      <c r="L116" s="59">
        <v>4248.9671087400002</v>
      </c>
      <c r="M116" s="59">
        <v>4260.6320135799997</v>
      </c>
      <c r="N116" s="59">
        <v>4304.3711894899998</v>
      </c>
      <c r="O116" s="59">
        <v>4313.2458489500004</v>
      </c>
      <c r="P116" s="59">
        <v>4313.5317697600003</v>
      </c>
      <c r="Q116" s="59">
        <v>4333.8052610799996</v>
      </c>
      <c r="R116" s="59">
        <v>4325.69788556</v>
      </c>
      <c r="S116" s="59">
        <v>4305.9723975999996</v>
      </c>
      <c r="T116" s="59">
        <v>4298.7394490799998</v>
      </c>
      <c r="U116" s="59">
        <v>4233.0921489299999</v>
      </c>
      <c r="V116" s="59">
        <v>4193.9728164400003</v>
      </c>
      <c r="W116" s="59">
        <v>4206.6752010399996</v>
      </c>
      <c r="X116" s="59">
        <v>4277.1563528999995</v>
      </c>
      <c r="Y116" s="59">
        <v>4351.2533654899999</v>
      </c>
    </row>
    <row r="117" spans="1:25" s="60" customFormat="1" ht="15.75" x14ac:dyDescent="0.3">
      <c r="A117" s="58" t="s">
        <v>139</v>
      </c>
      <c r="B117" s="59">
        <v>4407.5110989799996</v>
      </c>
      <c r="C117" s="59">
        <v>4445.7704703299996</v>
      </c>
      <c r="D117" s="59">
        <v>4495.0091788</v>
      </c>
      <c r="E117" s="59">
        <v>4477.8582100699996</v>
      </c>
      <c r="F117" s="59">
        <v>4469.4599613600003</v>
      </c>
      <c r="G117" s="59">
        <v>4461.3495330300002</v>
      </c>
      <c r="H117" s="59">
        <v>4427.1925169299993</v>
      </c>
      <c r="I117" s="59">
        <v>4366.7562110500003</v>
      </c>
      <c r="J117" s="59">
        <v>4399.2880463399997</v>
      </c>
      <c r="K117" s="59">
        <v>4292.1921166800003</v>
      </c>
      <c r="L117" s="59">
        <v>4276.68513042</v>
      </c>
      <c r="M117" s="59">
        <v>4290.3334759400004</v>
      </c>
      <c r="N117" s="59">
        <v>4335.0738002999997</v>
      </c>
      <c r="O117" s="59">
        <v>4342.2114787</v>
      </c>
      <c r="P117" s="59">
        <v>4358.1310973700001</v>
      </c>
      <c r="Q117" s="59">
        <v>4371.7133110699997</v>
      </c>
      <c r="R117" s="59">
        <v>4393.906164</v>
      </c>
      <c r="S117" s="59">
        <v>4389.9567361899999</v>
      </c>
      <c r="T117" s="59">
        <v>4362.9211854200003</v>
      </c>
      <c r="U117" s="59">
        <v>4327.3906587299998</v>
      </c>
      <c r="V117" s="59">
        <v>4259.0509206899997</v>
      </c>
      <c r="W117" s="59">
        <v>4336.24784138</v>
      </c>
      <c r="X117" s="59">
        <v>4388.9925970699996</v>
      </c>
      <c r="Y117" s="59">
        <v>4467.6104588799999</v>
      </c>
    </row>
    <row r="118" spans="1:25" s="60" customFormat="1" ht="15.75" x14ac:dyDescent="0.3">
      <c r="A118" s="58" t="s">
        <v>140</v>
      </c>
      <c r="B118" s="59">
        <v>4450.4140045200002</v>
      </c>
      <c r="C118" s="59">
        <v>4544.8969776499998</v>
      </c>
      <c r="D118" s="59">
        <v>4654.9941488200002</v>
      </c>
      <c r="E118" s="59">
        <v>4651.1321372499997</v>
      </c>
      <c r="F118" s="59">
        <v>4645.4085287500002</v>
      </c>
      <c r="G118" s="59">
        <v>4554.62176783</v>
      </c>
      <c r="H118" s="59">
        <v>4409.0688826300002</v>
      </c>
      <c r="I118" s="59">
        <v>4342.8869982599999</v>
      </c>
      <c r="J118" s="59">
        <v>4260.54782196</v>
      </c>
      <c r="K118" s="59">
        <v>4212.34179743</v>
      </c>
      <c r="L118" s="59">
        <v>4218.80549875</v>
      </c>
      <c r="M118" s="59">
        <v>4216.3727555400001</v>
      </c>
      <c r="N118" s="59">
        <v>4246.2153535799998</v>
      </c>
      <c r="O118" s="59">
        <v>4244.6885640599994</v>
      </c>
      <c r="P118" s="59">
        <v>4262.6089636799998</v>
      </c>
      <c r="Q118" s="59">
        <v>4278.0670406899999</v>
      </c>
      <c r="R118" s="59">
        <v>4272.2245550400003</v>
      </c>
      <c r="S118" s="59">
        <v>4252.7811778699997</v>
      </c>
      <c r="T118" s="59">
        <v>4279.1023104799997</v>
      </c>
      <c r="U118" s="59">
        <v>4228.12000068</v>
      </c>
      <c r="V118" s="59">
        <v>4207.6420438300001</v>
      </c>
      <c r="W118" s="59">
        <v>4223.5030447199997</v>
      </c>
      <c r="X118" s="59">
        <v>4252.9102086100002</v>
      </c>
      <c r="Y118" s="59">
        <v>4337.5358259499999</v>
      </c>
    </row>
    <row r="119" spans="1:25" s="60" customFormat="1" ht="15.75" x14ac:dyDescent="0.3">
      <c r="A119" s="58" t="s">
        <v>141</v>
      </c>
      <c r="B119" s="59">
        <v>4486.2575214799999</v>
      </c>
      <c r="C119" s="59">
        <v>4418.4613315400002</v>
      </c>
      <c r="D119" s="59">
        <v>4609.1428864299996</v>
      </c>
      <c r="E119" s="59">
        <v>4626.7186603499995</v>
      </c>
      <c r="F119" s="59">
        <v>4616.3506695100004</v>
      </c>
      <c r="G119" s="59">
        <v>4545.1544912400004</v>
      </c>
      <c r="H119" s="59">
        <v>4417.1000732399998</v>
      </c>
      <c r="I119" s="59">
        <v>4387.5635952100001</v>
      </c>
      <c r="J119" s="59">
        <v>4289.4402096200001</v>
      </c>
      <c r="K119" s="59">
        <v>4297.6250977500004</v>
      </c>
      <c r="L119" s="59">
        <v>4313.08469642</v>
      </c>
      <c r="M119" s="59">
        <v>4321.5023160599994</v>
      </c>
      <c r="N119" s="59">
        <v>4342.8773366699997</v>
      </c>
      <c r="O119" s="59">
        <v>4366.7431578100004</v>
      </c>
      <c r="P119" s="59">
        <v>4386.8554993099997</v>
      </c>
      <c r="Q119" s="59">
        <v>4392.4110507900004</v>
      </c>
      <c r="R119" s="59">
        <v>4366.3896482099999</v>
      </c>
      <c r="S119" s="59">
        <v>4341.2054536300002</v>
      </c>
      <c r="T119" s="59">
        <v>4323.4794666300004</v>
      </c>
      <c r="U119" s="59">
        <v>4242.5464859399999</v>
      </c>
      <c r="V119" s="59">
        <v>4268.0585732999998</v>
      </c>
      <c r="W119" s="59">
        <v>4299.2140325099999</v>
      </c>
      <c r="X119" s="59">
        <v>4363.7272051399996</v>
      </c>
      <c r="Y119" s="59">
        <v>4406.0558853000002</v>
      </c>
    </row>
    <row r="120" spans="1:25" s="60" customFormat="1" ht="15.75" x14ac:dyDescent="0.3">
      <c r="A120" s="58" t="s">
        <v>142</v>
      </c>
      <c r="B120" s="59">
        <v>4542.3393797600002</v>
      </c>
      <c r="C120" s="59">
        <v>4583.1624881799999</v>
      </c>
      <c r="D120" s="59">
        <v>4595.28633266</v>
      </c>
      <c r="E120" s="59">
        <v>4596.0420723099996</v>
      </c>
      <c r="F120" s="59">
        <v>4578.7824574099996</v>
      </c>
      <c r="G120" s="59">
        <v>4538.6722869300002</v>
      </c>
      <c r="H120" s="59">
        <v>4405.1126693699998</v>
      </c>
      <c r="I120" s="59">
        <v>4361.2687996200002</v>
      </c>
      <c r="J120" s="59">
        <v>4324.6522040899999</v>
      </c>
      <c r="K120" s="59">
        <v>4297.63258176</v>
      </c>
      <c r="L120" s="59">
        <v>4298.8487478500001</v>
      </c>
      <c r="M120" s="59">
        <v>4320.5914696500004</v>
      </c>
      <c r="N120" s="59">
        <v>4361.4983777099997</v>
      </c>
      <c r="O120" s="59">
        <v>4364.9757590199997</v>
      </c>
      <c r="P120" s="59">
        <v>4372.8604166300001</v>
      </c>
      <c r="Q120" s="59">
        <v>4387.0175386999999</v>
      </c>
      <c r="R120" s="59">
        <v>4365.9759633499998</v>
      </c>
      <c r="S120" s="59">
        <v>4341.00643081</v>
      </c>
      <c r="T120" s="59">
        <v>4325.1696476699999</v>
      </c>
      <c r="U120" s="59">
        <v>4294.6484686499998</v>
      </c>
      <c r="V120" s="59">
        <v>4233.1254095699996</v>
      </c>
      <c r="W120" s="59">
        <v>4279.45240818</v>
      </c>
      <c r="X120" s="59">
        <v>4333.53687438</v>
      </c>
      <c r="Y120" s="59">
        <v>4458.61865425</v>
      </c>
    </row>
    <row r="121" spans="1:25" s="60" customFormat="1" ht="15.75" x14ac:dyDescent="0.3">
      <c r="A121" s="58" t="s">
        <v>143</v>
      </c>
      <c r="B121" s="59">
        <v>4410.2139572100004</v>
      </c>
      <c r="C121" s="59">
        <v>4309.7131536799998</v>
      </c>
      <c r="D121" s="59">
        <v>4370.8622323099999</v>
      </c>
      <c r="E121" s="59">
        <v>4522.9150546299998</v>
      </c>
      <c r="F121" s="59">
        <v>4494.16996208</v>
      </c>
      <c r="G121" s="59">
        <v>4427.6439695199997</v>
      </c>
      <c r="H121" s="59">
        <v>4279.8188879499994</v>
      </c>
      <c r="I121" s="59">
        <v>4211.6600659599999</v>
      </c>
      <c r="J121" s="59">
        <v>4134.06447725</v>
      </c>
      <c r="K121" s="59">
        <v>4095.0789695100002</v>
      </c>
      <c r="L121" s="59">
        <v>4074.6302581399996</v>
      </c>
      <c r="M121" s="59">
        <v>4113.0400469300002</v>
      </c>
      <c r="N121" s="59">
        <v>4144.1954934200003</v>
      </c>
      <c r="O121" s="59">
        <v>4139.41170779</v>
      </c>
      <c r="P121" s="59">
        <v>4147.40547539</v>
      </c>
      <c r="Q121" s="59">
        <v>4152.1365801000002</v>
      </c>
      <c r="R121" s="59">
        <v>4148.2625921199997</v>
      </c>
      <c r="S121" s="59">
        <v>4148.1535783600002</v>
      </c>
      <c r="T121" s="59">
        <v>4135.0838227099994</v>
      </c>
      <c r="U121" s="59">
        <v>4120.2916358100001</v>
      </c>
      <c r="V121" s="59">
        <v>4092.4155560600002</v>
      </c>
      <c r="W121" s="59">
        <v>4130.6445773400001</v>
      </c>
      <c r="X121" s="59">
        <v>4140.5991573699994</v>
      </c>
      <c r="Y121" s="59">
        <v>4308.5248164300001</v>
      </c>
    </row>
    <row r="122" spans="1:25" s="60" customFormat="1" ht="15.75" x14ac:dyDescent="0.3">
      <c r="A122" s="58" t="s">
        <v>144</v>
      </c>
      <c r="B122" s="59">
        <v>4320.1788047600003</v>
      </c>
      <c r="C122" s="59">
        <v>4354.7857320799994</v>
      </c>
      <c r="D122" s="59">
        <v>4411.1470230699997</v>
      </c>
      <c r="E122" s="59">
        <v>4440.0406800199999</v>
      </c>
      <c r="F122" s="59">
        <v>4465.3363785399997</v>
      </c>
      <c r="G122" s="59">
        <v>4465.4669622599995</v>
      </c>
      <c r="H122" s="59">
        <v>4364.5066287199998</v>
      </c>
      <c r="I122" s="59">
        <v>4357.0629699800002</v>
      </c>
      <c r="J122" s="59">
        <v>4267.2046761700003</v>
      </c>
      <c r="K122" s="59">
        <v>4184.88667601</v>
      </c>
      <c r="L122" s="59">
        <v>4150.8327020300003</v>
      </c>
      <c r="M122" s="59">
        <v>4137.6715773699998</v>
      </c>
      <c r="N122" s="59">
        <v>4149.5912655299999</v>
      </c>
      <c r="O122" s="59">
        <v>4161.4908253800004</v>
      </c>
      <c r="P122" s="59">
        <v>4167.4739824999997</v>
      </c>
      <c r="Q122" s="59">
        <v>4189.5836346300002</v>
      </c>
      <c r="R122" s="59">
        <v>4182.9178645599995</v>
      </c>
      <c r="S122" s="59">
        <v>4161.5321906499994</v>
      </c>
      <c r="T122" s="59">
        <v>4151.0478130000001</v>
      </c>
      <c r="U122" s="59">
        <v>4150.0249764599994</v>
      </c>
      <c r="V122" s="59">
        <v>4135.5654510799995</v>
      </c>
      <c r="W122" s="59">
        <v>4105.7114882999995</v>
      </c>
      <c r="X122" s="59">
        <v>4132.3503470799997</v>
      </c>
      <c r="Y122" s="59">
        <v>4214.3355513500001</v>
      </c>
    </row>
    <row r="123" spans="1:25" s="60" customFormat="1" ht="15.75" x14ac:dyDescent="0.3">
      <c r="A123" s="58" t="s">
        <v>145</v>
      </c>
      <c r="B123" s="59">
        <v>4286.4412858599999</v>
      </c>
      <c r="C123" s="59">
        <v>4331.5121505500001</v>
      </c>
      <c r="D123" s="59">
        <v>4402.46987592</v>
      </c>
      <c r="E123" s="59">
        <v>4409.1735032799997</v>
      </c>
      <c r="F123" s="59">
        <v>4410.6186855599999</v>
      </c>
      <c r="G123" s="59">
        <v>4405.6358315799998</v>
      </c>
      <c r="H123" s="59">
        <v>4318.2103515199997</v>
      </c>
      <c r="I123" s="59">
        <v>4260.6276227500002</v>
      </c>
      <c r="J123" s="59">
        <v>4201.6276252500002</v>
      </c>
      <c r="K123" s="59">
        <v>4112.9469165</v>
      </c>
      <c r="L123" s="59">
        <v>4119.9834716400001</v>
      </c>
      <c r="M123" s="59">
        <v>4123.3376025699999</v>
      </c>
      <c r="N123" s="59">
        <v>4132.6688711999996</v>
      </c>
      <c r="O123" s="59">
        <v>4138.3621444</v>
      </c>
      <c r="P123" s="59">
        <v>4146.0803260900002</v>
      </c>
      <c r="Q123" s="59">
        <v>4149.3993780800001</v>
      </c>
      <c r="R123" s="59">
        <v>4142.0127433099997</v>
      </c>
      <c r="S123" s="59">
        <v>4130.4126853600001</v>
      </c>
      <c r="T123" s="59">
        <v>4131.3558011300001</v>
      </c>
      <c r="U123" s="59">
        <v>4125.2955367599998</v>
      </c>
      <c r="V123" s="59">
        <v>4119.8458005399998</v>
      </c>
      <c r="W123" s="59">
        <v>4105.8107949699997</v>
      </c>
      <c r="X123" s="59">
        <v>4123.6290532000003</v>
      </c>
      <c r="Y123" s="59">
        <v>4201.7433259899999</v>
      </c>
    </row>
    <row r="124" spans="1:25" s="60" customFormat="1" ht="15.75" x14ac:dyDescent="0.3">
      <c r="A124" s="58" t="s">
        <v>146</v>
      </c>
      <c r="B124" s="59">
        <v>4440.8980961399993</v>
      </c>
      <c r="C124" s="59">
        <v>4476.3624335499999</v>
      </c>
      <c r="D124" s="59">
        <v>4544.8625229899999</v>
      </c>
      <c r="E124" s="59">
        <v>4530.7520382299999</v>
      </c>
      <c r="F124" s="59">
        <v>4526.7988721199999</v>
      </c>
      <c r="G124" s="59">
        <v>4518.4623572800001</v>
      </c>
      <c r="H124" s="59">
        <v>4401.0471863900002</v>
      </c>
      <c r="I124" s="59">
        <v>4334.6118241200002</v>
      </c>
      <c r="J124" s="59">
        <v>4210.6971704899997</v>
      </c>
      <c r="K124" s="59">
        <v>4187.0824454899994</v>
      </c>
      <c r="L124" s="59">
        <v>4170.9724379399995</v>
      </c>
      <c r="M124" s="59">
        <v>4210.8202349799994</v>
      </c>
      <c r="N124" s="59">
        <v>4244.4457255699999</v>
      </c>
      <c r="O124" s="59">
        <v>4275.4660923699994</v>
      </c>
      <c r="P124" s="59">
        <v>4291.7375148699994</v>
      </c>
      <c r="Q124" s="59">
        <v>4310.8562985999997</v>
      </c>
      <c r="R124" s="59">
        <v>4274.6922519500004</v>
      </c>
      <c r="S124" s="59">
        <v>4253.6437641800003</v>
      </c>
      <c r="T124" s="59">
        <v>4263.4765782899995</v>
      </c>
      <c r="U124" s="59">
        <v>4189.4787192799995</v>
      </c>
      <c r="V124" s="59">
        <v>4150.3274025499995</v>
      </c>
      <c r="W124" s="59">
        <v>4158.8371744199994</v>
      </c>
      <c r="X124" s="59">
        <v>4228.7963728100003</v>
      </c>
      <c r="Y124" s="59">
        <v>4295.9559044199996</v>
      </c>
    </row>
    <row r="125" spans="1:25" s="60" customFormat="1" ht="15.75" x14ac:dyDescent="0.3">
      <c r="A125" s="58" t="s">
        <v>147</v>
      </c>
      <c r="B125" s="59">
        <v>4358.7446685300001</v>
      </c>
      <c r="C125" s="59">
        <v>4390.0431603999996</v>
      </c>
      <c r="D125" s="59">
        <v>4463.7453679099999</v>
      </c>
      <c r="E125" s="59">
        <v>4452.1623978600001</v>
      </c>
      <c r="F125" s="59">
        <v>4445.4639011999998</v>
      </c>
      <c r="G125" s="59">
        <v>4509.5783919400001</v>
      </c>
      <c r="H125" s="59">
        <v>4420.1637256699996</v>
      </c>
      <c r="I125" s="59">
        <v>4386.28195504</v>
      </c>
      <c r="J125" s="59">
        <v>4317.7301406099996</v>
      </c>
      <c r="K125" s="59">
        <v>4243.8186896200004</v>
      </c>
      <c r="L125" s="59">
        <v>4260.1190594</v>
      </c>
      <c r="M125" s="59">
        <v>4299.5012779799999</v>
      </c>
      <c r="N125" s="59">
        <v>4361.5601812699997</v>
      </c>
      <c r="O125" s="59">
        <v>4366.0638997599999</v>
      </c>
      <c r="P125" s="59">
        <v>4393.9034747400001</v>
      </c>
      <c r="Q125" s="59">
        <v>4430.8623185899996</v>
      </c>
      <c r="R125" s="59">
        <v>4396.8575207800004</v>
      </c>
      <c r="S125" s="59">
        <v>4375.8557939299999</v>
      </c>
      <c r="T125" s="59">
        <v>4350.8370448599999</v>
      </c>
      <c r="U125" s="59">
        <v>4315.7258313299999</v>
      </c>
      <c r="V125" s="59">
        <v>4298.8193074999999</v>
      </c>
      <c r="W125" s="59">
        <v>4282.9805465700001</v>
      </c>
      <c r="X125" s="59">
        <v>4330.9628811100001</v>
      </c>
      <c r="Y125" s="59">
        <v>4427.6233079499998</v>
      </c>
    </row>
    <row r="126" spans="1:25" s="60" customFormat="1" ht="15.75" x14ac:dyDescent="0.3">
      <c r="A126" s="58" t="s">
        <v>148</v>
      </c>
      <c r="B126" s="59">
        <v>4475.7464132999994</v>
      </c>
      <c r="C126" s="59">
        <v>4558.87764247</v>
      </c>
      <c r="D126" s="59">
        <v>4663.7729313899999</v>
      </c>
      <c r="E126" s="59">
        <v>4673.7310255499997</v>
      </c>
      <c r="F126" s="59">
        <v>4679.7078954999997</v>
      </c>
      <c r="G126" s="59">
        <v>4666.1039070999996</v>
      </c>
      <c r="H126" s="59">
        <v>4542.0220071900003</v>
      </c>
      <c r="I126" s="59">
        <v>4441.2065520899996</v>
      </c>
      <c r="J126" s="59">
        <v>4358.1813717200002</v>
      </c>
      <c r="K126" s="59">
        <v>4343.0053237399998</v>
      </c>
      <c r="L126" s="59">
        <v>4334.6745964700003</v>
      </c>
      <c r="M126" s="59">
        <v>4372.6065299700003</v>
      </c>
      <c r="N126" s="59">
        <v>4385.5194570399999</v>
      </c>
      <c r="O126" s="59">
        <v>4377.5859844699999</v>
      </c>
      <c r="P126" s="59">
        <v>4392.7847890599996</v>
      </c>
      <c r="Q126" s="59">
        <v>4405.7816063</v>
      </c>
      <c r="R126" s="59">
        <v>4392.0159434899997</v>
      </c>
      <c r="S126" s="59">
        <v>4383.9029044600002</v>
      </c>
      <c r="T126" s="59">
        <v>4379.5646420399999</v>
      </c>
      <c r="U126" s="59">
        <v>4377.5000937200002</v>
      </c>
      <c r="V126" s="59">
        <v>4373.1053064400003</v>
      </c>
      <c r="W126" s="59">
        <v>4332.5872198999996</v>
      </c>
      <c r="X126" s="59">
        <v>4347.0687572299994</v>
      </c>
      <c r="Y126" s="59">
        <v>4401.4810540600001</v>
      </c>
    </row>
    <row r="127" spans="1:25" s="60" customFormat="1" ht="15.75" x14ac:dyDescent="0.3">
      <c r="A127" s="58" t="s">
        <v>149</v>
      </c>
      <c r="B127" s="59">
        <v>4281.4950326500002</v>
      </c>
      <c r="C127" s="59">
        <v>4351.3581606199996</v>
      </c>
      <c r="D127" s="59">
        <v>4423.1952221299998</v>
      </c>
      <c r="E127" s="59">
        <v>4430.1417717799995</v>
      </c>
      <c r="F127" s="59">
        <v>4404.3801765199996</v>
      </c>
      <c r="G127" s="59">
        <v>4407.9418137599996</v>
      </c>
      <c r="H127" s="59">
        <v>4284.1820165499994</v>
      </c>
      <c r="I127" s="59">
        <v>4166.1690253899997</v>
      </c>
      <c r="J127" s="59">
        <v>4132.1880106600001</v>
      </c>
      <c r="K127" s="59">
        <v>4120.7696361099997</v>
      </c>
      <c r="L127" s="59">
        <v>4095.2926034100001</v>
      </c>
      <c r="M127" s="59">
        <v>4106.9476516300001</v>
      </c>
      <c r="N127" s="59">
        <v>4134.6722116299998</v>
      </c>
      <c r="O127" s="59">
        <v>4141.8819424499998</v>
      </c>
      <c r="P127" s="59">
        <v>4157.7078396099996</v>
      </c>
      <c r="Q127" s="59">
        <v>4159.3252016200004</v>
      </c>
      <c r="R127" s="59">
        <v>4116.0040697300001</v>
      </c>
      <c r="S127" s="59">
        <v>4125.8460217499996</v>
      </c>
      <c r="T127" s="59">
        <v>4124.4573773699994</v>
      </c>
      <c r="U127" s="59">
        <v>4122.9148356599999</v>
      </c>
      <c r="V127" s="59">
        <v>4147.1859760099996</v>
      </c>
      <c r="W127" s="59">
        <v>4123.6970164899994</v>
      </c>
      <c r="X127" s="59">
        <v>4146.8237784299999</v>
      </c>
      <c r="Y127" s="59">
        <v>4230.73148545</v>
      </c>
    </row>
    <row r="128" spans="1:25" s="60" customFormat="1" ht="15.75" x14ac:dyDescent="0.3">
      <c r="A128" s="58" t="s">
        <v>150</v>
      </c>
      <c r="B128" s="59">
        <v>4361.5565819100002</v>
      </c>
      <c r="C128" s="59">
        <v>4415.4639302100004</v>
      </c>
      <c r="D128" s="59">
        <v>4505.5069643500001</v>
      </c>
      <c r="E128" s="59">
        <v>4519.9873781200004</v>
      </c>
      <c r="F128" s="59">
        <v>4523.7005120800004</v>
      </c>
      <c r="G128" s="59">
        <v>4484.2377039000003</v>
      </c>
      <c r="H128" s="59">
        <v>4362.97740084</v>
      </c>
      <c r="I128" s="59">
        <v>4305.4564229699999</v>
      </c>
      <c r="J128" s="59">
        <v>4220.3980870599999</v>
      </c>
      <c r="K128" s="59">
        <v>4235.6292208499999</v>
      </c>
      <c r="L128" s="59">
        <v>4238.9553685699993</v>
      </c>
      <c r="M128" s="59">
        <v>4267.0414100500002</v>
      </c>
      <c r="N128" s="59">
        <v>4311.0705895699994</v>
      </c>
      <c r="O128" s="59">
        <v>4310.4974921499997</v>
      </c>
      <c r="P128" s="59">
        <v>4316.4587555899998</v>
      </c>
      <c r="Q128" s="59">
        <v>4296.7971927600001</v>
      </c>
      <c r="R128" s="59">
        <v>4283.6649235499999</v>
      </c>
      <c r="S128" s="59">
        <v>4261.4742733399999</v>
      </c>
      <c r="T128" s="59">
        <v>4251.0801482999996</v>
      </c>
      <c r="U128" s="59">
        <v>4252.7280444600001</v>
      </c>
      <c r="V128" s="59">
        <v>4242.4009073999996</v>
      </c>
      <c r="W128" s="59">
        <v>4207.0430734199999</v>
      </c>
      <c r="X128" s="59">
        <v>4258.2224242000002</v>
      </c>
      <c r="Y128" s="59">
        <v>4401.2193528199996</v>
      </c>
    </row>
    <row r="129" spans="1:25" s="60" customFormat="1" ht="15.75" x14ac:dyDescent="0.3">
      <c r="A129" s="58" t="s">
        <v>151</v>
      </c>
      <c r="B129" s="59">
        <v>4259.5573717699999</v>
      </c>
      <c r="C129" s="59">
        <v>4335.5844756699998</v>
      </c>
      <c r="D129" s="59">
        <v>4372.1994922200001</v>
      </c>
      <c r="E129" s="59">
        <v>4370.6650712499995</v>
      </c>
      <c r="F129" s="59">
        <v>4363.9560978400004</v>
      </c>
      <c r="G129" s="59">
        <v>4395.8940908799996</v>
      </c>
      <c r="H129" s="59">
        <v>4332.5442575300003</v>
      </c>
      <c r="I129" s="59">
        <v>4254.0902630099999</v>
      </c>
      <c r="J129" s="59">
        <v>4144.8245998700004</v>
      </c>
      <c r="K129" s="59">
        <v>4091.2111741799999</v>
      </c>
      <c r="L129" s="59">
        <v>4069.1640024199996</v>
      </c>
      <c r="M129" s="59">
        <v>4077.4785130800001</v>
      </c>
      <c r="N129" s="59">
        <v>4111.8779921200003</v>
      </c>
      <c r="O129" s="59">
        <v>4110.7815425899998</v>
      </c>
      <c r="P129" s="59">
        <v>4130.0377317700004</v>
      </c>
      <c r="Q129" s="59">
        <v>4147.1150919499996</v>
      </c>
      <c r="R129" s="59">
        <v>4135.6767596</v>
      </c>
      <c r="S129" s="59">
        <v>4117.6294523699999</v>
      </c>
      <c r="T129" s="59">
        <v>4100.4954324</v>
      </c>
      <c r="U129" s="59">
        <v>4097.6963927400002</v>
      </c>
      <c r="V129" s="59">
        <v>4085.7457849699999</v>
      </c>
      <c r="W129" s="59">
        <v>4057.8343449899999</v>
      </c>
      <c r="X129" s="59">
        <v>4112.3971513500001</v>
      </c>
      <c r="Y129" s="59">
        <v>4184.0540313800002</v>
      </c>
    </row>
    <row r="130" spans="1:25" s="60" customFormat="1" ht="15.75" x14ac:dyDescent="0.3">
      <c r="A130" s="58" t="s">
        <v>152</v>
      </c>
      <c r="B130" s="59">
        <v>4378.4884638399999</v>
      </c>
      <c r="C130" s="59">
        <v>4477.4791621599998</v>
      </c>
      <c r="D130" s="59">
        <v>4508.6067201799997</v>
      </c>
      <c r="E130" s="59">
        <v>4535.1527423400003</v>
      </c>
      <c r="F130" s="59">
        <v>4558.09020564</v>
      </c>
      <c r="G130" s="59">
        <v>4555.5283086299996</v>
      </c>
      <c r="H130" s="59">
        <v>4514.5771786999994</v>
      </c>
      <c r="I130" s="59">
        <v>4481.6564694400004</v>
      </c>
      <c r="J130" s="59">
        <v>4414.5347105299998</v>
      </c>
      <c r="K130" s="59">
        <v>4363.1934925799997</v>
      </c>
      <c r="L130" s="59">
        <v>4362.9646860900002</v>
      </c>
      <c r="M130" s="59">
        <v>4392.93872835</v>
      </c>
      <c r="N130" s="59">
        <v>4404.2906084299993</v>
      </c>
      <c r="O130" s="59">
        <v>4413.1418506199998</v>
      </c>
      <c r="P130" s="59">
        <v>4431.6724915599998</v>
      </c>
      <c r="Q130" s="59">
        <v>4433.6403169099995</v>
      </c>
      <c r="R130" s="59">
        <v>4418.4428781999995</v>
      </c>
      <c r="S130" s="59">
        <v>4398.4279520099999</v>
      </c>
      <c r="T130" s="59">
        <v>4363.4587049499996</v>
      </c>
      <c r="U130" s="59">
        <v>4342.2337290199994</v>
      </c>
      <c r="V130" s="59">
        <v>4311.6035855700002</v>
      </c>
      <c r="W130" s="59">
        <v>4321.8582385600002</v>
      </c>
      <c r="X130" s="59">
        <v>4344.6609851699995</v>
      </c>
      <c r="Y130" s="59">
        <v>4425.5217253800001</v>
      </c>
    </row>
    <row r="131" spans="1:25" s="60" customFormat="1" ht="15.75" x14ac:dyDescent="0.3">
      <c r="A131" s="58" t="s">
        <v>153</v>
      </c>
      <c r="B131" s="59">
        <v>4321.6814938500002</v>
      </c>
      <c r="C131" s="59">
        <v>4407.1219270800002</v>
      </c>
      <c r="D131" s="59">
        <v>4491.3895940100001</v>
      </c>
      <c r="E131" s="59">
        <v>4460.8854946900001</v>
      </c>
      <c r="F131" s="59">
        <v>4499.98407683</v>
      </c>
      <c r="G131" s="59">
        <v>4510.4733325500001</v>
      </c>
      <c r="H131" s="59">
        <v>4484.3890476799997</v>
      </c>
      <c r="I131" s="59">
        <v>4320.6891942000002</v>
      </c>
      <c r="J131" s="59">
        <v>4226.3360348400001</v>
      </c>
      <c r="K131" s="59">
        <v>4193.9344473900001</v>
      </c>
      <c r="L131" s="59">
        <v>4181.4186084299999</v>
      </c>
      <c r="M131" s="59">
        <v>4191.1100695999994</v>
      </c>
      <c r="N131" s="59">
        <v>4207.2445646199994</v>
      </c>
      <c r="O131" s="59">
        <v>4230.9671647899995</v>
      </c>
      <c r="P131" s="59">
        <v>4225.99924758</v>
      </c>
      <c r="Q131" s="59">
        <v>4227.5583743699999</v>
      </c>
      <c r="R131" s="59">
        <v>4212.3998625599997</v>
      </c>
      <c r="S131" s="59">
        <v>4195.6944632699997</v>
      </c>
      <c r="T131" s="59">
        <v>4183.5010879800002</v>
      </c>
      <c r="U131" s="59">
        <v>4195.3489336799994</v>
      </c>
      <c r="V131" s="59">
        <v>4194.0848841500001</v>
      </c>
      <c r="W131" s="59">
        <v>4153.9582897099999</v>
      </c>
      <c r="X131" s="59">
        <v>4190.93891334</v>
      </c>
      <c r="Y131" s="59">
        <v>4253.0489332899997</v>
      </c>
    </row>
    <row r="132" spans="1:25" s="60" customFormat="1" ht="15.75" x14ac:dyDescent="0.3">
      <c r="A132" s="58" t="s">
        <v>154</v>
      </c>
      <c r="B132" s="59">
        <v>4363.0355164100001</v>
      </c>
      <c r="C132" s="59">
        <v>4400.4018407599997</v>
      </c>
      <c r="D132" s="59">
        <v>4478.0101587700001</v>
      </c>
      <c r="E132" s="59">
        <v>4489.5845138999994</v>
      </c>
      <c r="F132" s="59">
        <v>4494.0862265100004</v>
      </c>
      <c r="G132" s="59">
        <v>4472.0498107900003</v>
      </c>
      <c r="H132" s="59">
        <v>4384.1518502399995</v>
      </c>
      <c r="I132" s="59">
        <v>4348.6177209899997</v>
      </c>
      <c r="J132" s="59">
        <v>4288.2504897600002</v>
      </c>
      <c r="K132" s="59">
        <v>4209.21454266</v>
      </c>
      <c r="L132" s="59">
        <v>4192.8160352599998</v>
      </c>
      <c r="M132" s="59">
        <v>4220.8483068799997</v>
      </c>
      <c r="N132" s="59">
        <v>4255.2001654199994</v>
      </c>
      <c r="O132" s="59">
        <v>4271.9408447400001</v>
      </c>
      <c r="P132" s="59">
        <v>4285.4887793999997</v>
      </c>
      <c r="Q132" s="59">
        <v>4295.6987998799996</v>
      </c>
      <c r="R132" s="59">
        <v>4269.4337829599999</v>
      </c>
      <c r="S132" s="59">
        <v>4265.85933596</v>
      </c>
      <c r="T132" s="59">
        <v>4257.4222799899999</v>
      </c>
      <c r="U132" s="59">
        <v>4255.0653914100003</v>
      </c>
      <c r="V132" s="59">
        <v>4265.2345545799999</v>
      </c>
      <c r="W132" s="59">
        <v>4218.7317455000002</v>
      </c>
      <c r="X132" s="59">
        <v>4267.0636743899995</v>
      </c>
      <c r="Y132" s="59">
        <v>4359.68709064</v>
      </c>
    </row>
    <row r="133" spans="1:25" s="60" customFormat="1" ht="15.75" x14ac:dyDescent="0.3">
      <c r="A133" s="58" t="s">
        <v>155</v>
      </c>
      <c r="B133" s="59">
        <v>4381.0257708700001</v>
      </c>
      <c r="C133" s="59">
        <v>4493.6783869199999</v>
      </c>
      <c r="D133" s="59">
        <v>4592.4691192600003</v>
      </c>
      <c r="E133" s="59">
        <v>4612.4963993499996</v>
      </c>
      <c r="F133" s="59">
        <v>4600.7307020099997</v>
      </c>
      <c r="G133" s="59">
        <v>4561.1643480100001</v>
      </c>
      <c r="H133" s="59">
        <v>4415.5906764499996</v>
      </c>
      <c r="I133" s="59">
        <v>4350.5128640499997</v>
      </c>
      <c r="J133" s="59">
        <v>4262.9546314600002</v>
      </c>
      <c r="K133" s="59">
        <v>4254.4033733400001</v>
      </c>
      <c r="L133" s="59">
        <v>4285.2060513799997</v>
      </c>
      <c r="M133" s="59">
        <v>4306.3341014799998</v>
      </c>
      <c r="N133" s="59">
        <v>4358.7954076099995</v>
      </c>
      <c r="O133" s="59">
        <v>4320.7026689499999</v>
      </c>
      <c r="P133" s="59">
        <v>4337.9854213199997</v>
      </c>
      <c r="Q133" s="59">
        <v>4338.9924668499998</v>
      </c>
      <c r="R133" s="59">
        <v>4328.7769165299997</v>
      </c>
      <c r="S133" s="59">
        <v>4307.5933916800004</v>
      </c>
      <c r="T133" s="59">
        <v>4318.4899730899997</v>
      </c>
      <c r="U133" s="59">
        <v>4308.3323937999994</v>
      </c>
      <c r="V133" s="59">
        <v>4290.0586276499998</v>
      </c>
      <c r="W133" s="59">
        <v>4307.5057893699995</v>
      </c>
      <c r="X133" s="59">
        <v>4358.0327342199998</v>
      </c>
      <c r="Y133" s="59">
        <v>4468.33484838</v>
      </c>
    </row>
    <row r="134" spans="1:25" s="60" customFormat="1" ht="15.75" x14ac:dyDescent="0.3">
      <c r="A134" s="58" t="s">
        <v>156</v>
      </c>
      <c r="B134" s="59">
        <v>4484.0882437700002</v>
      </c>
      <c r="C134" s="59">
        <v>4558.1601972899998</v>
      </c>
      <c r="D134" s="59">
        <v>4583.0807840199996</v>
      </c>
      <c r="E134" s="59">
        <v>4559.9193223399998</v>
      </c>
      <c r="F134" s="59">
        <v>4559.9223686799996</v>
      </c>
      <c r="G134" s="59">
        <v>4568.0987498200002</v>
      </c>
      <c r="H134" s="59">
        <v>4392.24420457</v>
      </c>
      <c r="I134" s="59">
        <v>4363.6437276199995</v>
      </c>
      <c r="J134" s="59">
        <v>4283.7959105299997</v>
      </c>
      <c r="K134" s="59">
        <v>4263.6658260000004</v>
      </c>
      <c r="L134" s="59">
        <v>4265.0004423800001</v>
      </c>
      <c r="M134" s="59">
        <v>4301.8914485999994</v>
      </c>
      <c r="N134" s="59">
        <v>4348.1218147399995</v>
      </c>
      <c r="O134" s="59">
        <v>4352.88738586</v>
      </c>
      <c r="P134" s="59">
        <v>4349.9558554300002</v>
      </c>
      <c r="Q134" s="59">
        <v>4348.4324228200003</v>
      </c>
      <c r="R134" s="59">
        <v>4334.1241048800002</v>
      </c>
      <c r="S134" s="59">
        <v>4310.9071349200003</v>
      </c>
      <c r="T134" s="59">
        <v>4331.8257049399999</v>
      </c>
      <c r="U134" s="59">
        <v>4303.9611468799994</v>
      </c>
      <c r="V134" s="59">
        <v>4262.0059716899996</v>
      </c>
      <c r="W134" s="59">
        <v>4297.4205959299998</v>
      </c>
      <c r="X134" s="59">
        <v>4358.9238893199999</v>
      </c>
      <c r="Y134" s="59">
        <v>4445.9534692500001</v>
      </c>
    </row>
    <row r="135" spans="1:25" s="60" customFormat="1" ht="15.75" x14ac:dyDescent="0.3">
      <c r="A135" s="58" t="s">
        <v>157</v>
      </c>
      <c r="B135" s="59">
        <v>4462.5490083499999</v>
      </c>
      <c r="C135" s="59">
        <v>4585.5569583500001</v>
      </c>
      <c r="D135" s="59">
        <v>4650.4092751600001</v>
      </c>
      <c r="E135" s="59">
        <v>4626.52560627</v>
      </c>
      <c r="F135" s="59">
        <v>4614.70330534</v>
      </c>
      <c r="G135" s="59">
        <v>4525.7893242099999</v>
      </c>
      <c r="H135" s="59">
        <v>4401.0387938599997</v>
      </c>
      <c r="I135" s="59">
        <v>4272.4252530499998</v>
      </c>
      <c r="J135" s="59">
        <v>4210.6499513399995</v>
      </c>
      <c r="K135" s="59">
        <v>4149.7117234399993</v>
      </c>
      <c r="L135" s="59">
        <v>4102.5138911399999</v>
      </c>
      <c r="M135" s="59">
        <v>4119.6460425099995</v>
      </c>
      <c r="N135" s="59">
        <v>4154.5790544199999</v>
      </c>
      <c r="O135" s="59">
        <v>4186.3751328099997</v>
      </c>
      <c r="P135" s="59">
        <v>4199.4159781300004</v>
      </c>
      <c r="Q135" s="59">
        <v>4208.8854956100004</v>
      </c>
      <c r="R135" s="59">
        <v>4183.6442671599998</v>
      </c>
      <c r="S135" s="59">
        <v>4170.5984676099997</v>
      </c>
      <c r="T135" s="59">
        <v>4169.1069664899996</v>
      </c>
      <c r="U135" s="59">
        <v>4178.7968218699998</v>
      </c>
      <c r="V135" s="59">
        <v>4182.2624814299998</v>
      </c>
      <c r="W135" s="59">
        <v>4162.8606397200001</v>
      </c>
      <c r="X135" s="59">
        <v>4192.7038397599999</v>
      </c>
      <c r="Y135" s="59">
        <v>4344.4048337699996</v>
      </c>
    </row>
    <row r="136" spans="1:25" s="60" customFormat="1" ht="15.75" x14ac:dyDescent="0.3">
      <c r="A136" s="58" t="s">
        <v>158</v>
      </c>
      <c r="B136" s="59">
        <v>4319.8451910599997</v>
      </c>
      <c r="C136" s="59">
        <v>4405.4258187400001</v>
      </c>
      <c r="D136" s="59">
        <v>4487.9930167799994</v>
      </c>
      <c r="E136" s="59">
        <v>4485.8165325299997</v>
      </c>
      <c r="F136" s="59">
        <v>4483.2290309199998</v>
      </c>
      <c r="G136" s="59">
        <v>4485.8755449</v>
      </c>
      <c r="H136" s="59">
        <v>4441.6764562600001</v>
      </c>
      <c r="I136" s="59">
        <v>4388.3291931699996</v>
      </c>
      <c r="J136" s="59">
        <v>4284.2413804999997</v>
      </c>
      <c r="K136" s="59">
        <v>4205.7646814700001</v>
      </c>
      <c r="L136" s="59">
        <v>4195.5256800099996</v>
      </c>
      <c r="M136" s="59">
        <v>4221.0278426200002</v>
      </c>
      <c r="N136" s="59">
        <v>4282.9312422599996</v>
      </c>
      <c r="O136" s="59">
        <v>4324.2042533900003</v>
      </c>
      <c r="P136" s="59">
        <v>4329.49970398</v>
      </c>
      <c r="Q136" s="59">
        <v>4341.7961114899999</v>
      </c>
      <c r="R136" s="59">
        <v>4317.6939196799995</v>
      </c>
      <c r="S136" s="59">
        <v>4301.8952396499999</v>
      </c>
      <c r="T136" s="59">
        <v>4324.6857266999996</v>
      </c>
      <c r="U136" s="59">
        <v>4340.0800879600001</v>
      </c>
      <c r="V136" s="59">
        <v>4339.9873707500001</v>
      </c>
      <c r="W136" s="59">
        <v>4306.0248341200004</v>
      </c>
      <c r="X136" s="59">
        <v>4338.1427771999997</v>
      </c>
      <c r="Y136" s="59">
        <v>4419.0879643899998</v>
      </c>
    </row>
    <row r="137" spans="1:25" s="60" customFormat="1" ht="15.75" x14ac:dyDescent="0.3">
      <c r="A137" s="58" t="s">
        <v>159</v>
      </c>
      <c r="B137" s="59">
        <v>4419.6846809500003</v>
      </c>
      <c r="C137" s="59">
        <v>4493.1552459599998</v>
      </c>
      <c r="D137" s="59">
        <v>4533.4450485500001</v>
      </c>
      <c r="E137" s="59">
        <v>4606.75924166</v>
      </c>
      <c r="F137" s="59">
        <v>4608.8187991300001</v>
      </c>
      <c r="G137" s="59">
        <v>4501.2532880999997</v>
      </c>
      <c r="H137" s="59">
        <v>4439.6811657099997</v>
      </c>
      <c r="I137" s="59">
        <v>4411.6360365999999</v>
      </c>
      <c r="J137" s="59">
        <v>4382.51737005</v>
      </c>
      <c r="K137" s="59">
        <v>4297.1055064699995</v>
      </c>
      <c r="L137" s="59">
        <v>4210.8716359</v>
      </c>
      <c r="M137" s="59">
        <v>4235.0687880400001</v>
      </c>
      <c r="N137" s="59">
        <v>4242.1723527200002</v>
      </c>
      <c r="O137" s="59">
        <v>4254.9710010099998</v>
      </c>
      <c r="P137" s="59">
        <v>4263.9966706199993</v>
      </c>
      <c r="Q137" s="59">
        <v>4272.1495295799996</v>
      </c>
      <c r="R137" s="59">
        <v>4256.3799518100004</v>
      </c>
      <c r="S137" s="59">
        <v>4251.0884977599999</v>
      </c>
      <c r="T137" s="59">
        <v>4243.5008482699996</v>
      </c>
      <c r="U137" s="59">
        <v>4248.1895012799996</v>
      </c>
      <c r="V137" s="59">
        <v>4262.2521359299999</v>
      </c>
      <c r="W137" s="59">
        <v>4228.5469246299999</v>
      </c>
      <c r="X137" s="59">
        <v>4257.7815214100001</v>
      </c>
      <c r="Y137" s="59">
        <v>4409.8395765699997</v>
      </c>
    </row>
    <row r="138" spans="1:25" s="60" customFormat="1" ht="15.75" x14ac:dyDescent="0.3">
      <c r="A138" s="58" t="s">
        <v>160</v>
      </c>
      <c r="B138" s="59">
        <v>4526.1094745299997</v>
      </c>
      <c r="C138" s="59">
        <v>4604.2142084099996</v>
      </c>
      <c r="D138" s="59">
        <v>4641.8006079799998</v>
      </c>
      <c r="E138" s="59">
        <v>4622.4738789900002</v>
      </c>
      <c r="F138" s="59">
        <v>4616.6010557</v>
      </c>
      <c r="G138" s="59">
        <v>4621.5611494799996</v>
      </c>
      <c r="H138" s="59">
        <v>4499.3598118299997</v>
      </c>
      <c r="I138" s="59">
        <v>4298.8743639099994</v>
      </c>
      <c r="J138" s="59">
        <v>4207.8354897999998</v>
      </c>
      <c r="K138" s="59">
        <v>4164.42455453</v>
      </c>
      <c r="L138" s="59">
        <v>4141.3224484399998</v>
      </c>
      <c r="M138" s="59">
        <v>4158.5821662500002</v>
      </c>
      <c r="N138" s="59">
        <v>4188.43392262</v>
      </c>
      <c r="O138" s="59">
        <v>4184.2377818200002</v>
      </c>
      <c r="P138" s="59">
        <v>4193.1070889000002</v>
      </c>
      <c r="Q138" s="59">
        <v>4204.1250925000004</v>
      </c>
      <c r="R138" s="59">
        <v>4186.9326808200003</v>
      </c>
      <c r="S138" s="59">
        <v>4179.5146244799998</v>
      </c>
      <c r="T138" s="59">
        <v>4175.7520858500002</v>
      </c>
      <c r="U138" s="59">
        <v>4155.5874469399996</v>
      </c>
      <c r="V138" s="59">
        <v>4169.8019515799997</v>
      </c>
      <c r="W138" s="59">
        <v>4139.4141519200002</v>
      </c>
      <c r="X138" s="59">
        <v>4194.1360708699995</v>
      </c>
      <c r="Y138" s="59">
        <v>4272.9982396199994</v>
      </c>
    </row>
    <row r="139" spans="1:25" s="60" customFormat="1" ht="15.75" x14ac:dyDescent="0.3">
      <c r="A139" s="58" t="s">
        <v>161</v>
      </c>
      <c r="B139" s="59">
        <v>4336.4260644099995</v>
      </c>
      <c r="C139" s="59">
        <v>4388.5388414099998</v>
      </c>
      <c r="D139" s="59">
        <v>4472.2929043799995</v>
      </c>
      <c r="E139" s="59">
        <v>4448.3970684599999</v>
      </c>
      <c r="F139" s="59">
        <v>4448.9104193399999</v>
      </c>
      <c r="G139" s="59">
        <v>4446.0186534099994</v>
      </c>
      <c r="H139" s="59">
        <v>4368.6672517400002</v>
      </c>
      <c r="I139" s="59">
        <v>4242.0282075799996</v>
      </c>
      <c r="J139" s="59">
        <v>4158.3335119200001</v>
      </c>
      <c r="K139" s="59">
        <v>4099.7653687700004</v>
      </c>
      <c r="L139" s="59">
        <v>4079.5550419900001</v>
      </c>
      <c r="M139" s="59">
        <v>4076.3735494900002</v>
      </c>
      <c r="N139" s="59">
        <v>4097.1391024799996</v>
      </c>
      <c r="O139" s="59">
        <v>4092.4945353799999</v>
      </c>
      <c r="P139" s="59">
        <v>4093.4694038099997</v>
      </c>
      <c r="Q139" s="59">
        <v>4090.20512461</v>
      </c>
      <c r="R139" s="59">
        <v>4077.2902235199999</v>
      </c>
      <c r="S139" s="59">
        <v>4073.2914166299997</v>
      </c>
      <c r="T139" s="59">
        <v>4068.9945896700001</v>
      </c>
      <c r="U139" s="59">
        <v>4071.8920935899996</v>
      </c>
      <c r="V139" s="59">
        <v>4080.7259598599999</v>
      </c>
      <c r="W139" s="59">
        <v>4038.2847751199997</v>
      </c>
      <c r="X139" s="59">
        <v>4078.5465249399999</v>
      </c>
      <c r="Y139" s="59">
        <v>4171.5885268499997</v>
      </c>
    </row>
    <row r="140" spans="1:25" s="60" customFormat="1" ht="15.75" x14ac:dyDescent="0.3">
      <c r="A140" s="58" t="s">
        <v>162</v>
      </c>
      <c r="B140" s="59">
        <v>4257.4433622199995</v>
      </c>
      <c r="C140" s="59">
        <v>4343.1039330399999</v>
      </c>
      <c r="D140" s="59">
        <v>4425.0293647799999</v>
      </c>
      <c r="E140" s="59">
        <v>4445.6227266899996</v>
      </c>
      <c r="F140" s="59">
        <v>4445.6716591499999</v>
      </c>
      <c r="G140" s="59">
        <v>4419.2607421399998</v>
      </c>
      <c r="H140" s="59">
        <v>4310.9627917899998</v>
      </c>
      <c r="I140" s="59">
        <v>4174.6595579599998</v>
      </c>
      <c r="J140" s="59">
        <v>4102.8352079599999</v>
      </c>
      <c r="K140" s="59">
        <v>4044.5784192599999</v>
      </c>
      <c r="L140" s="59">
        <v>4051.8505772999997</v>
      </c>
      <c r="M140" s="59">
        <v>4073.0771366299996</v>
      </c>
      <c r="N140" s="59">
        <v>4120.0105837699994</v>
      </c>
      <c r="O140" s="59">
        <v>4116.6944315500004</v>
      </c>
      <c r="P140" s="59">
        <v>4098.7945941999997</v>
      </c>
      <c r="Q140" s="59">
        <v>4104.8230301699996</v>
      </c>
      <c r="R140" s="59">
        <v>4074.36680897</v>
      </c>
      <c r="S140" s="59">
        <v>4069.4065551799999</v>
      </c>
      <c r="T140" s="59">
        <v>4070.7093543599999</v>
      </c>
      <c r="U140" s="59">
        <v>4105.8594893999998</v>
      </c>
      <c r="V140" s="59">
        <v>4104.3412144100002</v>
      </c>
      <c r="W140" s="59">
        <v>4085.4872337699999</v>
      </c>
      <c r="X140" s="59">
        <v>4110.1627124799998</v>
      </c>
      <c r="Y140" s="59">
        <v>4221.4131801499998</v>
      </c>
    </row>
    <row r="141" spans="1:25" s="60" customFormat="1" ht="15.75" x14ac:dyDescent="0.3">
      <c r="A141" s="58" t="s">
        <v>163</v>
      </c>
      <c r="B141" s="59">
        <v>4350.92588118</v>
      </c>
      <c r="C141" s="59">
        <v>4408.81137502</v>
      </c>
      <c r="D141" s="59">
        <v>4458.2123446599999</v>
      </c>
      <c r="E141" s="59">
        <v>4464.7979387899995</v>
      </c>
      <c r="F141" s="59">
        <v>4449.3123079500001</v>
      </c>
      <c r="G141" s="59">
        <v>4452.6821111600002</v>
      </c>
      <c r="H141" s="59">
        <v>4398.0844629799994</v>
      </c>
      <c r="I141" s="59">
        <v>4298.2473044600001</v>
      </c>
      <c r="J141" s="59">
        <v>4200.3184525099996</v>
      </c>
      <c r="K141" s="59">
        <v>4147.6116670600004</v>
      </c>
      <c r="L141" s="59">
        <v>4134.1284364799994</v>
      </c>
      <c r="M141" s="59">
        <v>4124.0946669499999</v>
      </c>
      <c r="N141" s="59">
        <v>4145.6053932799996</v>
      </c>
      <c r="O141" s="59">
        <v>4146.3506976899998</v>
      </c>
      <c r="P141" s="59">
        <v>4153.6918960599996</v>
      </c>
      <c r="Q141" s="59">
        <v>4153.7140481099996</v>
      </c>
      <c r="R141" s="59">
        <v>4141.2408342199997</v>
      </c>
      <c r="S141" s="59">
        <v>4128.1756572100003</v>
      </c>
      <c r="T141" s="59">
        <v>4137.2275102399999</v>
      </c>
      <c r="U141" s="59">
        <v>4145.8896326399999</v>
      </c>
      <c r="V141" s="59">
        <v>4158.13663258</v>
      </c>
      <c r="W141" s="59">
        <v>4149.5265807400001</v>
      </c>
      <c r="X141" s="59">
        <v>4170.1343837599998</v>
      </c>
      <c r="Y141" s="59">
        <v>4296.3663233200004</v>
      </c>
    </row>
    <row r="142" spans="1:25" s="60" customFormat="1" ht="15.75" x14ac:dyDescent="0.3">
      <c r="A142" s="58" t="s">
        <v>164</v>
      </c>
      <c r="B142" s="59">
        <v>4340.9070604999997</v>
      </c>
      <c r="C142" s="59">
        <v>4391.9736314599995</v>
      </c>
      <c r="D142" s="59">
        <v>4475.9432000699999</v>
      </c>
      <c r="E142" s="59">
        <v>4501.9265941100002</v>
      </c>
      <c r="F142" s="59">
        <v>4539.4824170900001</v>
      </c>
      <c r="G142" s="59">
        <v>4569.7681698400002</v>
      </c>
      <c r="H142" s="59">
        <v>4471.3296911399993</v>
      </c>
      <c r="I142" s="59">
        <v>4358.9997854899993</v>
      </c>
      <c r="J142" s="59">
        <v>4277.0532502799997</v>
      </c>
      <c r="K142" s="59">
        <v>4204.7172961300002</v>
      </c>
      <c r="L142" s="59">
        <v>4171.8111625900001</v>
      </c>
      <c r="M142" s="59">
        <v>4140.0422554699999</v>
      </c>
      <c r="N142" s="59">
        <v>4184.0974936700004</v>
      </c>
      <c r="O142" s="59">
        <v>4169.7852416200003</v>
      </c>
      <c r="P142" s="59">
        <v>4176.88701623</v>
      </c>
      <c r="Q142" s="59">
        <v>4182.6269001500004</v>
      </c>
      <c r="R142" s="59">
        <v>4172.0473690199997</v>
      </c>
      <c r="S142" s="59">
        <v>4158.9981071499997</v>
      </c>
      <c r="T142" s="59">
        <v>4157.0512487899996</v>
      </c>
      <c r="U142" s="59">
        <v>4165.0762326200002</v>
      </c>
      <c r="V142" s="59">
        <v>4190.2866898900002</v>
      </c>
      <c r="W142" s="59">
        <v>4158.0971026500001</v>
      </c>
      <c r="X142" s="59">
        <v>4201.0864941099999</v>
      </c>
      <c r="Y142" s="59">
        <v>4286.9381656699998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1830.36172657</v>
      </c>
      <c r="C147" s="66">
        <v>1910.0968901700001</v>
      </c>
      <c r="D147" s="66">
        <v>1955.2629963100001</v>
      </c>
      <c r="E147" s="66">
        <v>1990.3919567299999</v>
      </c>
      <c r="F147" s="66">
        <v>1989.5079628400001</v>
      </c>
      <c r="G147" s="66">
        <v>1977.66757209</v>
      </c>
      <c r="H147" s="66">
        <v>1845.64689967</v>
      </c>
      <c r="I147" s="66">
        <v>1767.3509250500001</v>
      </c>
      <c r="J147" s="66">
        <v>1713.0581263700001</v>
      </c>
      <c r="K147" s="66">
        <v>1719.2820186500001</v>
      </c>
      <c r="L147" s="66">
        <v>1716.3290836799999</v>
      </c>
      <c r="M147" s="66">
        <v>1740.4182554000001</v>
      </c>
      <c r="N147" s="66">
        <v>1760.2719152500001</v>
      </c>
      <c r="O147" s="66">
        <v>1758.4431564500001</v>
      </c>
      <c r="P147" s="66">
        <v>1775.6694560999999</v>
      </c>
      <c r="Q147" s="66">
        <v>1784.64130555</v>
      </c>
      <c r="R147" s="66">
        <v>1771.59723848</v>
      </c>
      <c r="S147" s="66">
        <v>1750.80708918</v>
      </c>
      <c r="T147" s="66">
        <v>1733.7664499100001</v>
      </c>
      <c r="U147" s="66">
        <v>1721.4512170800001</v>
      </c>
      <c r="V147" s="66">
        <v>1733.28504011</v>
      </c>
      <c r="W147" s="66">
        <v>1679.3722771400001</v>
      </c>
      <c r="X147" s="66">
        <v>1728.6125827200001</v>
      </c>
      <c r="Y147" s="66">
        <v>1766.4555973500001</v>
      </c>
    </row>
    <row r="148" spans="1:25" s="60" customFormat="1" ht="15.75" x14ac:dyDescent="0.3">
      <c r="A148" s="58" t="s">
        <v>136</v>
      </c>
      <c r="B148" s="59">
        <v>1858.9742695100001</v>
      </c>
      <c r="C148" s="59">
        <v>1887.84422552</v>
      </c>
      <c r="D148" s="59">
        <v>1932.22305123</v>
      </c>
      <c r="E148" s="59">
        <v>1938.7676541999999</v>
      </c>
      <c r="F148" s="59">
        <v>1921.7760408300001</v>
      </c>
      <c r="G148" s="59">
        <v>1897.7678773600001</v>
      </c>
      <c r="H148" s="59">
        <v>1738.27751732</v>
      </c>
      <c r="I148" s="59">
        <v>1776.99608031</v>
      </c>
      <c r="J148" s="59">
        <v>1754.3342239599999</v>
      </c>
      <c r="K148" s="59">
        <v>1720.0674088600001</v>
      </c>
      <c r="L148" s="59">
        <v>1710.58425964</v>
      </c>
      <c r="M148" s="59">
        <v>1731.6745603300001</v>
      </c>
      <c r="N148" s="59">
        <v>1769.01631722</v>
      </c>
      <c r="O148" s="59">
        <v>1766.2604344900001</v>
      </c>
      <c r="P148" s="59">
        <v>1769.4577766699999</v>
      </c>
      <c r="Q148" s="59">
        <v>1783.1659820300001</v>
      </c>
      <c r="R148" s="59">
        <v>1768.33962664</v>
      </c>
      <c r="S148" s="59">
        <v>1756.6647742299999</v>
      </c>
      <c r="T148" s="59">
        <v>1740.5062632199999</v>
      </c>
      <c r="U148" s="59">
        <v>1686.93272383</v>
      </c>
      <c r="V148" s="59">
        <v>1658.2967799800001</v>
      </c>
      <c r="W148" s="59">
        <v>1668.03881213</v>
      </c>
      <c r="X148" s="59">
        <v>1709.2405603</v>
      </c>
      <c r="Y148" s="59">
        <v>1752.1101844</v>
      </c>
    </row>
    <row r="149" spans="1:25" s="60" customFormat="1" ht="15.75" x14ac:dyDescent="0.3">
      <c r="A149" s="58" t="s">
        <v>137</v>
      </c>
      <c r="B149" s="59">
        <v>1787.8024578</v>
      </c>
      <c r="C149" s="59">
        <v>1832.78716263</v>
      </c>
      <c r="D149" s="59">
        <v>1934.1609513600001</v>
      </c>
      <c r="E149" s="59">
        <v>2002.9269942600001</v>
      </c>
      <c r="F149" s="59">
        <v>1957.0208425800001</v>
      </c>
      <c r="G149" s="59">
        <v>1965.2452066800001</v>
      </c>
      <c r="H149" s="59">
        <v>1877.6836531500001</v>
      </c>
      <c r="I149" s="59">
        <v>1770.7657853600001</v>
      </c>
      <c r="J149" s="59">
        <v>1670.1491267700001</v>
      </c>
      <c r="K149" s="59">
        <v>1614.11203303</v>
      </c>
      <c r="L149" s="59">
        <v>1604.3786699899999</v>
      </c>
      <c r="M149" s="59">
        <v>1615.78874056</v>
      </c>
      <c r="N149" s="59">
        <v>1634.55648283</v>
      </c>
      <c r="O149" s="59">
        <v>1638.88456507</v>
      </c>
      <c r="P149" s="59">
        <v>1653.2160703</v>
      </c>
      <c r="Q149" s="59">
        <v>1681.2413593599999</v>
      </c>
      <c r="R149" s="59">
        <v>1673.0232803900001</v>
      </c>
      <c r="S149" s="59">
        <v>1656.37096735</v>
      </c>
      <c r="T149" s="59">
        <v>1644.4245942100001</v>
      </c>
      <c r="U149" s="59">
        <v>1632.9853441099999</v>
      </c>
      <c r="V149" s="59">
        <v>1618.60968288</v>
      </c>
      <c r="W149" s="59">
        <v>1590.8423473600001</v>
      </c>
      <c r="X149" s="59">
        <v>1625.67951103</v>
      </c>
      <c r="Y149" s="59">
        <v>1707.9437322900001</v>
      </c>
    </row>
    <row r="150" spans="1:25" s="60" customFormat="1" ht="15.75" x14ac:dyDescent="0.3">
      <c r="A150" s="58" t="s">
        <v>138</v>
      </c>
      <c r="B150" s="59">
        <v>1811.07523446</v>
      </c>
      <c r="C150" s="59">
        <v>1888.2036720400001</v>
      </c>
      <c r="D150" s="59">
        <v>1976.4121734600001</v>
      </c>
      <c r="E150" s="59">
        <v>1999.8991306800001</v>
      </c>
      <c r="F150" s="59">
        <v>2014.26826383</v>
      </c>
      <c r="G150" s="59">
        <v>1991.8548240600001</v>
      </c>
      <c r="H150" s="59">
        <v>1878.9170783500001</v>
      </c>
      <c r="I150" s="59">
        <v>1785.87605633</v>
      </c>
      <c r="J150" s="59">
        <v>1680.4732837900001</v>
      </c>
      <c r="K150" s="59">
        <v>1642.7426845300001</v>
      </c>
      <c r="L150" s="59">
        <v>1624.5571087400001</v>
      </c>
      <c r="M150" s="59">
        <v>1636.2220135800001</v>
      </c>
      <c r="N150" s="59">
        <v>1679.9611894899999</v>
      </c>
      <c r="O150" s="59">
        <v>1688.8358489500001</v>
      </c>
      <c r="P150" s="59">
        <v>1689.12176976</v>
      </c>
      <c r="Q150" s="59">
        <v>1709.39526108</v>
      </c>
      <c r="R150" s="59">
        <v>1701.2878855599999</v>
      </c>
      <c r="S150" s="59">
        <v>1681.5623975999999</v>
      </c>
      <c r="T150" s="59">
        <v>1674.3294490800001</v>
      </c>
      <c r="U150" s="59">
        <v>1608.68214893</v>
      </c>
      <c r="V150" s="59">
        <v>1569.56281644</v>
      </c>
      <c r="W150" s="59">
        <v>1582.26520104</v>
      </c>
      <c r="X150" s="59">
        <v>1652.7463528999999</v>
      </c>
      <c r="Y150" s="59">
        <v>1726.84336549</v>
      </c>
    </row>
    <row r="151" spans="1:25" s="60" customFormat="1" ht="15.75" x14ac:dyDescent="0.3">
      <c r="A151" s="58" t="s">
        <v>139</v>
      </c>
      <c r="B151" s="59">
        <v>1783.10109898</v>
      </c>
      <c r="C151" s="59">
        <v>1821.36047033</v>
      </c>
      <c r="D151" s="59">
        <v>1870.5991788000001</v>
      </c>
      <c r="E151" s="59">
        <v>1853.44821007</v>
      </c>
      <c r="F151" s="59">
        <v>1845.04996136</v>
      </c>
      <c r="G151" s="59">
        <v>1836.9395330300001</v>
      </c>
      <c r="H151" s="59">
        <v>1802.7825169299999</v>
      </c>
      <c r="I151" s="59">
        <v>1742.34621105</v>
      </c>
      <c r="J151" s="59">
        <v>1774.8780463400001</v>
      </c>
      <c r="K151" s="59">
        <v>1667.7821166799999</v>
      </c>
      <c r="L151" s="59">
        <v>1652.2751304200001</v>
      </c>
      <c r="M151" s="59">
        <v>1665.9234759400001</v>
      </c>
      <c r="N151" s="59">
        <v>1710.6638003</v>
      </c>
      <c r="O151" s="59">
        <v>1717.8014787</v>
      </c>
      <c r="P151" s="59">
        <v>1733.7210973700001</v>
      </c>
      <c r="Q151" s="59">
        <v>1747.3033110700001</v>
      </c>
      <c r="R151" s="59">
        <v>1769.4961640000001</v>
      </c>
      <c r="S151" s="59">
        <v>1765.54673619</v>
      </c>
      <c r="T151" s="59">
        <v>1738.5111854199999</v>
      </c>
      <c r="U151" s="59">
        <v>1702.98065873</v>
      </c>
      <c r="V151" s="59">
        <v>1634.64092069</v>
      </c>
      <c r="W151" s="59">
        <v>1711.8378413800001</v>
      </c>
      <c r="X151" s="59">
        <v>1764.58259707</v>
      </c>
      <c r="Y151" s="59">
        <v>1843.20045888</v>
      </c>
    </row>
    <row r="152" spans="1:25" s="60" customFormat="1" ht="15.75" x14ac:dyDescent="0.3">
      <c r="A152" s="58" t="s">
        <v>140</v>
      </c>
      <c r="B152" s="59">
        <v>1826.0040045200001</v>
      </c>
      <c r="C152" s="59">
        <v>1920.48697765</v>
      </c>
      <c r="D152" s="59">
        <v>2030.5841488200001</v>
      </c>
      <c r="E152" s="59">
        <v>2026.7221372500001</v>
      </c>
      <c r="F152" s="59">
        <v>2020.9985287500001</v>
      </c>
      <c r="G152" s="59">
        <v>1930.2117678300001</v>
      </c>
      <c r="H152" s="59">
        <v>1784.6588826300001</v>
      </c>
      <c r="I152" s="59">
        <v>1718.4769982600001</v>
      </c>
      <c r="J152" s="59">
        <v>1636.1378219600001</v>
      </c>
      <c r="K152" s="59">
        <v>1587.93179743</v>
      </c>
      <c r="L152" s="59">
        <v>1594.3954987500001</v>
      </c>
      <c r="M152" s="59">
        <v>1591.96275554</v>
      </c>
      <c r="N152" s="59">
        <v>1621.80535358</v>
      </c>
      <c r="O152" s="59">
        <v>1620.27856406</v>
      </c>
      <c r="P152" s="59">
        <v>1638.1989636800001</v>
      </c>
      <c r="Q152" s="59">
        <v>1653.65704069</v>
      </c>
      <c r="R152" s="59">
        <v>1647.81455504</v>
      </c>
      <c r="S152" s="59">
        <v>1628.3711778700001</v>
      </c>
      <c r="T152" s="59">
        <v>1654.6923104800001</v>
      </c>
      <c r="U152" s="59">
        <v>1603.7100006800001</v>
      </c>
      <c r="V152" s="59">
        <v>1583.2320438300001</v>
      </c>
      <c r="W152" s="59">
        <v>1599.0930447200001</v>
      </c>
      <c r="X152" s="59">
        <v>1628.5002086100001</v>
      </c>
      <c r="Y152" s="59">
        <v>1713.12582595</v>
      </c>
    </row>
    <row r="153" spans="1:25" s="60" customFormat="1" ht="15.75" x14ac:dyDescent="0.3">
      <c r="A153" s="58" t="s">
        <v>141</v>
      </c>
      <c r="B153" s="59">
        <v>1861.8475214800001</v>
      </c>
      <c r="C153" s="59">
        <v>1794.0513315400001</v>
      </c>
      <c r="D153" s="59">
        <v>1984.73288643</v>
      </c>
      <c r="E153" s="59">
        <v>2002.3086603500001</v>
      </c>
      <c r="F153" s="59">
        <v>1991.9406695100001</v>
      </c>
      <c r="G153" s="59">
        <v>1920.7444912400001</v>
      </c>
      <c r="H153" s="59">
        <v>1792.6900732399999</v>
      </c>
      <c r="I153" s="59">
        <v>1763.15359521</v>
      </c>
      <c r="J153" s="59">
        <v>1665.0302096200001</v>
      </c>
      <c r="K153" s="59">
        <v>1673.21509775</v>
      </c>
      <c r="L153" s="59">
        <v>1688.6746964199999</v>
      </c>
      <c r="M153" s="59">
        <v>1697.09231606</v>
      </c>
      <c r="N153" s="59">
        <v>1718.4673366700001</v>
      </c>
      <c r="O153" s="59">
        <v>1742.3331578100001</v>
      </c>
      <c r="P153" s="59">
        <v>1762.4454993100001</v>
      </c>
      <c r="Q153" s="59">
        <v>1768.0010507900001</v>
      </c>
      <c r="R153" s="59">
        <v>1741.9796482100001</v>
      </c>
      <c r="S153" s="59">
        <v>1716.7954536300001</v>
      </c>
      <c r="T153" s="59">
        <v>1699.0694666300001</v>
      </c>
      <c r="U153" s="59">
        <v>1618.1364859400001</v>
      </c>
      <c r="V153" s="59">
        <v>1643.6485733</v>
      </c>
      <c r="W153" s="59">
        <v>1674.8040325100001</v>
      </c>
      <c r="X153" s="59">
        <v>1739.3172051399999</v>
      </c>
      <c r="Y153" s="59">
        <v>1781.6458852999999</v>
      </c>
    </row>
    <row r="154" spans="1:25" s="60" customFormat="1" ht="15.75" x14ac:dyDescent="0.3">
      <c r="A154" s="58" t="s">
        <v>142</v>
      </c>
      <c r="B154" s="59">
        <v>1917.9293797600001</v>
      </c>
      <c r="C154" s="59">
        <v>1958.75248818</v>
      </c>
      <c r="D154" s="59">
        <v>1970.8763326600001</v>
      </c>
      <c r="E154" s="59">
        <v>1971.63207231</v>
      </c>
      <c r="F154" s="59">
        <v>1954.3724574099999</v>
      </c>
      <c r="G154" s="59">
        <v>1914.2622869300001</v>
      </c>
      <c r="H154" s="59">
        <v>1780.70266937</v>
      </c>
      <c r="I154" s="59">
        <v>1736.8587996200001</v>
      </c>
      <c r="J154" s="59">
        <v>1700.2422040900001</v>
      </c>
      <c r="K154" s="59">
        <v>1673.2225817600001</v>
      </c>
      <c r="L154" s="59">
        <v>1674.43874785</v>
      </c>
      <c r="M154" s="59">
        <v>1696.1814696500001</v>
      </c>
      <c r="N154" s="59">
        <v>1737.08837771</v>
      </c>
      <c r="O154" s="59">
        <v>1740.5657590200001</v>
      </c>
      <c r="P154" s="59">
        <v>1748.4504166300001</v>
      </c>
      <c r="Q154" s="59">
        <v>1762.6075387000001</v>
      </c>
      <c r="R154" s="59">
        <v>1741.5659633499999</v>
      </c>
      <c r="S154" s="59">
        <v>1716.5964308100001</v>
      </c>
      <c r="T154" s="59">
        <v>1700.75964767</v>
      </c>
      <c r="U154" s="59">
        <v>1670.23846865</v>
      </c>
      <c r="V154" s="59">
        <v>1608.71540957</v>
      </c>
      <c r="W154" s="59">
        <v>1655.0424081799999</v>
      </c>
      <c r="X154" s="59">
        <v>1709.1268743800001</v>
      </c>
      <c r="Y154" s="59">
        <v>1834.2086542500001</v>
      </c>
    </row>
    <row r="155" spans="1:25" s="60" customFormat="1" ht="15.75" x14ac:dyDescent="0.3">
      <c r="A155" s="58" t="s">
        <v>143</v>
      </c>
      <c r="B155" s="59">
        <v>1785.8039572100001</v>
      </c>
      <c r="C155" s="59">
        <v>1685.3031536799999</v>
      </c>
      <c r="D155" s="59">
        <v>1746.45223231</v>
      </c>
      <c r="E155" s="59">
        <v>1898.5050546300001</v>
      </c>
      <c r="F155" s="59">
        <v>1869.7599620799999</v>
      </c>
      <c r="G155" s="59">
        <v>1803.2339695200001</v>
      </c>
      <c r="H155" s="59">
        <v>1655.40888795</v>
      </c>
      <c r="I155" s="59">
        <v>1587.25006596</v>
      </c>
      <c r="J155" s="59">
        <v>1509.6544772500001</v>
      </c>
      <c r="K155" s="59">
        <v>1470.6689695100001</v>
      </c>
      <c r="L155" s="59">
        <v>1450.2202581399999</v>
      </c>
      <c r="M155" s="59">
        <v>1488.6300469299999</v>
      </c>
      <c r="N155" s="59">
        <v>1519.78549342</v>
      </c>
      <c r="O155" s="59">
        <v>1515.00170779</v>
      </c>
      <c r="P155" s="59">
        <v>1522.9954753900001</v>
      </c>
      <c r="Q155" s="59">
        <v>1527.7265801000001</v>
      </c>
      <c r="R155" s="59">
        <v>1523.8525921200001</v>
      </c>
      <c r="S155" s="59">
        <v>1523.7435783600001</v>
      </c>
      <c r="T155" s="59">
        <v>1510.67382271</v>
      </c>
      <c r="U155" s="59">
        <v>1495.88163581</v>
      </c>
      <c r="V155" s="59">
        <v>1468.0055560600001</v>
      </c>
      <c r="W155" s="59">
        <v>1506.23457734</v>
      </c>
      <c r="X155" s="59">
        <v>1516.18915737</v>
      </c>
      <c r="Y155" s="59">
        <v>1684.11481643</v>
      </c>
    </row>
    <row r="156" spans="1:25" s="60" customFormat="1" ht="15.75" x14ac:dyDescent="0.3">
      <c r="A156" s="58" t="s">
        <v>144</v>
      </c>
      <c r="B156" s="59">
        <v>1695.76880476</v>
      </c>
      <c r="C156" s="59">
        <v>1730.37573208</v>
      </c>
      <c r="D156" s="59">
        <v>1786.7370230700001</v>
      </c>
      <c r="E156" s="59">
        <v>1815.63068002</v>
      </c>
      <c r="F156" s="59">
        <v>1840.9263785400001</v>
      </c>
      <c r="G156" s="59">
        <v>1841.0569622600001</v>
      </c>
      <c r="H156" s="59">
        <v>1740.0966287200001</v>
      </c>
      <c r="I156" s="59">
        <v>1732.6529699800001</v>
      </c>
      <c r="J156" s="59">
        <v>1642.79467617</v>
      </c>
      <c r="K156" s="59">
        <v>1560.4766760100001</v>
      </c>
      <c r="L156" s="59">
        <v>1526.42270203</v>
      </c>
      <c r="M156" s="59">
        <v>1513.2615773699999</v>
      </c>
      <c r="N156" s="59">
        <v>1525.18126553</v>
      </c>
      <c r="O156" s="59">
        <v>1537.0808253800001</v>
      </c>
      <c r="P156" s="59">
        <v>1543.0639825000001</v>
      </c>
      <c r="Q156" s="59">
        <v>1565.1736346299999</v>
      </c>
      <c r="R156" s="59">
        <v>1558.5078645599999</v>
      </c>
      <c r="S156" s="59">
        <v>1537.12219065</v>
      </c>
      <c r="T156" s="59">
        <v>1526.6378130000001</v>
      </c>
      <c r="U156" s="59">
        <v>1525.61497646</v>
      </c>
      <c r="V156" s="59">
        <v>1511.1554510799999</v>
      </c>
      <c r="W156" s="59">
        <v>1481.3014883000001</v>
      </c>
      <c r="X156" s="59">
        <v>1507.94034708</v>
      </c>
      <c r="Y156" s="59">
        <v>1589.92555135</v>
      </c>
    </row>
    <row r="157" spans="1:25" s="60" customFormat="1" ht="15.75" x14ac:dyDescent="0.3">
      <c r="A157" s="58" t="s">
        <v>145</v>
      </c>
      <c r="B157" s="59">
        <v>1662.03128586</v>
      </c>
      <c r="C157" s="59">
        <v>1707.10215055</v>
      </c>
      <c r="D157" s="59">
        <v>1778.05987592</v>
      </c>
      <c r="E157" s="59">
        <v>1784.7635032800001</v>
      </c>
      <c r="F157" s="59">
        <v>1786.20868556</v>
      </c>
      <c r="G157" s="59">
        <v>1781.22583158</v>
      </c>
      <c r="H157" s="59">
        <v>1693.80035152</v>
      </c>
      <c r="I157" s="59">
        <v>1636.2176227499999</v>
      </c>
      <c r="J157" s="59">
        <v>1577.2176252500001</v>
      </c>
      <c r="K157" s="59">
        <v>1488.5369165</v>
      </c>
      <c r="L157" s="59">
        <v>1495.57347164</v>
      </c>
      <c r="M157" s="59">
        <v>1498.9276025700001</v>
      </c>
      <c r="N157" s="59">
        <v>1508.2588711999999</v>
      </c>
      <c r="O157" s="59">
        <v>1513.9521444</v>
      </c>
      <c r="P157" s="59">
        <v>1521.6703260900001</v>
      </c>
      <c r="Q157" s="59">
        <v>1524.9893780800001</v>
      </c>
      <c r="R157" s="59">
        <v>1517.6027433100001</v>
      </c>
      <c r="S157" s="59">
        <v>1506.00268536</v>
      </c>
      <c r="T157" s="59">
        <v>1506.9458011300001</v>
      </c>
      <c r="U157" s="59">
        <v>1500.8855367599999</v>
      </c>
      <c r="V157" s="59">
        <v>1495.4358005399999</v>
      </c>
      <c r="W157" s="59">
        <v>1481.4007949700001</v>
      </c>
      <c r="X157" s="59">
        <v>1499.2190532</v>
      </c>
      <c r="Y157" s="59">
        <v>1577.33332599</v>
      </c>
    </row>
    <row r="158" spans="1:25" s="60" customFormat="1" ht="15.75" x14ac:dyDescent="0.3">
      <c r="A158" s="58" t="s">
        <v>146</v>
      </c>
      <c r="B158" s="59">
        <v>1816.4880961399999</v>
      </c>
      <c r="C158" s="59">
        <v>1851.95243355</v>
      </c>
      <c r="D158" s="59">
        <v>1920.45252299</v>
      </c>
      <c r="E158" s="59">
        <v>1906.3420382300001</v>
      </c>
      <c r="F158" s="59">
        <v>1902.3888721200001</v>
      </c>
      <c r="G158" s="59">
        <v>1894.05235728</v>
      </c>
      <c r="H158" s="59">
        <v>1776.6371863900001</v>
      </c>
      <c r="I158" s="59">
        <v>1710.2018241200001</v>
      </c>
      <c r="J158" s="59">
        <v>1586.2871704900001</v>
      </c>
      <c r="K158" s="59">
        <v>1562.67244549</v>
      </c>
      <c r="L158" s="59">
        <v>1546.5624379400001</v>
      </c>
      <c r="M158" s="59">
        <v>1586.41023498</v>
      </c>
      <c r="N158" s="59">
        <v>1620.0357255700001</v>
      </c>
      <c r="O158" s="59">
        <v>1651.05609237</v>
      </c>
      <c r="P158" s="59">
        <v>1667.32751487</v>
      </c>
      <c r="Q158" s="59">
        <v>1686.4462986000001</v>
      </c>
      <c r="R158" s="59">
        <v>1650.28225195</v>
      </c>
      <c r="S158" s="59">
        <v>1629.23376418</v>
      </c>
      <c r="T158" s="59">
        <v>1639.0665782900001</v>
      </c>
      <c r="U158" s="59">
        <v>1565.0687192800001</v>
      </c>
      <c r="V158" s="59">
        <v>1525.9174025500001</v>
      </c>
      <c r="W158" s="59">
        <v>1534.42717442</v>
      </c>
      <c r="X158" s="59">
        <v>1604.38637281</v>
      </c>
      <c r="Y158" s="59">
        <v>1671.5459044199999</v>
      </c>
    </row>
    <row r="159" spans="1:25" s="60" customFormat="1" ht="15.75" x14ac:dyDescent="0.3">
      <c r="A159" s="58" t="s">
        <v>147</v>
      </c>
      <c r="B159" s="59">
        <v>1734.33466853</v>
      </c>
      <c r="C159" s="59">
        <v>1765.6331604</v>
      </c>
      <c r="D159" s="59">
        <v>1839.3353679100001</v>
      </c>
      <c r="E159" s="59">
        <v>1827.75239786</v>
      </c>
      <c r="F159" s="59">
        <v>1821.0539011999999</v>
      </c>
      <c r="G159" s="59">
        <v>1885.16839194</v>
      </c>
      <c r="H159" s="59">
        <v>1795.75372567</v>
      </c>
      <c r="I159" s="59">
        <v>1761.8719550400001</v>
      </c>
      <c r="J159" s="59">
        <v>1693.32014061</v>
      </c>
      <c r="K159" s="59">
        <v>1619.4086896200001</v>
      </c>
      <c r="L159" s="59">
        <v>1635.7090594000001</v>
      </c>
      <c r="M159" s="59">
        <v>1675.0912779800001</v>
      </c>
      <c r="N159" s="59">
        <v>1737.1501812700001</v>
      </c>
      <c r="O159" s="59">
        <v>1741.6538997600001</v>
      </c>
      <c r="P159" s="59">
        <v>1769.49347474</v>
      </c>
      <c r="Q159" s="59">
        <v>1806.45231859</v>
      </c>
      <c r="R159" s="59">
        <v>1772.4475207800001</v>
      </c>
      <c r="S159" s="59">
        <v>1751.44579393</v>
      </c>
      <c r="T159" s="59">
        <v>1726.42704486</v>
      </c>
      <c r="U159" s="59">
        <v>1691.31583133</v>
      </c>
      <c r="V159" s="59">
        <v>1674.4093075000001</v>
      </c>
      <c r="W159" s="59">
        <v>1658.57054657</v>
      </c>
      <c r="X159" s="59">
        <v>1706.55288111</v>
      </c>
      <c r="Y159" s="59">
        <v>1803.2133079499999</v>
      </c>
    </row>
    <row r="160" spans="1:25" s="60" customFormat="1" ht="15.75" x14ac:dyDescent="0.3">
      <c r="A160" s="58" t="s">
        <v>148</v>
      </c>
      <c r="B160" s="59">
        <v>1851.3364133</v>
      </c>
      <c r="C160" s="59">
        <v>1934.4676424700001</v>
      </c>
      <c r="D160" s="59">
        <v>2039.3629313900001</v>
      </c>
      <c r="E160" s="59">
        <v>2049.3210255499998</v>
      </c>
      <c r="F160" s="59">
        <v>2055.2978954999999</v>
      </c>
      <c r="G160" s="59">
        <v>2041.6939070999999</v>
      </c>
      <c r="H160" s="59">
        <v>1917.61200719</v>
      </c>
      <c r="I160" s="59">
        <v>1816.79655209</v>
      </c>
      <c r="J160" s="59">
        <v>1733.7713717199999</v>
      </c>
      <c r="K160" s="59">
        <v>1718.5953237400001</v>
      </c>
      <c r="L160" s="59">
        <v>1710.26459647</v>
      </c>
      <c r="M160" s="59">
        <v>1748.19652997</v>
      </c>
      <c r="N160" s="59">
        <v>1761.1094570400001</v>
      </c>
      <c r="O160" s="59">
        <v>1753.17598447</v>
      </c>
      <c r="P160" s="59">
        <v>1768.37478906</v>
      </c>
      <c r="Q160" s="59">
        <v>1781.3716062999999</v>
      </c>
      <c r="R160" s="59">
        <v>1767.6059434900001</v>
      </c>
      <c r="S160" s="59">
        <v>1759.4929044600001</v>
      </c>
      <c r="T160" s="59">
        <v>1755.15464204</v>
      </c>
      <c r="U160" s="59">
        <v>1753.0900937200001</v>
      </c>
      <c r="V160" s="59">
        <v>1748.69530644</v>
      </c>
      <c r="W160" s="59">
        <v>1708.1772199</v>
      </c>
      <c r="X160" s="59">
        <v>1722.65875723</v>
      </c>
      <c r="Y160" s="59">
        <v>1777.0710540600001</v>
      </c>
    </row>
    <row r="161" spans="1:25" s="60" customFormat="1" ht="15.75" x14ac:dyDescent="0.3">
      <c r="A161" s="58" t="s">
        <v>149</v>
      </c>
      <c r="B161" s="59">
        <v>1657.0850326500001</v>
      </c>
      <c r="C161" s="59">
        <v>1726.94816062</v>
      </c>
      <c r="D161" s="59">
        <v>1798.78522213</v>
      </c>
      <c r="E161" s="59">
        <v>1805.7317717799999</v>
      </c>
      <c r="F161" s="59">
        <v>1779.97017652</v>
      </c>
      <c r="G161" s="59">
        <v>1783.53181376</v>
      </c>
      <c r="H161" s="59">
        <v>1659.77201655</v>
      </c>
      <c r="I161" s="59">
        <v>1541.75902539</v>
      </c>
      <c r="J161" s="59">
        <v>1507.7780106600001</v>
      </c>
      <c r="K161" s="59">
        <v>1496.3596361100001</v>
      </c>
      <c r="L161" s="59">
        <v>1470.88260341</v>
      </c>
      <c r="M161" s="59">
        <v>1482.53765163</v>
      </c>
      <c r="N161" s="59">
        <v>1510.2622116300001</v>
      </c>
      <c r="O161" s="59">
        <v>1517.4719424499999</v>
      </c>
      <c r="P161" s="59">
        <v>1533.29783961</v>
      </c>
      <c r="Q161" s="59">
        <v>1534.9152016200001</v>
      </c>
      <c r="R161" s="59">
        <v>1491.59406973</v>
      </c>
      <c r="S161" s="59">
        <v>1501.43602175</v>
      </c>
      <c r="T161" s="59">
        <v>1500.04737737</v>
      </c>
      <c r="U161" s="59">
        <v>1498.50483566</v>
      </c>
      <c r="V161" s="59">
        <v>1522.77597601</v>
      </c>
      <c r="W161" s="59">
        <v>1499.28701649</v>
      </c>
      <c r="X161" s="59">
        <v>1522.4137784300001</v>
      </c>
      <c r="Y161" s="59">
        <v>1606.32148545</v>
      </c>
    </row>
    <row r="162" spans="1:25" s="60" customFormat="1" ht="15.75" x14ac:dyDescent="0.3">
      <c r="A162" s="58" t="s">
        <v>150</v>
      </c>
      <c r="B162" s="59">
        <v>1737.1465819100001</v>
      </c>
      <c r="C162" s="59">
        <v>1791.0539302100001</v>
      </c>
      <c r="D162" s="59">
        <v>1881.09696435</v>
      </c>
      <c r="E162" s="59">
        <v>1895.57737812</v>
      </c>
      <c r="F162" s="59">
        <v>1899.2905120800001</v>
      </c>
      <c r="G162" s="59">
        <v>1859.8277039</v>
      </c>
      <c r="H162" s="59">
        <v>1738.5674008400001</v>
      </c>
      <c r="I162" s="59">
        <v>1681.0464229700001</v>
      </c>
      <c r="J162" s="59">
        <v>1595.98808706</v>
      </c>
      <c r="K162" s="59">
        <v>1611.2192208500001</v>
      </c>
      <c r="L162" s="59">
        <v>1614.5453685699999</v>
      </c>
      <c r="M162" s="59">
        <v>1642.6314100500001</v>
      </c>
      <c r="N162" s="59">
        <v>1686.66058957</v>
      </c>
      <c r="O162" s="59">
        <v>1686.0874921500001</v>
      </c>
      <c r="P162" s="59">
        <v>1692.0487555899999</v>
      </c>
      <c r="Q162" s="59">
        <v>1672.3871927600001</v>
      </c>
      <c r="R162" s="59">
        <v>1659.2549235500001</v>
      </c>
      <c r="S162" s="59">
        <v>1637.06427334</v>
      </c>
      <c r="T162" s="59">
        <v>1626.6701482999999</v>
      </c>
      <c r="U162" s="59">
        <v>1628.31804446</v>
      </c>
      <c r="V162" s="59">
        <v>1617.9909074</v>
      </c>
      <c r="W162" s="59">
        <v>1582.6330734200001</v>
      </c>
      <c r="X162" s="59">
        <v>1633.8124242000001</v>
      </c>
      <c r="Y162" s="59">
        <v>1776.80935282</v>
      </c>
    </row>
    <row r="163" spans="1:25" s="60" customFormat="1" ht="15.75" x14ac:dyDescent="0.3">
      <c r="A163" s="58" t="s">
        <v>151</v>
      </c>
      <c r="B163" s="59">
        <v>1635.1473717700001</v>
      </c>
      <c r="C163" s="59">
        <v>1711.17447567</v>
      </c>
      <c r="D163" s="59">
        <v>1747.7894922200001</v>
      </c>
      <c r="E163" s="59">
        <v>1746.2550712500001</v>
      </c>
      <c r="F163" s="59">
        <v>1739.5460978400001</v>
      </c>
      <c r="G163" s="59">
        <v>1771.4840908799999</v>
      </c>
      <c r="H163" s="59">
        <v>1708.13425753</v>
      </c>
      <c r="I163" s="59">
        <v>1629.6802630100001</v>
      </c>
      <c r="J163" s="59">
        <v>1520.4145998700001</v>
      </c>
      <c r="K163" s="59">
        <v>1466.8011741800001</v>
      </c>
      <c r="L163" s="59">
        <v>1444.75400242</v>
      </c>
      <c r="M163" s="59">
        <v>1453.06851308</v>
      </c>
      <c r="N163" s="59">
        <v>1487.46799212</v>
      </c>
      <c r="O163" s="59">
        <v>1486.37154259</v>
      </c>
      <c r="P163" s="59">
        <v>1505.6277317700001</v>
      </c>
      <c r="Q163" s="59">
        <v>1522.70509195</v>
      </c>
      <c r="R163" s="59">
        <v>1511.2667596000001</v>
      </c>
      <c r="S163" s="59">
        <v>1493.21945237</v>
      </c>
      <c r="T163" s="59">
        <v>1476.0854323999999</v>
      </c>
      <c r="U163" s="59">
        <v>1473.2863927400001</v>
      </c>
      <c r="V163" s="59">
        <v>1461.3357849700001</v>
      </c>
      <c r="W163" s="59">
        <v>1433.42434499</v>
      </c>
      <c r="X163" s="59">
        <v>1487.98715135</v>
      </c>
      <c r="Y163" s="59">
        <v>1559.6440313800001</v>
      </c>
    </row>
    <row r="164" spans="1:25" s="60" customFormat="1" ht="15.75" x14ac:dyDescent="0.3">
      <c r="A164" s="58" t="s">
        <v>152</v>
      </c>
      <c r="B164" s="59">
        <v>1754.07846384</v>
      </c>
      <c r="C164" s="59">
        <v>1853.0691621600001</v>
      </c>
      <c r="D164" s="59">
        <v>1884.1967201800001</v>
      </c>
      <c r="E164" s="59">
        <v>1910.7427423399999</v>
      </c>
      <c r="F164" s="59">
        <v>1933.6802056399999</v>
      </c>
      <c r="G164" s="59">
        <v>1931.11830863</v>
      </c>
      <c r="H164" s="59">
        <v>1890.1671787</v>
      </c>
      <c r="I164" s="59">
        <v>1857.2464694400001</v>
      </c>
      <c r="J164" s="59">
        <v>1790.1247105300001</v>
      </c>
      <c r="K164" s="59">
        <v>1738.78349258</v>
      </c>
      <c r="L164" s="59">
        <v>1738.5546860900001</v>
      </c>
      <c r="M164" s="59">
        <v>1768.5287283499999</v>
      </c>
      <c r="N164" s="59">
        <v>1779.8806084299999</v>
      </c>
      <c r="O164" s="59">
        <v>1788.7318506199999</v>
      </c>
      <c r="P164" s="59">
        <v>1807.2624915599999</v>
      </c>
      <c r="Q164" s="59">
        <v>1809.2303169100001</v>
      </c>
      <c r="R164" s="59">
        <v>1794.0328782000001</v>
      </c>
      <c r="S164" s="59">
        <v>1774.01795201</v>
      </c>
      <c r="T164" s="59">
        <v>1739.04870495</v>
      </c>
      <c r="U164" s="59">
        <v>1717.82372902</v>
      </c>
      <c r="V164" s="59">
        <v>1687.1935855700001</v>
      </c>
      <c r="W164" s="59">
        <v>1697.4482385599999</v>
      </c>
      <c r="X164" s="59">
        <v>1720.2509851699999</v>
      </c>
      <c r="Y164" s="59">
        <v>1801.1117253800001</v>
      </c>
    </row>
    <row r="165" spans="1:25" s="60" customFormat="1" ht="15.75" x14ac:dyDescent="0.3">
      <c r="A165" s="58" t="s">
        <v>153</v>
      </c>
      <c r="B165" s="59">
        <v>1697.2714938500001</v>
      </c>
      <c r="C165" s="59">
        <v>1782.7119270800001</v>
      </c>
      <c r="D165" s="59">
        <v>1866.97959401</v>
      </c>
      <c r="E165" s="59">
        <v>1836.47549469</v>
      </c>
      <c r="F165" s="59">
        <v>1875.57407683</v>
      </c>
      <c r="G165" s="59">
        <v>1886.06333255</v>
      </c>
      <c r="H165" s="59">
        <v>1859.9790476800001</v>
      </c>
      <c r="I165" s="59">
        <v>1696.2791942000001</v>
      </c>
      <c r="J165" s="59">
        <v>1601.9260348400001</v>
      </c>
      <c r="K165" s="59">
        <v>1569.52444739</v>
      </c>
      <c r="L165" s="59">
        <v>1557.0086084300001</v>
      </c>
      <c r="M165" s="59">
        <v>1566.7000696</v>
      </c>
      <c r="N165" s="59">
        <v>1582.83456462</v>
      </c>
      <c r="O165" s="59">
        <v>1606.5571647900001</v>
      </c>
      <c r="P165" s="59">
        <v>1601.5892475800001</v>
      </c>
      <c r="Q165" s="59">
        <v>1603.1483743700001</v>
      </c>
      <c r="R165" s="59">
        <v>1587.9898625600001</v>
      </c>
      <c r="S165" s="59">
        <v>1571.2844632700001</v>
      </c>
      <c r="T165" s="59">
        <v>1559.0910879800001</v>
      </c>
      <c r="U165" s="59">
        <v>1570.93893368</v>
      </c>
      <c r="V165" s="59">
        <v>1569.67488415</v>
      </c>
      <c r="W165" s="59">
        <v>1529.5482897100001</v>
      </c>
      <c r="X165" s="59">
        <v>1566.5289133399999</v>
      </c>
      <c r="Y165" s="59">
        <v>1628.6389332900001</v>
      </c>
    </row>
    <row r="166" spans="1:25" s="60" customFormat="1" ht="15.75" x14ac:dyDescent="0.3">
      <c r="A166" s="58" t="s">
        <v>154</v>
      </c>
      <c r="B166" s="59">
        <v>1738.62551641</v>
      </c>
      <c r="C166" s="59">
        <v>1775.9918407600001</v>
      </c>
      <c r="D166" s="59">
        <v>1853.60015877</v>
      </c>
      <c r="E166" s="59">
        <v>1865.1745139</v>
      </c>
      <c r="F166" s="59">
        <v>1869.6762265100001</v>
      </c>
      <c r="G166" s="59">
        <v>1847.63981079</v>
      </c>
      <c r="H166" s="59">
        <v>1759.7418502400001</v>
      </c>
      <c r="I166" s="59">
        <v>1724.2077209900001</v>
      </c>
      <c r="J166" s="59">
        <v>1663.8404897600001</v>
      </c>
      <c r="K166" s="59">
        <v>1584.8045426599999</v>
      </c>
      <c r="L166" s="59">
        <v>1568.40603526</v>
      </c>
      <c r="M166" s="59">
        <v>1596.43830688</v>
      </c>
      <c r="N166" s="59">
        <v>1630.79016542</v>
      </c>
      <c r="O166" s="59">
        <v>1647.53084474</v>
      </c>
      <c r="P166" s="59">
        <v>1661.0787794</v>
      </c>
      <c r="Q166" s="59">
        <v>1671.2887998799999</v>
      </c>
      <c r="R166" s="59">
        <v>1645.0237829600001</v>
      </c>
      <c r="S166" s="59">
        <v>1641.4493359600001</v>
      </c>
      <c r="T166" s="59">
        <v>1633.01227999</v>
      </c>
      <c r="U166" s="59">
        <v>1630.65539141</v>
      </c>
      <c r="V166" s="59">
        <v>1640.82455458</v>
      </c>
      <c r="W166" s="59">
        <v>1594.3217455000001</v>
      </c>
      <c r="X166" s="59">
        <v>1642.6536743900001</v>
      </c>
      <c r="Y166" s="59">
        <v>1735.2770906400001</v>
      </c>
    </row>
    <row r="167" spans="1:25" s="60" customFormat="1" ht="15.75" x14ac:dyDescent="0.3">
      <c r="A167" s="58" t="s">
        <v>155</v>
      </c>
      <c r="B167" s="59">
        <v>1756.61577087</v>
      </c>
      <c r="C167" s="59">
        <v>1869.26838692</v>
      </c>
      <c r="D167" s="59">
        <v>1968.05911926</v>
      </c>
      <c r="E167" s="59">
        <v>1988.08639935</v>
      </c>
      <c r="F167" s="59">
        <v>1976.3207020100001</v>
      </c>
      <c r="G167" s="59">
        <v>1936.7543480100001</v>
      </c>
      <c r="H167" s="59">
        <v>1791.18067645</v>
      </c>
      <c r="I167" s="59">
        <v>1726.1028640500001</v>
      </c>
      <c r="J167" s="59">
        <v>1638.5446314600001</v>
      </c>
      <c r="K167" s="59">
        <v>1629.9933733400001</v>
      </c>
      <c r="L167" s="59">
        <v>1660.7960513800001</v>
      </c>
      <c r="M167" s="59">
        <v>1681.92410148</v>
      </c>
      <c r="N167" s="59">
        <v>1734.3854076100001</v>
      </c>
      <c r="O167" s="59">
        <v>1696.29266895</v>
      </c>
      <c r="P167" s="59">
        <v>1713.57542132</v>
      </c>
      <c r="Q167" s="59">
        <v>1714.5824668499999</v>
      </c>
      <c r="R167" s="59">
        <v>1704.36691653</v>
      </c>
      <c r="S167" s="59">
        <v>1683.1833916800001</v>
      </c>
      <c r="T167" s="59">
        <v>1694.0799730900001</v>
      </c>
      <c r="U167" s="59">
        <v>1683.9223938</v>
      </c>
      <c r="V167" s="59">
        <v>1665.64862765</v>
      </c>
      <c r="W167" s="59">
        <v>1683.0957893699999</v>
      </c>
      <c r="X167" s="59">
        <v>1733.62273422</v>
      </c>
      <c r="Y167" s="59">
        <v>1843.92484838</v>
      </c>
    </row>
    <row r="168" spans="1:25" s="60" customFormat="1" ht="15.75" x14ac:dyDescent="0.3">
      <c r="A168" s="58" t="s">
        <v>156</v>
      </c>
      <c r="B168" s="59">
        <v>1859.6782437700001</v>
      </c>
      <c r="C168" s="59">
        <v>1933.75019729</v>
      </c>
      <c r="D168" s="59">
        <v>1958.6707840199999</v>
      </c>
      <c r="E168" s="59">
        <v>1935.5093223399999</v>
      </c>
      <c r="F168" s="59">
        <v>1935.51236868</v>
      </c>
      <c r="G168" s="59">
        <v>1943.6887498200001</v>
      </c>
      <c r="H168" s="59">
        <v>1767.8342045700001</v>
      </c>
      <c r="I168" s="59">
        <v>1739.2337276200001</v>
      </c>
      <c r="J168" s="59">
        <v>1659.38591053</v>
      </c>
      <c r="K168" s="59">
        <v>1639.2558260000001</v>
      </c>
      <c r="L168" s="59">
        <v>1640.59044238</v>
      </c>
      <c r="M168" s="59">
        <v>1677.4814486</v>
      </c>
      <c r="N168" s="59">
        <v>1723.7118147400001</v>
      </c>
      <c r="O168" s="59">
        <v>1728.4773858600001</v>
      </c>
      <c r="P168" s="59">
        <v>1725.5458554300001</v>
      </c>
      <c r="Q168" s="59">
        <v>1724.02242282</v>
      </c>
      <c r="R168" s="59">
        <v>1709.7141048799999</v>
      </c>
      <c r="S168" s="59">
        <v>1686.49713492</v>
      </c>
      <c r="T168" s="59">
        <v>1707.4157049400001</v>
      </c>
      <c r="U168" s="59">
        <v>1679.55114688</v>
      </c>
      <c r="V168" s="59">
        <v>1637.5959716899999</v>
      </c>
      <c r="W168" s="59">
        <v>1673.0105959300001</v>
      </c>
      <c r="X168" s="59">
        <v>1734.5138893200001</v>
      </c>
      <c r="Y168" s="59">
        <v>1821.54346925</v>
      </c>
    </row>
    <row r="169" spans="1:25" s="60" customFormat="1" ht="15.75" x14ac:dyDescent="0.3">
      <c r="A169" s="58" t="s">
        <v>157</v>
      </c>
      <c r="B169" s="59">
        <v>1838.13900835</v>
      </c>
      <c r="C169" s="59">
        <v>1961.14695835</v>
      </c>
      <c r="D169" s="59">
        <v>2025.99927516</v>
      </c>
      <c r="E169" s="59">
        <v>2002.1156062699999</v>
      </c>
      <c r="F169" s="59">
        <v>1990.29330534</v>
      </c>
      <c r="G169" s="59">
        <v>1901.37932421</v>
      </c>
      <c r="H169" s="59">
        <v>1776.6287938600001</v>
      </c>
      <c r="I169" s="59">
        <v>1648.01525305</v>
      </c>
      <c r="J169" s="59">
        <v>1586.2399513400001</v>
      </c>
      <c r="K169" s="59">
        <v>1525.3017234399999</v>
      </c>
      <c r="L169" s="59">
        <v>1478.1038911400001</v>
      </c>
      <c r="M169" s="59">
        <v>1495.2360425100001</v>
      </c>
      <c r="N169" s="59">
        <v>1530.1690544200001</v>
      </c>
      <c r="O169" s="59">
        <v>1561.9651328100001</v>
      </c>
      <c r="P169" s="59">
        <v>1575.0059781300001</v>
      </c>
      <c r="Q169" s="59">
        <v>1584.4754956100001</v>
      </c>
      <c r="R169" s="59">
        <v>1559.2342671599999</v>
      </c>
      <c r="S169" s="59">
        <v>1546.1884676100001</v>
      </c>
      <c r="T169" s="59">
        <v>1544.69696649</v>
      </c>
      <c r="U169" s="59">
        <v>1554.3868218699999</v>
      </c>
      <c r="V169" s="59">
        <v>1557.8524814300001</v>
      </c>
      <c r="W169" s="59">
        <v>1538.45063972</v>
      </c>
      <c r="X169" s="59">
        <v>1568.2938397600001</v>
      </c>
      <c r="Y169" s="59">
        <v>1719.99483377</v>
      </c>
    </row>
    <row r="170" spans="1:25" s="60" customFormat="1" ht="15.75" x14ac:dyDescent="0.3">
      <c r="A170" s="58" t="s">
        <v>158</v>
      </c>
      <c r="B170" s="59">
        <v>1695.4351910600001</v>
      </c>
      <c r="C170" s="59">
        <v>1781.01581874</v>
      </c>
      <c r="D170" s="59">
        <v>1863.58301678</v>
      </c>
      <c r="E170" s="59">
        <v>1861.40653253</v>
      </c>
      <c r="F170" s="59">
        <v>1858.8190309199999</v>
      </c>
      <c r="G170" s="59">
        <v>1861.4655448999999</v>
      </c>
      <c r="H170" s="59">
        <v>1817.26645626</v>
      </c>
      <c r="I170" s="59">
        <v>1763.91919317</v>
      </c>
      <c r="J170" s="59">
        <v>1659.8313805</v>
      </c>
      <c r="K170" s="59">
        <v>1581.3546814700001</v>
      </c>
      <c r="L170" s="59">
        <v>1571.11568001</v>
      </c>
      <c r="M170" s="59">
        <v>1596.6178426199999</v>
      </c>
      <c r="N170" s="59">
        <v>1658.52124226</v>
      </c>
      <c r="O170" s="59">
        <v>1699.79425339</v>
      </c>
      <c r="P170" s="59">
        <v>1705.08970398</v>
      </c>
      <c r="Q170" s="59">
        <v>1717.3861114900001</v>
      </c>
      <c r="R170" s="59">
        <v>1693.2839196800001</v>
      </c>
      <c r="S170" s="59">
        <v>1677.48523965</v>
      </c>
      <c r="T170" s="59">
        <v>1700.2757267</v>
      </c>
      <c r="U170" s="59">
        <v>1715.67008796</v>
      </c>
      <c r="V170" s="59">
        <v>1715.57737075</v>
      </c>
      <c r="W170" s="59">
        <v>1681.6148341200001</v>
      </c>
      <c r="X170" s="59">
        <v>1713.7327772000001</v>
      </c>
      <c r="Y170" s="59">
        <v>1794.6779643899999</v>
      </c>
    </row>
    <row r="171" spans="1:25" s="60" customFormat="1" ht="15.75" x14ac:dyDescent="0.3">
      <c r="A171" s="58" t="s">
        <v>159</v>
      </c>
      <c r="B171" s="59">
        <v>1795.2746809499999</v>
      </c>
      <c r="C171" s="59">
        <v>1868.7452459599999</v>
      </c>
      <c r="D171" s="59">
        <v>1909.0350485500001</v>
      </c>
      <c r="E171" s="59">
        <v>1982.34924166</v>
      </c>
      <c r="F171" s="59">
        <v>1984.40879913</v>
      </c>
      <c r="G171" s="59">
        <v>1876.8432881000001</v>
      </c>
      <c r="H171" s="59">
        <v>1815.2711657100001</v>
      </c>
      <c r="I171" s="59">
        <v>1787.2260366</v>
      </c>
      <c r="J171" s="59">
        <v>1758.1073700500001</v>
      </c>
      <c r="K171" s="59">
        <v>1672.6955064700001</v>
      </c>
      <c r="L171" s="59">
        <v>1586.4616358999999</v>
      </c>
      <c r="M171" s="59">
        <v>1610.65878804</v>
      </c>
      <c r="N171" s="59">
        <v>1617.7623527200001</v>
      </c>
      <c r="O171" s="59">
        <v>1630.5610010099999</v>
      </c>
      <c r="P171" s="59">
        <v>1639.5866706199999</v>
      </c>
      <c r="Q171" s="59">
        <v>1647.73952958</v>
      </c>
      <c r="R171" s="59">
        <v>1631.9699518100001</v>
      </c>
      <c r="S171" s="59">
        <v>1626.67849776</v>
      </c>
      <c r="T171" s="59">
        <v>1619.0908482699999</v>
      </c>
      <c r="U171" s="59">
        <v>1623.77950128</v>
      </c>
      <c r="V171" s="59">
        <v>1637.84213593</v>
      </c>
      <c r="W171" s="59">
        <v>1604.1369246300001</v>
      </c>
      <c r="X171" s="59">
        <v>1633.37152141</v>
      </c>
      <c r="Y171" s="59">
        <v>1785.4295765700001</v>
      </c>
    </row>
    <row r="172" spans="1:25" s="60" customFormat="1" ht="15.75" x14ac:dyDescent="0.3">
      <c r="A172" s="58" t="s">
        <v>160</v>
      </c>
      <c r="B172" s="59">
        <v>1901.6994745300001</v>
      </c>
      <c r="C172" s="59">
        <v>1979.80420841</v>
      </c>
      <c r="D172" s="59">
        <v>2017.3906079800001</v>
      </c>
      <c r="E172" s="59">
        <v>1998.0638789899999</v>
      </c>
      <c r="F172" s="59">
        <v>1992.1910557000001</v>
      </c>
      <c r="G172" s="59">
        <v>1997.15114948</v>
      </c>
      <c r="H172" s="59">
        <v>1874.94981183</v>
      </c>
      <c r="I172" s="59">
        <v>1674.46436391</v>
      </c>
      <c r="J172" s="59">
        <v>1583.4254897999999</v>
      </c>
      <c r="K172" s="59">
        <v>1540.0145545299999</v>
      </c>
      <c r="L172" s="59">
        <v>1516.9124484399999</v>
      </c>
      <c r="M172" s="59">
        <v>1534.1721662499999</v>
      </c>
      <c r="N172" s="59">
        <v>1564.0239226200001</v>
      </c>
      <c r="O172" s="59">
        <v>1559.8277818199999</v>
      </c>
      <c r="P172" s="59">
        <v>1568.6970888999999</v>
      </c>
      <c r="Q172" s="59">
        <v>1579.7150925000001</v>
      </c>
      <c r="R172" s="59">
        <v>1562.52268082</v>
      </c>
      <c r="S172" s="59">
        <v>1555.10462448</v>
      </c>
      <c r="T172" s="59">
        <v>1551.3420858500001</v>
      </c>
      <c r="U172" s="59">
        <v>1531.17744694</v>
      </c>
      <c r="V172" s="59">
        <v>1545.3919515800001</v>
      </c>
      <c r="W172" s="59">
        <v>1515.0041519200001</v>
      </c>
      <c r="X172" s="59">
        <v>1569.7260708700001</v>
      </c>
      <c r="Y172" s="59">
        <v>1648.58823962</v>
      </c>
    </row>
    <row r="173" spans="1:25" s="60" customFormat="1" ht="15.75" x14ac:dyDescent="0.3">
      <c r="A173" s="58" t="s">
        <v>161</v>
      </c>
      <c r="B173" s="59">
        <v>1712.0160644100001</v>
      </c>
      <c r="C173" s="59">
        <v>1764.1288414099999</v>
      </c>
      <c r="D173" s="59">
        <v>1847.8829043800001</v>
      </c>
      <c r="E173" s="59">
        <v>1823.98706846</v>
      </c>
      <c r="F173" s="59">
        <v>1824.50041934</v>
      </c>
      <c r="G173" s="59">
        <v>1821.60865341</v>
      </c>
      <c r="H173" s="59">
        <v>1744.2572517400001</v>
      </c>
      <c r="I173" s="59">
        <v>1617.61820758</v>
      </c>
      <c r="J173" s="59">
        <v>1533.92351192</v>
      </c>
      <c r="K173" s="59">
        <v>1475.35536877</v>
      </c>
      <c r="L173" s="59">
        <v>1455.14504199</v>
      </c>
      <c r="M173" s="59">
        <v>1451.9635494900001</v>
      </c>
      <c r="N173" s="59">
        <v>1472.7291024799999</v>
      </c>
      <c r="O173" s="59">
        <v>1468.08453538</v>
      </c>
      <c r="P173" s="59">
        <v>1469.05940381</v>
      </c>
      <c r="Q173" s="59">
        <v>1465.7951246100001</v>
      </c>
      <c r="R173" s="59">
        <v>1452.8802235200001</v>
      </c>
      <c r="S173" s="59">
        <v>1448.8814166300001</v>
      </c>
      <c r="T173" s="59">
        <v>1444.58458967</v>
      </c>
      <c r="U173" s="59">
        <v>1447.48209359</v>
      </c>
      <c r="V173" s="59">
        <v>1456.31595986</v>
      </c>
      <c r="W173" s="59">
        <v>1413.8747751200001</v>
      </c>
      <c r="X173" s="59">
        <v>1454.1365249400001</v>
      </c>
      <c r="Y173" s="59">
        <v>1547.17852685</v>
      </c>
    </row>
    <row r="174" spans="1:25" s="60" customFormat="1" ht="15.75" x14ac:dyDescent="0.3">
      <c r="A174" s="58" t="s">
        <v>162</v>
      </c>
      <c r="B174" s="59">
        <v>1633.0333622200001</v>
      </c>
      <c r="C174" s="59">
        <v>1718.69393304</v>
      </c>
      <c r="D174" s="59">
        <v>1800.6193647800001</v>
      </c>
      <c r="E174" s="59">
        <v>1821.21272669</v>
      </c>
      <c r="F174" s="59">
        <v>1821.26165915</v>
      </c>
      <c r="G174" s="59">
        <v>1794.85074214</v>
      </c>
      <c r="H174" s="59">
        <v>1686.5527917900001</v>
      </c>
      <c r="I174" s="59">
        <v>1550.2495579599999</v>
      </c>
      <c r="J174" s="59">
        <v>1478.4252079600001</v>
      </c>
      <c r="K174" s="59">
        <v>1420.1684192600001</v>
      </c>
      <c r="L174" s="59">
        <v>1427.4405773000001</v>
      </c>
      <c r="M174" s="59">
        <v>1448.66713663</v>
      </c>
      <c r="N174" s="59">
        <v>1495.60058377</v>
      </c>
      <c r="O174" s="59">
        <v>1492.2844315500001</v>
      </c>
      <c r="P174" s="59">
        <v>1474.3845942</v>
      </c>
      <c r="Q174" s="59">
        <v>1480.41303017</v>
      </c>
      <c r="R174" s="59">
        <v>1449.9568089700001</v>
      </c>
      <c r="S174" s="59">
        <v>1444.9965551800001</v>
      </c>
      <c r="T174" s="59">
        <v>1446.2993543600001</v>
      </c>
      <c r="U174" s="59">
        <v>1481.4494893999999</v>
      </c>
      <c r="V174" s="59">
        <v>1479.9312144099999</v>
      </c>
      <c r="W174" s="59">
        <v>1461.07723377</v>
      </c>
      <c r="X174" s="59">
        <v>1485.7527124800001</v>
      </c>
      <c r="Y174" s="59">
        <v>1597.0031801499999</v>
      </c>
    </row>
    <row r="175" spans="1:25" s="60" customFormat="1" ht="15.75" x14ac:dyDescent="0.3">
      <c r="A175" s="58" t="s">
        <v>163</v>
      </c>
      <c r="B175" s="59">
        <v>1726.51588118</v>
      </c>
      <c r="C175" s="59">
        <v>1784.4013750199999</v>
      </c>
      <c r="D175" s="59">
        <v>1833.80234466</v>
      </c>
      <c r="E175" s="59">
        <v>1840.3879387900001</v>
      </c>
      <c r="F175" s="59">
        <v>1824.90230795</v>
      </c>
      <c r="G175" s="59">
        <v>1828.2721111600001</v>
      </c>
      <c r="H175" s="59">
        <v>1773.67446298</v>
      </c>
      <c r="I175" s="59">
        <v>1673.83730446</v>
      </c>
      <c r="J175" s="59">
        <v>1575.90845251</v>
      </c>
      <c r="K175" s="59">
        <v>1523.2016670600001</v>
      </c>
      <c r="L175" s="59">
        <v>1509.71843648</v>
      </c>
      <c r="M175" s="59">
        <v>1499.6846669500001</v>
      </c>
      <c r="N175" s="59">
        <v>1521.19539328</v>
      </c>
      <c r="O175" s="59">
        <v>1521.94069769</v>
      </c>
      <c r="P175" s="59">
        <v>1529.28189606</v>
      </c>
      <c r="Q175" s="59">
        <v>1529.3040481099999</v>
      </c>
      <c r="R175" s="59">
        <v>1516.83083422</v>
      </c>
      <c r="S175" s="59">
        <v>1503.76565721</v>
      </c>
      <c r="T175" s="59">
        <v>1512.81751024</v>
      </c>
      <c r="U175" s="59">
        <v>1521.4796326400001</v>
      </c>
      <c r="V175" s="59">
        <v>1533.7266325800001</v>
      </c>
      <c r="W175" s="59">
        <v>1525.11658074</v>
      </c>
      <c r="X175" s="59">
        <v>1545.7243837600001</v>
      </c>
      <c r="Y175" s="59">
        <v>1671.9563233200001</v>
      </c>
    </row>
    <row r="176" spans="1:25" s="60" customFormat="1" ht="15.75" x14ac:dyDescent="0.3">
      <c r="A176" s="58" t="s">
        <v>164</v>
      </c>
      <c r="B176" s="59">
        <v>1716.4970605000001</v>
      </c>
      <c r="C176" s="59">
        <v>1767.5636314600001</v>
      </c>
      <c r="D176" s="59">
        <v>1851.53320007</v>
      </c>
      <c r="E176" s="59">
        <v>1877.5165941099999</v>
      </c>
      <c r="F176" s="59">
        <v>1915.07241709</v>
      </c>
      <c r="G176" s="59">
        <v>1945.3581698400001</v>
      </c>
      <c r="H176" s="59">
        <v>1846.9196911399999</v>
      </c>
      <c r="I176" s="59">
        <v>1734.5897854899999</v>
      </c>
      <c r="J176" s="59">
        <v>1652.6432502800001</v>
      </c>
      <c r="K176" s="59">
        <v>1580.3072961299999</v>
      </c>
      <c r="L176" s="59">
        <v>1547.40116259</v>
      </c>
      <c r="M176" s="59">
        <v>1515.63225547</v>
      </c>
      <c r="N176" s="59">
        <v>1559.6874936700001</v>
      </c>
      <c r="O176" s="59">
        <v>1545.37524162</v>
      </c>
      <c r="P176" s="59">
        <v>1552.4770162300001</v>
      </c>
      <c r="Q176" s="59">
        <v>1558.2169001500001</v>
      </c>
      <c r="R176" s="59">
        <v>1547.6373690200001</v>
      </c>
      <c r="S176" s="59">
        <v>1534.58810715</v>
      </c>
      <c r="T176" s="59">
        <v>1532.64124879</v>
      </c>
      <c r="U176" s="59">
        <v>1540.6662326200001</v>
      </c>
      <c r="V176" s="59">
        <v>1565.8766898900001</v>
      </c>
      <c r="W176" s="59">
        <v>1533.68710265</v>
      </c>
      <c r="X176" s="59">
        <v>1576.67649411</v>
      </c>
      <c r="Y176" s="59">
        <v>1662.5281656700001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201.57291943000001</v>
      </c>
      <c r="C180" s="64">
        <v>211.20337810000001</v>
      </c>
      <c r="D180" s="64">
        <v>216.65856624</v>
      </c>
      <c r="E180" s="64">
        <v>220.90146217</v>
      </c>
      <c r="F180" s="64">
        <v>220.79469288000001</v>
      </c>
      <c r="G180" s="64">
        <v>219.36460371999999</v>
      </c>
      <c r="H180" s="64">
        <v>203.41907137999999</v>
      </c>
      <c r="I180" s="64">
        <v>193.96243878000001</v>
      </c>
      <c r="J180" s="64">
        <v>187.4049235</v>
      </c>
      <c r="K180" s="64">
        <v>188.15664877</v>
      </c>
      <c r="L180" s="64">
        <v>187.79999158999999</v>
      </c>
      <c r="M180" s="64">
        <v>190.70949553</v>
      </c>
      <c r="N180" s="64">
        <v>193.10743192999999</v>
      </c>
      <c r="O180" s="64">
        <v>192.88655338999999</v>
      </c>
      <c r="P180" s="64">
        <v>194.96715571999999</v>
      </c>
      <c r="Q180" s="64">
        <v>196.05078083000001</v>
      </c>
      <c r="R180" s="64">
        <v>194.47531094999999</v>
      </c>
      <c r="S180" s="64">
        <v>191.96426482000001</v>
      </c>
      <c r="T180" s="64">
        <v>189.90608666</v>
      </c>
      <c r="U180" s="64">
        <v>188.41864580000001</v>
      </c>
      <c r="V180" s="64">
        <v>189.84794170999999</v>
      </c>
      <c r="W180" s="64">
        <v>183.33632736000001</v>
      </c>
      <c r="X180" s="64">
        <v>189.28359963</v>
      </c>
      <c r="Y180" s="64">
        <v>193.85430059000001</v>
      </c>
    </row>
    <row r="181" spans="1:25" s="60" customFormat="1" ht="15.75" x14ac:dyDescent="0.3">
      <c r="A181" s="58" t="s">
        <v>136</v>
      </c>
      <c r="B181" s="59">
        <v>205.02875874</v>
      </c>
      <c r="C181" s="59">
        <v>208.51568854000001</v>
      </c>
      <c r="D181" s="59">
        <v>213.87578848999999</v>
      </c>
      <c r="E181" s="59">
        <v>214.66624938000001</v>
      </c>
      <c r="F181" s="59">
        <v>212.61399259999999</v>
      </c>
      <c r="G181" s="59">
        <v>209.71427288000001</v>
      </c>
      <c r="H181" s="59">
        <v>190.45093596000001</v>
      </c>
      <c r="I181" s="59">
        <v>195.12738615000001</v>
      </c>
      <c r="J181" s="59">
        <v>192.39027418000001</v>
      </c>
      <c r="K181" s="59">
        <v>188.25150865000001</v>
      </c>
      <c r="L181" s="59">
        <v>187.10612846000001</v>
      </c>
      <c r="M181" s="59">
        <v>189.65342704</v>
      </c>
      <c r="N181" s="59">
        <v>194.16358579999999</v>
      </c>
      <c r="O181" s="59">
        <v>193.83072870999999</v>
      </c>
      <c r="P181" s="59">
        <v>194.21690552000001</v>
      </c>
      <c r="Q181" s="59">
        <v>195.87259040999999</v>
      </c>
      <c r="R181" s="59">
        <v>194.08185472</v>
      </c>
      <c r="S181" s="59">
        <v>192.67175936999999</v>
      </c>
      <c r="T181" s="59">
        <v>190.72012516999999</v>
      </c>
      <c r="U181" s="59">
        <v>184.24948244000001</v>
      </c>
      <c r="V181" s="59">
        <v>180.79081676000001</v>
      </c>
      <c r="W181" s="59">
        <v>181.96746497000001</v>
      </c>
      <c r="X181" s="59">
        <v>186.94383568999999</v>
      </c>
      <c r="Y181" s="59">
        <v>192.12165340999999</v>
      </c>
    </row>
    <row r="182" spans="1:25" s="60" customFormat="1" ht="15.75" x14ac:dyDescent="0.3">
      <c r="A182" s="58" t="s">
        <v>137</v>
      </c>
      <c r="B182" s="59">
        <v>196.43258660000001</v>
      </c>
      <c r="C182" s="59">
        <v>201.86586499000001</v>
      </c>
      <c r="D182" s="59">
        <v>214.10984918</v>
      </c>
      <c r="E182" s="59">
        <v>222.41545117000001</v>
      </c>
      <c r="F182" s="59">
        <v>216.87087991999999</v>
      </c>
      <c r="G182" s="59">
        <v>217.86422332000001</v>
      </c>
      <c r="H182" s="59">
        <v>207.28848879</v>
      </c>
      <c r="I182" s="59">
        <v>194.37488755999999</v>
      </c>
      <c r="J182" s="59">
        <v>182.22234997999999</v>
      </c>
      <c r="K182" s="59">
        <v>175.45415775000001</v>
      </c>
      <c r="L182" s="59">
        <v>174.27855658999999</v>
      </c>
      <c r="M182" s="59">
        <v>175.65667144</v>
      </c>
      <c r="N182" s="59">
        <v>177.92345008999999</v>
      </c>
      <c r="O182" s="59">
        <v>178.44619834</v>
      </c>
      <c r="P182" s="59">
        <v>180.17716573999999</v>
      </c>
      <c r="Q182" s="59">
        <v>183.56207617999999</v>
      </c>
      <c r="R182" s="59">
        <v>182.5694919</v>
      </c>
      <c r="S182" s="59">
        <v>180.55821601</v>
      </c>
      <c r="T182" s="59">
        <v>179.11532622999999</v>
      </c>
      <c r="U182" s="59">
        <v>177.73368704999999</v>
      </c>
      <c r="V182" s="59">
        <v>175.99738647000001</v>
      </c>
      <c r="W182" s="59">
        <v>172.64363180000001</v>
      </c>
      <c r="X182" s="59">
        <v>176.85128435999999</v>
      </c>
      <c r="Y182" s="59">
        <v>186.78720405999999</v>
      </c>
    </row>
    <row r="183" spans="1:25" s="60" customFormat="1" ht="15.75" x14ac:dyDescent="0.3">
      <c r="A183" s="58" t="s">
        <v>138</v>
      </c>
      <c r="B183" s="59">
        <v>199.24348588000001</v>
      </c>
      <c r="C183" s="59">
        <v>208.55910269</v>
      </c>
      <c r="D183" s="59">
        <v>219.21297594999999</v>
      </c>
      <c r="E183" s="59">
        <v>222.04974408000001</v>
      </c>
      <c r="F183" s="59">
        <v>223.78525619999999</v>
      </c>
      <c r="G183" s="59">
        <v>221.07814812000001</v>
      </c>
      <c r="H183" s="59">
        <v>207.43746259</v>
      </c>
      <c r="I183" s="59">
        <v>196.19991472999999</v>
      </c>
      <c r="J183" s="59">
        <v>183.46930757000001</v>
      </c>
      <c r="K183" s="59">
        <v>178.91218420999999</v>
      </c>
      <c r="L183" s="59">
        <v>176.71571997000001</v>
      </c>
      <c r="M183" s="59">
        <v>178.12461383999999</v>
      </c>
      <c r="N183" s="59">
        <v>183.40745652999999</v>
      </c>
      <c r="O183" s="59">
        <v>184.47934298000001</v>
      </c>
      <c r="P183" s="59">
        <v>184.51387665999999</v>
      </c>
      <c r="Q183" s="59">
        <v>186.96252053000001</v>
      </c>
      <c r="R183" s="59">
        <v>185.98330708</v>
      </c>
      <c r="S183" s="59">
        <v>183.60085136000001</v>
      </c>
      <c r="T183" s="59">
        <v>182.72725170000001</v>
      </c>
      <c r="U183" s="59">
        <v>174.79833324000001</v>
      </c>
      <c r="V183" s="59">
        <v>170.07347788000001</v>
      </c>
      <c r="W183" s="59">
        <v>171.60767916</v>
      </c>
      <c r="X183" s="59">
        <v>180.12043299999999</v>
      </c>
      <c r="Y183" s="59">
        <v>189.06991257000001</v>
      </c>
    </row>
    <row r="184" spans="1:25" s="60" customFormat="1" ht="15.75" x14ac:dyDescent="0.3">
      <c r="A184" s="58" t="s">
        <v>139</v>
      </c>
      <c r="B184" s="59">
        <v>195.86475379999999</v>
      </c>
      <c r="C184" s="59">
        <v>200.48574255</v>
      </c>
      <c r="D184" s="59">
        <v>206.43282192999999</v>
      </c>
      <c r="E184" s="59">
        <v>204.36131811000001</v>
      </c>
      <c r="F184" s="59">
        <v>203.34697283</v>
      </c>
      <c r="G184" s="59">
        <v>202.36739066000001</v>
      </c>
      <c r="H184" s="59">
        <v>198.24188672</v>
      </c>
      <c r="I184" s="59">
        <v>190.94235512</v>
      </c>
      <c r="J184" s="59">
        <v>194.87156880000001</v>
      </c>
      <c r="K184" s="59">
        <v>181.93646115000001</v>
      </c>
      <c r="L184" s="59">
        <v>180.06351848</v>
      </c>
      <c r="M184" s="59">
        <v>181.71197346</v>
      </c>
      <c r="N184" s="59">
        <v>187.11573543</v>
      </c>
      <c r="O184" s="59">
        <v>187.97782831000001</v>
      </c>
      <c r="P184" s="59">
        <v>189.90060896</v>
      </c>
      <c r="Q184" s="59">
        <v>191.5410765</v>
      </c>
      <c r="R184" s="59">
        <v>194.22154197</v>
      </c>
      <c r="S184" s="59">
        <v>193.74452782</v>
      </c>
      <c r="T184" s="59">
        <v>190.47915853000001</v>
      </c>
      <c r="U184" s="59">
        <v>186.18776119</v>
      </c>
      <c r="V184" s="59">
        <v>177.93364854000001</v>
      </c>
      <c r="W184" s="59">
        <v>187.25753678000001</v>
      </c>
      <c r="X184" s="59">
        <v>193.62807853999999</v>
      </c>
      <c r="Y184" s="59">
        <v>203.12358886000001</v>
      </c>
    </row>
    <row r="185" spans="1:25" s="60" customFormat="1" ht="15.75" x14ac:dyDescent="0.3">
      <c r="A185" s="58" t="s">
        <v>140</v>
      </c>
      <c r="B185" s="59">
        <v>201.04659126999999</v>
      </c>
      <c r="C185" s="59">
        <v>212.45829881</v>
      </c>
      <c r="D185" s="59">
        <v>225.75589812000001</v>
      </c>
      <c r="E185" s="59">
        <v>225.28944215999999</v>
      </c>
      <c r="F185" s="59">
        <v>224.59814145000001</v>
      </c>
      <c r="G185" s="59">
        <v>213.63286453000001</v>
      </c>
      <c r="H185" s="59">
        <v>196.0529038</v>
      </c>
      <c r="I185" s="59">
        <v>188.05941795000001</v>
      </c>
      <c r="J185" s="59">
        <v>178.11444513000001</v>
      </c>
      <c r="K185" s="59">
        <v>172.29209391000001</v>
      </c>
      <c r="L185" s="59">
        <v>173.07278346000001</v>
      </c>
      <c r="M185" s="59">
        <v>172.77895534000001</v>
      </c>
      <c r="N185" s="59">
        <v>176.38336140000001</v>
      </c>
      <c r="O185" s="59">
        <v>176.19895489000001</v>
      </c>
      <c r="P185" s="59">
        <v>178.36339100999999</v>
      </c>
      <c r="Q185" s="59">
        <v>180.23042638999999</v>
      </c>
      <c r="R185" s="59">
        <v>179.52476763000001</v>
      </c>
      <c r="S185" s="59">
        <v>177.17638542</v>
      </c>
      <c r="T185" s="59">
        <v>180.35546686999999</v>
      </c>
      <c r="U185" s="59">
        <v>174.19779432999999</v>
      </c>
      <c r="V185" s="59">
        <v>171.72445499</v>
      </c>
      <c r="W185" s="59">
        <v>173.64015574999999</v>
      </c>
      <c r="X185" s="59">
        <v>177.19196982</v>
      </c>
      <c r="Y185" s="59">
        <v>187.41310028999999</v>
      </c>
    </row>
    <row r="186" spans="1:25" s="60" customFormat="1" ht="15.75" x14ac:dyDescent="0.3">
      <c r="A186" s="58" t="s">
        <v>141</v>
      </c>
      <c r="B186" s="59">
        <v>205.37579174999999</v>
      </c>
      <c r="C186" s="59">
        <v>197.18732915000001</v>
      </c>
      <c r="D186" s="59">
        <v>220.21795642000001</v>
      </c>
      <c r="E186" s="59">
        <v>222.34076845000001</v>
      </c>
      <c r="F186" s="59">
        <v>221.08851659000001</v>
      </c>
      <c r="G186" s="59">
        <v>212.48940145</v>
      </c>
      <c r="H186" s="59">
        <v>197.02291559</v>
      </c>
      <c r="I186" s="59">
        <v>193.45548288000001</v>
      </c>
      <c r="J186" s="59">
        <v>181.60408423999999</v>
      </c>
      <c r="K186" s="59">
        <v>182.59265970999999</v>
      </c>
      <c r="L186" s="59">
        <v>184.45987887999999</v>
      </c>
      <c r="M186" s="59">
        <v>185.47656380000001</v>
      </c>
      <c r="N186" s="59">
        <v>188.05825100999999</v>
      </c>
      <c r="O186" s="59">
        <v>190.94077854</v>
      </c>
      <c r="P186" s="59">
        <v>193.36995865</v>
      </c>
      <c r="Q186" s="59">
        <v>194.04096134</v>
      </c>
      <c r="R186" s="59">
        <v>190.89808145000001</v>
      </c>
      <c r="S186" s="59">
        <v>187.85632002</v>
      </c>
      <c r="T186" s="59">
        <v>185.71536517000001</v>
      </c>
      <c r="U186" s="59">
        <v>175.94023347000001</v>
      </c>
      <c r="V186" s="59">
        <v>179.02159798</v>
      </c>
      <c r="W186" s="59">
        <v>182.78457216000001</v>
      </c>
      <c r="X186" s="59">
        <v>190.57651005</v>
      </c>
      <c r="Y186" s="59">
        <v>195.68899225999999</v>
      </c>
    </row>
    <row r="187" spans="1:25" s="60" customFormat="1" ht="15.75" x14ac:dyDescent="0.3">
      <c r="A187" s="58" t="s">
        <v>142</v>
      </c>
      <c r="B187" s="59">
        <v>212.14939067</v>
      </c>
      <c r="C187" s="59">
        <v>217.08002905999999</v>
      </c>
      <c r="D187" s="59">
        <v>218.54435393</v>
      </c>
      <c r="E187" s="59">
        <v>218.63563260000001</v>
      </c>
      <c r="F187" s="59">
        <v>216.55100644000001</v>
      </c>
      <c r="G187" s="59">
        <v>211.70647711000001</v>
      </c>
      <c r="H187" s="59">
        <v>195.5750701</v>
      </c>
      <c r="I187" s="59">
        <v>190.27958243</v>
      </c>
      <c r="J187" s="59">
        <v>185.85700908000001</v>
      </c>
      <c r="K187" s="59">
        <v>182.59356363000001</v>
      </c>
      <c r="L187" s="59">
        <v>182.74045287000001</v>
      </c>
      <c r="M187" s="59">
        <v>185.36655124999999</v>
      </c>
      <c r="N187" s="59">
        <v>190.307311</v>
      </c>
      <c r="O187" s="59">
        <v>190.72731110999999</v>
      </c>
      <c r="P187" s="59">
        <v>191.67962456000001</v>
      </c>
      <c r="Q187" s="59">
        <v>193.38952986000001</v>
      </c>
      <c r="R187" s="59">
        <v>190.84811636000001</v>
      </c>
      <c r="S187" s="59">
        <v>187.83228192999999</v>
      </c>
      <c r="T187" s="59">
        <v>185.91950621000001</v>
      </c>
      <c r="U187" s="59">
        <v>182.23314074999999</v>
      </c>
      <c r="V187" s="59">
        <v>174.80235048</v>
      </c>
      <c r="W187" s="59">
        <v>180.39775187000001</v>
      </c>
      <c r="X187" s="59">
        <v>186.93010464</v>
      </c>
      <c r="Y187" s="59">
        <v>202.03755355999999</v>
      </c>
    </row>
    <row r="188" spans="1:25" s="60" customFormat="1" ht="15.75" x14ac:dyDescent="0.3">
      <c r="A188" s="58" t="s">
        <v>143</v>
      </c>
      <c r="B188" s="59">
        <v>196.19120656000001</v>
      </c>
      <c r="C188" s="59">
        <v>184.05266202000001</v>
      </c>
      <c r="D188" s="59">
        <v>191.43828271999999</v>
      </c>
      <c r="E188" s="59">
        <v>209.80330957000001</v>
      </c>
      <c r="F188" s="59">
        <v>206.33146085000001</v>
      </c>
      <c r="G188" s="59">
        <v>198.29641341999999</v>
      </c>
      <c r="H188" s="59">
        <v>180.44201551</v>
      </c>
      <c r="I188" s="59">
        <v>172.209754</v>
      </c>
      <c r="J188" s="59">
        <v>162.83771440999999</v>
      </c>
      <c r="K188" s="59">
        <v>158.12902248</v>
      </c>
      <c r="L188" s="59">
        <v>155.65921542999999</v>
      </c>
      <c r="M188" s="59">
        <v>160.29837169000001</v>
      </c>
      <c r="N188" s="59">
        <v>164.06134434000001</v>
      </c>
      <c r="O188" s="59">
        <v>163.48355597</v>
      </c>
      <c r="P188" s="59">
        <v>164.44904779000001</v>
      </c>
      <c r="Q188" s="59">
        <v>165.02047332999999</v>
      </c>
      <c r="R188" s="59">
        <v>164.55257083999999</v>
      </c>
      <c r="S188" s="59">
        <v>164.53940410000001</v>
      </c>
      <c r="T188" s="59">
        <v>162.96083153999999</v>
      </c>
      <c r="U188" s="59">
        <v>161.17422274</v>
      </c>
      <c r="V188" s="59">
        <v>157.80733387999999</v>
      </c>
      <c r="W188" s="59">
        <v>162.42465694000001</v>
      </c>
      <c r="X188" s="59">
        <v>163.62697681</v>
      </c>
      <c r="Y188" s="59">
        <v>183.90913397</v>
      </c>
    </row>
    <row r="189" spans="1:25" s="60" customFormat="1" ht="15.75" x14ac:dyDescent="0.3">
      <c r="A189" s="58" t="s">
        <v>144</v>
      </c>
      <c r="B189" s="59">
        <v>185.31670935</v>
      </c>
      <c r="C189" s="59">
        <v>189.49655382</v>
      </c>
      <c r="D189" s="59">
        <v>196.30390279</v>
      </c>
      <c r="E189" s="59">
        <v>199.7936952</v>
      </c>
      <c r="F189" s="59">
        <v>202.84892414000001</v>
      </c>
      <c r="G189" s="59">
        <v>202.86469611999999</v>
      </c>
      <c r="H189" s="59">
        <v>190.67064927999999</v>
      </c>
      <c r="I189" s="59">
        <v>189.77159992</v>
      </c>
      <c r="J189" s="59">
        <v>178.91846379</v>
      </c>
      <c r="K189" s="59">
        <v>168.97604863999999</v>
      </c>
      <c r="L189" s="59">
        <v>164.86299019</v>
      </c>
      <c r="M189" s="59">
        <v>163.27338202000001</v>
      </c>
      <c r="N189" s="59">
        <v>164.71304878000001</v>
      </c>
      <c r="O189" s="59">
        <v>166.15028441999999</v>
      </c>
      <c r="P189" s="59">
        <v>166.87293356000001</v>
      </c>
      <c r="Q189" s="59">
        <v>169.54334999</v>
      </c>
      <c r="R189" s="59">
        <v>168.73825446999999</v>
      </c>
      <c r="S189" s="59">
        <v>166.15528054000001</v>
      </c>
      <c r="T189" s="59">
        <v>164.88897141000001</v>
      </c>
      <c r="U189" s="59">
        <v>164.76543262999999</v>
      </c>
      <c r="V189" s="59">
        <v>163.01900289</v>
      </c>
      <c r="W189" s="59">
        <v>159.41322417999999</v>
      </c>
      <c r="X189" s="59">
        <v>162.63068078000001</v>
      </c>
      <c r="Y189" s="59">
        <v>172.53290064999999</v>
      </c>
    </row>
    <row r="190" spans="1:25" s="60" customFormat="1" ht="15.75" x14ac:dyDescent="0.3">
      <c r="A190" s="58" t="s">
        <v>145</v>
      </c>
      <c r="B190" s="59">
        <v>181.24187251000001</v>
      </c>
      <c r="C190" s="59">
        <v>186.68555732999999</v>
      </c>
      <c r="D190" s="59">
        <v>195.25587199</v>
      </c>
      <c r="E190" s="59">
        <v>196.06553994000001</v>
      </c>
      <c r="F190" s="59">
        <v>196.24008988</v>
      </c>
      <c r="G190" s="59">
        <v>195.63825793000001</v>
      </c>
      <c r="H190" s="59">
        <v>185.07895844000001</v>
      </c>
      <c r="I190" s="59">
        <v>178.12408352</v>
      </c>
      <c r="J190" s="59">
        <v>170.99803007</v>
      </c>
      <c r="K190" s="59">
        <v>160.28712333999999</v>
      </c>
      <c r="L190" s="59">
        <v>161.13700249999999</v>
      </c>
      <c r="M190" s="59">
        <v>161.54211634999999</v>
      </c>
      <c r="N190" s="59">
        <v>162.66915230999999</v>
      </c>
      <c r="O190" s="59">
        <v>163.35678909999999</v>
      </c>
      <c r="P190" s="59">
        <v>164.2889955</v>
      </c>
      <c r="Q190" s="59">
        <v>164.68987250000001</v>
      </c>
      <c r="R190" s="59">
        <v>163.79771052999999</v>
      </c>
      <c r="S190" s="59">
        <v>162.39664888999999</v>
      </c>
      <c r="T190" s="59">
        <v>162.51055896</v>
      </c>
      <c r="U190" s="59">
        <v>161.77859676</v>
      </c>
      <c r="V190" s="59">
        <v>161.1203745</v>
      </c>
      <c r="W190" s="59">
        <v>159.4252185</v>
      </c>
      <c r="X190" s="59">
        <v>161.57731792000001</v>
      </c>
      <c r="Y190" s="59">
        <v>171.01200446999999</v>
      </c>
    </row>
    <row r="191" spans="1:25" s="60" customFormat="1" ht="15.75" x14ac:dyDescent="0.3">
      <c r="A191" s="58" t="s">
        <v>146</v>
      </c>
      <c r="B191" s="59">
        <v>199.89725440999999</v>
      </c>
      <c r="C191" s="59">
        <v>204.18065737000001</v>
      </c>
      <c r="D191" s="59">
        <v>212.45413736</v>
      </c>
      <c r="E191" s="59">
        <v>210.74986494000001</v>
      </c>
      <c r="F191" s="59">
        <v>210.27239926999999</v>
      </c>
      <c r="G191" s="59">
        <v>209.26551024</v>
      </c>
      <c r="H191" s="59">
        <v>195.08403874000001</v>
      </c>
      <c r="I191" s="59">
        <v>187.05993767999999</v>
      </c>
      <c r="J191" s="59">
        <v>172.09345493000001</v>
      </c>
      <c r="K191" s="59">
        <v>169.24125494</v>
      </c>
      <c r="L191" s="59">
        <v>167.29547901000001</v>
      </c>
      <c r="M191" s="59">
        <v>172.10831873000001</v>
      </c>
      <c r="N191" s="59">
        <v>176.16962472</v>
      </c>
      <c r="O191" s="59">
        <v>179.91628237</v>
      </c>
      <c r="P191" s="59">
        <v>181.88155408</v>
      </c>
      <c r="Q191" s="59">
        <v>184.19073172</v>
      </c>
      <c r="R191" s="59">
        <v>179.82281748</v>
      </c>
      <c r="S191" s="59">
        <v>177.28056907999999</v>
      </c>
      <c r="T191" s="59">
        <v>178.46818200000001</v>
      </c>
      <c r="U191" s="59">
        <v>169.53067826</v>
      </c>
      <c r="V191" s="59">
        <v>164.80195982999999</v>
      </c>
      <c r="W191" s="59">
        <v>165.82977493999999</v>
      </c>
      <c r="X191" s="59">
        <v>174.27948694</v>
      </c>
      <c r="Y191" s="59">
        <v>182.39105359000001</v>
      </c>
    </row>
    <row r="192" spans="1:25" s="60" customFormat="1" ht="15.75" x14ac:dyDescent="0.3">
      <c r="A192" s="58" t="s">
        <v>147</v>
      </c>
      <c r="B192" s="59">
        <v>189.97471643</v>
      </c>
      <c r="C192" s="59">
        <v>193.75496618</v>
      </c>
      <c r="D192" s="59">
        <v>202.65676096999999</v>
      </c>
      <c r="E192" s="59">
        <v>201.25776321999999</v>
      </c>
      <c r="F192" s="59">
        <v>200.44871495999999</v>
      </c>
      <c r="G192" s="59">
        <v>208.19249983</v>
      </c>
      <c r="H192" s="59">
        <v>197.39294529</v>
      </c>
      <c r="I192" s="59">
        <v>193.30068564999999</v>
      </c>
      <c r="J192" s="59">
        <v>185.02095829000001</v>
      </c>
      <c r="K192" s="59">
        <v>176.09389096000001</v>
      </c>
      <c r="L192" s="59">
        <v>178.06265895000001</v>
      </c>
      <c r="M192" s="59">
        <v>182.81926583000001</v>
      </c>
      <c r="N192" s="59">
        <v>190.31477566999999</v>
      </c>
      <c r="O192" s="59">
        <v>190.85873737</v>
      </c>
      <c r="P192" s="59">
        <v>194.22121716000001</v>
      </c>
      <c r="Q192" s="59">
        <v>198.68512745999999</v>
      </c>
      <c r="R192" s="59">
        <v>194.57800853000001</v>
      </c>
      <c r="S192" s="59">
        <v>192.04140795000001</v>
      </c>
      <c r="T192" s="59">
        <v>189.01962911999999</v>
      </c>
      <c r="U192" s="59">
        <v>184.77887666999999</v>
      </c>
      <c r="V192" s="59">
        <v>182.73689705000001</v>
      </c>
      <c r="W192" s="59">
        <v>180.82388244000001</v>
      </c>
      <c r="X192" s="59">
        <v>186.61921626</v>
      </c>
      <c r="Y192" s="59">
        <v>198.2939179</v>
      </c>
    </row>
    <row r="193" spans="1:25" s="60" customFormat="1" ht="15.75" x14ac:dyDescent="0.3">
      <c r="A193" s="58" t="s">
        <v>148</v>
      </c>
      <c r="B193" s="59">
        <v>204.10625408999999</v>
      </c>
      <c r="C193" s="59">
        <v>214.14689150999999</v>
      </c>
      <c r="D193" s="59">
        <v>226.8162045</v>
      </c>
      <c r="E193" s="59">
        <v>228.01894881000001</v>
      </c>
      <c r="F193" s="59">
        <v>228.74083858</v>
      </c>
      <c r="G193" s="59">
        <v>227.09774107999999</v>
      </c>
      <c r="H193" s="59">
        <v>212.11105823</v>
      </c>
      <c r="I193" s="59">
        <v>199.93450989999999</v>
      </c>
      <c r="J193" s="59">
        <v>189.90668112</v>
      </c>
      <c r="K193" s="59">
        <v>188.07370936999999</v>
      </c>
      <c r="L193" s="59">
        <v>187.06751936000001</v>
      </c>
      <c r="M193" s="59">
        <v>191.64895999000001</v>
      </c>
      <c r="N193" s="59">
        <v>193.2085907</v>
      </c>
      <c r="O193" s="59">
        <v>192.25038135</v>
      </c>
      <c r="P193" s="59">
        <v>194.08610166</v>
      </c>
      <c r="Q193" s="59">
        <v>195.65586468000001</v>
      </c>
      <c r="R193" s="59">
        <v>193.99324005</v>
      </c>
      <c r="S193" s="59">
        <v>193.01334256000001</v>
      </c>
      <c r="T193" s="59">
        <v>192.48936474000001</v>
      </c>
      <c r="U193" s="59">
        <v>192.24000742000001</v>
      </c>
      <c r="V193" s="59">
        <v>191.70920249</v>
      </c>
      <c r="W193" s="59">
        <v>186.81540482</v>
      </c>
      <c r="X193" s="59">
        <v>188.56449319000001</v>
      </c>
      <c r="Y193" s="59">
        <v>195.13644152000001</v>
      </c>
    </row>
    <row r="194" spans="1:25" s="60" customFormat="1" ht="15.75" x14ac:dyDescent="0.3">
      <c r="A194" s="58" t="s">
        <v>149</v>
      </c>
      <c r="B194" s="59">
        <v>180.64446122000001</v>
      </c>
      <c r="C194" s="59">
        <v>189.08256978</v>
      </c>
      <c r="D194" s="59">
        <v>197.75909116</v>
      </c>
      <c r="E194" s="59">
        <v>198.5980994</v>
      </c>
      <c r="F194" s="59">
        <v>195.48659918999999</v>
      </c>
      <c r="G194" s="59">
        <v>195.91677576999999</v>
      </c>
      <c r="H194" s="59">
        <v>180.96899667</v>
      </c>
      <c r="I194" s="59">
        <v>166.71532010000001</v>
      </c>
      <c r="J194" s="59">
        <v>162.61107369999999</v>
      </c>
      <c r="K194" s="59">
        <v>161.23195588999999</v>
      </c>
      <c r="L194" s="59">
        <v>158.15482531000001</v>
      </c>
      <c r="M194" s="59">
        <v>159.5625287</v>
      </c>
      <c r="N194" s="59">
        <v>162.91111691</v>
      </c>
      <c r="O194" s="59">
        <v>163.78191233000001</v>
      </c>
      <c r="P194" s="59">
        <v>165.69337324</v>
      </c>
      <c r="Q194" s="59">
        <v>165.88871914999999</v>
      </c>
      <c r="R194" s="59">
        <v>160.65636806000001</v>
      </c>
      <c r="S194" s="59">
        <v>161.84508464999999</v>
      </c>
      <c r="T194" s="59">
        <v>161.67736339000001</v>
      </c>
      <c r="U194" s="59">
        <v>161.49105431999999</v>
      </c>
      <c r="V194" s="59">
        <v>164.42253653</v>
      </c>
      <c r="W194" s="59">
        <v>161.58552657000001</v>
      </c>
      <c r="X194" s="59">
        <v>164.3787901</v>
      </c>
      <c r="Y194" s="59">
        <v>174.51321095</v>
      </c>
    </row>
    <row r="195" spans="1:25" s="60" customFormat="1" ht="15.75" x14ac:dyDescent="0.3">
      <c r="A195" s="58" t="s">
        <v>150</v>
      </c>
      <c r="B195" s="59">
        <v>190.31434093999999</v>
      </c>
      <c r="C195" s="59">
        <v>196.82530130000001</v>
      </c>
      <c r="D195" s="59">
        <v>207.70075047</v>
      </c>
      <c r="E195" s="59">
        <v>209.44970312999999</v>
      </c>
      <c r="F195" s="59">
        <v>209.89817757</v>
      </c>
      <c r="G195" s="59">
        <v>205.13183703000001</v>
      </c>
      <c r="H195" s="59">
        <v>190.48594825999999</v>
      </c>
      <c r="I195" s="59">
        <v>183.53853165000001</v>
      </c>
      <c r="J195" s="59">
        <v>173.26513718000001</v>
      </c>
      <c r="K195" s="59">
        <v>175.10476224000001</v>
      </c>
      <c r="L195" s="59">
        <v>175.50649626000001</v>
      </c>
      <c r="M195" s="59">
        <v>178.89874442000001</v>
      </c>
      <c r="N195" s="59">
        <v>184.2166139</v>
      </c>
      <c r="O195" s="59">
        <v>184.14739487</v>
      </c>
      <c r="P195" s="59">
        <v>184.86739968000001</v>
      </c>
      <c r="Q195" s="59">
        <v>182.49266487</v>
      </c>
      <c r="R195" s="59">
        <v>180.90654189</v>
      </c>
      <c r="S195" s="59">
        <v>178.22634246000001</v>
      </c>
      <c r="T195" s="59">
        <v>176.97093408999999</v>
      </c>
      <c r="U195" s="59">
        <v>177.16996793000001</v>
      </c>
      <c r="V195" s="59">
        <v>175.92265040999999</v>
      </c>
      <c r="W195" s="59">
        <v>171.65211099999999</v>
      </c>
      <c r="X195" s="59">
        <v>177.83358225999999</v>
      </c>
      <c r="Y195" s="59">
        <v>195.10483310000001</v>
      </c>
    </row>
    <row r="196" spans="1:25" s="60" customFormat="1" ht="15.75" x14ac:dyDescent="0.3">
      <c r="A196" s="58" t="s">
        <v>151</v>
      </c>
      <c r="B196" s="59">
        <v>177.99481799</v>
      </c>
      <c r="C196" s="59">
        <v>187.17741509000001</v>
      </c>
      <c r="D196" s="59">
        <v>191.59979773000001</v>
      </c>
      <c r="E196" s="59">
        <v>191.41446948999999</v>
      </c>
      <c r="F196" s="59">
        <v>190.60415585000001</v>
      </c>
      <c r="G196" s="59">
        <v>194.46164490999999</v>
      </c>
      <c r="H196" s="59">
        <v>186.81021580000001</v>
      </c>
      <c r="I196" s="59">
        <v>177.33449747</v>
      </c>
      <c r="J196" s="59">
        <v>164.13732816999999</v>
      </c>
      <c r="K196" s="59">
        <v>157.66186794999999</v>
      </c>
      <c r="L196" s="59">
        <v>154.99899793</v>
      </c>
      <c r="M196" s="59">
        <v>156.00322929000001</v>
      </c>
      <c r="N196" s="59">
        <v>160.15801804</v>
      </c>
      <c r="O196" s="59">
        <v>160.02558823999999</v>
      </c>
      <c r="P196" s="59">
        <v>162.35136177999999</v>
      </c>
      <c r="Q196" s="59">
        <v>164.41397512</v>
      </c>
      <c r="R196" s="59">
        <v>163.03244678999999</v>
      </c>
      <c r="S196" s="59">
        <v>160.8526827</v>
      </c>
      <c r="T196" s="59">
        <v>158.78322596999999</v>
      </c>
      <c r="U196" s="59">
        <v>158.44515636</v>
      </c>
      <c r="V196" s="59">
        <v>157.00175511</v>
      </c>
      <c r="W196" s="59">
        <v>153.63059543</v>
      </c>
      <c r="X196" s="59">
        <v>160.22072238999999</v>
      </c>
      <c r="Y196" s="59">
        <v>168.87548135</v>
      </c>
    </row>
    <row r="197" spans="1:25" s="60" customFormat="1" ht="15.75" x14ac:dyDescent="0.3">
      <c r="A197" s="58" t="s">
        <v>152</v>
      </c>
      <c r="B197" s="59">
        <v>192.35938332000001</v>
      </c>
      <c r="C197" s="59">
        <v>204.31553649</v>
      </c>
      <c r="D197" s="59">
        <v>208.07514075</v>
      </c>
      <c r="E197" s="59">
        <v>211.2813845</v>
      </c>
      <c r="F197" s="59">
        <v>214.05178443</v>
      </c>
      <c r="G197" s="59">
        <v>213.74235705000001</v>
      </c>
      <c r="H197" s="59">
        <v>208.79625615</v>
      </c>
      <c r="I197" s="59">
        <v>204.82007404999999</v>
      </c>
      <c r="J197" s="59">
        <v>196.71306962</v>
      </c>
      <c r="K197" s="59">
        <v>190.51204795000001</v>
      </c>
      <c r="L197" s="59">
        <v>190.48441256999999</v>
      </c>
      <c r="M197" s="59">
        <v>194.10469454</v>
      </c>
      <c r="N197" s="59">
        <v>195.47578111000001</v>
      </c>
      <c r="O197" s="59">
        <v>196.54483920000001</v>
      </c>
      <c r="P197" s="59">
        <v>198.78298061000001</v>
      </c>
      <c r="Q197" s="59">
        <v>199.02065569000001</v>
      </c>
      <c r="R197" s="59">
        <v>197.18510033999999</v>
      </c>
      <c r="S197" s="59">
        <v>194.76768611</v>
      </c>
      <c r="T197" s="59">
        <v>190.54408045</v>
      </c>
      <c r="U197" s="59">
        <v>187.98051570999999</v>
      </c>
      <c r="V197" s="59">
        <v>184.28098947000001</v>
      </c>
      <c r="W197" s="59">
        <v>185.51955232</v>
      </c>
      <c r="X197" s="59">
        <v>188.2736811</v>
      </c>
      <c r="Y197" s="59">
        <v>198.04008755999999</v>
      </c>
    </row>
    <row r="198" spans="1:25" s="60" customFormat="1" ht="15.75" x14ac:dyDescent="0.3">
      <c r="A198" s="58" t="s">
        <v>153</v>
      </c>
      <c r="B198" s="59">
        <v>185.49820499</v>
      </c>
      <c r="C198" s="59">
        <v>195.81774938999999</v>
      </c>
      <c r="D198" s="59">
        <v>205.99564641000001</v>
      </c>
      <c r="E198" s="59">
        <v>202.31134384000001</v>
      </c>
      <c r="F198" s="59">
        <v>207.03369296</v>
      </c>
      <c r="G198" s="59">
        <v>208.30059126</v>
      </c>
      <c r="H198" s="59">
        <v>205.15011641999999</v>
      </c>
      <c r="I198" s="59">
        <v>185.37835447</v>
      </c>
      <c r="J198" s="59">
        <v>173.98232590999999</v>
      </c>
      <c r="K198" s="59">
        <v>170.06884364999999</v>
      </c>
      <c r="L198" s="59">
        <v>168.55717346</v>
      </c>
      <c r="M198" s="59">
        <v>169.72771367999999</v>
      </c>
      <c r="N198" s="59">
        <v>171.67644722</v>
      </c>
      <c r="O198" s="59">
        <v>174.54167644</v>
      </c>
      <c r="P198" s="59">
        <v>173.94164856</v>
      </c>
      <c r="Q198" s="59">
        <v>174.12996078</v>
      </c>
      <c r="R198" s="59">
        <v>172.29910705</v>
      </c>
      <c r="S198" s="59">
        <v>170.28141937000001</v>
      </c>
      <c r="T198" s="59">
        <v>168.80869652999999</v>
      </c>
      <c r="U198" s="59">
        <v>170.23968611000001</v>
      </c>
      <c r="V198" s="59">
        <v>170.08701349</v>
      </c>
      <c r="W198" s="59">
        <v>165.24050045999999</v>
      </c>
      <c r="X198" s="59">
        <v>169.70704133000001</v>
      </c>
      <c r="Y198" s="59">
        <v>177.20872507000001</v>
      </c>
    </row>
    <row r="199" spans="1:25" s="60" customFormat="1" ht="15.75" x14ac:dyDescent="0.3">
      <c r="A199" s="58" t="s">
        <v>154</v>
      </c>
      <c r="B199" s="59">
        <v>190.49296749000001</v>
      </c>
      <c r="C199" s="59">
        <v>195.00609352000001</v>
      </c>
      <c r="D199" s="59">
        <v>204.37967057</v>
      </c>
      <c r="E199" s="59">
        <v>205.7776278</v>
      </c>
      <c r="F199" s="59">
        <v>206.32134722000001</v>
      </c>
      <c r="G199" s="59">
        <v>203.65977633</v>
      </c>
      <c r="H199" s="59">
        <v>193.04341037</v>
      </c>
      <c r="I199" s="59">
        <v>188.75157791999999</v>
      </c>
      <c r="J199" s="59">
        <v>181.46038920000001</v>
      </c>
      <c r="K199" s="59">
        <v>171.9143823</v>
      </c>
      <c r="L199" s="59">
        <v>169.93376119000001</v>
      </c>
      <c r="M199" s="59">
        <v>173.31951498999999</v>
      </c>
      <c r="N199" s="59">
        <v>177.46855212</v>
      </c>
      <c r="O199" s="59">
        <v>179.49050094</v>
      </c>
      <c r="P199" s="59">
        <v>181.12682824000001</v>
      </c>
      <c r="Q199" s="59">
        <v>182.36000035000001</v>
      </c>
      <c r="R199" s="59">
        <v>179.18769659</v>
      </c>
      <c r="S199" s="59">
        <v>178.75597282999999</v>
      </c>
      <c r="T199" s="59">
        <v>177.73694039</v>
      </c>
      <c r="U199" s="59">
        <v>177.45227403000001</v>
      </c>
      <c r="V199" s="59">
        <v>178.68051138000001</v>
      </c>
      <c r="W199" s="59">
        <v>173.06387549999999</v>
      </c>
      <c r="X199" s="59">
        <v>178.90143352000001</v>
      </c>
      <c r="Y199" s="59">
        <v>190.08854271000001</v>
      </c>
    </row>
    <row r="200" spans="1:25" s="60" customFormat="1" ht="15.75" x14ac:dyDescent="0.3">
      <c r="A200" s="58" t="s">
        <v>155</v>
      </c>
      <c r="B200" s="59">
        <v>192.66584072000001</v>
      </c>
      <c r="C200" s="59">
        <v>206.27208812000001</v>
      </c>
      <c r="D200" s="59">
        <v>218.20408929000001</v>
      </c>
      <c r="E200" s="59">
        <v>220.62299562999999</v>
      </c>
      <c r="F200" s="59">
        <v>219.20192797999999</v>
      </c>
      <c r="G200" s="59">
        <v>214.42308111</v>
      </c>
      <c r="H200" s="59">
        <v>196.84060979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187.46740267999999</v>
      </c>
      <c r="Q200" s="59">
        <v>187.58903420999999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181.67877712000001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188.69168207000001</v>
      </c>
      <c r="O201" s="59">
        <v>189.26727048000001</v>
      </c>
      <c r="P201" s="59">
        <v>188.91319856000001</v>
      </c>
      <c r="Q201" s="59">
        <v>188.7291975</v>
      </c>
      <c r="R201" s="59">
        <v>187.00103067000001</v>
      </c>
      <c r="S201" s="59">
        <v>184.19687175999999</v>
      </c>
      <c r="T201" s="59">
        <v>186.72342861000001</v>
      </c>
      <c r="U201" s="59">
        <v>183.35793135</v>
      </c>
      <c r="V201" s="59">
        <v>178.29056129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159.02701657</v>
      </c>
      <c r="M202" s="59">
        <v>161.09624761000001</v>
      </c>
      <c r="N202" s="59">
        <v>165.31547677</v>
      </c>
      <c r="O202" s="59">
        <v>169.15582531000001</v>
      </c>
      <c r="P202" s="59">
        <v>170.73090607</v>
      </c>
      <c r="Q202" s="59">
        <v>171.87463980000001</v>
      </c>
      <c r="R202" s="59">
        <v>168.82598978999999</v>
      </c>
      <c r="S202" s="59">
        <v>167.25031066</v>
      </c>
      <c r="T202" s="59">
        <v>167.07016630000001</v>
      </c>
      <c r="U202" s="59">
        <v>168.24051258</v>
      </c>
      <c r="V202" s="59">
        <v>168.65909692</v>
      </c>
      <c r="W202" s="59">
        <v>166.31573137999999</v>
      </c>
      <c r="X202" s="59">
        <v>169.92021015</v>
      </c>
      <c r="Y202" s="59">
        <v>188.24274299000001</v>
      </c>
    </row>
    <row r="203" spans="1:25" s="60" customFormat="1" ht="15.75" x14ac:dyDescent="0.3">
      <c r="A203" s="58" t="s">
        <v>158</v>
      </c>
      <c r="B203" s="59">
        <v>185.27641528999999</v>
      </c>
      <c r="C203" s="59">
        <v>195.61289246000001</v>
      </c>
      <c r="D203" s="59">
        <v>205.58540586999999</v>
      </c>
      <c r="E203" s="59">
        <v>205.32252885</v>
      </c>
      <c r="F203" s="59">
        <v>205.01000893</v>
      </c>
      <c r="G203" s="59">
        <v>205.3296564</v>
      </c>
      <c r="H203" s="59">
        <v>199.99126519000001</v>
      </c>
      <c r="I203" s="59">
        <v>193.54795224</v>
      </c>
      <c r="J203" s="59">
        <v>180.97616669000001</v>
      </c>
      <c r="K203" s="59">
        <v>171.49770609000001</v>
      </c>
      <c r="L203" s="59">
        <v>170.26103362999999</v>
      </c>
      <c r="M203" s="59">
        <v>173.34119942000001</v>
      </c>
      <c r="N203" s="59">
        <v>180.81792744000001</v>
      </c>
      <c r="O203" s="59">
        <v>185.80290532999999</v>
      </c>
      <c r="P203" s="59">
        <v>186.44249289000001</v>
      </c>
      <c r="Q203" s="59">
        <v>187.92766001999999</v>
      </c>
      <c r="R203" s="59">
        <v>185.0165835</v>
      </c>
      <c r="S203" s="59">
        <v>183.10840988999999</v>
      </c>
      <c r="T203" s="59">
        <v>185.86105796000001</v>
      </c>
      <c r="U203" s="59">
        <v>187.72039770999999</v>
      </c>
      <c r="V203" s="59">
        <v>187.70919928000001</v>
      </c>
      <c r="W203" s="59">
        <v>183.60718467999999</v>
      </c>
      <c r="X203" s="59">
        <v>187.48640821000001</v>
      </c>
      <c r="Y203" s="59">
        <v>197.26301422</v>
      </c>
    </row>
    <row r="204" spans="1:25" s="60" customFormat="1" ht="15.75" x14ac:dyDescent="0.3">
      <c r="A204" s="58" t="s">
        <v>159</v>
      </c>
      <c r="B204" s="59">
        <v>197.33508599000001</v>
      </c>
      <c r="C204" s="59">
        <v>206.20890285999999</v>
      </c>
      <c r="D204" s="59">
        <v>211.07512826000001</v>
      </c>
      <c r="E204" s="59">
        <v>219.93005844000001</v>
      </c>
      <c r="F204" s="59">
        <v>220.17881297</v>
      </c>
      <c r="G204" s="59">
        <v>207.18698902</v>
      </c>
      <c r="H204" s="59">
        <v>199.75027286</v>
      </c>
      <c r="I204" s="59">
        <v>196.36296612000001</v>
      </c>
      <c r="J204" s="59">
        <v>192.84599692</v>
      </c>
      <c r="K204" s="59">
        <v>182.52990317999999</v>
      </c>
      <c r="L204" s="59">
        <v>172.11452696000001</v>
      </c>
      <c r="M204" s="59">
        <v>175.03707284000001</v>
      </c>
      <c r="N204" s="59">
        <v>175.89504545</v>
      </c>
      <c r="O204" s="59">
        <v>177.44087350999999</v>
      </c>
      <c r="P204" s="59">
        <v>178.53099904999999</v>
      </c>
      <c r="Q204" s="59">
        <v>179.51570602000001</v>
      </c>
      <c r="R204" s="59">
        <v>177.61104739000001</v>
      </c>
      <c r="S204" s="59">
        <v>176.97194253999999</v>
      </c>
      <c r="T204" s="59">
        <v>176.0555019</v>
      </c>
      <c r="U204" s="59">
        <v>176.62180008999999</v>
      </c>
      <c r="V204" s="59">
        <v>178.32029315</v>
      </c>
      <c r="W204" s="59">
        <v>174.24935844999999</v>
      </c>
      <c r="X204" s="59">
        <v>177.78032977000001</v>
      </c>
      <c r="Y204" s="59">
        <v>196.14598864999999</v>
      </c>
    </row>
    <row r="205" spans="1:25" s="60" customFormat="1" ht="15.75" x14ac:dyDescent="0.3">
      <c r="A205" s="58" t="s">
        <v>160</v>
      </c>
      <c r="B205" s="59">
        <v>210.18913344000001</v>
      </c>
      <c r="C205" s="59">
        <v>219.62266786999999</v>
      </c>
      <c r="D205" s="59">
        <v>224.16237470999999</v>
      </c>
      <c r="E205" s="59">
        <v>221.82808133</v>
      </c>
      <c r="F205" s="59">
        <v>221.11875836999999</v>
      </c>
      <c r="G205" s="59">
        <v>221.71784134000001</v>
      </c>
      <c r="H205" s="59">
        <v>206.95829387000001</v>
      </c>
      <c r="I205" s="59">
        <v>182.74354679000001</v>
      </c>
      <c r="J205" s="59">
        <v>171.74781949999999</v>
      </c>
      <c r="K205" s="59">
        <v>166.50462191</v>
      </c>
      <c r="L205" s="59">
        <v>163.71433632</v>
      </c>
      <c r="M205" s="59">
        <v>165.79897491</v>
      </c>
      <c r="N205" s="59">
        <v>169.40448712</v>
      </c>
      <c r="O205" s="59">
        <v>168.89767483</v>
      </c>
      <c r="P205" s="59">
        <v>169.96891482000001</v>
      </c>
      <c r="Q205" s="59">
        <v>171.29967558999999</v>
      </c>
      <c r="R205" s="59">
        <v>169.22316627999999</v>
      </c>
      <c r="S205" s="59">
        <v>168.32720918999999</v>
      </c>
      <c r="T205" s="59">
        <v>167.87276761999999</v>
      </c>
      <c r="U205" s="59">
        <v>165.43727100000001</v>
      </c>
      <c r="V205" s="59">
        <v>167.15410700000001</v>
      </c>
      <c r="W205" s="59">
        <v>163.48385117000001</v>
      </c>
      <c r="X205" s="59">
        <v>170.09319585</v>
      </c>
      <c r="Y205" s="59">
        <v>179.61821370000001</v>
      </c>
    </row>
    <row r="206" spans="1:25" s="60" customFormat="1" ht="15.75" x14ac:dyDescent="0.3">
      <c r="A206" s="58" t="s">
        <v>161</v>
      </c>
      <c r="B206" s="59">
        <v>187.27906265999999</v>
      </c>
      <c r="C206" s="59">
        <v>193.57327368</v>
      </c>
      <c r="D206" s="59">
        <v>203.68913731000001</v>
      </c>
      <c r="E206" s="59">
        <v>200.80298457999999</v>
      </c>
      <c r="F206" s="59">
        <v>200.86498739000001</v>
      </c>
      <c r="G206" s="59">
        <v>200.51571824999999</v>
      </c>
      <c r="H206" s="59">
        <v>191.17317170999999</v>
      </c>
      <c r="I206" s="59">
        <v>175.87763551</v>
      </c>
      <c r="J206" s="59">
        <v>165.76894229999999</v>
      </c>
      <c r="K206" s="59">
        <v>158.69504846999999</v>
      </c>
      <c r="L206" s="59">
        <v>156.25403363999999</v>
      </c>
      <c r="M206" s="59">
        <v>155.86977114999999</v>
      </c>
      <c r="N206" s="59">
        <v>158.37784651999999</v>
      </c>
      <c r="O206" s="59">
        <v>157.81687305</v>
      </c>
      <c r="P206" s="59">
        <v>157.93461822</v>
      </c>
      <c r="Q206" s="59">
        <v>157.54035671</v>
      </c>
      <c r="R206" s="59">
        <v>155.98048757000001</v>
      </c>
      <c r="S206" s="59">
        <v>155.49750938</v>
      </c>
      <c r="T206" s="59">
        <v>154.97853616</v>
      </c>
      <c r="U206" s="59">
        <v>155.32849834000001</v>
      </c>
      <c r="V206" s="59">
        <v>156.39545777000001</v>
      </c>
      <c r="W206" s="59">
        <v>151.26938720000001</v>
      </c>
      <c r="X206" s="59">
        <v>156.13222436999999</v>
      </c>
      <c r="Y206" s="59">
        <v>167.36989058</v>
      </c>
    </row>
    <row r="207" spans="1:25" s="60" customFormat="1" ht="15.75" x14ac:dyDescent="0.3">
      <c r="A207" s="58" t="s">
        <v>162</v>
      </c>
      <c r="B207" s="59">
        <v>177.73948670999999</v>
      </c>
      <c r="C207" s="59">
        <v>188.08561945</v>
      </c>
      <c r="D207" s="59">
        <v>197.98061996000001</v>
      </c>
      <c r="E207" s="59">
        <v>200.46789799000001</v>
      </c>
      <c r="F207" s="59">
        <v>200.47380808</v>
      </c>
      <c r="G207" s="59">
        <v>197.28388242</v>
      </c>
      <c r="H207" s="59">
        <v>184.20359403</v>
      </c>
      <c r="I207" s="59">
        <v>167.74081147999999</v>
      </c>
      <c r="J207" s="59">
        <v>159.06582539999999</v>
      </c>
      <c r="K207" s="59">
        <v>152.02953714</v>
      </c>
      <c r="L207" s="59">
        <v>152.90787254</v>
      </c>
      <c r="M207" s="59">
        <v>155.47162852</v>
      </c>
      <c r="N207" s="59">
        <v>161.14027711</v>
      </c>
      <c r="O207" s="59">
        <v>160.73975035000001</v>
      </c>
      <c r="P207" s="59">
        <v>158.57779776000001</v>
      </c>
      <c r="Q207" s="59">
        <v>159.30591570000001</v>
      </c>
      <c r="R207" s="59">
        <v>155.62739587999999</v>
      </c>
      <c r="S207" s="59">
        <v>155.02829359</v>
      </c>
      <c r="T207" s="59">
        <v>155.18564642000001</v>
      </c>
      <c r="U207" s="59">
        <v>159.43109984</v>
      </c>
      <c r="V207" s="59">
        <v>159.24772171999999</v>
      </c>
      <c r="W207" s="59">
        <v>156.97052715000001</v>
      </c>
      <c r="X207" s="59">
        <v>159.95084559</v>
      </c>
      <c r="Y207" s="59">
        <v>173.38774071</v>
      </c>
    </row>
    <row r="208" spans="1:25" s="60" customFormat="1" ht="15.75" x14ac:dyDescent="0.3">
      <c r="A208" s="58" t="s">
        <v>163</v>
      </c>
      <c r="B208" s="59">
        <v>189.03035882</v>
      </c>
      <c r="C208" s="59">
        <v>196.02180188</v>
      </c>
      <c r="D208" s="59">
        <v>201.98847925000001</v>
      </c>
      <c r="E208" s="59">
        <v>202.78389107999999</v>
      </c>
      <c r="F208" s="59">
        <v>200.91352773</v>
      </c>
      <c r="G208" s="59">
        <v>201.32053449</v>
      </c>
      <c r="H208" s="59">
        <v>194.72619931</v>
      </c>
      <c r="I208" s="59">
        <v>182.66781019000001</v>
      </c>
      <c r="J208" s="59">
        <v>170.83990743999999</v>
      </c>
      <c r="K208" s="59">
        <v>164.47395173999999</v>
      </c>
      <c r="L208" s="59">
        <v>162.84543944000001</v>
      </c>
      <c r="M208" s="59">
        <v>161.63355501999999</v>
      </c>
      <c r="N208" s="59">
        <v>164.23163285000001</v>
      </c>
      <c r="O208" s="59">
        <v>164.32165114</v>
      </c>
      <c r="P208" s="59">
        <v>165.20832528</v>
      </c>
      <c r="Q208" s="59">
        <v>165.21100082000001</v>
      </c>
      <c r="R208" s="59">
        <v>163.70447891000001</v>
      </c>
      <c r="S208" s="59">
        <v>162.12645935</v>
      </c>
      <c r="T208" s="59">
        <v>163.21974734</v>
      </c>
      <c r="U208" s="59">
        <v>164.26596344000001</v>
      </c>
      <c r="V208" s="59">
        <v>165.74516310000001</v>
      </c>
      <c r="W208" s="59">
        <v>164.70523610999999</v>
      </c>
      <c r="X208" s="59">
        <v>167.19425835000001</v>
      </c>
      <c r="Y208" s="59">
        <v>182.44062421999999</v>
      </c>
    </row>
    <row r="209" spans="1:25" s="60" customFormat="1" ht="15.75" x14ac:dyDescent="0.3">
      <c r="A209" s="58" t="s">
        <v>164</v>
      </c>
      <c r="B209" s="59">
        <v>187.82027993</v>
      </c>
      <c r="C209" s="59">
        <v>193.98812957999999</v>
      </c>
      <c r="D209" s="59">
        <v>204.13002211</v>
      </c>
      <c r="E209" s="59">
        <v>207.26831131</v>
      </c>
      <c r="F209" s="59">
        <v>211.80432508999999</v>
      </c>
      <c r="G209" s="59">
        <v>215.46225562999999</v>
      </c>
      <c r="H209" s="59">
        <v>203.57279986</v>
      </c>
      <c r="I209" s="59">
        <v>190.00552959999999</v>
      </c>
      <c r="J209" s="59">
        <v>180.10798020999999</v>
      </c>
      <c r="K209" s="59">
        <v>171.37120229000001</v>
      </c>
      <c r="L209" s="59">
        <v>167.39678065000001</v>
      </c>
      <c r="M209" s="59">
        <v>163.55971388</v>
      </c>
      <c r="N209" s="59">
        <v>168.88073075</v>
      </c>
      <c r="O209" s="59">
        <v>167.15208876</v>
      </c>
      <c r="P209" s="59">
        <v>168.00984516</v>
      </c>
      <c r="Q209" s="59">
        <v>168.70311161999999</v>
      </c>
      <c r="R209" s="59">
        <v>167.42530980000001</v>
      </c>
      <c r="S209" s="59">
        <v>165.84921249000001</v>
      </c>
      <c r="T209" s="59">
        <v>165.61406982</v>
      </c>
      <c r="U209" s="59">
        <v>166.58333196000001</v>
      </c>
      <c r="V209" s="59">
        <v>169.62826541000001</v>
      </c>
      <c r="W209" s="59">
        <v>165.74038865</v>
      </c>
      <c r="X209" s="59">
        <v>170.93267194000001</v>
      </c>
      <c r="Y209" s="59">
        <v>181.30188594000001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201.57291943000001</v>
      </c>
      <c r="C213" s="64">
        <v>211.20337810000001</v>
      </c>
      <c r="D213" s="64">
        <v>216.65856624</v>
      </c>
      <c r="E213" s="64">
        <v>220.90146217</v>
      </c>
      <c r="F213" s="64">
        <v>220.79469288000001</v>
      </c>
      <c r="G213" s="64">
        <v>219.36460371999999</v>
      </c>
      <c r="H213" s="64">
        <v>203.41907137999999</v>
      </c>
      <c r="I213" s="64">
        <v>193.96243878000001</v>
      </c>
      <c r="J213" s="64">
        <v>187.4049235</v>
      </c>
      <c r="K213" s="64">
        <v>188.15664877</v>
      </c>
      <c r="L213" s="64">
        <v>187.79999158999999</v>
      </c>
      <c r="M213" s="64">
        <v>190.70949553</v>
      </c>
      <c r="N213" s="64">
        <v>193.10743192999999</v>
      </c>
      <c r="O213" s="64">
        <v>192.88655338999999</v>
      </c>
      <c r="P213" s="64">
        <v>194.96715571999999</v>
      </c>
      <c r="Q213" s="64">
        <v>196.05078083000001</v>
      </c>
      <c r="R213" s="64">
        <v>194.47531094999999</v>
      </c>
      <c r="S213" s="64">
        <v>191.96426482000001</v>
      </c>
      <c r="T213" s="64">
        <v>189.90608666</v>
      </c>
      <c r="U213" s="64">
        <v>188.41864580000001</v>
      </c>
      <c r="V213" s="64">
        <v>189.84794170999999</v>
      </c>
      <c r="W213" s="64">
        <v>183.33632736000001</v>
      </c>
      <c r="X213" s="64">
        <v>189.28359963</v>
      </c>
      <c r="Y213" s="64">
        <v>193.85430059000001</v>
      </c>
    </row>
    <row r="214" spans="1:25" s="60" customFormat="1" ht="15.75" x14ac:dyDescent="0.3">
      <c r="A214" s="58" t="s">
        <v>136</v>
      </c>
      <c r="B214" s="59">
        <v>205.02875874</v>
      </c>
      <c r="C214" s="59">
        <v>208.51568854000001</v>
      </c>
      <c r="D214" s="59">
        <v>213.87578848999999</v>
      </c>
      <c r="E214" s="59">
        <v>214.66624938000001</v>
      </c>
      <c r="F214" s="59">
        <v>212.61399259999999</v>
      </c>
      <c r="G214" s="59">
        <v>209.71427288000001</v>
      </c>
      <c r="H214" s="59">
        <v>190.45093596000001</v>
      </c>
      <c r="I214" s="59">
        <v>195.12738615000001</v>
      </c>
      <c r="J214" s="59">
        <v>192.39027418000001</v>
      </c>
      <c r="K214" s="59">
        <v>188.25150865000001</v>
      </c>
      <c r="L214" s="59">
        <v>187.10612846000001</v>
      </c>
      <c r="M214" s="59">
        <v>189.65342704</v>
      </c>
      <c r="N214" s="59">
        <v>194.16358579999999</v>
      </c>
      <c r="O214" s="59">
        <v>193.83072870999999</v>
      </c>
      <c r="P214" s="59">
        <v>194.21690552000001</v>
      </c>
      <c r="Q214" s="59">
        <v>195.87259040999999</v>
      </c>
      <c r="R214" s="59">
        <v>194.08185472</v>
      </c>
      <c r="S214" s="59">
        <v>192.67175936999999</v>
      </c>
      <c r="T214" s="59">
        <v>190.72012516999999</v>
      </c>
      <c r="U214" s="59">
        <v>184.24948244000001</v>
      </c>
      <c r="V214" s="59">
        <v>180.79081676000001</v>
      </c>
      <c r="W214" s="59">
        <v>181.96746497000001</v>
      </c>
      <c r="X214" s="59">
        <v>186.94383568999999</v>
      </c>
      <c r="Y214" s="59">
        <v>192.12165340999999</v>
      </c>
    </row>
    <row r="215" spans="1:25" s="60" customFormat="1" ht="15.75" x14ac:dyDescent="0.3">
      <c r="A215" s="58" t="s">
        <v>137</v>
      </c>
      <c r="B215" s="59">
        <v>196.43258660000001</v>
      </c>
      <c r="C215" s="59">
        <v>201.86586499000001</v>
      </c>
      <c r="D215" s="59">
        <v>214.10984918</v>
      </c>
      <c r="E215" s="59">
        <v>222.41545117000001</v>
      </c>
      <c r="F215" s="59">
        <v>216.87087991999999</v>
      </c>
      <c r="G215" s="59">
        <v>217.86422332000001</v>
      </c>
      <c r="H215" s="59">
        <v>207.28848879</v>
      </c>
      <c r="I215" s="59">
        <v>194.37488755999999</v>
      </c>
      <c r="J215" s="59">
        <v>182.22234997999999</v>
      </c>
      <c r="K215" s="59">
        <v>175.45415775000001</v>
      </c>
      <c r="L215" s="59">
        <v>174.27855658999999</v>
      </c>
      <c r="M215" s="59">
        <v>175.65667144</v>
      </c>
      <c r="N215" s="59">
        <v>177.92345008999999</v>
      </c>
      <c r="O215" s="59">
        <v>178.44619834</v>
      </c>
      <c r="P215" s="59">
        <v>180.17716573999999</v>
      </c>
      <c r="Q215" s="59">
        <v>183.56207617999999</v>
      </c>
      <c r="R215" s="59">
        <v>182.5694919</v>
      </c>
      <c r="S215" s="59">
        <v>180.55821601</v>
      </c>
      <c r="T215" s="59">
        <v>179.11532622999999</v>
      </c>
      <c r="U215" s="59">
        <v>177.73368704999999</v>
      </c>
      <c r="V215" s="59">
        <v>175.99738647000001</v>
      </c>
      <c r="W215" s="59">
        <v>172.64363180000001</v>
      </c>
      <c r="X215" s="59">
        <v>176.85128435999999</v>
      </c>
      <c r="Y215" s="59">
        <v>186.78720405999999</v>
      </c>
    </row>
    <row r="216" spans="1:25" s="60" customFormat="1" ht="15.75" x14ac:dyDescent="0.3">
      <c r="A216" s="58" t="s">
        <v>138</v>
      </c>
      <c r="B216" s="59">
        <v>199.24348588000001</v>
      </c>
      <c r="C216" s="59">
        <v>208.55910269</v>
      </c>
      <c r="D216" s="59">
        <v>219.21297594999999</v>
      </c>
      <c r="E216" s="59">
        <v>222.04974408000001</v>
      </c>
      <c r="F216" s="59">
        <v>223.78525619999999</v>
      </c>
      <c r="G216" s="59">
        <v>221.07814812000001</v>
      </c>
      <c r="H216" s="59">
        <v>207.43746259</v>
      </c>
      <c r="I216" s="59">
        <v>196.19991472999999</v>
      </c>
      <c r="J216" s="59">
        <v>183.46930757000001</v>
      </c>
      <c r="K216" s="59">
        <v>178.91218420999999</v>
      </c>
      <c r="L216" s="59">
        <v>176.71571997000001</v>
      </c>
      <c r="M216" s="59">
        <v>178.12461383999999</v>
      </c>
      <c r="N216" s="59">
        <v>183.40745652999999</v>
      </c>
      <c r="O216" s="59">
        <v>184.47934298000001</v>
      </c>
      <c r="P216" s="59">
        <v>184.51387665999999</v>
      </c>
      <c r="Q216" s="59">
        <v>186.96252053000001</v>
      </c>
      <c r="R216" s="59">
        <v>185.98330708</v>
      </c>
      <c r="S216" s="59">
        <v>183.60085136000001</v>
      </c>
      <c r="T216" s="59">
        <v>182.72725170000001</v>
      </c>
      <c r="U216" s="59">
        <v>174.79833324000001</v>
      </c>
      <c r="V216" s="59">
        <v>170.07347788000001</v>
      </c>
      <c r="W216" s="59">
        <v>171.60767916</v>
      </c>
      <c r="X216" s="59">
        <v>180.12043299999999</v>
      </c>
      <c r="Y216" s="59">
        <v>189.06991257000001</v>
      </c>
    </row>
    <row r="217" spans="1:25" s="60" customFormat="1" ht="15.75" x14ac:dyDescent="0.3">
      <c r="A217" s="58" t="s">
        <v>139</v>
      </c>
      <c r="B217" s="59">
        <v>195.86475379999999</v>
      </c>
      <c r="C217" s="59">
        <v>200.48574255</v>
      </c>
      <c r="D217" s="59">
        <v>206.43282192999999</v>
      </c>
      <c r="E217" s="59">
        <v>204.36131811000001</v>
      </c>
      <c r="F217" s="59">
        <v>203.34697283</v>
      </c>
      <c r="G217" s="59">
        <v>202.36739066000001</v>
      </c>
      <c r="H217" s="59">
        <v>198.24188672</v>
      </c>
      <c r="I217" s="59">
        <v>190.94235512</v>
      </c>
      <c r="J217" s="59">
        <v>194.87156880000001</v>
      </c>
      <c r="K217" s="59">
        <v>181.93646115000001</v>
      </c>
      <c r="L217" s="59">
        <v>180.06351848</v>
      </c>
      <c r="M217" s="59">
        <v>181.71197346</v>
      </c>
      <c r="N217" s="59">
        <v>187.11573543</v>
      </c>
      <c r="O217" s="59">
        <v>187.97782831000001</v>
      </c>
      <c r="P217" s="59">
        <v>189.90060896</v>
      </c>
      <c r="Q217" s="59">
        <v>191.5410765</v>
      </c>
      <c r="R217" s="59">
        <v>194.22154197</v>
      </c>
      <c r="S217" s="59">
        <v>193.74452782</v>
      </c>
      <c r="T217" s="59">
        <v>190.47915853000001</v>
      </c>
      <c r="U217" s="59">
        <v>186.18776119</v>
      </c>
      <c r="V217" s="59">
        <v>177.93364854000001</v>
      </c>
      <c r="W217" s="59">
        <v>187.25753678000001</v>
      </c>
      <c r="X217" s="59">
        <v>193.62807853999999</v>
      </c>
      <c r="Y217" s="59">
        <v>203.12358886000001</v>
      </c>
    </row>
    <row r="218" spans="1:25" s="60" customFormat="1" ht="15.75" x14ac:dyDescent="0.3">
      <c r="A218" s="58" t="s">
        <v>140</v>
      </c>
      <c r="B218" s="59">
        <v>201.04659126999999</v>
      </c>
      <c r="C218" s="59">
        <v>212.45829881</v>
      </c>
      <c r="D218" s="59">
        <v>225.75589812000001</v>
      </c>
      <c r="E218" s="59">
        <v>225.28944215999999</v>
      </c>
      <c r="F218" s="59">
        <v>224.59814145000001</v>
      </c>
      <c r="G218" s="59">
        <v>213.63286453000001</v>
      </c>
      <c r="H218" s="59">
        <v>196.0529038</v>
      </c>
      <c r="I218" s="59">
        <v>188.05941795000001</v>
      </c>
      <c r="J218" s="59">
        <v>178.11444513000001</v>
      </c>
      <c r="K218" s="59">
        <v>172.29209391000001</v>
      </c>
      <c r="L218" s="59">
        <v>173.07278346000001</v>
      </c>
      <c r="M218" s="59">
        <v>172.77895534000001</v>
      </c>
      <c r="N218" s="59">
        <v>176.38336140000001</v>
      </c>
      <c r="O218" s="59">
        <v>176.19895489000001</v>
      </c>
      <c r="P218" s="59">
        <v>178.36339100999999</v>
      </c>
      <c r="Q218" s="59">
        <v>180.23042638999999</v>
      </c>
      <c r="R218" s="59">
        <v>179.52476763000001</v>
      </c>
      <c r="S218" s="59">
        <v>177.17638542</v>
      </c>
      <c r="T218" s="59">
        <v>180.35546686999999</v>
      </c>
      <c r="U218" s="59">
        <v>174.19779432999999</v>
      </c>
      <c r="V218" s="59">
        <v>171.72445499</v>
      </c>
      <c r="W218" s="59">
        <v>173.64015574999999</v>
      </c>
      <c r="X218" s="59">
        <v>177.19196982</v>
      </c>
      <c r="Y218" s="59">
        <v>187.41310028999999</v>
      </c>
    </row>
    <row r="219" spans="1:25" s="60" customFormat="1" ht="15.75" x14ac:dyDescent="0.3">
      <c r="A219" s="58" t="s">
        <v>141</v>
      </c>
      <c r="B219" s="59">
        <v>205.37579174999999</v>
      </c>
      <c r="C219" s="59">
        <v>197.18732915000001</v>
      </c>
      <c r="D219" s="59">
        <v>220.21795642000001</v>
      </c>
      <c r="E219" s="59">
        <v>222.34076845000001</v>
      </c>
      <c r="F219" s="59">
        <v>221.08851659000001</v>
      </c>
      <c r="G219" s="59">
        <v>212.48940145</v>
      </c>
      <c r="H219" s="59">
        <v>197.02291559</v>
      </c>
      <c r="I219" s="59">
        <v>193.45548288000001</v>
      </c>
      <c r="J219" s="59">
        <v>181.60408423999999</v>
      </c>
      <c r="K219" s="59">
        <v>182.59265970999999</v>
      </c>
      <c r="L219" s="59">
        <v>184.45987887999999</v>
      </c>
      <c r="M219" s="59">
        <v>185.47656380000001</v>
      </c>
      <c r="N219" s="59">
        <v>188.05825100999999</v>
      </c>
      <c r="O219" s="59">
        <v>190.94077854</v>
      </c>
      <c r="P219" s="59">
        <v>193.36995865</v>
      </c>
      <c r="Q219" s="59">
        <v>194.04096134</v>
      </c>
      <c r="R219" s="59">
        <v>190.89808145000001</v>
      </c>
      <c r="S219" s="59">
        <v>187.85632002</v>
      </c>
      <c r="T219" s="59">
        <v>185.71536517000001</v>
      </c>
      <c r="U219" s="59">
        <v>175.94023347000001</v>
      </c>
      <c r="V219" s="59">
        <v>179.02159798</v>
      </c>
      <c r="W219" s="59">
        <v>182.78457216000001</v>
      </c>
      <c r="X219" s="59">
        <v>190.57651005</v>
      </c>
      <c r="Y219" s="59">
        <v>195.68899225999999</v>
      </c>
    </row>
    <row r="220" spans="1:25" s="60" customFormat="1" ht="15.75" x14ac:dyDescent="0.3">
      <c r="A220" s="58" t="s">
        <v>142</v>
      </c>
      <c r="B220" s="59">
        <v>212.14939067</v>
      </c>
      <c r="C220" s="59">
        <v>217.08002905999999</v>
      </c>
      <c r="D220" s="59">
        <v>218.54435393</v>
      </c>
      <c r="E220" s="59">
        <v>218.63563260000001</v>
      </c>
      <c r="F220" s="59">
        <v>216.55100644000001</v>
      </c>
      <c r="G220" s="59">
        <v>211.70647711000001</v>
      </c>
      <c r="H220" s="59">
        <v>195.5750701</v>
      </c>
      <c r="I220" s="59">
        <v>190.27958243</v>
      </c>
      <c r="J220" s="59">
        <v>185.85700908000001</v>
      </c>
      <c r="K220" s="59">
        <v>182.59356363000001</v>
      </c>
      <c r="L220" s="59">
        <v>182.74045287000001</v>
      </c>
      <c r="M220" s="59">
        <v>185.36655124999999</v>
      </c>
      <c r="N220" s="59">
        <v>190.307311</v>
      </c>
      <c r="O220" s="59">
        <v>190.72731110999999</v>
      </c>
      <c r="P220" s="59">
        <v>191.67962456000001</v>
      </c>
      <c r="Q220" s="59">
        <v>193.38952986000001</v>
      </c>
      <c r="R220" s="59">
        <v>190.84811636000001</v>
      </c>
      <c r="S220" s="59">
        <v>187.83228192999999</v>
      </c>
      <c r="T220" s="59">
        <v>185.91950621000001</v>
      </c>
      <c r="U220" s="59">
        <v>182.23314074999999</v>
      </c>
      <c r="V220" s="59">
        <v>174.80235048</v>
      </c>
      <c r="W220" s="59">
        <v>180.39775187000001</v>
      </c>
      <c r="X220" s="59">
        <v>186.93010464</v>
      </c>
      <c r="Y220" s="59">
        <v>202.03755355999999</v>
      </c>
    </row>
    <row r="221" spans="1:25" s="60" customFormat="1" ht="15.75" x14ac:dyDescent="0.3">
      <c r="A221" s="58" t="s">
        <v>143</v>
      </c>
      <c r="B221" s="59">
        <v>196.19120656000001</v>
      </c>
      <c r="C221" s="59">
        <v>184.05266202000001</v>
      </c>
      <c r="D221" s="59">
        <v>191.43828271999999</v>
      </c>
      <c r="E221" s="59">
        <v>209.80330957000001</v>
      </c>
      <c r="F221" s="59">
        <v>206.33146085000001</v>
      </c>
      <c r="G221" s="59">
        <v>198.29641341999999</v>
      </c>
      <c r="H221" s="59">
        <v>180.44201551</v>
      </c>
      <c r="I221" s="59">
        <v>172.209754</v>
      </c>
      <c r="J221" s="59">
        <v>162.83771440999999</v>
      </c>
      <c r="K221" s="59">
        <v>158.12902248</v>
      </c>
      <c r="L221" s="59">
        <v>155.65921542999999</v>
      </c>
      <c r="M221" s="59">
        <v>160.29837169000001</v>
      </c>
      <c r="N221" s="59">
        <v>164.06134434000001</v>
      </c>
      <c r="O221" s="59">
        <v>163.48355597</v>
      </c>
      <c r="P221" s="59">
        <v>164.44904779000001</v>
      </c>
      <c r="Q221" s="59">
        <v>165.02047332999999</v>
      </c>
      <c r="R221" s="59">
        <v>164.55257083999999</v>
      </c>
      <c r="S221" s="59">
        <v>164.53940410000001</v>
      </c>
      <c r="T221" s="59">
        <v>162.96083153999999</v>
      </c>
      <c r="U221" s="59">
        <v>161.17422274</v>
      </c>
      <c r="V221" s="59">
        <v>157.80733387999999</v>
      </c>
      <c r="W221" s="59">
        <v>162.42465694000001</v>
      </c>
      <c r="X221" s="59">
        <v>163.62697681</v>
      </c>
      <c r="Y221" s="59">
        <v>183.90913397</v>
      </c>
    </row>
    <row r="222" spans="1:25" s="60" customFormat="1" ht="15.75" x14ac:dyDescent="0.3">
      <c r="A222" s="58" t="s">
        <v>144</v>
      </c>
      <c r="B222" s="59">
        <v>185.31670935</v>
      </c>
      <c r="C222" s="59">
        <v>189.49655382</v>
      </c>
      <c r="D222" s="59">
        <v>196.30390279</v>
      </c>
      <c r="E222" s="59">
        <v>199.7936952</v>
      </c>
      <c r="F222" s="59">
        <v>202.84892414000001</v>
      </c>
      <c r="G222" s="59">
        <v>202.86469611999999</v>
      </c>
      <c r="H222" s="59">
        <v>190.67064927999999</v>
      </c>
      <c r="I222" s="59">
        <v>189.77159992</v>
      </c>
      <c r="J222" s="59">
        <v>178.91846379</v>
      </c>
      <c r="K222" s="59">
        <v>168.97604863999999</v>
      </c>
      <c r="L222" s="59">
        <v>164.86299019</v>
      </c>
      <c r="M222" s="59">
        <v>163.27338202000001</v>
      </c>
      <c r="N222" s="59">
        <v>164.71304878000001</v>
      </c>
      <c r="O222" s="59">
        <v>166.15028441999999</v>
      </c>
      <c r="P222" s="59">
        <v>166.87293356000001</v>
      </c>
      <c r="Q222" s="59">
        <v>169.54334999</v>
      </c>
      <c r="R222" s="59">
        <v>168.73825446999999</v>
      </c>
      <c r="S222" s="59">
        <v>166.15528054000001</v>
      </c>
      <c r="T222" s="59">
        <v>164.88897141000001</v>
      </c>
      <c r="U222" s="59">
        <v>164.76543262999999</v>
      </c>
      <c r="V222" s="59">
        <v>163.01900289</v>
      </c>
      <c r="W222" s="59">
        <v>159.41322417999999</v>
      </c>
      <c r="X222" s="59">
        <v>162.63068078000001</v>
      </c>
      <c r="Y222" s="59">
        <v>172.53290064999999</v>
      </c>
    </row>
    <row r="223" spans="1:25" s="60" customFormat="1" ht="15.75" x14ac:dyDescent="0.3">
      <c r="A223" s="58" t="s">
        <v>145</v>
      </c>
      <c r="B223" s="59">
        <v>181.24187251000001</v>
      </c>
      <c r="C223" s="59">
        <v>186.68555732999999</v>
      </c>
      <c r="D223" s="59">
        <v>195.25587199</v>
      </c>
      <c r="E223" s="59">
        <v>196.06553994000001</v>
      </c>
      <c r="F223" s="59">
        <v>196.24008988</v>
      </c>
      <c r="G223" s="59">
        <v>195.63825793000001</v>
      </c>
      <c r="H223" s="59">
        <v>185.07895844000001</v>
      </c>
      <c r="I223" s="59">
        <v>178.12408352</v>
      </c>
      <c r="J223" s="59">
        <v>170.99803007</v>
      </c>
      <c r="K223" s="59">
        <v>160.28712333999999</v>
      </c>
      <c r="L223" s="59">
        <v>161.13700249999999</v>
      </c>
      <c r="M223" s="59">
        <v>161.54211634999999</v>
      </c>
      <c r="N223" s="59">
        <v>162.66915230999999</v>
      </c>
      <c r="O223" s="59">
        <v>163.35678909999999</v>
      </c>
      <c r="P223" s="59">
        <v>164.2889955</v>
      </c>
      <c r="Q223" s="59">
        <v>164.68987250000001</v>
      </c>
      <c r="R223" s="59">
        <v>163.79771052999999</v>
      </c>
      <c r="S223" s="59">
        <v>162.39664888999999</v>
      </c>
      <c r="T223" s="59">
        <v>162.51055896</v>
      </c>
      <c r="U223" s="59">
        <v>161.77859676</v>
      </c>
      <c r="V223" s="59">
        <v>161.1203745</v>
      </c>
      <c r="W223" s="59">
        <v>159.4252185</v>
      </c>
      <c r="X223" s="59">
        <v>161.57731792000001</v>
      </c>
      <c r="Y223" s="59">
        <v>171.01200446999999</v>
      </c>
    </row>
    <row r="224" spans="1:25" s="60" customFormat="1" ht="15.75" x14ac:dyDescent="0.3">
      <c r="A224" s="58" t="s">
        <v>146</v>
      </c>
      <c r="B224" s="59">
        <v>199.89725440999999</v>
      </c>
      <c r="C224" s="59">
        <v>204.18065737000001</v>
      </c>
      <c r="D224" s="59">
        <v>212.45413736</v>
      </c>
      <c r="E224" s="59">
        <v>210.74986494000001</v>
      </c>
      <c r="F224" s="59">
        <v>210.27239926999999</v>
      </c>
      <c r="G224" s="59">
        <v>209.26551024</v>
      </c>
      <c r="H224" s="59">
        <v>195.08403874000001</v>
      </c>
      <c r="I224" s="59">
        <v>187.05993767999999</v>
      </c>
      <c r="J224" s="59">
        <v>172.09345493000001</v>
      </c>
      <c r="K224" s="59">
        <v>169.24125494</v>
      </c>
      <c r="L224" s="59">
        <v>167.29547901000001</v>
      </c>
      <c r="M224" s="59">
        <v>172.10831873000001</v>
      </c>
      <c r="N224" s="59">
        <v>176.16962472</v>
      </c>
      <c r="O224" s="59">
        <v>179.91628237</v>
      </c>
      <c r="P224" s="59">
        <v>181.88155408</v>
      </c>
      <c r="Q224" s="59">
        <v>184.19073172</v>
      </c>
      <c r="R224" s="59">
        <v>179.82281748</v>
      </c>
      <c r="S224" s="59">
        <v>177.28056907999999</v>
      </c>
      <c r="T224" s="59">
        <v>178.46818200000001</v>
      </c>
      <c r="U224" s="59">
        <v>169.53067826</v>
      </c>
      <c r="V224" s="59">
        <v>164.80195982999999</v>
      </c>
      <c r="W224" s="59">
        <v>165.82977493999999</v>
      </c>
      <c r="X224" s="59">
        <v>174.27948694</v>
      </c>
      <c r="Y224" s="59">
        <v>182.39105359000001</v>
      </c>
    </row>
    <row r="225" spans="1:25" s="60" customFormat="1" ht="15.75" x14ac:dyDescent="0.3">
      <c r="A225" s="58" t="s">
        <v>147</v>
      </c>
      <c r="B225" s="59">
        <v>189.97471643</v>
      </c>
      <c r="C225" s="59">
        <v>193.75496618</v>
      </c>
      <c r="D225" s="59">
        <v>202.65676096999999</v>
      </c>
      <c r="E225" s="59">
        <v>201.25776321999999</v>
      </c>
      <c r="F225" s="59">
        <v>200.44871495999999</v>
      </c>
      <c r="G225" s="59">
        <v>208.19249983</v>
      </c>
      <c r="H225" s="59">
        <v>197.39294529</v>
      </c>
      <c r="I225" s="59">
        <v>193.30068564999999</v>
      </c>
      <c r="J225" s="59">
        <v>185.02095829000001</v>
      </c>
      <c r="K225" s="59">
        <v>176.09389096000001</v>
      </c>
      <c r="L225" s="59">
        <v>178.06265895000001</v>
      </c>
      <c r="M225" s="59">
        <v>182.81926583000001</v>
      </c>
      <c r="N225" s="59">
        <v>190.31477566999999</v>
      </c>
      <c r="O225" s="59">
        <v>190.85873737</v>
      </c>
      <c r="P225" s="59">
        <v>194.22121716000001</v>
      </c>
      <c r="Q225" s="59">
        <v>198.68512745999999</v>
      </c>
      <c r="R225" s="59">
        <v>194.57800853000001</v>
      </c>
      <c r="S225" s="59">
        <v>192.04140795000001</v>
      </c>
      <c r="T225" s="59">
        <v>189.01962911999999</v>
      </c>
      <c r="U225" s="59">
        <v>184.77887666999999</v>
      </c>
      <c r="V225" s="59">
        <v>182.73689705000001</v>
      </c>
      <c r="W225" s="59">
        <v>180.82388244000001</v>
      </c>
      <c r="X225" s="59">
        <v>186.61921626</v>
      </c>
      <c r="Y225" s="59">
        <v>198.2939179</v>
      </c>
    </row>
    <row r="226" spans="1:25" s="60" customFormat="1" ht="15.75" x14ac:dyDescent="0.3">
      <c r="A226" s="58" t="s">
        <v>148</v>
      </c>
      <c r="B226" s="59">
        <v>204.10625408999999</v>
      </c>
      <c r="C226" s="59">
        <v>214.14689150999999</v>
      </c>
      <c r="D226" s="59">
        <v>226.8162045</v>
      </c>
      <c r="E226" s="59">
        <v>228.01894881000001</v>
      </c>
      <c r="F226" s="59">
        <v>228.74083858</v>
      </c>
      <c r="G226" s="59">
        <v>227.09774107999999</v>
      </c>
      <c r="H226" s="59">
        <v>212.11105823</v>
      </c>
      <c r="I226" s="59">
        <v>199.93450989999999</v>
      </c>
      <c r="J226" s="59">
        <v>189.90668112</v>
      </c>
      <c r="K226" s="59">
        <v>188.07370936999999</v>
      </c>
      <c r="L226" s="59">
        <v>187.06751936000001</v>
      </c>
      <c r="M226" s="59">
        <v>191.64895999000001</v>
      </c>
      <c r="N226" s="59">
        <v>193.2085907</v>
      </c>
      <c r="O226" s="59">
        <v>192.25038135</v>
      </c>
      <c r="P226" s="59">
        <v>194.08610166</v>
      </c>
      <c r="Q226" s="59">
        <v>195.65586468000001</v>
      </c>
      <c r="R226" s="59">
        <v>193.99324005</v>
      </c>
      <c r="S226" s="59">
        <v>193.01334256000001</v>
      </c>
      <c r="T226" s="59">
        <v>192.48936474000001</v>
      </c>
      <c r="U226" s="59">
        <v>192.24000742000001</v>
      </c>
      <c r="V226" s="59">
        <v>191.70920249</v>
      </c>
      <c r="W226" s="59">
        <v>186.81540482</v>
      </c>
      <c r="X226" s="59">
        <v>188.56449319000001</v>
      </c>
      <c r="Y226" s="59">
        <v>195.13644152000001</v>
      </c>
    </row>
    <row r="227" spans="1:25" s="60" customFormat="1" ht="15.75" x14ac:dyDescent="0.3">
      <c r="A227" s="58" t="s">
        <v>149</v>
      </c>
      <c r="B227" s="59">
        <v>180.64446122000001</v>
      </c>
      <c r="C227" s="59">
        <v>189.08256978</v>
      </c>
      <c r="D227" s="59">
        <v>197.75909116</v>
      </c>
      <c r="E227" s="59">
        <v>198.5980994</v>
      </c>
      <c r="F227" s="59">
        <v>195.48659918999999</v>
      </c>
      <c r="G227" s="59">
        <v>195.91677576999999</v>
      </c>
      <c r="H227" s="59">
        <v>180.96899667</v>
      </c>
      <c r="I227" s="59">
        <v>166.71532010000001</v>
      </c>
      <c r="J227" s="59">
        <v>162.61107369999999</v>
      </c>
      <c r="K227" s="59">
        <v>161.23195588999999</v>
      </c>
      <c r="L227" s="59">
        <v>158.15482531000001</v>
      </c>
      <c r="M227" s="59">
        <v>159.5625287</v>
      </c>
      <c r="N227" s="59">
        <v>162.91111691</v>
      </c>
      <c r="O227" s="59">
        <v>163.78191233000001</v>
      </c>
      <c r="P227" s="59">
        <v>165.69337324</v>
      </c>
      <c r="Q227" s="59">
        <v>165.88871914999999</v>
      </c>
      <c r="R227" s="59">
        <v>160.65636806000001</v>
      </c>
      <c r="S227" s="59">
        <v>161.84508464999999</v>
      </c>
      <c r="T227" s="59">
        <v>161.67736339000001</v>
      </c>
      <c r="U227" s="59">
        <v>161.49105431999999</v>
      </c>
      <c r="V227" s="59">
        <v>164.42253653</v>
      </c>
      <c r="W227" s="59">
        <v>161.58552657000001</v>
      </c>
      <c r="X227" s="59">
        <v>164.3787901</v>
      </c>
      <c r="Y227" s="59">
        <v>174.51321095</v>
      </c>
    </row>
    <row r="228" spans="1:25" s="60" customFormat="1" ht="15.75" x14ac:dyDescent="0.3">
      <c r="A228" s="58" t="s">
        <v>150</v>
      </c>
      <c r="B228" s="59">
        <v>190.31434093999999</v>
      </c>
      <c r="C228" s="59">
        <v>196.82530130000001</v>
      </c>
      <c r="D228" s="59">
        <v>207.70075047</v>
      </c>
      <c r="E228" s="59">
        <v>209.44970312999999</v>
      </c>
      <c r="F228" s="59">
        <v>209.89817757</v>
      </c>
      <c r="G228" s="59">
        <v>205.13183703000001</v>
      </c>
      <c r="H228" s="59">
        <v>190.48594825999999</v>
      </c>
      <c r="I228" s="59">
        <v>183.53853165000001</v>
      </c>
      <c r="J228" s="59">
        <v>173.26513718000001</v>
      </c>
      <c r="K228" s="59">
        <v>175.10476224000001</v>
      </c>
      <c r="L228" s="59">
        <v>175.50649626000001</v>
      </c>
      <c r="M228" s="59">
        <v>178.89874442000001</v>
      </c>
      <c r="N228" s="59">
        <v>184.2166139</v>
      </c>
      <c r="O228" s="59">
        <v>184.14739487</v>
      </c>
      <c r="P228" s="59">
        <v>184.86739968000001</v>
      </c>
      <c r="Q228" s="59">
        <v>182.49266487</v>
      </c>
      <c r="R228" s="59">
        <v>180.90654189</v>
      </c>
      <c r="S228" s="59">
        <v>178.22634246000001</v>
      </c>
      <c r="T228" s="59">
        <v>176.97093408999999</v>
      </c>
      <c r="U228" s="59">
        <v>177.16996793000001</v>
      </c>
      <c r="V228" s="59">
        <v>175.92265040999999</v>
      </c>
      <c r="W228" s="59">
        <v>171.65211099999999</v>
      </c>
      <c r="X228" s="59">
        <v>177.83358225999999</v>
      </c>
      <c r="Y228" s="59">
        <v>195.10483310000001</v>
      </c>
    </row>
    <row r="229" spans="1:25" s="60" customFormat="1" ht="15.75" x14ac:dyDescent="0.3">
      <c r="A229" s="58" t="s">
        <v>151</v>
      </c>
      <c r="B229" s="59">
        <v>177.99481799</v>
      </c>
      <c r="C229" s="59">
        <v>187.17741509000001</v>
      </c>
      <c r="D229" s="59">
        <v>191.59979773000001</v>
      </c>
      <c r="E229" s="59">
        <v>191.41446948999999</v>
      </c>
      <c r="F229" s="59">
        <v>190.60415585000001</v>
      </c>
      <c r="G229" s="59">
        <v>194.46164490999999</v>
      </c>
      <c r="H229" s="59">
        <v>186.81021580000001</v>
      </c>
      <c r="I229" s="59">
        <v>177.33449747</v>
      </c>
      <c r="J229" s="59">
        <v>164.13732816999999</v>
      </c>
      <c r="K229" s="59">
        <v>157.66186794999999</v>
      </c>
      <c r="L229" s="59">
        <v>154.99899793</v>
      </c>
      <c r="M229" s="59">
        <v>156.00322929000001</v>
      </c>
      <c r="N229" s="59">
        <v>160.15801804</v>
      </c>
      <c r="O229" s="59">
        <v>160.02558823999999</v>
      </c>
      <c r="P229" s="59">
        <v>162.35136177999999</v>
      </c>
      <c r="Q229" s="59">
        <v>164.41397512</v>
      </c>
      <c r="R229" s="59">
        <v>163.03244678999999</v>
      </c>
      <c r="S229" s="59">
        <v>160.8526827</v>
      </c>
      <c r="T229" s="59">
        <v>158.78322596999999</v>
      </c>
      <c r="U229" s="59">
        <v>158.44515636</v>
      </c>
      <c r="V229" s="59">
        <v>157.00175511</v>
      </c>
      <c r="W229" s="59">
        <v>153.63059543</v>
      </c>
      <c r="X229" s="59">
        <v>160.22072238999999</v>
      </c>
      <c r="Y229" s="59">
        <v>168.87548135</v>
      </c>
    </row>
    <row r="230" spans="1:25" s="60" customFormat="1" ht="15.75" x14ac:dyDescent="0.3">
      <c r="A230" s="58" t="s">
        <v>152</v>
      </c>
      <c r="B230" s="59">
        <v>192.35938332000001</v>
      </c>
      <c r="C230" s="59">
        <v>204.31553649</v>
      </c>
      <c r="D230" s="59">
        <v>208.07514075</v>
      </c>
      <c r="E230" s="59">
        <v>211.2813845</v>
      </c>
      <c r="F230" s="59">
        <v>214.05178443</v>
      </c>
      <c r="G230" s="59">
        <v>213.74235705000001</v>
      </c>
      <c r="H230" s="59">
        <v>208.79625615</v>
      </c>
      <c r="I230" s="59">
        <v>204.82007404999999</v>
      </c>
      <c r="J230" s="59">
        <v>196.71306962</v>
      </c>
      <c r="K230" s="59">
        <v>190.51204795000001</v>
      </c>
      <c r="L230" s="59">
        <v>190.48441256999999</v>
      </c>
      <c r="M230" s="59">
        <v>194.10469454</v>
      </c>
      <c r="N230" s="59">
        <v>195.47578111000001</v>
      </c>
      <c r="O230" s="59">
        <v>196.54483920000001</v>
      </c>
      <c r="P230" s="59">
        <v>198.78298061000001</v>
      </c>
      <c r="Q230" s="59">
        <v>199.02065569000001</v>
      </c>
      <c r="R230" s="59">
        <v>197.18510033999999</v>
      </c>
      <c r="S230" s="59">
        <v>194.76768611</v>
      </c>
      <c r="T230" s="59">
        <v>190.54408045</v>
      </c>
      <c r="U230" s="59">
        <v>187.98051570999999</v>
      </c>
      <c r="V230" s="59">
        <v>184.28098947000001</v>
      </c>
      <c r="W230" s="59">
        <v>185.51955232</v>
      </c>
      <c r="X230" s="59">
        <v>188.2736811</v>
      </c>
      <c r="Y230" s="59">
        <v>198.04008755999999</v>
      </c>
    </row>
    <row r="231" spans="1:25" s="60" customFormat="1" ht="15.75" x14ac:dyDescent="0.3">
      <c r="A231" s="58" t="s">
        <v>153</v>
      </c>
      <c r="B231" s="59">
        <v>185.49820499</v>
      </c>
      <c r="C231" s="59">
        <v>195.81774938999999</v>
      </c>
      <c r="D231" s="59">
        <v>205.99564641000001</v>
      </c>
      <c r="E231" s="59">
        <v>202.31134384000001</v>
      </c>
      <c r="F231" s="59">
        <v>207.03369296</v>
      </c>
      <c r="G231" s="59">
        <v>208.30059126</v>
      </c>
      <c r="H231" s="59">
        <v>205.15011641999999</v>
      </c>
      <c r="I231" s="59">
        <v>185.37835447</v>
      </c>
      <c r="J231" s="59">
        <v>173.98232590999999</v>
      </c>
      <c r="K231" s="59">
        <v>170.06884364999999</v>
      </c>
      <c r="L231" s="59">
        <v>168.55717346</v>
      </c>
      <c r="M231" s="59">
        <v>169.72771367999999</v>
      </c>
      <c r="N231" s="59">
        <v>171.67644722</v>
      </c>
      <c r="O231" s="59">
        <v>174.54167644</v>
      </c>
      <c r="P231" s="59">
        <v>173.94164856</v>
      </c>
      <c r="Q231" s="59">
        <v>174.12996078</v>
      </c>
      <c r="R231" s="59">
        <v>172.29910705</v>
      </c>
      <c r="S231" s="59">
        <v>170.28141937000001</v>
      </c>
      <c r="T231" s="59">
        <v>168.80869652999999</v>
      </c>
      <c r="U231" s="59">
        <v>170.23968611000001</v>
      </c>
      <c r="V231" s="59">
        <v>170.08701349</v>
      </c>
      <c r="W231" s="59">
        <v>165.24050045999999</v>
      </c>
      <c r="X231" s="59">
        <v>169.70704133000001</v>
      </c>
      <c r="Y231" s="59">
        <v>177.20872507000001</v>
      </c>
    </row>
    <row r="232" spans="1:25" s="60" customFormat="1" ht="15.75" x14ac:dyDescent="0.3">
      <c r="A232" s="58" t="s">
        <v>154</v>
      </c>
      <c r="B232" s="59">
        <v>190.49296749000001</v>
      </c>
      <c r="C232" s="59">
        <v>195.00609352000001</v>
      </c>
      <c r="D232" s="59">
        <v>204.37967057</v>
      </c>
      <c r="E232" s="59">
        <v>205.7776278</v>
      </c>
      <c r="F232" s="59">
        <v>206.32134722000001</v>
      </c>
      <c r="G232" s="59">
        <v>203.65977633</v>
      </c>
      <c r="H232" s="59">
        <v>193.04341037</v>
      </c>
      <c r="I232" s="59">
        <v>188.75157791999999</v>
      </c>
      <c r="J232" s="59">
        <v>181.46038920000001</v>
      </c>
      <c r="K232" s="59">
        <v>171.9143823</v>
      </c>
      <c r="L232" s="59">
        <v>169.93376119000001</v>
      </c>
      <c r="M232" s="59">
        <v>173.31951498999999</v>
      </c>
      <c r="N232" s="59">
        <v>177.46855212</v>
      </c>
      <c r="O232" s="59">
        <v>179.49050094</v>
      </c>
      <c r="P232" s="59">
        <v>181.12682824000001</v>
      </c>
      <c r="Q232" s="59">
        <v>182.36000035000001</v>
      </c>
      <c r="R232" s="59">
        <v>179.18769659</v>
      </c>
      <c r="S232" s="59">
        <v>178.75597282999999</v>
      </c>
      <c r="T232" s="59">
        <v>177.73694039</v>
      </c>
      <c r="U232" s="59">
        <v>177.45227403000001</v>
      </c>
      <c r="V232" s="59">
        <v>178.68051138000001</v>
      </c>
      <c r="W232" s="59">
        <v>173.06387549999999</v>
      </c>
      <c r="X232" s="59">
        <v>178.90143352000001</v>
      </c>
      <c r="Y232" s="59">
        <v>190.08854271000001</v>
      </c>
    </row>
    <row r="233" spans="1:25" s="60" customFormat="1" ht="15.75" x14ac:dyDescent="0.3">
      <c r="A233" s="58" t="s">
        <v>155</v>
      </c>
      <c r="B233" s="59">
        <v>192.66584072000001</v>
      </c>
      <c r="C233" s="59">
        <v>206.27208812000001</v>
      </c>
      <c r="D233" s="59">
        <v>218.20408929000001</v>
      </c>
      <c r="E233" s="59">
        <v>220.62299562999999</v>
      </c>
      <c r="F233" s="59">
        <v>219.20192797999999</v>
      </c>
      <c r="G233" s="59">
        <v>214.42308111</v>
      </c>
      <c r="H233" s="59">
        <v>196.84060979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187.46740267999999</v>
      </c>
      <c r="Q233" s="59">
        <v>187.58903420999999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181.67877712000001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188.69168207000001</v>
      </c>
      <c r="O234" s="59">
        <v>189.26727048000001</v>
      </c>
      <c r="P234" s="59">
        <v>188.91319856000001</v>
      </c>
      <c r="Q234" s="59">
        <v>188.7291975</v>
      </c>
      <c r="R234" s="59">
        <v>187.00103067000001</v>
      </c>
      <c r="S234" s="59">
        <v>184.19687175999999</v>
      </c>
      <c r="T234" s="59">
        <v>186.72342861000001</v>
      </c>
      <c r="U234" s="59">
        <v>183.35793135</v>
      </c>
      <c r="V234" s="59">
        <v>178.29056129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159.02701657</v>
      </c>
      <c r="M235" s="59">
        <v>161.09624761000001</v>
      </c>
      <c r="N235" s="59">
        <v>165.31547677</v>
      </c>
      <c r="O235" s="59">
        <v>169.15582531000001</v>
      </c>
      <c r="P235" s="59">
        <v>170.73090607</v>
      </c>
      <c r="Q235" s="59">
        <v>171.87463980000001</v>
      </c>
      <c r="R235" s="59">
        <v>168.82598978999999</v>
      </c>
      <c r="S235" s="59">
        <v>167.25031066</v>
      </c>
      <c r="T235" s="59">
        <v>167.07016630000001</v>
      </c>
      <c r="U235" s="59">
        <v>168.24051258</v>
      </c>
      <c r="V235" s="59">
        <v>168.65909692</v>
      </c>
      <c r="W235" s="59">
        <v>166.31573137999999</v>
      </c>
      <c r="X235" s="59">
        <v>169.92021015</v>
      </c>
      <c r="Y235" s="59">
        <v>188.24274299000001</v>
      </c>
    </row>
    <row r="236" spans="1:25" s="60" customFormat="1" ht="15.75" x14ac:dyDescent="0.3">
      <c r="A236" s="58" t="s">
        <v>158</v>
      </c>
      <c r="B236" s="59">
        <v>185.27641528999999</v>
      </c>
      <c r="C236" s="59">
        <v>195.61289246000001</v>
      </c>
      <c r="D236" s="59">
        <v>205.58540586999999</v>
      </c>
      <c r="E236" s="59">
        <v>205.32252885</v>
      </c>
      <c r="F236" s="59">
        <v>205.01000893</v>
      </c>
      <c r="G236" s="59">
        <v>205.3296564</v>
      </c>
      <c r="H236" s="59">
        <v>199.99126519000001</v>
      </c>
      <c r="I236" s="59">
        <v>193.54795224</v>
      </c>
      <c r="J236" s="59">
        <v>180.97616669000001</v>
      </c>
      <c r="K236" s="59">
        <v>171.49770609000001</v>
      </c>
      <c r="L236" s="59">
        <v>170.26103362999999</v>
      </c>
      <c r="M236" s="59">
        <v>173.34119942000001</v>
      </c>
      <c r="N236" s="59">
        <v>180.81792744000001</v>
      </c>
      <c r="O236" s="59">
        <v>185.80290532999999</v>
      </c>
      <c r="P236" s="59">
        <v>186.44249289000001</v>
      </c>
      <c r="Q236" s="59">
        <v>187.92766001999999</v>
      </c>
      <c r="R236" s="59">
        <v>185.0165835</v>
      </c>
      <c r="S236" s="59">
        <v>183.10840988999999</v>
      </c>
      <c r="T236" s="59">
        <v>185.86105796000001</v>
      </c>
      <c r="U236" s="59">
        <v>187.72039770999999</v>
      </c>
      <c r="V236" s="59">
        <v>187.70919928000001</v>
      </c>
      <c r="W236" s="59">
        <v>183.60718467999999</v>
      </c>
      <c r="X236" s="59">
        <v>187.48640821000001</v>
      </c>
      <c r="Y236" s="59">
        <v>197.26301422</v>
      </c>
    </row>
    <row r="237" spans="1:25" s="60" customFormat="1" ht="15.75" x14ac:dyDescent="0.3">
      <c r="A237" s="58" t="s">
        <v>159</v>
      </c>
      <c r="B237" s="59">
        <v>197.33508599000001</v>
      </c>
      <c r="C237" s="59">
        <v>206.20890285999999</v>
      </c>
      <c r="D237" s="59">
        <v>211.07512826000001</v>
      </c>
      <c r="E237" s="59">
        <v>219.93005844000001</v>
      </c>
      <c r="F237" s="59">
        <v>220.17881297</v>
      </c>
      <c r="G237" s="59">
        <v>207.18698902</v>
      </c>
      <c r="H237" s="59">
        <v>199.75027286</v>
      </c>
      <c r="I237" s="59">
        <v>196.36296612000001</v>
      </c>
      <c r="J237" s="59">
        <v>192.84599692</v>
      </c>
      <c r="K237" s="59">
        <v>182.52990317999999</v>
      </c>
      <c r="L237" s="59">
        <v>172.11452696000001</v>
      </c>
      <c r="M237" s="59">
        <v>175.03707284000001</v>
      </c>
      <c r="N237" s="59">
        <v>175.89504545</v>
      </c>
      <c r="O237" s="59">
        <v>177.44087350999999</v>
      </c>
      <c r="P237" s="59">
        <v>178.53099904999999</v>
      </c>
      <c r="Q237" s="59">
        <v>179.51570602000001</v>
      </c>
      <c r="R237" s="59">
        <v>177.61104739000001</v>
      </c>
      <c r="S237" s="59">
        <v>176.97194253999999</v>
      </c>
      <c r="T237" s="59">
        <v>176.0555019</v>
      </c>
      <c r="U237" s="59">
        <v>176.62180008999999</v>
      </c>
      <c r="V237" s="59">
        <v>178.32029315</v>
      </c>
      <c r="W237" s="59">
        <v>174.24935844999999</v>
      </c>
      <c r="X237" s="59">
        <v>177.78032977000001</v>
      </c>
      <c r="Y237" s="59">
        <v>196.14598864999999</v>
      </c>
    </row>
    <row r="238" spans="1:25" s="60" customFormat="1" ht="15.75" x14ac:dyDescent="0.3">
      <c r="A238" s="58" t="s">
        <v>160</v>
      </c>
      <c r="B238" s="59">
        <v>210.18913344000001</v>
      </c>
      <c r="C238" s="59">
        <v>219.62266786999999</v>
      </c>
      <c r="D238" s="59">
        <v>224.16237470999999</v>
      </c>
      <c r="E238" s="59">
        <v>221.82808133</v>
      </c>
      <c r="F238" s="59">
        <v>221.11875836999999</v>
      </c>
      <c r="G238" s="59">
        <v>221.71784134000001</v>
      </c>
      <c r="H238" s="59">
        <v>206.95829387000001</v>
      </c>
      <c r="I238" s="59">
        <v>182.74354679000001</v>
      </c>
      <c r="J238" s="59">
        <v>171.74781949999999</v>
      </c>
      <c r="K238" s="59">
        <v>166.50462191</v>
      </c>
      <c r="L238" s="59">
        <v>163.71433632</v>
      </c>
      <c r="M238" s="59">
        <v>165.79897491</v>
      </c>
      <c r="N238" s="59">
        <v>169.40448712</v>
      </c>
      <c r="O238" s="59">
        <v>168.89767483</v>
      </c>
      <c r="P238" s="59">
        <v>169.96891482000001</v>
      </c>
      <c r="Q238" s="59">
        <v>171.29967558999999</v>
      </c>
      <c r="R238" s="59">
        <v>169.22316627999999</v>
      </c>
      <c r="S238" s="59">
        <v>168.32720918999999</v>
      </c>
      <c r="T238" s="59">
        <v>167.87276761999999</v>
      </c>
      <c r="U238" s="59">
        <v>165.43727100000001</v>
      </c>
      <c r="V238" s="59">
        <v>167.15410700000001</v>
      </c>
      <c r="W238" s="59">
        <v>163.48385117000001</v>
      </c>
      <c r="X238" s="59">
        <v>170.09319585</v>
      </c>
      <c r="Y238" s="59">
        <v>179.61821370000001</v>
      </c>
    </row>
    <row r="239" spans="1:25" s="60" customFormat="1" ht="15.75" x14ac:dyDescent="0.3">
      <c r="A239" s="58" t="s">
        <v>161</v>
      </c>
      <c r="B239" s="59">
        <v>187.27906265999999</v>
      </c>
      <c r="C239" s="59">
        <v>193.57327368</v>
      </c>
      <c r="D239" s="59">
        <v>203.68913731000001</v>
      </c>
      <c r="E239" s="59">
        <v>200.80298457999999</v>
      </c>
      <c r="F239" s="59">
        <v>200.86498739000001</v>
      </c>
      <c r="G239" s="59">
        <v>200.51571824999999</v>
      </c>
      <c r="H239" s="59">
        <v>191.17317170999999</v>
      </c>
      <c r="I239" s="59">
        <v>175.87763551</v>
      </c>
      <c r="J239" s="59">
        <v>165.76894229999999</v>
      </c>
      <c r="K239" s="59">
        <v>158.69504846999999</v>
      </c>
      <c r="L239" s="59">
        <v>156.25403363999999</v>
      </c>
      <c r="M239" s="59">
        <v>155.86977114999999</v>
      </c>
      <c r="N239" s="59">
        <v>158.37784651999999</v>
      </c>
      <c r="O239" s="59">
        <v>157.81687305</v>
      </c>
      <c r="P239" s="59">
        <v>157.93461822</v>
      </c>
      <c r="Q239" s="59">
        <v>157.54035671</v>
      </c>
      <c r="R239" s="59">
        <v>155.98048757000001</v>
      </c>
      <c r="S239" s="59">
        <v>155.49750938</v>
      </c>
      <c r="T239" s="59">
        <v>154.97853616</v>
      </c>
      <c r="U239" s="59">
        <v>155.32849834000001</v>
      </c>
      <c r="V239" s="59">
        <v>156.39545777000001</v>
      </c>
      <c r="W239" s="59">
        <v>151.26938720000001</v>
      </c>
      <c r="X239" s="59">
        <v>156.13222436999999</v>
      </c>
      <c r="Y239" s="59">
        <v>167.36989058</v>
      </c>
    </row>
    <row r="240" spans="1:25" s="60" customFormat="1" ht="15.75" x14ac:dyDescent="0.3">
      <c r="A240" s="58" t="s">
        <v>162</v>
      </c>
      <c r="B240" s="59">
        <v>177.73948670999999</v>
      </c>
      <c r="C240" s="59">
        <v>188.08561945</v>
      </c>
      <c r="D240" s="59">
        <v>197.98061996000001</v>
      </c>
      <c r="E240" s="59">
        <v>200.46789799000001</v>
      </c>
      <c r="F240" s="59">
        <v>200.47380808</v>
      </c>
      <c r="G240" s="59">
        <v>197.28388242</v>
      </c>
      <c r="H240" s="59">
        <v>184.20359403</v>
      </c>
      <c r="I240" s="59">
        <v>167.74081147999999</v>
      </c>
      <c r="J240" s="59">
        <v>159.06582539999999</v>
      </c>
      <c r="K240" s="59">
        <v>152.02953714</v>
      </c>
      <c r="L240" s="59">
        <v>152.90787254</v>
      </c>
      <c r="M240" s="59">
        <v>155.47162852</v>
      </c>
      <c r="N240" s="59">
        <v>161.14027711</v>
      </c>
      <c r="O240" s="59">
        <v>160.73975035000001</v>
      </c>
      <c r="P240" s="59">
        <v>158.57779776000001</v>
      </c>
      <c r="Q240" s="59">
        <v>159.30591570000001</v>
      </c>
      <c r="R240" s="59">
        <v>155.62739587999999</v>
      </c>
      <c r="S240" s="59">
        <v>155.02829359</v>
      </c>
      <c r="T240" s="59">
        <v>155.18564642000001</v>
      </c>
      <c r="U240" s="59">
        <v>159.43109984</v>
      </c>
      <c r="V240" s="59">
        <v>159.24772171999999</v>
      </c>
      <c r="W240" s="59">
        <v>156.97052715000001</v>
      </c>
      <c r="X240" s="59">
        <v>159.95084559</v>
      </c>
      <c r="Y240" s="59">
        <v>173.38774071</v>
      </c>
    </row>
    <row r="241" spans="1:25" s="60" customFormat="1" ht="15.75" x14ac:dyDescent="0.3">
      <c r="A241" s="58" t="s">
        <v>163</v>
      </c>
      <c r="B241" s="59">
        <v>189.03035882</v>
      </c>
      <c r="C241" s="59">
        <v>196.02180188</v>
      </c>
      <c r="D241" s="59">
        <v>201.98847925000001</v>
      </c>
      <c r="E241" s="59">
        <v>202.78389107999999</v>
      </c>
      <c r="F241" s="59">
        <v>200.91352773</v>
      </c>
      <c r="G241" s="59">
        <v>201.32053449</v>
      </c>
      <c r="H241" s="59">
        <v>194.72619931</v>
      </c>
      <c r="I241" s="59">
        <v>182.66781019000001</v>
      </c>
      <c r="J241" s="59">
        <v>170.83990743999999</v>
      </c>
      <c r="K241" s="59">
        <v>164.47395173999999</v>
      </c>
      <c r="L241" s="59">
        <v>162.84543944000001</v>
      </c>
      <c r="M241" s="59">
        <v>161.63355501999999</v>
      </c>
      <c r="N241" s="59">
        <v>164.23163285000001</v>
      </c>
      <c r="O241" s="59">
        <v>164.32165114</v>
      </c>
      <c r="P241" s="59">
        <v>165.20832528</v>
      </c>
      <c r="Q241" s="59">
        <v>165.21100082000001</v>
      </c>
      <c r="R241" s="59">
        <v>163.70447891000001</v>
      </c>
      <c r="S241" s="59">
        <v>162.12645935</v>
      </c>
      <c r="T241" s="59">
        <v>163.21974734</v>
      </c>
      <c r="U241" s="59">
        <v>164.26596344000001</v>
      </c>
      <c r="V241" s="59">
        <v>165.74516310000001</v>
      </c>
      <c r="W241" s="59">
        <v>164.70523610999999</v>
      </c>
      <c r="X241" s="59">
        <v>167.19425835000001</v>
      </c>
      <c r="Y241" s="59">
        <v>182.44062421999999</v>
      </c>
    </row>
    <row r="242" spans="1:25" s="60" customFormat="1" ht="15.75" x14ac:dyDescent="0.3">
      <c r="A242" s="58" t="s">
        <v>164</v>
      </c>
      <c r="B242" s="59">
        <v>187.82027993</v>
      </c>
      <c r="C242" s="59">
        <v>193.98812957999999</v>
      </c>
      <c r="D242" s="59">
        <v>204.13002211</v>
      </c>
      <c r="E242" s="59">
        <v>207.26831131</v>
      </c>
      <c r="F242" s="59">
        <v>211.80432508999999</v>
      </c>
      <c r="G242" s="59">
        <v>215.46225562999999</v>
      </c>
      <c r="H242" s="59">
        <v>203.57279986</v>
      </c>
      <c r="I242" s="59">
        <v>190.00552959999999</v>
      </c>
      <c r="J242" s="59">
        <v>180.10798020999999</v>
      </c>
      <c r="K242" s="59">
        <v>171.37120229000001</v>
      </c>
      <c r="L242" s="59">
        <v>167.39678065000001</v>
      </c>
      <c r="M242" s="59">
        <v>163.55971388</v>
      </c>
      <c r="N242" s="59">
        <v>168.88073075</v>
      </c>
      <c r="O242" s="59">
        <v>167.15208876</v>
      </c>
      <c r="P242" s="59">
        <v>168.00984516</v>
      </c>
      <c r="Q242" s="59">
        <v>168.70311161999999</v>
      </c>
      <c r="R242" s="59">
        <v>167.42530980000001</v>
      </c>
      <c r="S242" s="59">
        <v>165.84921249000001</v>
      </c>
      <c r="T242" s="59">
        <v>165.61406982</v>
      </c>
      <c r="U242" s="59">
        <v>166.58333196000001</v>
      </c>
      <c r="V242" s="59">
        <v>169.62826541000001</v>
      </c>
      <c r="W242" s="59">
        <v>165.74038865</v>
      </c>
      <c r="X242" s="59">
        <v>170.93267194000001</v>
      </c>
      <c r="Y242" s="59">
        <v>181.30188594000001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-6.6013560800000004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-6.6013560800000004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623589.79527003178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623589.79527003178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1885.8917265699999</v>
      </c>
      <c r="C263" s="66">
        <v>1965.62689017</v>
      </c>
      <c r="D263" s="66">
        <v>2010.79299631</v>
      </c>
      <c r="E263" s="66">
        <v>2045.9219567299999</v>
      </c>
      <c r="F263" s="66">
        <v>2045.0379628400001</v>
      </c>
      <c r="G263" s="66">
        <v>2033.19757209</v>
      </c>
      <c r="H263" s="66">
        <v>1901.17689967</v>
      </c>
      <c r="I263" s="66">
        <v>1822.8809250500001</v>
      </c>
      <c r="J263" s="66">
        <v>1768.5881263700001</v>
      </c>
      <c r="K263" s="66">
        <v>1774.81201865</v>
      </c>
      <c r="L263" s="66">
        <v>1771.8590836799999</v>
      </c>
      <c r="M263" s="66">
        <v>1795.9482554000001</v>
      </c>
      <c r="N263" s="66">
        <v>1815.8019152500001</v>
      </c>
      <c r="O263" s="66">
        <v>1813.97315645</v>
      </c>
      <c r="P263" s="66">
        <v>1831.1994560999999</v>
      </c>
      <c r="Q263" s="66">
        <v>1840.1713055499999</v>
      </c>
      <c r="R263" s="66">
        <v>1827.12723848</v>
      </c>
      <c r="S263" s="66">
        <v>1806.33708918</v>
      </c>
      <c r="T263" s="66">
        <v>1789.2964499100001</v>
      </c>
      <c r="U263" s="66">
        <v>1776.9812170800001</v>
      </c>
      <c r="V263" s="66">
        <v>1788.8150401099999</v>
      </c>
      <c r="W263" s="66">
        <v>1734.90227714</v>
      </c>
      <c r="X263" s="66">
        <v>1784.1425827200001</v>
      </c>
      <c r="Y263" s="66">
        <v>1821.98559735</v>
      </c>
    </row>
    <row r="264" spans="1:25" s="60" customFormat="1" ht="15.75" x14ac:dyDescent="0.3">
      <c r="A264" s="58" t="s">
        <v>136</v>
      </c>
      <c r="B264" s="59">
        <v>1914.5042695100001</v>
      </c>
      <c r="C264" s="59">
        <v>1943.37422552</v>
      </c>
      <c r="D264" s="59">
        <v>1987.75305123</v>
      </c>
      <c r="E264" s="59">
        <v>1994.2976541999999</v>
      </c>
      <c r="F264" s="59">
        <v>1977.30604083</v>
      </c>
      <c r="G264" s="59">
        <v>1953.29787736</v>
      </c>
      <c r="H264" s="59">
        <v>1793.80751732</v>
      </c>
      <c r="I264" s="59">
        <v>1832.52608031</v>
      </c>
      <c r="J264" s="59">
        <v>1809.8642239599999</v>
      </c>
      <c r="K264" s="59">
        <v>1775.5974088600001</v>
      </c>
      <c r="L264" s="59">
        <v>1766.11425964</v>
      </c>
      <c r="M264" s="59">
        <v>1787.20456033</v>
      </c>
      <c r="N264" s="59">
        <v>1824.54631722</v>
      </c>
      <c r="O264" s="59">
        <v>1821.7904344900001</v>
      </c>
      <c r="P264" s="59">
        <v>1824.9877766699999</v>
      </c>
      <c r="Q264" s="59">
        <v>1838.6959820300001</v>
      </c>
      <c r="R264" s="59">
        <v>1823.86962664</v>
      </c>
      <c r="S264" s="59">
        <v>1812.1947742299999</v>
      </c>
      <c r="T264" s="59">
        <v>1796.0362632199999</v>
      </c>
      <c r="U264" s="59">
        <v>1742.46272383</v>
      </c>
      <c r="V264" s="59">
        <v>1713.8267799800001</v>
      </c>
      <c r="W264" s="59">
        <v>1723.56881213</v>
      </c>
      <c r="X264" s="59">
        <v>1764.7705602999999</v>
      </c>
      <c r="Y264" s="59">
        <v>1807.6401844</v>
      </c>
    </row>
    <row r="265" spans="1:25" s="60" customFormat="1" ht="15.75" x14ac:dyDescent="0.3">
      <c r="A265" s="58" t="s">
        <v>137</v>
      </c>
      <c r="B265" s="59">
        <v>1843.3324577999999</v>
      </c>
      <c r="C265" s="59">
        <v>1888.31716263</v>
      </c>
      <c r="D265" s="59">
        <v>1989.6909513600001</v>
      </c>
      <c r="E265" s="59">
        <v>2058.4569942600001</v>
      </c>
      <c r="F265" s="59">
        <v>2012.5508425800001</v>
      </c>
      <c r="G265" s="59">
        <v>2020.7752066800001</v>
      </c>
      <c r="H265" s="59">
        <v>1933.21365315</v>
      </c>
      <c r="I265" s="59">
        <v>1826.2957853600001</v>
      </c>
      <c r="J265" s="59">
        <v>1725.67912677</v>
      </c>
      <c r="K265" s="59">
        <v>1669.64203303</v>
      </c>
      <c r="L265" s="59">
        <v>1659.9086699899999</v>
      </c>
      <c r="M265" s="59">
        <v>1671.3187405599999</v>
      </c>
      <c r="N265" s="59">
        <v>1690.08648283</v>
      </c>
      <c r="O265" s="59">
        <v>1694.41456507</v>
      </c>
      <c r="P265" s="59">
        <v>1708.7460702999999</v>
      </c>
      <c r="Q265" s="59">
        <v>1736.7713593599999</v>
      </c>
      <c r="R265" s="59">
        <v>1728.5532803900001</v>
      </c>
      <c r="S265" s="59">
        <v>1711.90096735</v>
      </c>
      <c r="T265" s="59">
        <v>1699.9545942100001</v>
      </c>
      <c r="U265" s="59">
        <v>1688.5153441099999</v>
      </c>
      <c r="V265" s="59">
        <v>1674.13968288</v>
      </c>
      <c r="W265" s="59">
        <v>1646.37234736</v>
      </c>
      <c r="X265" s="59">
        <v>1681.2095110299999</v>
      </c>
      <c r="Y265" s="59">
        <v>1763.47373229</v>
      </c>
    </row>
    <row r="266" spans="1:25" s="60" customFormat="1" ht="15.75" x14ac:dyDescent="0.3">
      <c r="A266" s="58" t="s">
        <v>138</v>
      </c>
      <c r="B266" s="59">
        <v>1866.60523446</v>
      </c>
      <c r="C266" s="59">
        <v>1943.7336720400001</v>
      </c>
      <c r="D266" s="59">
        <v>2031.94217346</v>
      </c>
      <c r="E266" s="59">
        <v>2055.4291306800001</v>
      </c>
      <c r="F266" s="59">
        <v>2069.79826383</v>
      </c>
      <c r="G266" s="59">
        <v>2047.38482406</v>
      </c>
      <c r="H266" s="59">
        <v>1934.4470783500001</v>
      </c>
      <c r="I266" s="59">
        <v>1841.40605633</v>
      </c>
      <c r="J266" s="59">
        <v>1736.0032837900001</v>
      </c>
      <c r="K266" s="59">
        <v>1698.2726845300001</v>
      </c>
      <c r="L266" s="59">
        <v>1680.0871087400001</v>
      </c>
      <c r="M266" s="59">
        <v>1691.75201358</v>
      </c>
      <c r="N266" s="59">
        <v>1735.4911894899999</v>
      </c>
      <c r="O266" s="59">
        <v>1744.3658489500001</v>
      </c>
      <c r="P266" s="59">
        <v>1744.65176976</v>
      </c>
      <c r="Q266" s="59">
        <v>1764.9252610799999</v>
      </c>
      <c r="R266" s="59">
        <v>1756.8178855599999</v>
      </c>
      <c r="S266" s="59">
        <v>1737.0923975999999</v>
      </c>
      <c r="T266" s="59">
        <v>1729.8594490800001</v>
      </c>
      <c r="U266" s="59">
        <v>1664.21214893</v>
      </c>
      <c r="V266" s="59">
        <v>1625.09281644</v>
      </c>
      <c r="W266" s="59">
        <v>1637.7952010399999</v>
      </c>
      <c r="X266" s="59">
        <v>1708.2763528999999</v>
      </c>
      <c r="Y266" s="59">
        <v>1782.37336549</v>
      </c>
    </row>
    <row r="267" spans="1:25" s="60" customFormat="1" ht="15.75" x14ac:dyDescent="0.3">
      <c r="A267" s="58" t="s">
        <v>139</v>
      </c>
      <c r="B267" s="59">
        <v>1838.6310989799999</v>
      </c>
      <c r="C267" s="59">
        <v>1876.89047033</v>
      </c>
      <c r="D267" s="59">
        <v>1926.1291788000001</v>
      </c>
      <c r="E267" s="59">
        <v>1908.9782100699999</v>
      </c>
      <c r="F267" s="59">
        <v>1900.57996136</v>
      </c>
      <c r="G267" s="59">
        <v>1892.4695330300001</v>
      </c>
      <c r="H267" s="59">
        <v>1858.3125169299999</v>
      </c>
      <c r="I267" s="59">
        <v>1797.8762110499999</v>
      </c>
      <c r="J267" s="59">
        <v>1830.4080463400001</v>
      </c>
      <c r="K267" s="59">
        <v>1723.3121166799999</v>
      </c>
      <c r="L267" s="59">
        <v>1707.8051304200001</v>
      </c>
      <c r="M267" s="59">
        <v>1721.4534759400001</v>
      </c>
      <c r="N267" s="59">
        <v>1766.1938003</v>
      </c>
      <c r="O267" s="59">
        <v>1773.3314786999999</v>
      </c>
      <c r="P267" s="59">
        <v>1789.25109737</v>
      </c>
      <c r="Q267" s="59">
        <v>1802.83331107</v>
      </c>
      <c r="R267" s="59">
        <v>1825.0261640000001</v>
      </c>
      <c r="S267" s="59">
        <v>1821.07673619</v>
      </c>
      <c r="T267" s="59">
        <v>1794.0411854199999</v>
      </c>
      <c r="U267" s="59">
        <v>1758.5106587299999</v>
      </c>
      <c r="V267" s="59">
        <v>1690.17092069</v>
      </c>
      <c r="W267" s="59">
        <v>1767.3678413800001</v>
      </c>
      <c r="X267" s="59">
        <v>1820.11259707</v>
      </c>
      <c r="Y267" s="59">
        <v>1898.73045888</v>
      </c>
    </row>
    <row r="268" spans="1:25" s="60" customFormat="1" ht="15.75" x14ac:dyDescent="0.3">
      <c r="A268" s="58" t="s">
        <v>140</v>
      </c>
      <c r="B268" s="59">
        <v>1881.5340045200001</v>
      </c>
      <c r="C268" s="59">
        <v>1976.0169776499999</v>
      </c>
      <c r="D268" s="59">
        <v>2086.1141488200001</v>
      </c>
      <c r="E268" s="59">
        <v>2082.25213725</v>
      </c>
      <c r="F268" s="59">
        <v>2076.5285287500001</v>
      </c>
      <c r="G268" s="59">
        <v>1985.7417678300001</v>
      </c>
      <c r="H268" s="59">
        <v>1840.1888826300001</v>
      </c>
      <c r="I268" s="59">
        <v>1774.00699826</v>
      </c>
      <c r="J268" s="59">
        <v>1691.6678219600001</v>
      </c>
      <c r="K268" s="59">
        <v>1643.4617974299999</v>
      </c>
      <c r="L268" s="59">
        <v>1649.9254987500001</v>
      </c>
      <c r="M268" s="59">
        <v>1647.49275554</v>
      </c>
      <c r="N268" s="59">
        <v>1677.3353535799999</v>
      </c>
      <c r="O268" s="59">
        <v>1675.80856406</v>
      </c>
      <c r="P268" s="59">
        <v>1693.7289636800001</v>
      </c>
      <c r="Q268" s="59">
        <v>1709.18704069</v>
      </c>
      <c r="R268" s="59">
        <v>1703.3445550399999</v>
      </c>
      <c r="S268" s="59">
        <v>1683.9011778700001</v>
      </c>
      <c r="T268" s="59">
        <v>1710.22231048</v>
      </c>
      <c r="U268" s="59">
        <v>1659.2400006800001</v>
      </c>
      <c r="V268" s="59">
        <v>1638.76204383</v>
      </c>
      <c r="W268" s="59">
        <v>1654.6230447200001</v>
      </c>
      <c r="X268" s="59">
        <v>1684.03020861</v>
      </c>
      <c r="Y268" s="59">
        <v>1768.65582595</v>
      </c>
    </row>
    <row r="269" spans="1:25" s="60" customFormat="1" ht="15.75" x14ac:dyDescent="0.3">
      <c r="A269" s="58" t="s">
        <v>141</v>
      </c>
      <c r="B269" s="59">
        <v>1917.37752148</v>
      </c>
      <c r="C269" s="59">
        <v>1849.5813315400001</v>
      </c>
      <c r="D269" s="59">
        <v>2040.26288643</v>
      </c>
      <c r="E269" s="59">
        <v>2057.8386603500003</v>
      </c>
      <c r="F269" s="59">
        <v>2047.4706695100001</v>
      </c>
      <c r="G269" s="59">
        <v>1976.2744912400001</v>
      </c>
      <c r="H269" s="59">
        <v>1848.2200732399999</v>
      </c>
      <c r="I269" s="59">
        <v>1818.68359521</v>
      </c>
      <c r="J269" s="59">
        <v>1720.56020962</v>
      </c>
      <c r="K269" s="59">
        <v>1728.74509775</v>
      </c>
      <c r="L269" s="59">
        <v>1744.2046964199999</v>
      </c>
      <c r="M269" s="59">
        <v>1752.62231606</v>
      </c>
      <c r="N269" s="59">
        <v>1773.9973366700001</v>
      </c>
      <c r="O269" s="59">
        <v>1797.8631578100001</v>
      </c>
      <c r="P269" s="59">
        <v>1817.97549931</v>
      </c>
      <c r="Q269" s="59">
        <v>1823.5310507900001</v>
      </c>
      <c r="R269" s="59">
        <v>1797.50964821</v>
      </c>
      <c r="S269" s="59">
        <v>1772.3254536300001</v>
      </c>
      <c r="T269" s="59">
        <v>1754.5994666300001</v>
      </c>
      <c r="U269" s="59">
        <v>1673.66648594</v>
      </c>
      <c r="V269" s="59">
        <v>1699.1785732999999</v>
      </c>
      <c r="W269" s="59">
        <v>1730.33403251</v>
      </c>
      <c r="X269" s="59">
        <v>1794.8472051399999</v>
      </c>
      <c r="Y269" s="59">
        <v>1837.1758852999999</v>
      </c>
    </row>
    <row r="270" spans="1:25" s="60" customFormat="1" ht="15.75" x14ac:dyDescent="0.3">
      <c r="A270" s="58" t="s">
        <v>142</v>
      </c>
      <c r="B270" s="59">
        <v>1973.45937976</v>
      </c>
      <c r="C270" s="59">
        <v>2014.28248818</v>
      </c>
      <c r="D270" s="59">
        <v>2026.4063326600001</v>
      </c>
      <c r="E270" s="59">
        <v>2027.16207231</v>
      </c>
      <c r="F270" s="59">
        <v>2009.9024574099999</v>
      </c>
      <c r="G270" s="59">
        <v>1969.79228693</v>
      </c>
      <c r="H270" s="59">
        <v>1836.2326693699999</v>
      </c>
      <c r="I270" s="59">
        <v>1792.3887996200001</v>
      </c>
      <c r="J270" s="59">
        <v>1755.7722040900001</v>
      </c>
      <c r="K270" s="59">
        <v>1728.7525817600001</v>
      </c>
      <c r="L270" s="59">
        <v>1729.96874785</v>
      </c>
      <c r="M270" s="59">
        <v>1751.71146965</v>
      </c>
      <c r="N270" s="59">
        <v>1792.61837771</v>
      </c>
      <c r="O270" s="59">
        <v>1796.0957590200001</v>
      </c>
      <c r="P270" s="59">
        <v>1803.98041663</v>
      </c>
      <c r="Q270" s="59">
        <v>1818.1375387000001</v>
      </c>
      <c r="R270" s="59">
        <v>1797.0959633499999</v>
      </c>
      <c r="S270" s="59">
        <v>1772.1264308100001</v>
      </c>
      <c r="T270" s="59">
        <v>1756.28964767</v>
      </c>
      <c r="U270" s="59">
        <v>1725.7684686499999</v>
      </c>
      <c r="V270" s="59">
        <v>1664.24540957</v>
      </c>
      <c r="W270" s="59">
        <v>1710.5724081799999</v>
      </c>
      <c r="X270" s="59">
        <v>1764.6568743800001</v>
      </c>
      <c r="Y270" s="59">
        <v>1889.7386542500001</v>
      </c>
    </row>
    <row r="271" spans="1:25" s="60" customFormat="1" ht="15.75" x14ac:dyDescent="0.3">
      <c r="A271" s="58" t="s">
        <v>143</v>
      </c>
      <c r="B271" s="59">
        <v>1841.3339572100001</v>
      </c>
      <c r="C271" s="59">
        <v>1740.8331536799999</v>
      </c>
      <c r="D271" s="59">
        <v>1801.98223231</v>
      </c>
      <c r="E271" s="59">
        <v>1954.0350546300001</v>
      </c>
      <c r="F271" s="59">
        <v>1925.2899620799999</v>
      </c>
      <c r="G271" s="59">
        <v>1858.76396952</v>
      </c>
      <c r="H271" s="59">
        <v>1710.93888795</v>
      </c>
      <c r="I271" s="59">
        <v>1642.78006596</v>
      </c>
      <c r="J271" s="59">
        <v>1565.1844772500001</v>
      </c>
      <c r="K271" s="59">
        <v>1526.1989695100001</v>
      </c>
      <c r="L271" s="59">
        <v>1505.7502581399999</v>
      </c>
      <c r="M271" s="59">
        <v>1544.1600469299999</v>
      </c>
      <c r="N271" s="59">
        <v>1575.3154934199999</v>
      </c>
      <c r="O271" s="59">
        <v>1570.5317077899999</v>
      </c>
      <c r="P271" s="59">
        <v>1578.5254753900001</v>
      </c>
      <c r="Q271" s="59">
        <v>1583.2565801000001</v>
      </c>
      <c r="R271" s="59">
        <v>1579.38259212</v>
      </c>
      <c r="S271" s="59">
        <v>1579.2735783600001</v>
      </c>
      <c r="T271" s="59">
        <v>1566.2038227099999</v>
      </c>
      <c r="U271" s="59">
        <v>1551.41163581</v>
      </c>
      <c r="V271" s="59">
        <v>1523.5355560600001</v>
      </c>
      <c r="W271" s="59">
        <v>1561.76457734</v>
      </c>
      <c r="X271" s="59">
        <v>1571.7191573699999</v>
      </c>
      <c r="Y271" s="59">
        <v>1739.64481643</v>
      </c>
    </row>
    <row r="272" spans="1:25" s="60" customFormat="1" ht="15.75" x14ac:dyDescent="0.3">
      <c r="A272" s="58" t="s">
        <v>144</v>
      </c>
      <c r="B272" s="59">
        <v>1751.2988047599999</v>
      </c>
      <c r="C272" s="59">
        <v>1785.90573208</v>
      </c>
      <c r="D272" s="59">
        <v>1842.2670230700001</v>
      </c>
      <c r="E272" s="59">
        <v>1871.16068002</v>
      </c>
      <c r="F272" s="59">
        <v>1896.4563785400001</v>
      </c>
      <c r="G272" s="59">
        <v>1896.5869622600001</v>
      </c>
      <c r="H272" s="59">
        <v>1795.6266287200001</v>
      </c>
      <c r="I272" s="59">
        <v>1788.1829699800001</v>
      </c>
      <c r="J272" s="59">
        <v>1698.32467617</v>
      </c>
      <c r="K272" s="59">
        <v>1616.0066760100001</v>
      </c>
      <c r="L272" s="59">
        <v>1581.95270203</v>
      </c>
      <c r="M272" s="59">
        <v>1568.7915773699999</v>
      </c>
      <c r="N272" s="59">
        <v>1580.71126553</v>
      </c>
      <c r="O272" s="59">
        <v>1592.6108253800001</v>
      </c>
      <c r="P272" s="59">
        <v>1598.5939825</v>
      </c>
      <c r="Q272" s="59">
        <v>1620.7036346299999</v>
      </c>
      <c r="R272" s="59">
        <v>1614.0378645599999</v>
      </c>
      <c r="S272" s="59">
        <v>1592.65219065</v>
      </c>
      <c r="T272" s="59">
        <v>1582.167813</v>
      </c>
      <c r="U272" s="59">
        <v>1581.14497646</v>
      </c>
      <c r="V272" s="59">
        <v>1566.6854510799999</v>
      </c>
      <c r="W272" s="59">
        <v>1536.8314883</v>
      </c>
      <c r="X272" s="59">
        <v>1563.47034708</v>
      </c>
      <c r="Y272" s="59">
        <v>1645.45555135</v>
      </c>
    </row>
    <row r="273" spans="1:25" s="60" customFormat="1" ht="15.75" x14ac:dyDescent="0.3">
      <c r="A273" s="58" t="s">
        <v>145</v>
      </c>
      <c r="B273" s="59">
        <v>1717.56128586</v>
      </c>
      <c r="C273" s="59">
        <v>1762.63215055</v>
      </c>
      <c r="D273" s="59">
        <v>1833.5898759199999</v>
      </c>
      <c r="E273" s="59">
        <v>1840.2935032800001</v>
      </c>
      <c r="F273" s="59">
        <v>1841.73868556</v>
      </c>
      <c r="G273" s="59">
        <v>1836.7558315799999</v>
      </c>
      <c r="H273" s="59">
        <v>1749.33035152</v>
      </c>
      <c r="I273" s="59">
        <v>1691.7476227499999</v>
      </c>
      <c r="J273" s="59">
        <v>1632.7476252500001</v>
      </c>
      <c r="K273" s="59">
        <v>1544.0669164999999</v>
      </c>
      <c r="L273" s="59">
        <v>1551.10347164</v>
      </c>
      <c r="M273" s="59">
        <v>1554.4576025700001</v>
      </c>
      <c r="N273" s="59">
        <v>1563.7888711999999</v>
      </c>
      <c r="O273" s="59">
        <v>1569.4821443999999</v>
      </c>
      <c r="P273" s="59">
        <v>1577.2003260900001</v>
      </c>
      <c r="Q273" s="59">
        <v>1580.51937808</v>
      </c>
      <c r="R273" s="59">
        <v>1573.13274331</v>
      </c>
      <c r="S273" s="59">
        <v>1561.53268536</v>
      </c>
      <c r="T273" s="59">
        <v>1562.47580113</v>
      </c>
      <c r="U273" s="59">
        <v>1556.4155367599999</v>
      </c>
      <c r="V273" s="59">
        <v>1550.9658005399999</v>
      </c>
      <c r="W273" s="59">
        <v>1536.9307949700001</v>
      </c>
      <c r="X273" s="59">
        <v>1554.7490531999999</v>
      </c>
      <c r="Y273" s="59">
        <v>1632.86332599</v>
      </c>
    </row>
    <row r="274" spans="1:25" s="60" customFormat="1" ht="15.75" x14ac:dyDescent="0.3">
      <c r="A274" s="58" t="s">
        <v>146</v>
      </c>
      <c r="B274" s="59">
        <v>1872.0180961399999</v>
      </c>
      <c r="C274" s="59">
        <v>1907.48243355</v>
      </c>
      <c r="D274" s="59">
        <v>1975.98252299</v>
      </c>
      <c r="E274" s="59">
        <v>1961.87203823</v>
      </c>
      <c r="F274" s="59">
        <v>1957.9188721200001</v>
      </c>
      <c r="G274" s="59">
        <v>1949.58235728</v>
      </c>
      <c r="H274" s="59">
        <v>1832.1671863900001</v>
      </c>
      <c r="I274" s="59">
        <v>1765.7318241200001</v>
      </c>
      <c r="J274" s="59">
        <v>1641.8171704900001</v>
      </c>
      <c r="K274" s="59">
        <v>1618.2024454899999</v>
      </c>
      <c r="L274" s="59">
        <v>1602.0924379400001</v>
      </c>
      <c r="M274" s="59">
        <v>1641.94023498</v>
      </c>
      <c r="N274" s="59">
        <v>1675.56572557</v>
      </c>
      <c r="O274" s="59">
        <v>1706.58609237</v>
      </c>
      <c r="P274" s="59">
        <v>1722.8575148699999</v>
      </c>
      <c r="Q274" s="59">
        <v>1741.9762986000001</v>
      </c>
      <c r="R274" s="59">
        <v>1705.81225195</v>
      </c>
      <c r="S274" s="59">
        <v>1684.76376418</v>
      </c>
      <c r="T274" s="59">
        <v>1694.59657829</v>
      </c>
      <c r="U274" s="59">
        <v>1620.5987192800001</v>
      </c>
      <c r="V274" s="59">
        <v>1581.4474025500001</v>
      </c>
      <c r="W274" s="59">
        <v>1589.95717442</v>
      </c>
      <c r="X274" s="59">
        <v>1659.91637281</v>
      </c>
      <c r="Y274" s="59">
        <v>1727.0759044199999</v>
      </c>
    </row>
    <row r="275" spans="1:25" s="60" customFormat="1" ht="15.75" x14ac:dyDescent="0.3">
      <c r="A275" s="58" t="s">
        <v>147</v>
      </c>
      <c r="B275" s="59">
        <v>1789.86466853</v>
      </c>
      <c r="C275" s="59">
        <v>1821.1631603999999</v>
      </c>
      <c r="D275" s="59">
        <v>1894.86536791</v>
      </c>
      <c r="E275" s="59">
        <v>1883.2823978599999</v>
      </c>
      <c r="F275" s="59">
        <v>1876.5839011999999</v>
      </c>
      <c r="G275" s="59">
        <v>1940.69839194</v>
      </c>
      <c r="H275" s="59">
        <v>1851.28372567</v>
      </c>
      <c r="I275" s="59">
        <v>1817.4019550400001</v>
      </c>
      <c r="J275" s="59">
        <v>1748.8501406099999</v>
      </c>
      <c r="K275" s="59">
        <v>1674.9386896200001</v>
      </c>
      <c r="L275" s="59">
        <v>1691.2390594000001</v>
      </c>
      <c r="M275" s="59">
        <v>1730.6212779800001</v>
      </c>
      <c r="N275" s="59">
        <v>1792.68018127</v>
      </c>
      <c r="O275" s="59">
        <v>1797.18389976</v>
      </c>
      <c r="P275" s="59">
        <v>1825.02347474</v>
      </c>
      <c r="Q275" s="59">
        <v>1861.98231859</v>
      </c>
      <c r="R275" s="59">
        <v>1827.9775207800001</v>
      </c>
      <c r="S275" s="59">
        <v>1806.97579393</v>
      </c>
      <c r="T275" s="59">
        <v>1781.95704486</v>
      </c>
      <c r="U275" s="59">
        <v>1746.84583133</v>
      </c>
      <c r="V275" s="59">
        <v>1729.9393075</v>
      </c>
      <c r="W275" s="59">
        <v>1714.10054657</v>
      </c>
      <c r="X275" s="59">
        <v>1762.08288111</v>
      </c>
      <c r="Y275" s="59">
        <v>1858.7433079499999</v>
      </c>
    </row>
    <row r="276" spans="1:25" s="60" customFormat="1" ht="15.75" x14ac:dyDescent="0.3">
      <c r="A276" s="58" t="s">
        <v>148</v>
      </c>
      <c r="B276" s="59">
        <v>1906.8664133</v>
      </c>
      <c r="C276" s="59">
        <v>1989.9976424700001</v>
      </c>
      <c r="D276" s="59">
        <v>2094.8929313899998</v>
      </c>
      <c r="E276" s="59">
        <v>2104.85102555</v>
      </c>
      <c r="F276" s="59">
        <v>2110.8278955000001</v>
      </c>
      <c r="G276" s="59">
        <v>2097.2239070999999</v>
      </c>
      <c r="H276" s="59">
        <v>1973.14200719</v>
      </c>
      <c r="I276" s="59">
        <v>1872.32655209</v>
      </c>
      <c r="J276" s="59">
        <v>1789.3013717199999</v>
      </c>
      <c r="K276" s="59">
        <v>1774.1253237400001</v>
      </c>
      <c r="L276" s="59">
        <v>1765.79459647</v>
      </c>
      <c r="M276" s="59">
        <v>1803.72652997</v>
      </c>
      <c r="N276" s="59">
        <v>1816.63945704</v>
      </c>
      <c r="O276" s="59">
        <v>1808.70598447</v>
      </c>
      <c r="P276" s="59">
        <v>1823.90478906</v>
      </c>
      <c r="Q276" s="59">
        <v>1836.9016062999999</v>
      </c>
      <c r="R276" s="59">
        <v>1823.13594349</v>
      </c>
      <c r="S276" s="59">
        <v>1815.0229044600001</v>
      </c>
      <c r="T276" s="59">
        <v>1810.68464204</v>
      </c>
      <c r="U276" s="59">
        <v>1808.6200937200001</v>
      </c>
      <c r="V276" s="59">
        <v>1804.2253064399999</v>
      </c>
      <c r="W276" s="59">
        <v>1763.7072198999999</v>
      </c>
      <c r="X276" s="59">
        <v>1778.18875723</v>
      </c>
      <c r="Y276" s="59">
        <v>1832.60105406</v>
      </c>
    </row>
    <row r="277" spans="1:25" s="60" customFormat="1" ht="15.75" x14ac:dyDescent="0.3">
      <c r="A277" s="58" t="s">
        <v>149</v>
      </c>
      <c r="B277" s="59">
        <v>1712.6150326500001</v>
      </c>
      <c r="C277" s="59">
        <v>1782.4781606199999</v>
      </c>
      <c r="D277" s="59">
        <v>1854.3152221299999</v>
      </c>
      <c r="E277" s="59">
        <v>1861.2617717799999</v>
      </c>
      <c r="F277" s="59">
        <v>1835.50017652</v>
      </c>
      <c r="G277" s="59">
        <v>1839.0618137599999</v>
      </c>
      <c r="H277" s="59">
        <v>1715.30201655</v>
      </c>
      <c r="I277" s="59">
        <v>1597.28902539</v>
      </c>
      <c r="J277" s="59">
        <v>1563.30801066</v>
      </c>
      <c r="K277" s="59">
        <v>1551.8896361100001</v>
      </c>
      <c r="L277" s="59">
        <v>1526.41260341</v>
      </c>
      <c r="M277" s="59">
        <v>1538.06765163</v>
      </c>
      <c r="N277" s="59">
        <v>1565.7922116300001</v>
      </c>
      <c r="O277" s="59">
        <v>1573.0019424499999</v>
      </c>
      <c r="P277" s="59">
        <v>1588.82783961</v>
      </c>
      <c r="Q277" s="59">
        <v>1590.44520162</v>
      </c>
      <c r="R277" s="59">
        <v>1547.12406973</v>
      </c>
      <c r="S277" s="59">
        <v>1556.96602175</v>
      </c>
      <c r="T277" s="59">
        <v>1555.57737737</v>
      </c>
      <c r="U277" s="59">
        <v>1554.03483566</v>
      </c>
      <c r="V277" s="59">
        <v>1578.30597601</v>
      </c>
      <c r="W277" s="59">
        <v>1554.81701649</v>
      </c>
      <c r="X277" s="59">
        <v>1577.9437784300001</v>
      </c>
      <c r="Y277" s="59">
        <v>1661.8514854499999</v>
      </c>
    </row>
    <row r="278" spans="1:25" s="60" customFormat="1" ht="15.75" x14ac:dyDescent="0.3">
      <c r="A278" s="58" t="s">
        <v>150</v>
      </c>
      <c r="B278" s="59">
        <v>1792.6765819100001</v>
      </c>
      <c r="C278" s="59">
        <v>1846.5839302100001</v>
      </c>
      <c r="D278" s="59">
        <v>1936.62696435</v>
      </c>
      <c r="E278" s="59">
        <v>1951.10737812</v>
      </c>
      <c r="F278" s="59">
        <v>1954.8205120800001</v>
      </c>
      <c r="G278" s="59">
        <v>1915.3577038999999</v>
      </c>
      <c r="H278" s="59">
        <v>1794.0974008400001</v>
      </c>
      <c r="I278" s="59">
        <v>1736.5764229700001</v>
      </c>
      <c r="J278" s="59">
        <v>1651.51808706</v>
      </c>
      <c r="K278" s="59">
        <v>1666.74922085</v>
      </c>
      <c r="L278" s="59">
        <v>1670.0753685699999</v>
      </c>
      <c r="M278" s="59">
        <v>1698.1614100500001</v>
      </c>
      <c r="N278" s="59">
        <v>1742.1905895699999</v>
      </c>
      <c r="O278" s="59">
        <v>1741.6174921500001</v>
      </c>
      <c r="P278" s="59">
        <v>1747.5787555899999</v>
      </c>
      <c r="Q278" s="59">
        <v>1727.91719276</v>
      </c>
      <c r="R278" s="59">
        <v>1714.78492355</v>
      </c>
      <c r="S278" s="59">
        <v>1692.59427334</v>
      </c>
      <c r="T278" s="59">
        <v>1682.2001482999999</v>
      </c>
      <c r="U278" s="59">
        <v>1683.84804446</v>
      </c>
      <c r="V278" s="59">
        <v>1673.5209073999999</v>
      </c>
      <c r="W278" s="59">
        <v>1638.16307342</v>
      </c>
      <c r="X278" s="59">
        <v>1689.3424242000001</v>
      </c>
      <c r="Y278" s="59">
        <v>1832.3393528199999</v>
      </c>
    </row>
    <row r="279" spans="1:25" s="60" customFormat="1" ht="15.75" x14ac:dyDescent="0.3">
      <c r="A279" s="58" t="s">
        <v>151</v>
      </c>
      <c r="B279" s="59">
        <v>1690.67737177</v>
      </c>
      <c r="C279" s="59">
        <v>1766.70447567</v>
      </c>
      <c r="D279" s="59">
        <v>1803.31949222</v>
      </c>
      <c r="E279" s="59">
        <v>1801.7850712500001</v>
      </c>
      <c r="F279" s="59">
        <v>1795.0760978400001</v>
      </c>
      <c r="G279" s="59">
        <v>1827.0140908799999</v>
      </c>
      <c r="H279" s="59">
        <v>1763.66425753</v>
      </c>
      <c r="I279" s="59">
        <v>1685.2102630100001</v>
      </c>
      <c r="J279" s="59">
        <v>1575.94459987</v>
      </c>
      <c r="K279" s="59">
        <v>1522.3311741800001</v>
      </c>
      <c r="L279" s="59">
        <v>1500.28400242</v>
      </c>
      <c r="M279" s="59">
        <v>1508.59851308</v>
      </c>
      <c r="N279" s="59">
        <v>1542.9979921199999</v>
      </c>
      <c r="O279" s="59">
        <v>1541.90154259</v>
      </c>
      <c r="P279" s="59">
        <v>1561.1577317700001</v>
      </c>
      <c r="Q279" s="59">
        <v>1578.23509195</v>
      </c>
      <c r="R279" s="59">
        <v>1566.7967596000001</v>
      </c>
      <c r="S279" s="59">
        <v>1548.74945237</v>
      </c>
      <c r="T279" s="59">
        <v>1531.6154323999999</v>
      </c>
      <c r="U279" s="59">
        <v>1528.8163927400001</v>
      </c>
      <c r="V279" s="59">
        <v>1516.86578497</v>
      </c>
      <c r="W279" s="59">
        <v>1488.95434499</v>
      </c>
      <c r="X279" s="59">
        <v>1543.5171513499999</v>
      </c>
      <c r="Y279" s="59">
        <v>1615.1740313800001</v>
      </c>
    </row>
    <row r="280" spans="1:25" s="60" customFormat="1" ht="15.75" x14ac:dyDescent="0.3">
      <c r="A280" s="58" t="s">
        <v>152</v>
      </c>
      <c r="B280" s="59">
        <v>1809.60846384</v>
      </c>
      <c r="C280" s="59">
        <v>1908.5991621600001</v>
      </c>
      <c r="D280" s="59">
        <v>1939.72672018</v>
      </c>
      <c r="E280" s="59">
        <v>1966.2727423399999</v>
      </c>
      <c r="F280" s="59">
        <v>1989.2102056399999</v>
      </c>
      <c r="G280" s="59">
        <v>1986.64830863</v>
      </c>
      <c r="H280" s="59">
        <v>1945.6971787</v>
      </c>
      <c r="I280" s="59">
        <v>1912.77646944</v>
      </c>
      <c r="J280" s="59">
        <v>1845.6547105300001</v>
      </c>
      <c r="K280" s="59">
        <v>1794.31349258</v>
      </c>
      <c r="L280" s="59">
        <v>1794.0846860900001</v>
      </c>
      <c r="M280" s="59">
        <v>1824.0587283499999</v>
      </c>
      <c r="N280" s="59">
        <v>1835.4106084299999</v>
      </c>
      <c r="O280" s="59">
        <v>1844.2618506199999</v>
      </c>
      <c r="P280" s="59">
        <v>1862.7924915599999</v>
      </c>
      <c r="Q280" s="59">
        <v>1864.76031691</v>
      </c>
      <c r="R280" s="59">
        <v>1849.5628782000001</v>
      </c>
      <c r="S280" s="59">
        <v>1829.54795201</v>
      </c>
      <c r="T280" s="59">
        <v>1794.57870495</v>
      </c>
      <c r="U280" s="59">
        <v>1773.3537290199999</v>
      </c>
      <c r="V280" s="59">
        <v>1742.7235855700001</v>
      </c>
      <c r="W280" s="59">
        <v>1752.9782385599999</v>
      </c>
      <c r="X280" s="59">
        <v>1775.7809851699999</v>
      </c>
      <c r="Y280" s="59">
        <v>1856.64172538</v>
      </c>
    </row>
    <row r="281" spans="1:25" s="60" customFormat="1" ht="15.75" x14ac:dyDescent="0.3">
      <c r="A281" s="58" t="s">
        <v>153</v>
      </c>
      <c r="B281" s="59">
        <v>1752.80149385</v>
      </c>
      <c r="C281" s="59">
        <v>1838.2419270800001</v>
      </c>
      <c r="D281" s="59">
        <v>1922.50959401</v>
      </c>
      <c r="E281" s="59">
        <v>1892.00549469</v>
      </c>
      <c r="F281" s="59">
        <v>1931.1040768299999</v>
      </c>
      <c r="G281" s="59">
        <v>1941.59333255</v>
      </c>
      <c r="H281" s="59">
        <v>1915.5090476800001</v>
      </c>
      <c r="I281" s="59">
        <v>1751.8091942000001</v>
      </c>
      <c r="J281" s="59">
        <v>1657.45603484</v>
      </c>
      <c r="K281" s="59">
        <v>1625.05444739</v>
      </c>
      <c r="L281" s="59">
        <v>1612.5386084300001</v>
      </c>
      <c r="M281" s="59">
        <v>1622.2300696</v>
      </c>
      <c r="N281" s="59">
        <v>1638.36456462</v>
      </c>
      <c r="O281" s="59">
        <v>1662.0871647900001</v>
      </c>
      <c r="P281" s="59">
        <v>1657.1192475800001</v>
      </c>
      <c r="Q281" s="59">
        <v>1658.67837437</v>
      </c>
      <c r="R281" s="59">
        <v>1643.5198625600001</v>
      </c>
      <c r="S281" s="59">
        <v>1626.81446327</v>
      </c>
      <c r="T281" s="59">
        <v>1614.6210879800001</v>
      </c>
      <c r="U281" s="59">
        <v>1626.46893368</v>
      </c>
      <c r="V281" s="59">
        <v>1625.20488415</v>
      </c>
      <c r="W281" s="59">
        <v>1585.07828971</v>
      </c>
      <c r="X281" s="59">
        <v>1622.0589133399999</v>
      </c>
      <c r="Y281" s="59">
        <v>1684.16893329</v>
      </c>
    </row>
    <row r="282" spans="1:25" s="60" customFormat="1" ht="15.75" x14ac:dyDescent="0.3">
      <c r="A282" s="58" t="s">
        <v>154</v>
      </c>
      <c r="B282" s="59">
        <v>1794.15551641</v>
      </c>
      <c r="C282" s="59">
        <v>1831.52184076</v>
      </c>
      <c r="D282" s="59">
        <v>1909.13015877</v>
      </c>
      <c r="E282" s="59">
        <v>1920.7045138999999</v>
      </c>
      <c r="F282" s="59">
        <v>1925.2062265100001</v>
      </c>
      <c r="G282" s="59">
        <v>1903.1698107899999</v>
      </c>
      <c r="H282" s="59">
        <v>1815.27185024</v>
      </c>
      <c r="I282" s="59">
        <v>1779.7377209900001</v>
      </c>
      <c r="J282" s="59">
        <v>1719.3704897600001</v>
      </c>
      <c r="K282" s="59">
        <v>1640.3345426599999</v>
      </c>
      <c r="L282" s="59">
        <v>1623.9360352599999</v>
      </c>
      <c r="M282" s="59">
        <v>1651.96830688</v>
      </c>
      <c r="N282" s="59">
        <v>1686.32016542</v>
      </c>
      <c r="O282" s="59">
        <v>1703.06084474</v>
      </c>
      <c r="P282" s="59">
        <v>1716.6087794</v>
      </c>
      <c r="Q282" s="59">
        <v>1726.8187998799999</v>
      </c>
      <c r="R282" s="59">
        <v>1700.55378296</v>
      </c>
      <c r="S282" s="59">
        <v>1696.9793359600001</v>
      </c>
      <c r="T282" s="59">
        <v>1688.54227999</v>
      </c>
      <c r="U282" s="59">
        <v>1686.18539141</v>
      </c>
      <c r="V282" s="59">
        <v>1696.35455458</v>
      </c>
      <c r="W282" s="59">
        <v>1649.8517455000001</v>
      </c>
      <c r="X282" s="59">
        <v>1698.1836743900001</v>
      </c>
      <c r="Y282" s="59">
        <v>1790.8070906400001</v>
      </c>
    </row>
    <row r="283" spans="1:25" s="60" customFormat="1" ht="15.75" x14ac:dyDescent="0.3">
      <c r="A283" s="58" t="s">
        <v>155</v>
      </c>
      <c r="B283" s="59">
        <v>1812.14577087</v>
      </c>
      <c r="C283" s="59">
        <v>1924.79838692</v>
      </c>
      <c r="D283" s="59">
        <v>2023.58911926</v>
      </c>
      <c r="E283" s="59">
        <v>2043.6163993499999</v>
      </c>
      <c r="F283" s="59">
        <v>2031.8507020100001</v>
      </c>
      <c r="G283" s="59">
        <v>1992.28434801</v>
      </c>
      <c r="H283" s="59">
        <v>1846.7106764499999</v>
      </c>
      <c r="I283" s="59">
        <v>1781.6328640500001</v>
      </c>
      <c r="J283" s="59">
        <v>1694.0746314600001</v>
      </c>
      <c r="K283" s="59">
        <v>1685.52337334</v>
      </c>
      <c r="L283" s="59">
        <v>1716.3260513800001</v>
      </c>
      <c r="M283" s="59">
        <v>1737.45410148</v>
      </c>
      <c r="N283" s="59">
        <v>1789.9154076100001</v>
      </c>
      <c r="O283" s="59">
        <v>1751.82266895</v>
      </c>
      <c r="P283" s="59">
        <v>1769.10542132</v>
      </c>
      <c r="Q283" s="59">
        <v>1770.1124668499999</v>
      </c>
      <c r="R283" s="59">
        <v>1759.89691653</v>
      </c>
      <c r="S283" s="59">
        <v>1738.7133916800001</v>
      </c>
      <c r="T283" s="59">
        <v>1749.60997309</v>
      </c>
      <c r="U283" s="59">
        <v>1739.4523938</v>
      </c>
      <c r="V283" s="59">
        <v>1721.17862765</v>
      </c>
      <c r="W283" s="59">
        <v>1738.6257893699999</v>
      </c>
      <c r="X283" s="59">
        <v>1789.15273422</v>
      </c>
      <c r="Y283" s="59">
        <v>1899.4548483799999</v>
      </c>
    </row>
    <row r="284" spans="1:25" s="60" customFormat="1" ht="15.75" x14ac:dyDescent="0.3">
      <c r="A284" s="58" t="s">
        <v>156</v>
      </c>
      <c r="B284" s="59">
        <v>1915.2082437700001</v>
      </c>
      <c r="C284" s="59">
        <v>1989.2801972899999</v>
      </c>
      <c r="D284" s="59">
        <v>2014.2007840199999</v>
      </c>
      <c r="E284" s="59">
        <v>1991.0393223399999</v>
      </c>
      <c r="F284" s="59">
        <v>1991.04236868</v>
      </c>
      <c r="G284" s="59">
        <v>1999.2187498200001</v>
      </c>
      <c r="H284" s="59">
        <v>1823.3642045700001</v>
      </c>
      <c r="I284" s="59">
        <v>1794.7637276200001</v>
      </c>
      <c r="J284" s="59">
        <v>1714.91591053</v>
      </c>
      <c r="K284" s="59">
        <v>1694.785826</v>
      </c>
      <c r="L284" s="59">
        <v>1696.12044238</v>
      </c>
      <c r="M284" s="59">
        <v>1733.0114486</v>
      </c>
      <c r="N284" s="59">
        <v>1779.2418147400001</v>
      </c>
      <c r="O284" s="59">
        <v>1784.0073858600001</v>
      </c>
      <c r="P284" s="59">
        <v>1781.07585543</v>
      </c>
      <c r="Q284" s="59">
        <v>1779.5524228199999</v>
      </c>
      <c r="R284" s="59">
        <v>1765.2441048799999</v>
      </c>
      <c r="S284" s="59">
        <v>1742.02713492</v>
      </c>
      <c r="T284" s="59">
        <v>1762.94570494</v>
      </c>
      <c r="U284" s="59">
        <v>1735.08114688</v>
      </c>
      <c r="V284" s="59">
        <v>1693.1259716899999</v>
      </c>
      <c r="W284" s="59">
        <v>1728.5405959300001</v>
      </c>
      <c r="X284" s="59">
        <v>1790.0438893200001</v>
      </c>
      <c r="Y284" s="59">
        <v>1877.07346925</v>
      </c>
    </row>
    <row r="285" spans="1:25" s="60" customFormat="1" ht="15.75" x14ac:dyDescent="0.3">
      <c r="A285" s="58" t="s">
        <v>157</v>
      </c>
      <c r="B285" s="59">
        <v>1893.66900835</v>
      </c>
      <c r="C285" s="59">
        <v>2016.6769583499999</v>
      </c>
      <c r="D285" s="59">
        <v>2081.52927516</v>
      </c>
      <c r="E285" s="59">
        <v>2057.6456062699999</v>
      </c>
      <c r="F285" s="59">
        <v>2045.8233053399999</v>
      </c>
      <c r="G285" s="59">
        <v>1956.90932421</v>
      </c>
      <c r="H285" s="59">
        <v>1832.1587938600001</v>
      </c>
      <c r="I285" s="59">
        <v>1703.5452530499999</v>
      </c>
      <c r="J285" s="59">
        <v>1641.76995134</v>
      </c>
      <c r="K285" s="59">
        <v>1580.8317234399999</v>
      </c>
      <c r="L285" s="59">
        <v>1533.6338911400001</v>
      </c>
      <c r="M285" s="59">
        <v>1550.76604251</v>
      </c>
      <c r="N285" s="59">
        <v>1585.69905442</v>
      </c>
      <c r="O285" s="59">
        <v>1617.4951328100001</v>
      </c>
      <c r="P285" s="59">
        <v>1630.5359781300001</v>
      </c>
      <c r="Q285" s="59">
        <v>1640.00549561</v>
      </c>
      <c r="R285" s="59">
        <v>1614.7642671599999</v>
      </c>
      <c r="S285" s="59">
        <v>1601.7184676100001</v>
      </c>
      <c r="T285" s="59">
        <v>1600.22696649</v>
      </c>
      <c r="U285" s="59">
        <v>1609.9168218699999</v>
      </c>
      <c r="V285" s="59">
        <v>1613.3824814300001</v>
      </c>
      <c r="W285" s="59">
        <v>1593.98063972</v>
      </c>
      <c r="X285" s="59">
        <v>1623.8238397600001</v>
      </c>
      <c r="Y285" s="59">
        <v>1775.52483377</v>
      </c>
    </row>
    <row r="286" spans="1:25" s="60" customFormat="1" ht="15.75" x14ac:dyDescent="0.3">
      <c r="A286" s="58" t="s">
        <v>158</v>
      </c>
      <c r="B286" s="59">
        <v>1750.9651910600001</v>
      </c>
      <c r="C286" s="59">
        <v>1836.54581874</v>
      </c>
      <c r="D286" s="59">
        <v>1919.11301678</v>
      </c>
      <c r="E286" s="59">
        <v>1916.93653253</v>
      </c>
      <c r="F286" s="59">
        <v>1914.3490309199999</v>
      </c>
      <c r="G286" s="59">
        <v>1916.9955448999999</v>
      </c>
      <c r="H286" s="59">
        <v>1872.79645626</v>
      </c>
      <c r="I286" s="59">
        <v>1819.4491931699999</v>
      </c>
      <c r="J286" s="59">
        <v>1715.3613805</v>
      </c>
      <c r="K286" s="59">
        <v>1636.88468147</v>
      </c>
      <c r="L286" s="59">
        <v>1626.64568001</v>
      </c>
      <c r="M286" s="59">
        <v>1652.1478426199999</v>
      </c>
      <c r="N286" s="59">
        <v>1714.05124226</v>
      </c>
      <c r="O286" s="59">
        <v>1755.32425339</v>
      </c>
      <c r="P286" s="59">
        <v>1760.6197039799999</v>
      </c>
      <c r="Q286" s="59">
        <v>1772.91611149</v>
      </c>
      <c r="R286" s="59">
        <v>1748.81391968</v>
      </c>
      <c r="S286" s="59">
        <v>1733.01523965</v>
      </c>
      <c r="T286" s="59">
        <v>1755.8057266999999</v>
      </c>
      <c r="U286" s="59">
        <v>1771.20008796</v>
      </c>
      <c r="V286" s="59">
        <v>1771.10737075</v>
      </c>
      <c r="W286" s="59">
        <v>1737.14483412</v>
      </c>
      <c r="X286" s="59">
        <v>1769.2627772000001</v>
      </c>
      <c r="Y286" s="59">
        <v>1850.2079643899999</v>
      </c>
    </row>
    <row r="287" spans="1:25" s="60" customFormat="1" ht="15.75" x14ac:dyDescent="0.3">
      <c r="A287" s="58" t="s">
        <v>159</v>
      </c>
      <c r="B287" s="59">
        <v>1850.8046809499999</v>
      </c>
      <c r="C287" s="59">
        <v>1924.2752459599999</v>
      </c>
      <c r="D287" s="59">
        <v>1964.56504855</v>
      </c>
      <c r="E287" s="59">
        <v>2037.8792416599999</v>
      </c>
      <c r="F287" s="59">
        <v>2039.93879913</v>
      </c>
      <c r="G287" s="59">
        <v>1932.3732881000001</v>
      </c>
      <c r="H287" s="59">
        <v>1870.8011657100001</v>
      </c>
      <c r="I287" s="59">
        <v>1842.7560366</v>
      </c>
      <c r="J287" s="59">
        <v>1813.6373700500001</v>
      </c>
      <c r="K287" s="59">
        <v>1728.22550647</v>
      </c>
      <c r="L287" s="59">
        <v>1641.9916358999999</v>
      </c>
      <c r="M287" s="59">
        <v>1666.18878804</v>
      </c>
      <c r="N287" s="59">
        <v>1673.2923527200001</v>
      </c>
      <c r="O287" s="59">
        <v>1686.0910010099999</v>
      </c>
      <c r="P287" s="59">
        <v>1695.1166706199999</v>
      </c>
      <c r="Q287" s="59">
        <v>1703.2695295799999</v>
      </c>
      <c r="R287" s="59">
        <v>1687.4999518100001</v>
      </c>
      <c r="S287" s="59">
        <v>1682.20849776</v>
      </c>
      <c r="T287" s="59">
        <v>1674.6208482699999</v>
      </c>
      <c r="U287" s="59">
        <v>1679.3095012799999</v>
      </c>
      <c r="V287" s="59">
        <v>1693.37213593</v>
      </c>
      <c r="W287" s="59">
        <v>1659.66692463</v>
      </c>
      <c r="X287" s="59">
        <v>1688.90152141</v>
      </c>
      <c r="Y287" s="59">
        <v>1840.9595765700001</v>
      </c>
    </row>
    <row r="288" spans="1:25" s="60" customFormat="1" ht="15.75" x14ac:dyDescent="0.3">
      <c r="A288" s="58" t="s">
        <v>160</v>
      </c>
      <c r="B288" s="59">
        <v>1957.2294745300001</v>
      </c>
      <c r="C288" s="59">
        <v>2035.33420841</v>
      </c>
      <c r="D288" s="59">
        <v>2072.9206079800001</v>
      </c>
      <c r="E288" s="59">
        <v>2053.5938789900001</v>
      </c>
      <c r="F288" s="59">
        <v>2047.7210557000001</v>
      </c>
      <c r="G288" s="59">
        <v>2052.6811494799999</v>
      </c>
      <c r="H288" s="59">
        <v>1930.47981183</v>
      </c>
      <c r="I288" s="59">
        <v>1729.9943639099999</v>
      </c>
      <c r="J288" s="59">
        <v>1638.9554897999999</v>
      </c>
      <c r="K288" s="59">
        <v>1595.5445545299999</v>
      </c>
      <c r="L288" s="59">
        <v>1572.4424484399999</v>
      </c>
      <c r="M288" s="59">
        <v>1589.7021662499999</v>
      </c>
      <c r="N288" s="59">
        <v>1619.5539226200001</v>
      </c>
      <c r="O288" s="59">
        <v>1615.3577818199999</v>
      </c>
      <c r="P288" s="59">
        <v>1624.2270888999999</v>
      </c>
      <c r="Q288" s="59">
        <v>1635.2450925000001</v>
      </c>
      <c r="R288" s="59">
        <v>1618.05268082</v>
      </c>
      <c r="S288" s="59">
        <v>1610.63462448</v>
      </c>
      <c r="T288" s="59">
        <v>1606.8720858500001</v>
      </c>
      <c r="U288" s="59">
        <v>1586.70744694</v>
      </c>
      <c r="V288" s="59">
        <v>1600.92195158</v>
      </c>
      <c r="W288" s="59">
        <v>1570.5341519200001</v>
      </c>
      <c r="X288" s="59">
        <v>1625.25607087</v>
      </c>
      <c r="Y288" s="59">
        <v>1704.1182396199999</v>
      </c>
    </row>
    <row r="289" spans="1:26" s="60" customFormat="1" ht="15.75" x14ac:dyDescent="0.3">
      <c r="A289" s="58" t="s">
        <v>161</v>
      </c>
      <c r="B289" s="59">
        <v>1767.5460644100001</v>
      </c>
      <c r="C289" s="59">
        <v>1819.6588414099999</v>
      </c>
      <c r="D289" s="59">
        <v>1903.4129043800001</v>
      </c>
      <c r="E289" s="59">
        <v>1879.51706846</v>
      </c>
      <c r="F289" s="59">
        <v>1880.03041934</v>
      </c>
      <c r="G289" s="59">
        <v>1877.13865341</v>
      </c>
      <c r="H289" s="59">
        <v>1799.7872517400001</v>
      </c>
      <c r="I289" s="59">
        <v>1673.14820758</v>
      </c>
      <c r="J289" s="59">
        <v>1589.45351192</v>
      </c>
      <c r="K289" s="59">
        <v>1530.88536877</v>
      </c>
      <c r="L289" s="59">
        <v>1510.67504199</v>
      </c>
      <c r="M289" s="59">
        <v>1507.4935494900001</v>
      </c>
      <c r="N289" s="59">
        <v>1528.2591024799999</v>
      </c>
      <c r="O289" s="59">
        <v>1523.61453538</v>
      </c>
      <c r="P289" s="59">
        <v>1524.58940381</v>
      </c>
      <c r="Q289" s="59">
        <v>1521.3251246100001</v>
      </c>
      <c r="R289" s="59">
        <v>1508.41022352</v>
      </c>
      <c r="S289" s="59">
        <v>1504.4114166300001</v>
      </c>
      <c r="T289" s="59">
        <v>1500.11458967</v>
      </c>
      <c r="U289" s="59">
        <v>1503.0120935899999</v>
      </c>
      <c r="V289" s="59">
        <v>1511.84595986</v>
      </c>
      <c r="W289" s="59">
        <v>1469.4047751200001</v>
      </c>
      <c r="X289" s="59">
        <v>1509.66652494</v>
      </c>
      <c r="Y289" s="59">
        <v>1602.70852685</v>
      </c>
    </row>
    <row r="290" spans="1:26" s="60" customFormat="1" ht="15.75" x14ac:dyDescent="0.3">
      <c r="A290" s="58" t="s">
        <v>162</v>
      </c>
      <c r="B290" s="59">
        <v>1688.56336222</v>
      </c>
      <c r="C290" s="59">
        <v>1774.22393304</v>
      </c>
      <c r="D290" s="59">
        <v>1856.14936478</v>
      </c>
      <c r="E290" s="59">
        <v>1876.7427266899999</v>
      </c>
      <c r="F290" s="59">
        <v>1876.79165915</v>
      </c>
      <c r="G290" s="59">
        <v>1850.3807421399999</v>
      </c>
      <c r="H290" s="59">
        <v>1742.0827917900001</v>
      </c>
      <c r="I290" s="59">
        <v>1605.7795579599999</v>
      </c>
      <c r="J290" s="59">
        <v>1533.9552079600001</v>
      </c>
      <c r="K290" s="59">
        <v>1475.69841926</v>
      </c>
      <c r="L290" s="59">
        <v>1482.9705773000001</v>
      </c>
      <c r="M290" s="59">
        <v>1504.1971366299999</v>
      </c>
      <c r="N290" s="59">
        <v>1551.1305837699999</v>
      </c>
      <c r="O290" s="59">
        <v>1547.8144315500001</v>
      </c>
      <c r="P290" s="59">
        <v>1529.9145942</v>
      </c>
      <c r="Q290" s="59">
        <v>1535.9430301699999</v>
      </c>
      <c r="R290" s="59">
        <v>1505.4868089700001</v>
      </c>
      <c r="S290" s="59">
        <v>1500.5265551800001</v>
      </c>
      <c r="T290" s="59">
        <v>1501.82935436</v>
      </c>
      <c r="U290" s="59">
        <v>1536.9794893999999</v>
      </c>
      <c r="V290" s="59">
        <v>1535.4612144099999</v>
      </c>
      <c r="W290" s="59">
        <v>1516.60723377</v>
      </c>
      <c r="X290" s="59">
        <v>1541.2827124800001</v>
      </c>
      <c r="Y290" s="59">
        <v>1652.5331801499999</v>
      </c>
    </row>
    <row r="291" spans="1:26" s="60" customFormat="1" ht="15.75" x14ac:dyDescent="0.3">
      <c r="A291" s="58" t="s">
        <v>163</v>
      </c>
      <c r="B291" s="59">
        <v>1782.0458811799999</v>
      </c>
      <c r="C291" s="59">
        <v>1839.9313750199999</v>
      </c>
      <c r="D291" s="59">
        <v>1889.33234466</v>
      </c>
      <c r="E291" s="59">
        <v>1895.9179387900001</v>
      </c>
      <c r="F291" s="59">
        <v>1880.43230795</v>
      </c>
      <c r="G291" s="59">
        <v>1883.8021111600001</v>
      </c>
      <c r="H291" s="59">
        <v>1829.20446298</v>
      </c>
      <c r="I291" s="59">
        <v>1729.36730446</v>
      </c>
      <c r="J291" s="59">
        <v>1631.4384525099999</v>
      </c>
      <c r="K291" s="59">
        <v>1578.7316670600001</v>
      </c>
      <c r="L291" s="59">
        <v>1565.24843648</v>
      </c>
      <c r="M291" s="59">
        <v>1555.21466695</v>
      </c>
      <c r="N291" s="59">
        <v>1576.7253932799999</v>
      </c>
      <c r="O291" s="59">
        <v>1577.47069769</v>
      </c>
      <c r="P291" s="59">
        <v>1584.81189606</v>
      </c>
      <c r="Q291" s="59">
        <v>1584.8340481099999</v>
      </c>
      <c r="R291" s="59">
        <v>1572.36083422</v>
      </c>
      <c r="S291" s="59">
        <v>1559.2956572099999</v>
      </c>
      <c r="T291" s="59">
        <v>1568.34751024</v>
      </c>
      <c r="U291" s="59">
        <v>1577.0096326400001</v>
      </c>
      <c r="V291" s="59">
        <v>1589.2566325800001</v>
      </c>
      <c r="W291" s="59">
        <v>1580.64658074</v>
      </c>
      <c r="X291" s="59">
        <v>1601.2543837600001</v>
      </c>
      <c r="Y291" s="59">
        <v>1727.4863233200001</v>
      </c>
    </row>
    <row r="292" spans="1:26" s="60" customFormat="1" ht="15.75" x14ac:dyDescent="0.3">
      <c r="A292" s="58" t="s">
        <v>164</v>
      </c>
      <c r="B292" s="59">
        <v>1772.0270605000001</v>
      </c>
      <c r="C292" s="59">
        <v>1823.0936314600001</v>
      </c>
      <c r="D292" s="59">
        <v>1907.06320007</v>
      </c>
      <c r="E292" s="59">
        <v>1933.0465941099999</v>
      </c>
      <c r="F292" s="59">
        <v>1970.60241709</v>
      </c>
      <c r="G292" s="59">
        <v>2000.88816984</v>
      </c>
      <c r="H292" s="59">
        <v>1902.4496911399999</v>
      </c>
      <c r="I292" s="59">
        <v>1790.1197854899999</v>
      </c>
      <c r="J292" s="59">
        <v>1708.17325028</v>
      </c>
      <c r="K292" s="59">
        <v>1635.8372961299999</v>
      </c>
      <c r="L292" s="59">
        <v>1602.93116259</v>
      </c>
      <c r="M292" s="59">
        <v>1571.16225547</v>
      </c>
      <c r="N292" s="59">
        <v>1615.2174936700001</v>
      </c>
      <c r="O292" s="59">
        <v>1600.90524162</v>
      </c>
      <c r="P292" s="59">
        <v>1608.0070162300001</v>
      </c>
      <c r="Q292" s="59">
        <v>1613.7469001500001</v>
      </c>
      <c r="R292" s="59">
        <v>1603.16736902</v>
      </c>
      <c r="S292" s="59">
        <v>1590.11810715</v>
      </c>
      <c r="T292" s="59">
        <v>1588.1712487899999</v>
      </c>
      <c r="U292" s="59">
        <v>1596.19623262</v>
      </c>
      <c r="V292" s="59">
        <v>1621.4066898900001</v>
      </c>
      <c r="W292" s="59">
        <v>1589.21710265</v>
      </c>
      <c r="X292" s="59">
        <v>1632.20649411</v>
      </c>
      <c r="Y292" s="59">
        <v>1718.0581656700001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2054.2217265700001</v>
      </c>
      <c r="C296" s="66">
        <v>2133.95689017</v>
      </c>
      <c r="D296" s="66">
        <v>2179.12299631</v>
      </c>
      <c r="E296" s="66">
        <v>2214.2519567300001</v>
      </c>
      <c r="F296" s="66">
        <v>2213.36796284</v>
      </c>
      <c r="G296" s="66">
        <v>2201.5275720899999</v>
      </c>
      <c r="H296" s="66">
        <v>2069.5068996700002</v>
      </c>
      <c r="I296" s="66">
        <v>1991.2109250500002</v>
      </c>
      <c r="J296" s="66">
        <v>1936.9181263700002</v>
      </c>
      <c r="K296" s="66">
        <v>1943.14201865</v>
      </c>
      <c r="L296" s="66">
        <v>1940.1890836799998</v>
      </c>
      <c r="M296" s="66">
        <v>1964.2782554</v>
      </c>
      <c r="N296" s="66">
        <v>1984.13191525</v>
      </c>
      <c r="O296" s="66">
        <v>1982.3031564500002</v>
      </c>
      <c r="P296" s="66">
        <v>1999.5294561000001</v>
      </c>
      <c r="Q296" s="66">
        <v>2008.5013055499999</v>
      </c>
      <c r="R296" s="66">
        <v>1995.4572384799999</v>
      </c>
      <c r="S296" s="66">
        <v>1974.6670891799999</v>
      </c>
      <c r="T296" s="66">
        <v>1957.6264499100002</v>
      </c>
      <c r="U296" s="66">
        <v>1945.31121708</v>
      </c>
      <c r="V296" s="66">
        <v>1957.1450401100001</v>
      </c>
      <c r="W296" s="66">
        <v>1903.23227714</v>
      </c>
      <c r="X296" s="66">
        <v>1952.47258272</v>
      </c>
      <c r="Y296" s="66">
        <v>1990.3155973500002</v>
      </c>
    </row>
    <row r="297" spans="1:26" s="60" customFormat="1" ht="15.75" x14ac:dyDescent="0.3">
      <c r="A297" s="58" t="s">
        <v>136</v>
      </c>
      <c r="B297" s="59">
        <v>2082.83426951</v>
      </c>
      <c r="C297" s="59">
        <v>2111.7042255199999</v>
      </c>
      <c r="D297" s="59">
        <v>2156.0830512299999</v>
      </c>
      <c r="E297" s="59">
        <v>2162.6276542000001</v>
      </c>
      <c r="F297" s="59">
        <v>2145.6360408300002</v>
      </c>
      <c r="G297" s="59">
        <v>2121.6278773600002</v>
      </c>
      <c r="H297" s="59">
        <v>1962.1375173199999</v>
      </c>
      <c r="I297" s="59">
        <v>2000.8560803099999</v>
      </c>
      <c r="J297" s="59">
        <v>1978.1942239599998</v>
      </c>
      <c r="K297" s="59">
        <v>1943.92740886</v>
      </c>
      <c r="L297" s="59">
        <v>1934.4442596399999</v>
      </c>
      <c r="M297" s="59">
        <v>1955.5345603300002</v>
      </c>
      <c r="N297" s="59">
        <v>1992.8763172200001</v>
      </c>
      <c r="O297" s="59">
        <v>1990.1204344900002</v>
      </c>
      <c r="P297" s="59">
        <v>1993.3177766700001</v>
      </c>
      <c r="Q297" s="59">
        <v>2007.0259820300003</v>
      </c>
      <c r="R297" s="59">
        <v>1992.1996266400001</v>
      </c>
      <c r="S297" s="59">
        <v>1980.5247742299998</v>
      </c>
      <c r="T297" s="59">
        <v>1964.3662632199998</v>
      </c>
      <c r="U297" s="59">
        <v>1910.7927238299999</v>
      </c>
      <c r="V297" s="59">
        <v>1882.15677998</v>
      </c>
      <c r="W297" s="59">
        <v>1891.8988121299999</v>
      </c>
      <c r="X297" s="59">
        <v>1933.1005602999999</v>
      </c>
      <c r="Y297" s="59">
        <v>1975.9701844000001</v>
      </c>
    </row>
    <row r="298" spans="1:26" s="60" customFormat="1" ht="15.75" x14ac:dyDescent="0.3">
      <c r="A298" s="58" t="s">
        <v>137</v>
      </c>
      <c r="B298" s="59">
        <v>2011.6624578000001</v>
      </c>
      <c r="C298" s="59">
        <v>2056.6471626299999</v>
      </c>
      <c r="D298" s="59">
        <v>2158.0209513600003</v>
      </c>
      <c r="E298" s="59">
        <v>2226.78699426</v>
      </c>
      <c r="F298" s="59">
        <v>2180.8808425800003</v>
      </c>
      <c r="G298" s="59">
        <v>2189.1052066800003</v>
      </c>
      <c r="H298" s="59">
        <v>2101.54365315</v>
      </c>
      <c r="I298" s="59">
        <v>1994.62578536</v>
      </c>
      <c r="J298" s="59">
        <v>1894.00912677</v>
      </c>
      <c r="K298" s="59">
        <v>1837.9720330300001</v>
      </c>
      <c r="L298" s="59">
        <v>1828.2386699899998</v>
      </c>
      <c r="M298" s="59">
        <v>1839.6487405600001</v>
      </c>
      <c r="N298" s="59">
        <v>1858.4164828299999</v>
      </c>
      <c r="O298" s="59">
        <v>1862.7445650700001</v>
      </c>
      <c r="P298" s="59">
        <v>1877.0760703000001</v>
      </c>
      <c r="Q298" s="59">
        <v>1905.1013593600001</v>
      </c>
      <c r="R298" s="59">
        <v>1896.88328039</v>
      </c>
      <c r="S298" s="59">
        <v>1880.2309673499999</v>
      </c>
      <c r="T298" s="59">
        <v>1868.2845942100003</v>
      </c>
      <c r="U298" s="59">
        <v>1856.84534411</v>
      </c>
      <c r="V298" s="59">
        <v>1842.4696828800002</v>
      </c>
      <c r="W298" s="59">
        <v>1814.7023473600002</v>
      </c>
      <c r="X298" s="59">
        <v>1849.5395110300001</v>
      </c>
      <c r="Y298" s="59">
        <v>1931.80373229</v>
      </c>
    </row>
    <row r="299" spans="1:26" s="60" customFormat="1" ht="15.75" x14ac:dyDescent="0.3">
      <c r="A299" s="58" t="s">
        <v>138</v>
      </c>
      <c r="B299" s="59">
        <v>2034.9352344600002</v>
      </c>
      <c r="C299" s="59">
        <v>2112.0636720400003</v>
      </c>
      <c r="D299" s="59">
        <v>2200.27217346</v>
      </c>
      <c r="E299" s="59">
        <v>2223.75913068</v>
      </c>
      <c r="F299" s="59">
        <v>2238.1282638299999</v>
      </c>
      <c r="G299" s="59">
        <v>2215.71482406</v>
      </c>
      <c r="H299" s="59">
        <v>2102.77707835</v>
      </c>
      <c r="I299" s="59">
        <v>2009.7360563299999</v>
      </c>
      <c r="J299" s="59">
        <v>1904.3332837900002</v>
      </c>
      <c r="K299" s="59">
        <v>1866.6026845300003</v>
      </c>
      <c r="L299" s="59">
        <v>1848.41710874</v>
      </c>
      <c r="M299" s="59">
        <v>1860.08201358</v>
      </c>
      <c r="N299" s="59">
        <v>1903.8211894900001</v>
      </c>
      <c r="O299" s="59">
        <v>1912.6958489500003</v>
      </c>
      <c r="P299" s="59">
        <v>1912.9817697600001</v>
      </c>
      <c r="Q299" s="59">
        <v>1933.2552610799999</v>
      </c>
      <c r="R299" s="59">
        <v>1925.1478855599998</v>
      </c>
      <c r="S299" s="59">
        <v>1905.4223975999998</v>
      </c>
      <c r="T299" s="59">
        <v>1898.18944908</v>
      </c>
      <c r="U299" s="59">
        <v>1832.5421489300002</v>
      </c>
      <c r="V299" s="59">
        <v>1793.4228164400001</v>
      </c>
      <c r="W299" s="59">
        <v>1806.1252010399999</v>
      </c>
      <c r="X299" s="59">
        <v>1876.6063528999998</v>
      </c>
      <c r="Y299" s="59">
        <v>1950.7033654900001</v>
      </c>
    </row>
    <row r="300" spans="1:26" s="60" customFormat="1" ht="15.75" x14ac:dyDescent="0.3">
      <c r="A300" s="58" t="s">
        <v>139</v>
      </c>
      <c r="B300" s="59">
        <v>2006.9610989799999</v>
      </c>
      <c r="C300" s="59">
        <v>2045.2204703299999</v>
      </c>
      <c r="D300" s="59">
        <v>2094.4591788000002</v>
      </c>
      <c r="E300" s="59">
        <v>2077.3082100699999</v>
      </c>
      <c r="F300" s="59">
        <v>2068.9099613600001</v>
      </c>
      <c r="G300" s="59">
        <v>2060.79953303</v>
      </c>
      <c r="H300" s="59">
        <v>2026.6425169300001</v>
      </c>
      <c r="I300" s="59">
        <v>1966.2062110500001</v>
      </c>
      <c r="J300" s="59">
        <v>1998.73804634</v>
      </c>
      <c r="K300" s="59">
        <v>1891.6421166800001</v>
      </c>
      <c r="L300" s="59">
        <v>1876.1351304200002</v>
      </c>
      <c r="M300" s="59">
        <v>1889.7834759400002</v>
      </c>
      <c r="N300" s="59">
        <v>1934.5238002999999</v>
      </c>
      <c r="O300" s="59">
        <v>1941.6614786999999</v>
      </c>
      <c r="P300" s="59">
        <v>1957.58109737</v>
      </c>
      <c r="Q300" s="59">
        <v>1971.16331107</v>
      </c>
      <c r="R300" s="59">
        <v>1993.3561640000003</v>
      </c>
      <c r="S300" s="59">
        <v>1989.4067361900002</v>
      </c>
      <c r="T300" s="59">
        <v>1962.3711854200001</v>
      </c>
      <c r="U300" s="59">
        <v>1926.8406587300001</v>
      </c>
      <c r="V300" s="59">
        <v>1858.5009206899999</v>
      </c>
      <c r="W300" s="59">
        <v>1935.6978413800002</v>
      </c>
      <c r="X300" s="59">
        <v>1988.4425970699999</v>
      </c>
      <c r="Y300" s="59">
        <v>2067.0604588800002</v>
      </c>
    </row>
    <row r="301" spans="1:26" s="60" customFormat="1" ht="15.75" x14ac:dyDescent="0.3">
      <c r="A301" s="58" t="s">
        <v>140</v>
      </c>
      <c r="B301" s="59">
        <v>2049.86400452</v>
      </c>
      <c r="C301" s="59">
        <v>2144.3469776500001</v>
      </c>
      <c r="D301" s="59">
        <v>2254.44414882</v>
      </c>
      <c r="E301" s="59">
        <v>2250.58213725</v>
      </c>
      <c r="F301" s="59">
        <v>2244.85852875</v>
      </c>
      <c r="G301" s="59">
        <v>2154.0717678300002</v>
      </c>
      <c r="H301" s="59">
        <v>2008.51888263</v>
      </c>
      <c r="I301" s="59">
        <v>1942.3369982600002</v>
      </c>
      <c r="J301" s="59">
        <v>1859.9978219600002</v>
      </c>
      <c r="K301" s="59">
        <v>1811.7917974299999</v>
      </c>
      <c r="L301" s="59">
        <v>1818.2554987500002</v>
      </c>
      <c r="M301" s="59">
        <v>1815.8227555399999</v>
      </c>
      <c r="N301" s="59">
        <v>1845.6653535800001</v>
      </c>
      <c r="O301" s="59">
        <v>1844.1385640600001</v>
      </c>
      <c r="P301" s="59">
        <v>1862.05896368</v>
      </c>
      <c r="Q301" s="59">
        <v>1877.5170406900002</v>
      </c>
      <c r="R301" s="59">
        <v>1871.6745550400001</v>
      </c>
      <c r="S301" s="59">
        <v>1852.23117787</v>
      </c>
      <c r="T301" s="59">
        <v>1878.55231048</v>
      </c>
      <c r="U301" s="59">
        <v>1827.5700006800002</v>
      </c>
      <c r="V301" s="59">
        <v>1807.09204383</v>
      </c>
      <c r="W301" s="59">
        <v>1822.95304472</v>
      </c>
      <c r="X301" s="59">
        <v>1852.36020861</v>
      </c>
      <c r="Y301" s="59">
        <v>1936.9858259500002</v>
      </c>
    </row>
    <row r="302" spans="1:26" s="60" customFormat="1" ht="15.75" x14ac:dyDescent="0.3">
      <c r="A302" s="58" t="s">
        <v>141</v>
      </c>
      <c r="B302" s="59">
        <v>2085.7075214800002</v>
      </c>
      <c r="C302" s="59">
        <v>2017.91133154</v>
      </c>
      <c r="D302" s="59">
        <v>2208.5928864299999</v>
      </c>
      <c r="E302" s="59">
        <v>2226.1686603500002</v>
      </c>
      <c r="F302" s="59">
        <v>2215.8006695100003</v>
      </c>
      <c r="G302" s="59">
        <v>2144.6044912400002</v>
      </c>
      <c r="H302" s="59">
        <v>2016.5500732400001</v>
      </c>
      <c r="I302" s="59">
        <v>1987.0135952099999</v>
      </c>
      <c r="J302" s="59">
        <v>1888.89020962</v>
      </c>
      <c r="K302" s="59">
        <v>1897.0750977500002</v>
      </c>
      <c r="L302" s="59">
        <v>1912.5346964199998</v>
      </c>
      <c r="M302" s="59">
        <v>1920.9523160600002</v>
      </c>
      <c r="N302" s="59">
        <v>1942.32733667</v>
      </c>
      <c r="O302" s="59">
        <v>1966.1931578100002</v>
      </c>
      <c r="P302" s="59">
        <v>1986.30549931</v>
      </c>
      <c r="Q302" s="59">
        <v>1991.8610507900003</v>
      </c>
      <c r="R302" s="59">
        <v>1965.8396482100002</v>
      </c>
      <c r="S302" s="59">
        <v>1940.65545363</v>
      </c>
      <c r="T302" s="59">
        <v>1922.9294666300002</v>
      </c>
      <c r="U302" s="59">
        <v>1841.9964859400002</v>
      </c>
      <c r="V302" s="59">
        <v>1867.5085733000001</v>
      </c>
      <c r="W302" s="59">
        <v>1898.6640325100002</v>
      </c>
      <c r="X302" s="59">
        <v>1963.1772051399998</v>
      </c>
      <c r="Y302" s="59">
        <v>2005.5058853</v>
      </c>
    </row>
    <row r="303" spans="1:26" s="60" customFormat="1" ht="15.75" x14ac:dyDescent="0.3">
      <c r="A303" s="58" t="s">
        <v>142</v>
      </c>
      <c r="B303" s="59">
        <v>2141.78937976</v>
      </c>
      <c r="C303" s="59">
        <v>2182.6124881800001</v>
      </c>
      <c r="D303" s="59">
        <v>2194.7363326600002</v>
      </c>
      <c r="E303" s="59">
        <v>2195.4920723099999</v>
      </c>
      <c r="F303" s="59">
        <v>2178.2324574099998</v>
      </c>
      <c r="G303" s="59">
        <v>2138.12228693</v>
      </c>
      <c r="H303" s="59">
        <v>2004.5626693700001</v>
      </c>
      <c r="I303" s="59">
        <v>1960.71879962</v>
      </c>
      <c r="J303" s="59">
        <v>1924.1022040900002</v>
      </c>
      <c r="K303" s="59">
        <v>1897.0825817600003</v>
      </c>
      <c r="L303" s="59">
        <v>1898.2987478499999</v>
      </c>
      <c r="M303" s="59">
        <v>1920.0414696500002</v>
      </c>
      <c r="N303" s="59">
        <v>1960.9483777099999</v>
      </c>
      <c r="O303" s="59">
        <v>1964.42575902</v>
      </c>
      <c r="P303" s="59">
        <v>1972.31041663</v>
      </c>
      <c r="Q303" s="59">
        <v>1986.4675387000002</v>
      </c>
      <c r="R303" s="59">
        <v>1965.4259633500001</v>
      </c>
      <c r="S303" s="59">
        <v>1940.4564308100003</v>
      </c>
      <c r="T303" s="59">
        <v>1924.6196476700002</v>
      </c>
      <c r="U303" s="59">
        <v>1894.0984686500001</v>
      </c>
      <c r="V303" s="59">
        <v>1832.5754095699999</v>
      </c>
      <c r="W303" s="59">
        <v>1878.9024081799998</v>
      </c>
      <c r="X303" s="59">
        <v>1932.9868743800002</v>
      </c>
      <c r="Y303" s="59">
        <v>2058.0686542500002</v>
      </c>
    </row>
    <row r="304" spans="1:26" s="60" customFormat="1" ht="15.75" x14ac:dyDescent="0.3">
      <c r="A304" s="58" t="s">
        <v>143</v>
      </c>
      <c r="B304" s="59">
        <v>2009.6639572100003</v>
      </c>
      <c r="C304" s="59">
        <v>1909.1631536800001</v>
      </c>
      <c r="D304" s="59">
        <v>1970.3122323100001</v>
      </c>
      <c r="E304" s="59">
        <v>2122.36505463</v>
      </c>
      <c r="F304" s="59">
        <v>2093.6199620799998</v>
      </c>
      <c r="G304" s="59">
        <v>2027.09396952</v>
      </c>
      <c r="H304" s="59">
        <v>1879.2688879500001</v>
      </c>
      <c r="I304" s="59">
        <v>1811.1100659600002</v>
      </c>
      <c r="J304" s="59">
        <v>1733.5144772500003</v>
      </c>
      <c r="K304" s="59">
        <v>1694.52896951</v>
      </c>
      <c r="L304" s="59">
        <v>1674.0802581399998</v>
      </c>
      <c r="M304" s="59">
        <v>1712.4900469300001</v>
      </c>
      <c r="N304" s="59">
        <v>1743.6454934200001</v>
      </c>
      <c r="O304" s="59">
        <v>1738.8617077899999</v>
      </c>
      <c r="P304" s="59">
        <v>1746.8554753900003</v>
      </c>
      <c r="Q304" s="59">
        <v>1751.5865801</v>
      </c>
      <c r="R304" s="59">
        <v>1747.71259212</v>
      </c>
      <c r="S304" s="59">
        <v>1747.60357836</v>
      </c>
      <c r="T304" s="59">
        <v>1734.5338227100001</v>
      </c>
      <c r="U304" s="59">
        <v>1719.7416358099999</v>
      </c>
      <c r="V304" s="59">
        <v>1691.86555606</v>
      </c>
      <c r="W304" s="59">
        <v>1730.0945773399999</v>
      </c>
      <c r="X304" s="59">
        <v>1740.0491573700001</v>
      </c>
      <c r="Y304" s="59">
        <v>1907.9748164299999</v>
      </c>
    </row>
    <row r="305" spans="1:25" s="60" customFormat="1" ht="15.75" x14ac:dyDescent="0.3">
      <c r="A305" s="58" t="s">
        <v>144</v>
      </c>
      <c r="B305" s="59">
        <v>1919.6288047600001</v>
      </c>
      <c r="C305" s="59">
        <v>1954.2357320800002</v>
      </c>
      <c r="D305" s="59">
        <v>2010.59702307</v>
      </c>
      <c r="E305" s="59">
        <v>2039.4906800200001</v>
      </c>
      <c r="F305" s="59">
        <v>2064.78637854</v>
      </c>
      <c r="G305" s="59">
        <v>2064.9169622600002</v>
      </c>
      <c r="H305" s="59">
        <v>1963.95662872</v>
      </c>
      <c r="I305" s="59">
        <v>1956.51296998</v>
      </c>
      <c r="J305" s="59">
        <v>1866.6546761700001</v>
      </c>
      <c r="K305" s="59">
        <v>1784.3366760100002</v>
      </c>
      <c r="L305" s="59">
        <v>1750.2827020300001</v>
      </c>
      <c r="M305" s="59">
        <v>1737.1215773700001</v>
      </c>
      <c r="N305" s="59">
        <v>1749.0412655300001</v>
      </c>
      <c r="O305" s="59">
        <v>1760.9408253800002</v>
      </c>
      <c r="P305" s="59">
        <v>1766.9239825</v>
      </c>
      <c r="Q305" s="59">
        <v>1789.0336346300001</v>
      </c>
      <c r="R305" s="59">
        <v>1782.3678645599998</v>
      </c>
      <c r="S305" s="59">
        <v>1760.9821906500001</v>
      </c>
      <c r="T305" s="59">
        <v>1750.497813</v>
      </c>
      <c r="U305" s="59">
        <v>1749.4749764600001</v>
      </c>
      <c r="V305" s="59">
        <v>1735.0154510799998</v>
      </c>
      <c r="W305" s="59">
        <v>1705.1614883000002</v>
      </c>
      <c r="X305" s="59">
        <v>1731.8003470799999</v>
      </c>
      <c r="Y305" s="59">
        <v>1813.7855513499999</v>
      </c>
    </row>
    <row r="306" spans="1:25" s="60" customFormat="1" ht="15.75" x14ac:dyDescent="0.3">
      <c r="A306" s="58" t="s">
        <v>145</v>
      </c>
      <c r="B306" s="59">
        <v>1885.8912858600002</v>
      </c>
      <c r="C306" s="59">
        <v>1930.9621505499999</v>
      </c>
      <c r="D306" s="59">
        <v>2001.9198759199999</v>
      </c>
      <c r="E306" s="59">
        <v>2008.62350328</v>
      </c>
      <c r="F306" s="59">
        <v>2010.0686855600002</v>
      </c>
      <c r="G306" s="59">
        <v>2005.0858315800001</v>
      </c>
      <c r="H306" s="59">
        <v>1917.6603515199999</v>
      </c>
      <c r="I306" s="59">
        <v>1860.07762275</v>
      </c>
      <c r="J306" s="59">
        <v>1801.07762525</v>
      </c>
      <c r="K306" s="59">
        <v>1712.3969164999999</v>
      </c>
      <c r="L306" s="59">
        <v>1719.4334716399999</v>
      </c>
      <c r="M306" s="59">
        <v>1722.7876025700002</v>
      </c>
      <c r="N306" s="59">
        <v>1732.1188711999998</v>
      </c>
      <c r="O306" s="59">
        <v>1737.8121443999999</v>
      </c>
      <c r="P306" s="59">
        <v>1745.53032609</v>
      </c>
      <c r="Q306" s="59">
        <v>1748.84937808</v>
      </c>
      <c r="R306" s="59">
        <v>1741.46274331</v>
      </c>
      <c r="S306" s="59">
        <v>1729.8626853599999</v>
      </c>
      <c r="T306" s="59">
        <v>1730.80580113</v>
      </c>
      <c r="U306" s="59">
        <v>1724.74553676</v>
      </c>
      <c r="V306" s="59">
        <v>1719.2958005400001</v>
      </c>
      <c r="W306" s="59">
        <v>1705.26079497</v>
      </c>
      <c r="X306" s="59">
        <v>1723.0790532000001</v>
      </c>
      <c r="Y306" s="59">
        <v>1801.1933259900002</v>
      </c>
    </row>
    <row r="307" spans="1:25" s="60" customFormat="1" ht="15.75" x14ac:dyDescent="0.3">
      <c r="A307" s="58" t="s">
        <v>146</v>
      </c>
      <c r="B307" s="59">
        <v>2040.3480961400001</v>
      </c>
      <c r="C307" s="59">
        <v>2075.8124335500002</v>
      </c>
      <c r="D307" s="59">
        <v>2144.3125229900002</v>
      </c>
      <c r="E307" s="59">
        <v>2130.2020382300002</v>
      </c>
      <c r="F307" s="59">
        <v>2126.2488721200002</v>
      </c>
      <c r="G307" s="59">
        <v>2117.9123572799999</v>
      </c>
      <c r="H307" s="59">
        <v>2000.49718639</v>
      </c>
      <c r="I307" s="59">
        <v>1934.06182412</v>
      </c>
      <c r="J307" s="59">
        <v>1810.14717049</v>
      </c>
      <c r="K307" s="59">
        <v>1786.5324454900001</v>
      </c>
      <c r="L307" s="59">
        <v>1770.4224379400002</v>
      </c>
      <c r="M307" s="59">
        <v>1810.2702349800002</v>
      </c>
      <c r="N307" s="59">
        <v>1843.8957255700002</v>
      </c>
      <c r="O307" s="59">
        <v>1874.9160923700001</v>
      </c>
      <c r="P307" s="59">
        <v>1891.1875148700001</v>
      </c>
      <c r="Q307" s="59">
        <v>1910.3062986</v>
      </c>
      <c r="R307" s="59">
        <v>1874.1422519500002</v>
      </c>
      <c r="S307" s="59">
        <v>1853.0937641800001</v>
      </c>
      <c r="T307" s="59">
        <v>1862.9265782900002</v>
      </c>
      <c r="U307" s="59">
        <v>1788.9287192800002</v>
      </c>
      <c r="V307" s="59">
        <v>1749.7774025500003</v>
      </c>
      <c r="W307" s="59">
        <v>1758.2871744200002</v>
      </c>
      <c r="X307" s="59">
        <v>1828.2463728100001</v>
      </c>
      <c r="Y307" s="59">
        <v>1895.4059044199998</v>
      </c>
    </row>
    <row r="308" spans="1:25" s="60" customFormat="1" ht="15.75" x14ac:dyDescent="0.3">
      <c r="A308" s="58" t="s">
        <v>147</v>
      </c>
      <c r="B308" s="59">
        <v>1958.1946685299999</v>
      </c>
      <c r="C308" s="59">
        <v>1989.4931603999999</v>
      </c>
      <c r="D308" s="59">
        <v>2063.1953679100002</v>
      </c>
      <c r="E308" s="59">
        <v>2051.6123978599999</v>
      </c>
      <c r="F308" s="59">
        <v>2044.9139012000001</v>
      </c>
      <c r="G308" s="59">
        <v>2109.0283919399999</v>
      </c>
      <c r="H308" s="59">
        <v>2019.6137256699999</v>
      </c>
      <c r="I308" s="59">
        <v>1985.7319550400002</v>
      </c>
      <c r="J308" s="59">
        <v>1917.1801406099999</v>
      </c>
      <c r="K308" s="59">
        <v>1843.2686896200003</v>
      </c>
      <c r="L308" s="59">
        <v>1859.5690594000002</v>
      </c>
      <c r="M308" s="59">
        <v>1898.9512779800002</v>
      </c>
      <c r="N308" s="59">
        <v>1961.01018127</v>
      </c>
      <c r="O308" s="59">
        <v>1965.5138997600002</v>
      </c>
      <c r="P308" s="59">
        <v>1993.3534747399999</v>
      </c>
      <c r="Q308" s="59">
        <v>2030.3123185899999</v>
      </c>
      <c r="R308" s="59">
        <v>1996.3075207800002</v>
      </c>
      <c r="S308" s="59">
        <v>1975.3057939300002</v>
      </c>
      <c r="T308" s="59">
        <v>1950.2870448600002</v>
      </c>
      <c r="U308" s="59">
        <v>1915.1758313300002</v>
      </c>
      <c r="V308" s="59">
        <v>1898.2693075000002</v>
      </c>
      <c r="W308" s="59">
        <v>1882.4305465699999</v>
      </c>
      <c r="X308" s="59">
        <v>1930.4128811099999</v>
      </c>
      <c r="Y308" s="59">
        <v>2027.0733079500001</v>
      </c>
    </row>
    <row r="309" spans="1:25" s="60" customFormat="1" ht="15.75" x14ac:dyDescent="0.3">
      <c r="A309" s="58" t="s">
        <v>148</v>
      </c>
      <c r="B309" s="59">
        <v>2075.1964133000001</v>
      </c>
      <c r="C309" s="59">
        <v>2158.3276424700002</v>
      </c>
      <c r="D309" s="59">
        <v>2263.2229313900002</v>
      </c>
      <c r="E309" s="59">
        <v>2273.18102555</v>
      </c>
      <c r="F309" s="59">
        <v>2279.1578955</v>
      </c>
      <c r="G309" s="59">
        <v>2265.5539070999998</v>
      </c>
      <c r="H309" s="59">
        <v>2141.4720071900001</v>
      </c>
      <c r="I309" s="59">
        <v>2040.6565520899999</v>
      </c>
      <c r="J309" s="59">
        <v>1957.6313717200001</v>
      </c>
      <c r="K309" s="59">
        <v>1942.45532374</v>
      </c>
      <c r="L309" s="59">
        <v>1934.1245964700001</v>
      </c>
      <c r="M309" s="59">
        <v>1972.0565299700002</v>
      </c>
      <c r="N309" s="59">
        <v>1984.9694570400002</v>
      </c>
      <c r="O309" s="59">
        <v>1977.0359844700001</v>
      </c>
      <c r="P309" s="59">
        <v>1992.2347890599999</v>
      </c>
      <c r="Q309" s="59">
        <v>2005.2316062999998</v>
      </c>
      <c r="R309" s="59">
        <v>1991.46594349</v>
      </c>
      <c r="S309" s="59">
        <v>1983.35290446</v>
      </c>
      <c r="T309" s="59">
        <v>1979.0146420400001</v>
      </c>
      <c r="U309" s="59">
        <v>1976.95009372</v>
      </c>
      <c r="V309" s="59">
        <v>1972.5553064400001</v>
      </c>
      <c r="W309" s="59">
        <v>1932.0372198999999</v>
      </c>
      <c r="X309" s="59">
        <v>1946.5187572300001</v>
      </c>
      <c r="Y309" s="59">
        <v>2000.93105406</v>
      </c>
    </row>
    <row r="310" spans="1:25" s="60" customFormat="1" ht="15.75" x14ac:dyDescent="0.3">
      <c r="A310" s="58" t="s">
        <v>149</v>
      </c>
      <c r="B310" s="59">
        <v>1880.94503265</v>
      </c>
      <c r="C310" s="59">
        <v>1950.8081606199999</v>
      </c>
      <c r="D310" s="59">
        <v>2022.6452221300001</v>
      </c>
      <c r="E310" s="59">
        <v>2029.5917717799998</v>
      </c>
      <c r="F310" s="59">
        <v>2003.8301765199999</v>
      </c>
      <c r="G310" s="59">
        <v>2007.3918137599999</v>
      </c>
      <c r="H310" s="59">
        <v>1883.6320165500001</v>
      </c>
      <c r="I310" s="59">
        <v>1765.6190253899999</v>
      </c>
      <c r="J310" s="59">
        <v>1731.63801066</v>
      </c>
      <c r="K310" s="59">
        <v>1720.21963611</v>
      </c>
      <c r="L310" s="59">
        <v>1694.7426034099999</v>
      </c>
      <c r="M310" s="59">
        <v>1706.3976516299999</v>
      </c>
      <c r="N310" s="59">
        <v>1734.12221163</v>
      </c>
      <c r="O310" s="59">
        <v>1741.33194245</v>
      </c>
      <c r="P310" s="59">
        <v>1757.1578396099999</v>
      </c>
      <c r="Q310" s="59">
        <v>1758.7752016200002</v>
      </c>
      <c r="R310" s="59">
        <v>1715.4540697299999</v>
      </c>
      <c r="S310" s="59">
        <v>1725.2960217499999</v>
      </c>
      <c r="T310" s="59">
        <v>1723.9073773700002</v>
      </c>
      <c r="U310" s="59">
        <v>1722.3648356600002</v>
      </c>
      <c r="V310" s="59">
        <v>1746.6359760099999</v>
      </c>
      <c r="W310" s="59">
        <v>1723.1470164900002</v>
      </c>
      <c r="X310" s="59">
        <v>1746.2737784300002</v>
      </c>
      <c r="Y310" s="59">
        <v>1830.1814854499999</v>
      </c>
    </row>
    <row r="311" spans="1:25" s="60" customFormat="1" ht="15.75" x14ac:dyDescent="0.3">
      <c r="A311" s="58" t="s">
        <v>150</v>
      </c>
      <c r="B311" s="59">
        <v>1961.00658191</v>
      </c>
      <c r="C311" s="59">
        <v>2014.9139302100002</v>
      </c>
      <c r="D311" s="59">
        <v>2104.9569643499999</v>
      </c>
      <c r="E311" s="59">
        <v>2119.4373781200002</v>
      </c>
      <c r="F311" s="59">
        <v>2123.1505120800002</v>
      </c>
      <c r="G311" s="59">
        <v>2083.6877039000001</v>
      </c>
      <c r="H311" s="59">
        <v>1962.4274008400002</v>
      </c>
      <c r="I311" s="59">
        <v>1904.9064229700002</v>
      </c>
      <c r="J311" s="59">
        <v>1819.8480870600001</v>
      </c>
      <c r="K311" s="59">
        <v>1835.0792208500002</v>
      </c>
      <c r="L311" s="59">
        <v>1838.4053685700001</v>
      </c>
      <c r="M311" s="59">
        <v>1866.49141005</v>
      </c>
      <c r="N311" s="59">
        <v>1910.5205895700001</v>
      </c>
      <c r="O311" s="59">
        <v>1909.94749215</v>
      </c>
      <c r="P311" s="59">
        <v>1915.9087555900001</v>
      </c>
      <c r="Q311" s="59">
        <v>1896.24719276</v>
      </c>
      <c r="R311" s="59">
        <v>1883.1149235500002</v>
      </c>
      <c r="S311" s="59">
        <v>1860.9242733400001</v>
      </c>
      <c r="T311" s="59">
        <v>1850.5301482999998</v>
      </c>
      <c r="U311" s="59">
        <v>1852.1780444599999</v>
      </c>
      <c r="V311" s="59">
        <v>1841.8509073999999</v>
      </c>
      <c r="W311" s="59">
        <v>1806.4930734200002</v>
      </c>
      <c r="X311" s="59">
        <v>1857.6724242</v>
      </c>
      <c r="Y311" s="59">
        <v>2000.6693528199999</v>
      </c>
    </row>
    <row r="312" spans="1:25" s="60" customFormat="1" ht="15.75" x14ac:dyDescent="0.3">
      <c r="A312" s="58" t="s">
        <v>151</v>
      </c>
      <c r="B312" s="59">
        <v>1859.0073717700002</v>
      </c>
      <c r="C312" s="59">
        <v>1935.0344756700001</v>
      </c>
      <c r="D312" s="59">
        <v>1971.64949222</v>
      </c>
      <c r="E312" s="59">
        <v>1970.1150712500003</v>
      </c>
      <c r="F312" s="59">
        <v>1963.4060978400003</v>
      </c>
      <c r="G312" s="59">
        <v>1995.3440908799998</v>
      </c>
      <c r="H312" s="59">
        <v>1931.9942575300001</v>
      </c>
      <c r="I312" s="59">
        <v>1853.5402630100002</v>
      </c>
      <c r="J312" s="59">
        <v>1744.2745998700002</v>
      </c>
      <c r="K312" s="59">
        <v>1690.6611741800002</v>
      </c>
      <c r="L312" s="59">
        <v>1668.6140024199999</v>
      </c>
      <c r="M312" s="59">
        <v>1676.9285130799999</v>
      </c>
      <c r="N312" s="59">
        <v>1711.3279921200001</v>
      </c>
      <c r="O312" s="59">
        <v>1710.2315425900001</v>
      </c>
      <c r="P312" s="59">
        <v>1729.4877317700002</v>
      </c>
      <c r="Q312" s="59">
        <v>1746.5650919499999</v>
      </c>
      <c r="R312" s="59">
        <v>1735.1267596000002</v>
      </c>
      <c r="S312" s="59">
        <v>1717.0794523700001</v>
      </c>
      <c r="T312" s="59">
        <v>1699.9454323999998</v>
      </c>
      <c r="U312" s="59">
        <v>1697.14639274</v>
      </c>
      <c r="V312" s="59">
        <v>1685.1957849700002</v>
      </c>
      <c r="W312" s="59">
        <v>1657.2843449900001</v>
      </c>
      <c r="X312" s="59">
        <v>1711.8471513499999</v>
      </c>
      <c r="Y312" s="59">
        <v>1783.50403138</v>
      </c>
    </row>
    <row r="313" spans="1:25" s="60" customFormat="1" ht="15.75" x14ac:dyDescent="0.3">
      <c r="A313" s="58" t="s">
        <v>152</v>
      </c>
      <c r="B313" s="59">
        <v>1977.9384638400002</v>
      </c>
      <c r="C313" s="59">
        <v>2076.92916216</v>
      </c>
      <c r="D313" s="59">
        <v>2108.05672018</v>
      </c>
      <c r="E313" s="59">
        <v>2134.6027423400001</v>
      </c>
      <c r="F313" s="59">
        <v>2157.5402056399998</v>
      </c>
      <c r="G313" s="59">
        <v>2154.9783086299999</v>
      </c>
      <c r="H313" s="59">
        <v>2114.0271787000001</v>
      </c>
      <c r="I313" s="59">
        <v>2081.1064694400002</v>
      </c>
      <c r="J313" s="59">
        <v>2013.98471053</v>
      </c>
      <c r="K313" s="59">
        <v>1962.6434925799999</v>
      </c>
      <c r="L313" s="59">
        <v>1962.41468609</v>
      </c>
      <c r="M313" s="59">
        <v>1992.3887283499998</v>
      </c>
      <c r="N313" s="59">
        <v>2003.7406084300001</v>
      </c>
      <c r="O313" s="59">
        <v>2012.5918506200001</v>
      </c>
      <c r="P313" s="59">
        <v>2031.1224915600001</v>
      </c>
      <c r="Q313" s="59">
        <v>2033.0903169100002</v>
      </c>
      <c r="R313" s="59">
        <v>2017.8928782000003</v>
      </c>
      <c r="S313" s="59">
        <v>1997.8779520100002</v>
      </c>
      <c r="T313" s="59">
        <v>1962.9087049499999</v>
      </c>
      <c r="U313" s="59">
        <v>1941.6837290200001</v>
      </c>
      <c r="V313" s="59">
        <v>1911.05358557</v>
      </c>
      <c r="W313" s="59">
        <v>1921.3082385600001</v>
      </c>
      <c r="X313" s="59">
        <v>1944.1109851699998</v>
      </c>
      <c r="Y313" s="59">
        <v>2024.97172538</v>
      </c>
    </row>
    <row r="314" spans="1:25" s="60" customFormat="1" ht="15.75" x14ac:dyDescent="0.3">
      <c r="A314" s="58" t="s">
        <v>153</v>
      </c>
      <c r="B314" s="59">
        <v>1921.13149385</v>
      </c>
      <c r="C314" s="59">
        <v>2006.57192708</v>
      </c>
      <c r="D314" s="59">
        <v>2090.8395940099999</v>
      </c>
      <c r="E314" s="59">
        <v>2060.3354946899999</v>
      </c>
      <c r="F314" s="59">
        <v>2099.4340768299999</v>
      </c>
      <c r="G314" s="59">
        <v>2109.9233325499999</v>
      </c>
      <c r="H314" s="59">
        <v>2083.83904768</v>
      </c>
      <c r="I314" s="59">
        <v>1920.1391942</v>
      </c>
      <c r="J314" s="59">
        <v>1825.78603484</v>
      </c>
      <c r="K314" s="59">
        <v>1793.3844473899999</v>
      </c>
      <c r="L314" s="59">
        <v>1780.8686084300002</v>
      </c>
      <c r="M314" s="59">
        <v>1790.5600696000001</v>
      </c>
      <c r="N314" s="59">
        <v>1806.6945646200002</v>
      </c>
      <c r="O314" s="59">
        <v>1830.4171647900002</v>
      </c>
      <c r="P314" s="59">
        <v>1825.4492475800002</v>
      </c>
      <c r="Q314" s="59">
        <v>1827.0083743700002</v>
      </c>
      <c r="R314" s="59">
        <v>1811.84986256</v>
      </c>
      <c r="S314" s="59">
        <v>1795.14446327</v>
      </c>
      <c r="T314" s="59">
        <v>1782.95108798</v>
      </c>
      <c r="U314" s="59">
        <v>1794.7989336800001</v>
      </c>
      <c r="V314" s="59">
        <v>1793.5348841499999</v>
      </c>
      <c r="W314" s="59">
        <v>1753.4082897100002</v>
      </c>
      <c r="X314" s="59">
        <v>1790.3889133399998</v>
      </c>
      <c r="Y314" s="59">
        <v>1852.49893329</v>
      </c>
    </row>
    <row r="315" spans="1:25" s="60" customFormat="1" ht="15.75" x14ac:dyDescent="0.3">
      <c r="A315" s="58" t="s">
        <v>154</v>
      </c>
      <c r="B315" s="59">
        <v>1962.4855164099999</v>
      </c>
      <c r="C315" s="59">
        <v>1999.85184076</v>
      </c>
      <c r="D315" s="59">
        <v>2077.4601587699999</v>
      </c>
      <c r="E315" s="59">
        <v>2089.0345139000001</v>
      </c>
      <c r="F315" s="59">
        <v>2093.5362265100002</v>
      </c>
      <c r="G315" s="59">
        <v>2071.4998107900001</v>
      </c>
      <c r="H315" s="59">
        <v>1983.6018502400002</v>
      </c>
      <c r="I315" s="59">
        <v>1948.06772099</v>
      </c>
      <c r="J315" s="59">
        <v>1887.70048976</v>
      </c>
      <c r="K315" s="59">
        <v>1808.6645426599998</v>
      </c>
      <c r="L315" s="59">
        <v>1792.2660352600001</v>
      </c>
      <c r="M315" s="59">
        <v>1820.2983068799999</v>
      </c>
      <c r="N315" s="59">
        <v>1854.6501654200001</v>
      </c>
      <c r="O315" s="59">
        <v>1871.3908447399999</v>
      </c>
      <c r="P315" s="59">
        <v>1884.9387793999999</v>
      </c>
      <c r="Q315" s="59">
        <v>1895.1487998799998</v>
      </c>
      <c r="R315" s="59">
        <v>1868.8837829600002</v>
      </c>
      <c r="S315" s="59">
        <v>1865.3093359600002</v>
      </c>
      <c r="T315" s="59">
        <v>1856.8722799900002</v>
      </c>
      <c r="U315" s="59">
        <v>1854.5153914100001</v>
      </c>
      <c r="V315" s="59">
        <v>1864.6845545800002</v>
      </c>
      <c r="W315" s="59">
        <v>1818.1817455</v>
      </c>
      <c r="X315" s="59">
        <v>1866.5136743900002</v>
      </c>
      <c r="Y315" s="59">
        <v>1959.1370906400002</v>
      </c>
    </row>
    <row r="316" spans="1:25" s="60" customFormat="1" ht="15.75" x14ac:dyDescent="0.3">
      <c r="A316" s="58" t="s">
        <v>155</v>
      </c>
      <c r="B316" s="59">
        <v>1980.4757708699999</v>
      </c>
      <c r="C316" s="59">
        <v>2093.1283869200001</v>
      </c>
      <c r="D316" s="59">
        <v>2191.9191192600001</v>
      </c>
      <c r="E316" s="59">
        <v>2211.9463993499999</v>
      </c>
      <c r="F316" s="59">
        <v>2200.18070201</v>
      </c>
      <c r="G316" s="59">
        <v>2160.61434801</v>
      </c>
      <c r="H316" s="59">
        <v>2015.0406764499999</v>
      </c>
      <c r="I316" s="59">
        <v>1949.96286405</v>
      </c>
      <c r="J316" s="59">
        <v>1862.40463146</v>
      </c>
      <c r="K316" s="59">
        <v>1853.85337334</v>
      </c>
      <c r="L316" s="59">
        <v>1884.65605138</v>
      </c>
      <c r="M316" s="59">
        <v>1905.7841014800001</v>
      </c>
      <c r="N316" s="59">
        <v>1958.2454076100003</v>
      </c>
      <c r="O316" s="59">
        <v>1920.1526689500001</v>
      </c>
      <c r="P316" s="59">
        <v>1937.4354213199999</v>
      </c>
      <c r="Q316" s="59">
        <v>1938.4424668500001</v>
      </c>
      <c r="R316" s="59">
        <v>1928.2269165299999</v>
      </c>
      <c r="S316" s="59">
        <v>1907.0433916800002</v>
      </c>
      <c r="T316" s="59">
        <v>1917.93997309</v>
      </c>
      <c r="U316" s="59">
        <v>1907.7823938000001</v>
      </c>
      <c r="V316" s="59">
        <v>1889.5086276500001</v>
      </c>
      <c r="W316" s="59">
        <v>1906.9557893699998</v>
      </c>
      <c r="X316" s="59">
        <v>1957.4827342200001</v>
      </c>
      <c r="Y316" s="59">
        <v>2067.7848483799999</v>
      </c>
    </row>
    <row r="317" spans="1:25" s="60" customFormat="1" ht="15.75" x14ac:dyDescent="0.3">
      <c r="A317" s="58" t="s">
        <v>156</v>
      </c>
      <c r="B317" s="59">
        <v>2083.53824377</v>
      </c>
      <c r="C317" s="59">
        <v>2157.6101972900001</v>
      </c>
      <c r="D317" s="59">
        <v>2182.5307840199998</v>
      </c>
      <c r="E317" s="59">
        <v>2159.3693223400001</v>
      </c>
      <c r="F317" s="59">
        <v>2159.3723686799999</v>
      </c>
      <c r="G317" s="59">
        <v>2167.54874982</v>
      </c>
      <c r="H317" s="59">
        <v>1991.6942045700002</v>
      </c>
      <c r="I317" s="59">
        <v>1963.0937276200002</v>
      </c>
      <c r="J317" s="59">
        <v>1883.2459105299999</v>
      </c>
      <c r="K317" s="59">
        <v>1863.1158260000002</v>
      </c>
      <c r="L317" s="59">
        <v>1864.4504423799999</v>
      </c>
      <c r="M317" s="59">
        <v>1901.3414486000001</v>
      </c>
      <c r="N317" s="59">
        <v>1947.5718147400003</v>
      </c>
      <c r="O317" s="59">
        <v>1952.3373858600003</v>
      </c>
      <c r="P317" s="59">
        <v>1949.40585543</v>
      </c>
      <c r="Q317" s="59">
        <v>1947.8824228200001</v>
      </c>
      <c r="R317" s="59">
        <v>1933.57410488</v>
      </c>
      <c r="S317" s="59">
        <v>1910.3571349200001</v>
      </c>
      <c r="T317" s="59">
        <v>1931.2757049400002</v>
      </c>
      <c r="U317" s="59">
        <v>1903.4111468800002</v>
      </c>
      <c r="V317" s="59">
        <v>1861.4559716899998</v>
      </c>
      <c r="W317" s="59">
        <v>1896.87059593</v>
      </c>
      <c r="X317" s="59">
        <v>1958.3738893200002</v>
      </c>
      <c r="Y317" s="59">
        <v>2045.4034692499999</v>
      </c>
    </row>
    <row r="318" spans="1:25" s="60" customFormat="1" ht="15.75" x14ac:dyDescent="0.3">
      <c r="A318" s="58" t="s">
        <v>157</v>
      </c>
      <c r="B318" s="59">
        <v>2061.9990083500002</v>
      </c>
      <c r="C318" s="59">
        <v>2185.0069583499999</v>
      </c>
      <c r="D318" s="59">
        <v>2249.8592751599999</v>
      </c>
      <c r="E318" s="59">
        <v>2225.9756062699998</v>
      </c>
      <c r="F318" s="59">
        <v>2214.1533053399999</v>
      </c>
      <c r="G318" s="59">
        <v>2125.2393242100002</v>
      </c>
      <c r="H318" s="59">
        <v>2000.48879386</v>
      </c>
      <c r="I318" s="59">
        <v>1871.8752530500001</v>
      </c>
      <c r="J318" s="59">
        <v>1810.0999513400002</v>
      </c>
      <c r="K318" s="59">
        <v>1749.1617234400001</v>
      </c>
      <c r="L318" s="59">
        <v>1701.9638911400002</v>
      </c>
      <c r="M318" s="59">
        <v>1719.0960425100002</v>
      </c>
      <c r="N318" s="59">
        <v>1754.0290544200002</v>
      </c>
      <c r="O318" s="59">
        <v>1785.82513281</v>
      </c>
      <c r="P318" s="59">
        <v>1798.8659781300003</v>
      </c>
      <c r="Q318" s="59">
        <v>1808.3354956100002</v>
      </c>
      <c r="R318" s="59">
        <v>1783.0942671600001</v>
      </c>
      <c r="S318" s="59">
        <v>1770.04846761</v>
      </c>
      <c r="T318" s="59">
        <v>1768.5569664899999</v>
      </c>
      <c r="U318" s="59">
        <v>1778.2468218700001</v>
      </c>
      <c r="V318" s="59">
        <v>1781.71248143</v>
      </c>
      <c r="W318" s="59">
        <v>1762.3106397199999</v>
      </c>
      <c r="X318" s="59">
        <v>1792.1538397600002</v>
      </c>
      <c r="Y318" s="59">
        <v>1943.8548337699999</v>
      </c>
    </row>
    <row r="319" spans="1:25" s="60" customFormat="1" ht="15.75" x14ac:dyDescent="0.3">
      <c r="A319" s="58" t="s">
        <v>158</v>
      </c>
      <c r="B319" s="59">
        <v>1919.29519106</v>
      </c>
      <c r="C319" s="59">
        <v>2004.8758187399999</v>
      </c>
      <c r="D319" s="59">
        <v>2087.4430167800001</v>
      </c>
      <c r="E319" s="59">
        <v>2085.2665325299999</v>
      </c>
      <c r="F319" s="59">
        <v>2082.6790309200001</v>
      </c>
      <c r="G319" s="59">
        <v>2085.3255448999998</v>
      </c>
      <c r="H319" s="59">
        <v>2041.1264562599999</v>
      </c>
      <c r="I319" s="59">
        <v>1987.7791931699999</v>
      </c>
      <c r="J319" s="59">
        <v>1883.6913804999999</v>
      </c>
      <c r="K319" s="59">
        <v>1805.21468147</v>
      </c>
      <c r="L319" s="59">
        <v>1794.9756800099999</v>
      </c>
      <c r="M319" s="59">
        <v>1820.47784262</v>
      </c>
      <c r="N319" s="59">
        <v>1882.3812422599999</v>
      </c>
      <c r="O319" s="59">
        <v>1923.6542533900001</v>
      </c>
      <c r="P319" s="59">
        <v>1928.9497039799999</v>
      </c>
      <c r="Q319" s="59">
        <v>1941.2461114900002</v>
      </c>
      <c r="R319" s="59">
        <v>1917.1439196800002</v>
      </c>
      <c r="S319" s="59">
        <v>1901.3452396500002</v>
      </c>
      <c r="T319" s="59">
        <v>1924.1357266999999</v>
      </c>
      <c r="U319" s="59">
        <v>1939.5300879599999</v>
      </c>
      <c r="V319" s="59">
        <v>1939.4373707499999</v>
      </c>
      <c r="W319" s="59">
        <v>1905.4748341200002</v>
      </c>
      <c r="X319" s="59">
        <v>1937.5927772</v>
      </c>
      <c r="Y319" s="59">
        <v>2018.5379643900001</v>
      </c>
    </row>
    <row r="320" spans="1:25" s="60" customFormat="1" ht="15.75" x14ac:dyDescent="0.3">
      <c r="A320" s="58" t="s">
        <v>159</v>
      </c>
      <c r="B320" s="59">
        <v>2019.1346809500001</v>
      </c>
      <c r="C320" s="59">
        <v>2092.60524596</v>
      </c>
      <c r="D320" s="59">
        <v>2132.89504855</v>
      </c>
      <c r="E320" s="59">
        <v>2206.2092416599999</v>
      </c>
      <c r="F320" s="59">
        <v>2208.2687991299999</v>
      </c>
      <c r="G320" s="59">
        <v>2100.7032881</v>
      </c>
      <c r="H320" s="59">
        <v>2039.13116571</v>
      </c>
      <c r="I320" s="59">
        <v>2011.0860366000002</v>
      </c>
      <c r="J320" s="59">
        <v>1981.9673700500002</v>
      </c>
      <c r="K320" s="59">
        <v>1896.5555064700002</v>
      </c>
      <c r="L320" s="59">
        <v>1810.3216358999998</v>
      </c>
      <c r="M320" s="59">
        <v>1834.5187880399999</v>
      </c>
      <c r="N320" s="59">
        <v>1841.62235272</v>
      </c>
      <c r="O320" s="59">
        <v>1854.4210010100001</v>
      </c>
      <c r="P320" s="59">
        <v>1863.4466706200001</v>
      </c>
      <c r="Q320" s="59">
        <v>1871.5995295799999</v>
      </c>
      <c r="R320" s="59">
        <v>1855.8299518100002</v>
      </c>
      <c r="S320" s="59">
        <v>1850.5384977600002</v>
      </c>
      <c r="T320" s="59">
        <v>1842.9508482699998</v>
      </c>
      <c r="U320" s="59">
        <v>1847.6395012799999</v>
      </c>
      <c r="V320" s="59">
        <v>1861.7021359300002</v>
      </c>
      <c r="W320" s="59">
        <v>1827.9969246300002</v>
      </c>
      <c r="X320" s="59">
        <v>1857.2315214099999</v>
      </c>
      <c r="Y320" s="59">
        <v>2009.28957657</v>
      </c>
    </row>
    <row r="321" spans="1:25" s="60" customFormat="1" ht="15.75" x14ac:dyDescent="0.3">
      <c r="A321" s="58" t="s">
        <v>160</v>
      </c>
      <c r="B321" s="59">
        <v>2125.55947453</v>
      </c>
      <c r="C321" s="59">
        <v>2203.6642084099999</v>
      </c>
      <c r="D321" s="59">
        <v>2241.25060798</v>
      </c>
      <c r="E321" s="59">
        <v>2221.92387899</v>
      </c>
      <c r="F321" s="59">
        <v>2216.0510557000002</v>
      </c>
      <c r="G321" s="59">
        <v>2221.0111494799999</v>
      </c>
      <c r="H321" s="59">
        <v>2098.8098118299999</v>
      </c>
      <c r="I321" s="59">
        <v>1898.3243639100001</v>
      </c>
      <c r="J321" s="59">
        <v>1807.2854898000001</v>
      </c>
      <c r="K321" s="59">
        <v>1763.8745545299998</v>
      </c>
      <c r="L321" s="59">
        <v>1740.7724484400001</v>
      </c>
      <c r="M321" s="59">
        <v>1758.03216625</v>
      </c>
      <c r="N321" s="59">
        <v>1787.8839226200002</v>
      </c>
      <c r="O321" s="59">
        <v>1783.6877818200001</v>
      </c>
      <c r="P321" s="59">
        <v>1792.5570889000001</v>
      </c>
      <c r="Q321" s="59">
        <v>1803.5750925000002</v>
      </c>
      <c r="R321" s="59">
        <v>1786.3826808200001</v>
      </c>
      <c r="S321" s="59">
        <v>1778.9646244800001</v>
      </c>
      <c r="T321" s="59">
        <v>1775.20208585</v>
      </c>
      <c r="U321" s="59">
        <v>1755.0374469399999</v>
      </c>
      <c r="V321" s="59">
        <v>1769.25195158</v>
      </c>
      <c r="W321" s="59">
        <v>1738.86415192</v>
      </c>
      <c r="X321" s="59">
        <v>1793.5860708700002</v>
      </c>
      <c r="Y321" s="59">
        <v>1872.4482396200001</v>
      </c>
    </row>
    <row r="322" spans="1:25" s="60" customFormat="1" ht="15.75" x14ac:dyDescent="0.3">
      <c r="A322" s="58" t="s">
        <v>161</v>
      </c>
      <c r="B322" s="59">
        <v>1935.8760644100003</v>
      </c>
      <c r="C322" s="59">
        <v>1987.9888414100001</v>
      </c>
      <c r="D322" s="59">
        <v>2071.7429043800003</v>
      </c>
      <c r="E322" s="59">
        <v>2047.8470684600002</v>
      </c>
      <c r="F322" s="59">
        <v>2048.3604193400001</v>
      </c>
      <c r="G322" s="59">
        <v>2045.4686534100001</v>
      </c>
      <c r="H322" s="59">
        <v>1968.11725174</v>
      </c>
      <c r="I322" s="59">
        <v>1841.4782075799999</v>
      </c>
      <c r="J322" s="59">
        <v>1757.7835119199999</v>
      </c>
      <c r="K322" s="59">
        <v>1699.2153687700002</v>
      </c>
      <c r="L322" s="59">
        <v>1679.0050419899999</v>
      </c>
      <c r="M322" s="59">
        <v>1675.82354949</v>
      </c>
      <c r="N322" s="59">
        <v>1696.5891024799998</v>
      </c>
      <c r="O322" s="59">
        <v>1691.9445353800002</v>
      </c>
      <c r="P322" s="59">
        <v>1692.9194038099999</v>
      </c>
      <c r="Q322" s="59">
        <v>1689.6551246100003</v>
      </c>
      <c r="R322" s="59">
        <v>1676.7402235200002</v>
      </c>
      <c r="S322" s="59">
        <v>1672.74141663</v>
      </c>
      <c r="T322" s="59">
        <v>1668.4445896699999</v>
      </c>
      <c r="U322" s="59">
        <v>1671.3420935899999</v>
      </c>
      <c r="V322" s="59">
        <v>1680.1759598600001</v>
      </c>
      <c r="W322" s="59">
        <v>1637.73477512</v>
      </c>
      <c r="X322" s="59">
        <v>1677.9965249400002</v>
      </c>
      <c r="Y322" s="59">
        <v>1771.0385268499999</v>
      </c>
    </row>
    <row r="323" spans="1:25" s="60" customFormat="1" ht="15.75" x14ac:dyDescent="0.3">
      <c r="A323" s="58" t="s">
        <v>162</v>
      </c>
      <c r="B323" s="59">
        <v>1856.8933622200002</v>
      </c>
      <c r="C323" s="59">
        <v>1942.5539330400002</v>
      </c>
      <c r="D323" s="59">
        <v>2024.4793647800002</v>
      </c>
      <c r="E323" s="59">
        <v>2045.0727266899999</v>
      </c>
      <c r="F323" s="59">
        <v>2045.1216591500001</v>
      </c>
      <c r="G323" s="59">
        <v>2018.7107421400001</v>
      </c>
      <c r="H323" s="59">
        <v>1910.41279179</v>
      </c>
      <c r="I323" s="59">
        <v>1774.1095579600001</v>
      </c>
      <c r="J323" s="59">
        <v>1702.2852079600002</v>
      </c>
      <c r="K323" s="59">
        <v>1644.0284192600002</v>
      </c>
      <c r="L323" s="59">
        <v>1651.3005773</v>
      </c>
      <c r="M323" s="59">
        <v>1672.5271366299999</v>
      </c>
      <c r="N323" s="59">
        <v>1719.4605837700001</v>
      </c>
      <c r="O323" s="59">
        <v>1716.1444315500003</v>
      </c>
      <c r="P323" s="59">
        <v>1698.2445941999999</v>
      </c>
      <c r="Q323" s="59">
        <v>1704.2730301699999</v>
      </c>
      <c r="R323" s="59">
        <v>1673.8168089700002</v>
      </c>
      <c r="S323" s="59">
        <v>1668.8565551800002</v>
      </c>
      <c r="T323" s="59">
        <v>1670.1593543600002</v>
      </c>
      <c r="U323" s="59">
        <v>1705.3094894000001</v>
      </c>
      <c r="V323" s="59">
        <v>1703.7912144100001</v>
      </c>
      <c r="W323" s="59">
        <v>1684.9372337700001</v>
      </c>
      <c r="X323" s="59">
        <v>1709.61271248</v>
      </c>
      <c r="Y323" s="59">
        <v>1820.8631801500001</v>
      </c>
    </row>
    <row r="324" spans="1:25" s="60" customFormat="1" ht="15.75" x14ac:dyDescent="0.3">
      <c r="A324" s="58" t="s">
        <v>163</v>
      </c>
      <c r="B324" s="59">
        <v>1950.3758811799999</v>
      </c>
      <c r="C324" s="59">
        <v>2008.2613750199998</v>
      </c>
      <c r="D324" s="59">
        <v>2057.6623446600001</v>
      </c>
      <c r="E324" s="59">
        <v>2064.2479387900003</v>
      </c>
      <c r="F324" s="59">
        <v>2048.7623079499999</v>
      </c>
      <c r="G324" s="59">
        <v>2052.13211116</v>
      </c>
      <c r="H324" s="59">
        <v>1997.5344629800002</v>
      </c>
      <c r="I324" s="59">
        <v>1897.6973044599999</v>
      </c>
      <c r="J324" s="59">
        <v>1799.7684525099999</v>
      </c>
      <c r="K324" s="59">
        <v>1747.0616670600002</v>
      </c>
      <c r="L324" s="59">
        <v>1733.5784364800002</v>
      </c>
      <c r="M324" s="59">
        <v>1723.5446669500002</v>
      </c>
      <c r="N324" s="59">
        <v>1745.0553932799999</v>
      </c>
      <c r="O324" s="59">
        <v>1745.8006976900001</v>
      </c>
      <c r="P324" s="59">
        <v>1753.1418960599999</v>
      </c>
      <c r="Q324" s="59">
        <v>1753.1640481099998</v>
      </c>
      <c r="R324" s="59">
        <v>1740.6908342199999</v>
      </c>
      <c r="S324" s="59">
        <v>1727.6256572100001</v>
      </c>
      <c r="T324" s="59">
        <v>1736.6775102400002</v>
      </c>
      <c r="U324" s="59">
        <v>1745.3396326400002</v>
      </c>
      <c r="V324" s="59">
        <v>1757.5866325800002</v>
      </c>
      <c r="W324" s="59">
        <v>1748.9765807399999</v>
      </c>
      <c r="X324" s="59">
        <v>1769.58438376</v>
      </c>
      <c r="Y324" s="59">
        <v>1895.8163233200003</v>
      </c>
    </row>
    <row r="325" spans="1:25" s="60" customFormat="1" ht="15.75" x14ac:dyDescent="0.3">
      <c r="A325" s="58" t="s">
        <v>164</v>
      </c>
      <c r="B325" s="59">
        <v>1940.3570605</v>
      </c>
      <c r="C325" s="59">
        <v>1991.4236314600003</v>
      </c>
      <c r="D325" s="59">
        <v>2075.3932000700001</v>
      </c>
      <c r="E325" s="59">
        <v>2101.37659411</v>
      </c>
      <c r="F325" s="59">
        <v>2138.9324170899999</v>
      </c>
      <c r="G325" s="59">
        <v>2169.21816984</v>
      </c>
      <c r="H325" s="59">
        <v>2070.7796911400001</v>
      </c>
      <c r="I325" s="59">
        <v>1958.4497854900001</v>
      </c>
      <c r="J325" s="59">
        <v>1876.50325028</v>
      </c>
      <c r="K325" s="59">
        <v>1804.1672961300001</v>
      </c>
      <c r="L325" s="59">
        <v>1771.2611625899999</v>
      </c>
      <c r="M325" s="59">
        <v>1739.4922554700001</v>
      </c>
      <c r="N325" s="59">
        <v>1783.5474936700002</v>
      </c>
      <c r="O325" s="59">
        <v>1769.2352416200001</v>
      </c>
      <c r="P325" s="59">
        <v>1776.3370162300002</v>
      </c>
      <c r="Q325" s="59">
        <v>1782.0769001500003</v>
      </c>
      <c r="R325" s="59">
        <v>1771.49736902</v>
      </c>
      <c r="S325" s="59">
        <v>1758.4481071499999</v>
      </c>
      <c r="T325" s="59">
        <v>1756.5012487899999</v>
      </c>
      <c r="U325" s="59">
        <v>1764.52623262</v>
      </c>
      <c r="V325" s="59">
        <v>1789.73668989</v>
      </c>
      <c r="W325" s="59">
        <v>1757.5471026499999</v>
      </c>
      <c r="X325" s="59">
        <v>1800.5364941100001</v>
      </c>
      <c r="Y325" s="59">
        <v>1886.38816567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2103.4517265699997</v>
      </c>
      <c r="C329" s="66">
        <v>2183.18689017</v>
      </c>
      <c r="D329" s="66">
        <v>2228.35299631</v>
      </c>
      <c r="E329" s="66">
        <v>2263.4819567300001</v>
      </c>
      <c r="F329" s="66">
        <v>2262.59796284</v>
      </c>
      <c r="G329" s="66">
        <v>2250.7575720899999</v>
      </c>
      <c r="H329" s="66">
        <v>2118.7368996699997</v>
      </c>
      <c r="I329" s="66">
        <v>2040.44092505</v>
      </c>
      <c r="J329" s="66">
        <v>1986.14812637</v>
      </c>
      <c r="K329" s="66">
        <v>1992.37201865</v>
      </c>
      <c r="L329" s="66">
        <v>1989.4190836799999</v>
      </c>
      <c r="M329" s="66">
        <v>2013.5082554000001</v>
      </c>
      <c r="N329" s="66">
        <v>2033.36191525</v>
      </c>
      <c r="O329" s="66">
        <v>2031.53315645</v>
      </c>
      <c r="P329" s="66">
        <v>2048.7594560999996</v>
      </c>
      <c r="Q329" s="66">
        <v>2057.7313055499999</v>
      </c>
      <c r="R329" s="66">
        <v>2044.6872384799999</v>
      </c>
      <c r="S329" s="66">
        <v>2023.89708918</v>
      </c>
      <c r="T329" s="66">
        <v>2006.85644991</v>
      </c>
      <c r="U329" s="66">
        <v>1994.54121708</v>
      </c>
      <c r="V329" s="66">
        <v>2006.3750401099999</v>
      </c>
      <c r="W329" s="66">
        <v>1952.46227714</v>
      </c>
      <c r="X329" s="66">
        <v>2001.70258272</v>
      </c>
      <c r="Y329" s="66">
        <v>2039.54559735</v>
      </c>
    </row>
    <row r="330" spans="1:25" s="60" customFormat="1" ht="15.75" x14ac:dyDescent="0.3">
      <c r="A330" s="58" t="s">
        <v>136</v>
      </c>
      <c r="B330" s="59">
        <v>2132.06426951</v>
      </c>
      <c r="C330" s="59">
        <v>2160.9342255199999</v>
      </c>
      <c r="D330" s="59">
        <v>2205.3130512299999</v>
      </c>
      <c r="E330" s="59">
        <v>2211.8576542000001</v>
      </c>
      <c r="F330" s="59">
        <v>2194.8660408300002</v>
      </c>
      <c r="G330" s="59">
        <v>2170.8578773600002</v>
      </c>
      <c r="H330" s="59">
        <v>2011.3675173199999</v>
      </c>
      <c r="I330" s="59">
        <v>2050.0860803099999</v>
      </c>
      <c r="J330" s="59">
        <v>2027.4242239599998</v>
      </c>
      <c r="K330" s="59">
        <v>1993.15740886</v>
      </c>
      <c r="L330" s="59">
        <v>1983.6742596399999</v>
      </c>
      <c r="M330" s="59">
        <v>2004.76456033</v>
      </c>
      <c r="N330" s="59">
        <v>2042.1063172199999</v>
      </c>
      <c r="O330" s="59">
        <v>2039.35043449</v>
      </c>
      <c r="P330" s="59">
        <v>2042.5477766699998</v>
      </c>
      <c r="Q330" s="59">
        <v>2056.2559820300003</v>
      </c>
      <c r="R330" s="59">
        <v>2041.4296266399999</v>
      </c>
      <c r="S330" s="59">
        <v>2029.7547742299998</v>
      </c>
      <c r="T330" s="59">
        <v>2013.5962632199999</v>
      </c>
      <c r="U330" s="59">
        <v>1960.0227238299999</v>
      </c>
      <c r="V330" s="59">
        <v>1931.38677998</v>
      </c>
      <c r="W330" s="59">
        <v>1941.1288121299999</v>
      </c>
      <c r="X330" s="59">
        <v>1982.3305602999999</v>
      </c>
      <c r="Y330" s="59">
        <v>2025.2001843999999</v>
      </c>
    </row>
    <row r="331" spans="1:25" s="60" customFormat="1" ht="15.75" x14ac:dyDescent="0.3">
      <c r="A331" s="58" t="s">
        <v>137</v>
      </c>
      <c r="B331" s="59">
        <v>2060.8924577999996</v>
      </c>
      <c r="C331" s="59">
        <v>2105.8771626299999</v>
      </c>
      <c r="D331" s="59">
        <v>2207.2509513599998</v>
      </c>
      <c r="E331" s="59">
        <v>2276.01699426</v>
      </c>
      <c r="F331" s="59">
        <v>2230.1108425800003</v>
      </c>
      <c r="G331" s="59">
        <v>2238.3352066799998</v>
      </c>
      <c r="H331" s="59">
        <v>2150.77365315</v>
      </c>
      <c r="I331" s="59">
        <v>2043.85578536</v>
      </c>
      <c r="J331" s="59">
        <v>1943.23912677</v>
      </c>
      <c r="K331" s="59">
        <v>1887.2020330299999</v>
      </c>
      <c r="L331" s="59">
        <v>1877.4686699899999</v>
      </c>
      <c r="M331" s="59">
        <v>1888.8787405599999</v>
      </c>
      <c r="N331" s="59">
        <v>1907.64648283</v>
      </c>
      <c r="O331" s="59">
        <v>1911.9745650699999</v>
      </c>
      <c r="P331" s="59">
        <v>1926.3060702999999</v>
      </c>
      <c r="Q331" s="59">
        <v>1954.3313593599999</v>
      </c>
      <c r="R331" s="59">
        <v>1946.11328039</v>
      </c>
      <c r="S331" s="59">
        <v>1929.4609673499999</v>
      </c>
      <c r="T331" s="59">
        <v>1917.51459421</v>
      </c>
      <c r="U331" s="59">
        <v>1906.0753441099998</v>
      </c>
      <c r="V331" s="59">
        <v>1891.69968288</v>
      </c>
      <c r="W331" s="59">
        <v>1863.93234736</v>
      </c>
      <c r="X331" s="59">
        <v>1898.7695110299999</v>
      </c>
      <c r="Y331" s="59">
        <v>1981.03373229</v>
      </c>
    </row>
    <row r="332" spans="1:25" s="60" customFormat="1" ht="15.75" x14ac:dyDescent="0.3">
      <c r="A332" s="58" t="s">
        <v>138</v>
      </c>
      <c r="B332" s="59">
        <v>2084.1652344599997</v>
      </c>
      <c r="C332" s="59">
        <v>2161.2936720400003</v>
      </c>
      <c r="D332" s="59">
        <v>2249.50217346</v>
      </c>
      <c r="E332" s="59">
        <v>2272.98913068</v>
      </c>
      <c r="F332" s="59">
        <v>2287.3582638299999</v>
      </c>
      <c r="G332" s="59">
        <v>2264.94482406</v>
      </c>
      <c r="H332" s="59">
        <v>2152.00707835</v>
      </c>
      <c r="I332" s="59">
        <v>2058.9660563299999</v>
      </c>
      <c r="J332" s="59">
        <v>1953.56328379</v>
      </c>
      <c r="K332" s="59">
        <v>1915.8326845300001</v>
      </c>
      <c r="L332" s="59">
        <v>1897.64710874</v>
      </c>
      <c r="M332" s="59">
        <v>1909.31201358</v>
      </c>
      <c r="N332" s="59">
        <v>1953.0511894899998</v>
      </c>
      <c r="O332" s="59">
        <v>1961.92584895</v>
      </c>
      <c r="P332" s="59">
        <v>1962.2117697599999</v>
      </c>
      <c r="Q332" s="59">
        <v>1982.4852610799999</v>
      </c>
      <c r="R332" s="59">
        <v>1974.3778855599999</v>
      </c>
      <c r="S332" s="59">
        <v>1954.6523975999999</v>
      </c>
      <c r="T332" s="59">
        <v>1947.41944908</v>
      </c>
      <c r="U332" s="59">
        <v>1881.77214893</v>
      </c>
      <c r="V332" s="59">
        <v>1842.6528164399999</v>
      </c>
      <c r="W332" s="59">
        <v>1855.3552010399999</v>
      </c>
      <c r="X332" s="59">
        <v>1925.8363528999998</v>
      </c>
      <c r="Y332" s="59">
        <v>1999.9333654899999</v>
      </c>
    </row>
    <row r="333" spans="1:25" s="60" customFormat="1" ht="15.75" x14ac:dyDescent="0.3">
      <c r="A333" s="58" t="s">
        <v>139</v>
      </c>
      <c r="B333" s="59">
        <v>2056.1910989799999</v>
      </c>
      <c r="C333" s="59">
        <v>2094.4504703299999</v>
      </c>
      <c r="D333" s="59">
        <v>2143.6891788000003</v>
      </c>
      <c r="E333" s="59">
        <v>2126.5382100699999</v>
      </c>
      <c r="F333" s="59">
        <v>2118.1399613599997</v>
      </c>
      <c r="G333" s="59">
        <v>2110.02953303</v>
      </c>
      <c r="H333" s="59">
        <v>2075.8725169299996</v>
      </c>
      <c r="I333" s="59">
        <v>2015.4362110499999</v>
      </c>
      <c r="J333" s="59">
        <v>2047.96804634</v>
      </c>
      <c r="K333" s="59">
        <v>1940.8721166799999</v>
      </c>
      <c r="L333" s="59">
        <v>1925.36513042</v>
      </c>
      <c r="M333" s="59">
        <v>1939.01347594</v>
      </c>
      <c r="N333" s="59">
        <v>1983.7538003</v>
      </c>
      <c r="O333" s="59">
        <v>1990.8914786999999</v>
      </c>
      <c r="P333" s="59">
        <v>2006.81109737</v>
      </c>
      <c r="Q333" s="59">
        <v>2020.39331107</v>
      </c>
      <c r="R333" s="59">
        <v>2042.5861640000001</v>
      </c>
      <c r="S333" s="59">
        <v>2038.63673619</v>
      </c>
      <c r="T333" s="59">
        <v>2011.6011854199999</v>
      </c>
      <c r="U333" s="59">
        <v>1976.0706587299999</v>
      </c>
      <c r="V333" s="59">
        <v>1907.7309206899999</v>
      </c>
      <c r="W333" s="59">
        <v>1984.92784138</v>
      </c>
      <c r="X333" s="59">
        <v>2037.6725970699999</v>
      </c>
      <c r="Y333" s="59">
        <v>2116.2904588800002</v>
      </c>
    </row>
    <row r="334" spans="1:25" s="60" customFormat="1" ht="15.75" x14ac:dyDescent="0.3">
      <c r="A334" s="58" t="s">
        <v>140</v>
      </c>
      <c r="B334" s="59">
        <v>2099.09400452</v>
      </c>
      <c r="C334" s="59">
        <v>2193.5769776500001</v>
      </c>
      <c r="D334" s="59">
        <v>2303.67414882</v>
      </c>
      <c r="E334" s="59">
        <v>2299.81213725</v>
      </c>
      <c r="F334" s="59">
        <v>2294.08852875</v>
      </c>
      <c r="G334" s="59">
        <v>2203.3017678300002</v>
      </c>
      <c r="H334" s="59">
        <v>2057.74888263</v>
      </c>
      <c r="I334" s="59">
        <v>1991.56699826</v>
      </c>
      <c r="J334" s="59">
        <v>1909.22782196</v>
      </c>
      <c r="K334" s="59">
        <v>1861.0217974299999</v>
      </c>
      <c r="L334" s="59">
        <v>1867.48549875</v>
      </c>
      <c r="M334" s="59">
        <v>1865.0527555399999</v>
      </c>
      <c r="N334" s="59">
        <v>1894.8953535799999</v>
      </c>
      <c r="O334" s="59">
        <v>1893.3685640599999</v>
      </c>
      <c r="P334" s="59">
        <v>1911.2889636800001</v>
      </c>
      <c r="Q334" s="59">
        <v>1926.7470406899999</v>
      </c>
      <c r="R334" s="59">
        <v>1920.9045550399999</v>
      </c>
      <c r="S334" s="59">
        <v>1901.46117787</v>
      </c>
      <c r="T334" s="59">
        <v>1927.78231048</v>
      </c>
      <c r="U334" s="59">
        <v>1876.80000068</v>
      </c>
      <c r="V334" s="59">
        <v>1856.32204383</v>
      </c>
      <c r="W334" s="59">
        <v>1872.18304472</v>
      </c>
      <c r="X334" s="59">
        <v>1901.59020861</v>
      </c>
      <c r="Y334" s="59">
        <v>1986.21582595</v>
      </c>
    </row>
    <row r="335" spans="1:25" s="60" customFormat="1" ht="15.75" x14ac:dyDescent="0.3">
      <c r="A335" s="58" t="s">
        <v>141</v>
      </c>
      <c r="B335" s="59">
        <v>2134.9375214800002</v>
      </c>
      <c r="C335" s="59">
        <v>2067.14133154</v>
      </c>
      <c r="D335" s="59">
        <v>2257.8228864299999</v>
      </c>
      <c r="E335" s="59">
        <v>2275.3986603499998</v>
      </c>
      <c r="F335" s="59">
        <v>2265.0306695099998</v>
      </c>
      <c r="G335" s="59">
        <v>2193.8344912399998</v>
      </c>
      <c r="H335" s="59">
        <v>2065.7800732400001</v>
      </c>
      <c r="I335" s="59">
        <v>2036.24359521</v>
      </c>
      <c r="J335" s="59">
        <v>1938.12020962</v>
      </c>
      <c r="K335" s="59">
        <v>1946.30509775</v>
      </c>
      <c r="L335" s="59">
        <v>1961.7646964199998</v>
      </c>
      <c r="M335" s="59">
        <v>1970.1823160599999</v>
      </c>
      <c r="N335" s="59">
        <v>1991.55733667</v>
      </c>
      <c r="O335" s="59">
        <v>2015.42315781</v>
      </c>
      <c r="P335" s="59">
        <v>2035.53549931</v>
      </c>
      <c r="Q335" s="59">
        <v>2041.0910507900001</v>
      </c>
      <c r="R335" s="59">
        <v>2015.06964821</v>
      </c>
      <c r="S335" s="59">
        <v>1989.88545363</v>
      </c>
      <c r="T335" s="59">
        <v>1972.15946663</v>
      </c>
      <c r="U335" s="59">
        <v>1891.22648594</v>
      </c>
      <c r="V335" s="59">
        <v>1916.7385732999999</v>
      </c>
      <c r="W335" s="59">
        <v>1947.89403251</v>
      </c>
      <c r="X335" s="59">
        <v>2012.4072051399999</v>
      </c>
      <c r="Y335" s="59">
        <v>2054.7358852999996</v>
      </c>
    </row>
    <row r="336" spans="1:25" s="60" customFormat="1" ht="15.75" x14ac:dyDescent="0.3">
      <c r="A336" s="58" t="s">
        <v>142</v>
      </c>
      <c r="B336" s="59">
        <v>2191.01937976</v>
      </c>
      <c r="C336" s="59">
        <v>2231.8424881800001</v>
      </c>
      <c r="D336" s="59">
        <v>2243.9663326600003</v>
      </c>
      <c r="E336" s="59">
        <v>2244.7220723099999</v>
      </c>
      <c r="F336" s="59">
        <v>2227.4624574099998</v>
      </c>
      <c r="G336" s="59">
        <v>2187.35228693</v>
      </c>
      <c r="H336" s="59">
        <v>2053.7926693700001</v>
      </c>
      <c r="I336" s="59">
        <v>2009.94879962</v>
      </c>
      <c r="J336" s="59">
        <v>1973.33220409</v>
      </c>
      <c r="K336" s="59">
        <v>1946.3125817600001</v>
      </c>
      <c r="L336" s="59">
        <v>1947.5287478499999</v>
      </c>
      <c r="M336" s="59">
        <v>1969.27146965</v>
      </c>
      <c r="N336" s="59">
        <v>2010.1783777099999</v>
      </c>
      <c r="O336" s="59">
        <v>2013.65575902</v>
      </c>
      <c r="P336" s="59">
        <v>2021.54041663</v>
      </c>
      <c r="Q336" s="59">
        <v>2035.6975387</v>
      </c>
      <c r="R336" s="59">
        <v>2014.6559633499999</v>
      </c>
      <c r="S336" s="59">
        <v>1989.68643081</v>
      </c>
      <c r="T336" s="59">
        <v>1973.84964767</v>
      </c>
      <c r="U336" s="59">
        <v>1943.3284686499999</v>
      </c>
      <c r="V336" s="59">
        <v>1881.8054095699999</v>
      </c>
      <c r="W336" s="59">
        <v>1928.1324081799999</v>
      </c>
      <c r="X336" s="59">
        <v>1982.21687438</v>
      </c>
      <c r="Y336" s="59">
        <v>2107.2986542500003</v>
      </c>
    </row>
    <row r="337" spans="1:25" s="60" customFormat="1" ht="15.75" x14ac:dyDescent="0.3">
      <c r="A337" s="58" t="s">
        <v>143</v>
      </c>
      <c r="B337" s="59">
        <v>2058.8939572099998</v>
      </c>
      <c r="C337" s="59">
        <v>1958.3931536799998</v>
      </c>
      <c r="D337" s="59">
        <v>2019.5422323099999</v>
      </c>
      <c r="E337" s="59">
        <v>2171.59505463</v>
      </c>
      <c r="F337" s="59">
        <v>2142.8499620799998</v>
      </c>
      <c r="G337" s="59">
        <v>2076.32396952</v>
      </c>
      <c r="H337" s="59">
        <v>1928.4988879499999</v>
      </c>
      <c r="I337" s="59">
        <v>1860.3400659599999</v>
      </c>
      <c r="J337" s="59">
        <v>1782.74447725</v>
      </c>
      <c r="K337" s="59">
        <v>1743.75896951</v>
      </c>
      <c r="L337" s="59">
        <v>1723.3102581399999</v>
      </c>
      <c r="M337" s="59">
        <v>1761.7200469299999</v>
      </c>
      <c r="N337" s="59">
        <v>1792.8754934199999</v>
      </c>
      <c r="O337" s="59">
        <v>1788.0917077899999</v>
      </c>
      <c r="P337" s="59">
        <v>1796.0854753900001</v>
      </c>
      <c r="Q337" s="59">
        <v>1800.8165801</v>
      </c>
      <c r="R337" s="59">
        <v>1796.94259212</v>
      </c>
      <c r="S337" s="59">
        <v>1796.83357836</v>
      </c>
      <c r="T337" s="59">
        <v>1783.7638227099999</v>
      </c>
      <c r="U337" s="59">
        <v>1768.97163581</v>
      </c>
      <c r="V337" s="59">
        <v>1741.09555606</v>
      </c>
      <c r="W337" s="59">
        <v>1779.3245773399999</v>
      </c>
      <c r="X337" s="59">
        <v>1789.2791573699999</v>
      </c>
      <c r="Y337" s="59">
        <v>1957.2048164299999</v>
      </c>
    </row>
    <row r="338" spans="1:25" s="60" customFormat="1" ht="15.75" x14ac:dyDescent="0.3">
      <c r="A338" s="58" t="s">
        <v>144</v>
      </c>
      <c r="B338" s="59">
        <v>1968.8588047599999</v>
      </c>
      <c r="C338" s="59">
        <v>2003.46573208</v>
      </c>
      <c r="D338" s="59">
        <v>2059.82702307</v>
      </c>
      <c r="E338" s="59">
        <v>2088.7206800200001</v>
      </c>
      <c r="F338" s="59">
        <v>2114.01637854</v>
      </c>
      <c r="G338" s="59">
        <v>2114.1469622599998</v>
      </c>
      <c r="H338" s="59">
        <v>2013.18662872</v>
      </c>
      <c r="I338" s="59">
        <v>2005.74296998</v>
      </c>
      <c r="J338" s="59">
        <v>1915.8846761699999</v>
      </c>
      <c r="K338" s="59">
        <v>1833.56667601</v>
      </c>
      <c r="L338" s="59">
        <v>1799.5127020299999</v>
      </c>
      <c r="M338" s="59">
        <v>1786.3515773699999</v>
      </c>
      <c r="N338" s="59">
        <v>1798.2712655299999</v>
      </c>
      <c r="O338" s="59">
        <v>1810.17082538</v>
      </c>
      <c r="P338" s="59">
        <v>1816.1539825</v>
      </c>
      <c r="Q338" s="59">
        <v>1838.2636346299998</v>
      </c>
      <c r="R338" s="59">
        <v>1831.5978645599998</v>
      </c>
      <c r="S338" s="59">
        <v>1810.2121906499999</v>
      </c>
      <c r="T338" s="59">
        <v>1799.727813</v>
      </c>
      <c r="U338" s="59">
        <v>1798.7049764599999</v>
      </c>
      <c r="V338" s="59">
        <v>1784.2454510799998</v>
      </c>
      <c r="W338" s="59">
        <v>1754.3914883</v>
      </c>
      <c r="X338" s="59">
        <v>1781.03034708</v>
      </c>
      <c r="Y338" s="59">
        <v>1863.0155513499999</v>
      </c>
    </row>
    <row r="339" spans="1:25" s="60" customFormat="1" ht="15.75" x14ac:dyDescent="0.3">
      <c r="A339" s="58" t="s">
        <v>145</v>
      </c>
      <c r="B339" s="59">
        <v>1935.1212858599999</v>
      </c>
      <c r="C339" s="59">
        <v>1980.19215055</v>
      </c>
      <c r="D339" s="59">
        <v>2051.1498759199999</v>
      </c>
      <c r="E339" s="59">
        <v>2057.85350328</v>
      </c>
      <c r="F339" s="59">
        <v>2059.2986855600002</v>
      </c>
      <c r="G339" s="59">
        <v>2054.3158315800001</v>
      </c>
      <c r="H339" s="59">
        <v>1966.89035152</v>
      </c>
      <c r="I339" s="59">
        <v>1909.3076227499998</v>
      </c>
      <c r="J339" s="59">
        <v>1850.30762525</v>
      </c>
      <c r="K339" s="59">
        <v>1761.6269164999999</v>
      </c>
      <c r="L339" s="59">
        <v>1768.6634716399999</v>
      </c>
      <c r="M339" s="59">
        <v>1772.01760257</v>
      </c>
      <c r="N339" s="59">
        <v>1781.3488711999998</v>
      </c>
      <c r="O339" s="59">
        <v>1787.0421443999999</v>
      </c>
      <c r="P339" s="59">
        <v>1794.76032609</v>
      </c>
      <c r="Q339" s="59">
        <v>1798.07937808</v>
      </c>
      <c r="R339" s="59">
        <v>1790.69274331</v>
      </c>
      <c r="S339" s="59">
        <v>1779.0926853599999</v>
      </c>
      <c r="T339" s="59">
        <v>1780.03580113</v>
      </c>
      <c r="U339" s="59">
        <v>1773.9755367599998</v>
      </c>
      <c r="V339" s="59">
        <v>1768.5258005399999</v>
      </c>
      <c r="W339" s="59">
        <v>1754.49079497</v>
      </c>
      <c r="X339" s="59">
        <v>1772.3090531999999</v>
      </c>
      <c r="Y339" s="59">
        <v>1850.42332599</v>
      </c>
    </row>
    <row r="340" spans="1:25" s="60" customFormat="1" ht="15.75" x14ac:dyDescent="0.3">
      <c r="A340" s="58" t="s">
        <v>146</v>
      </c>
      <c r="B340" s="59">
        <v>2089.5780961399996</v>
      </c>
      <c r="C340" s="59">
        <v>2125.0424335500002</v>
      </c>
      <c r="D340" s="59">
        <v>2193.5425229900002</v>
      </c>
      <c r="E340" s="59">
        <v>2179.4320382300002</v>
      </c>
      <c r="F340" s="59">
        <v>2175.4788721200002</v>
      </c>
      <c r="G340" s="59">
        <v>2167.1423572799999</v>
      </c>
      <c r="H340" s="59">
        <v>2049.72718639</v>
      </c>
      <c r="I340" s="59">
        <v>1983.29182412</v>
      </c>
      <c r="J340" s="59">
        <v>1859.37717049</v>
      </c>
      <c r="K340" s="59">
        <v>1835.7624454899999</v>
      </c>
      <c r="L340" s="59">
        <v>1819.65243794</v>
      </c>
      <c r="M340" s="59">
        <v>1859.50023498</v>
      </c>
      <c r="N340" s="59">
        <v>1893.12572557</v>
      </c>
      <c r="O340" s="59">
        <v>1924.1460923699999</v>
      </c>
      <c r="P340" s="59">
        <v>1940.4175148699999</v>
      </c>
      <c r="Q340" s="59">
        <v>1959.5362986</v>
      </c>
      <c r="R340" s="59">
        <v>1923.37225195</v>
      </c>
      <c r="S340" s="59">
        <v>1902.3237641799999</v>
      </c>
      <c r="T340" s="59">
        <v>1912.15657829</v>
      </c>
      <c r="U340" s="59">
        <v>1838.15871928</v>
      </c>
      <c r="V340" s="59">
        <v>1799.0074025500001</v>
      </c>
      <c r="W340" s="59">
        <v>1807.5171744199999</v>
      </c>
      <c r="X340" s="59">
        <v>1877.4763728099999</v>
      </c>
      <c r="Y340" s="59">
        <v>1944.6359044199999</v>
      </c>
    </row>
    <row r="341" spans="1:25" s="60" customFormat="1" ht="15.75" x14ac:dyDescent="0.3">
      <c r="A341" s="58" t="s">
        <v>147</v>
      </c>
      <c r="B341" s="59">
        <v>2007.42466853</v>
      </c>
      <c r="C341" s="59">
        <v>2038.7231603999999</v>
      </c>
      <c r="D341" s="59">
        <v>2112.4253679100002</v>
      </c>
      <c r="E341" s="59">
        <v>2100.8423978599999</v>
      </c>
      <c r="F341" s="59">
        <v>2094.1439012000001</v>
      </c>
      <c r="G341" s="59">
        <v>2158.2583919399999</v>
      </c>
      <c r="H341" s="59">
        <v>2068.8437256699999</v>
      </c>
      <c r="I341" s="59">
        <v>2034.96195504</v>
      </c>
      <c r="J341" s="59">
        <v>1966.4101406099999</v>
      </c>
      <c r="K341" s="59">
        <v>1892.4986896200001</v>
      </c>
      <c r="L341" s="59">
        <v>1908.7990594</v>
      </c>
      <c r="M341" s="59">
        <v>1948.18127798</v>
      </c>
      <c r="N341" s="59">
        <v>2010.24018127</v>
      </c>
      <c r="O341" s="59">
        <v>2014.74389976</v>
      </c>
      <c r="P341" s="59">
        <v>2042.5834747399999</v>
      </c>
      <c r="Q341" s="59">
        <v>2079.5423185899999</v>
      </c>
      <c r="R341" s="59">
        <v>2045.53752078</v>
      </c>
      <c r="S341" s="59">
        <v>2024.53579393</v>
      </c>
      <c r="T341" s="59">
        <v>1999.5170448599999</v>
      </c>
      <c r="U341" s="59">
        <v>1964.40583133</v>
      </c>
      <c r="V341" s="59">
        <v>1947.4993075</v>
      </c>
      <c r="W341" s="59">
        <v>1931.66054657</v>
      </c>
      <c r="X341" s="59">
        <v>1979.64288111</v>
      </c>
      <c r="Y341" s="59">
        <v>2076.3033079500001</v>
      </c>
    </row>
    <row r="342" spans="1:25" s="60" customFormat="1" ht="15.75" x14ac:dyDescent="0.3">
      <c r="A342" s="58" t="s">
        <v>148</v>
      </c>
      <c r="B342" s="59">
        <v>2124.4264132999997</v>
      </c>
      <c r="C342" s="59">
        <v>2207.5576424700002</v>
      </c>
      <c r="D342" s="59">
        <v>2312.4529313900002</v>
      </c>
      <c r="E342" s="59">
        <v>2322.41102555</v>
      </c>
      <c r="F342" s="59">
        <v>2328.3878955</v>
      </c>
      <c r="G342" s="59">
        <v>2314.7839070999999</v>
      </c>
      <c r="H342" s="59">
        <v>2190.7020071899997</v>
      </c>
      <c r="I342" s="59">
        <v>2089.8865520899999</v>
      </c>
      <c r="J342" s="59">
        <v>2006.8613717199999</v>
      </c>
      <c r="K342" s="59">
        <v>1991.6853237400001</v>
      </c>
      <c r="L342" s="59">
        <v>1983.3545964699999</v>
      </c>
      <c r="M342" s="59">
        <v>2021.2865299699999</v>
      </c>
      <c r="N342" s="59">
        <v>2034.19945704</v>
      </c>
      <c r="O342" s="59">
        <v>2026.2659844699999</v>
      </c>
      <c r="P342" s="59">
        <v>2041.4647890599999</v>
      </c>
      <c r="Q342" s="59">
        <v>2054.4616062999999</v>
      </c>
      <c r="R342" s="59">
        <v>2040.69594349</v>
      </c>
      <c r="S342" s="59">
        <v>2032.58290446</v>
      </c>
      <c r="T342" s="59">
        <v>2028.2446420399999</v>
      </c>
      <c r="U342" s="59">
        <v>2026.1800937200001</v>
      </c>
      <c r="V342" s="59">
        <v>2021.7853064399999</v>
      </c>
      <c r="W342" s="59">
        <v>1981.2672198999999</v>
      </c>
      <c r="X342" s="59">
        <v>1995.7487572299999</v>
      </c>
      <c r="Y342" s="59">
        <v>2050.16105406</v>
      </c>
    </row>
    <row r="343" spans="1:25" s="60" customFormat="1" ht="15.75" x14ac:dyDescent="0.3">
      <c r="A343" s="58" t="s">
        <v>149</v>
      </c>
      <c r="B343" s="59">
        <v>1930.17503265</v>
      </c>
      <c r="C343" s="59">
        <v>2000.0381606199999</v>
      </c>
      <c r="D343" s="59">
        <v>2071.8752221300001</v>
      </c>
      <c r="E343" s="59">
        <v>2078.8217717799998</v>
      </c>
      <c r="F343" s="59">
        <v>2053.0601765199999</v>
      </c>
      <c r="G343" s="59">
        <v>2056.6218137599999</v>
      </c>
      <c r="H343" s="59">
        <v>1932.8620165499999</v>
      </c>
      <c r="I343" s="59">
        <v>1814.84902539</v>
      </c>
      <c r="J343" s="59">
        <v>1780.86801066</v>
      </c>
      <c r="K343" s="59">
        <v>1769.44963611</v>
      </c>
      <c r="L343" s="59">
        <v>1743.9726034099999</v>
      </c>
      <c r="M343" s="59">
        <v>1755.6276516299999</v>
      </c>
      <c r="N343" s="59">
        <v>1783.3522116300001</v>
      </c>
      <c r="O343" s="59">
        <v>1790.5619424499998</v>
      </c>
      <c r="P343" s="59">
        <v>1806.3878396099999</v>
      </c>
      <c r="Q343" s="59">
        <v>1808.00520162</v>
      </c>
      <c r="R343" s="59">
        <v>1764.6840697299999</v>
      </c>
      <c r="S343" s="59">
        <v>1774.5260217499999</v>
      </c>
      <c r="T343" s="59">
        <v>1773.13737737</v>
      </c>
      <c r="U343" s="59">
        <v>1771.5948356599999</v>
      </c>
      <c r="V343" s="59">
        <v>1795.8659760099999</v>
      </c>
      <c r="W343" s="59">
        <v>1772.37701649</v>
      </c>
      <c r="X343" s="59">
        <v>1795.50377843</v>
      </c>
      <c r="Y343" s="59">
        <v>1879.4114854499999</v>
      </c>
    </row>
    <row r="344" spans="1:25" s="60" customFormat="1" ht="15.75" x14ac:dyDescent="0.3">
      <c r="A344" s="58" t="s">
        <v>150</v>
      </c>
      <c r="B344" s="59">
        <v>2010.23658191</v>
      </c>
      <c r="C344" s="59">
        <v>2064.1439302099998</v>
      </c>
      <c r="D344" s="59">
        <v>2154.1869643499999</v>
      </c>
      <c r="E344" s="59">
        <v>2168.6673781199997</v>
      </c>
      <c r="F344" s="59">
        <v>2172.3805120799998</v>
      </c>
      <c r="G344" s="59">
        <v>2132.9177038999997</v>
      </c>
      <c r="H344" s="59">
        <v>2011.65740084</v>
      </c>
      <c r="I344" s="59">
        <v>1954.13642297</v>
      </c>
      <c r="J344" s="59">
        <v>1869.0780870599999</v>
      </c>
      <c r="K344" s="59">
        <v>1884.30922085</v>
      </c>
      <c r="L344" s="59">
        <v>1887.6353685699999</v>
      </c>
      <c r="M344" s="59">
        <v>1915.72141005</v>
      </c>
      <c r="N344" s="59">
        <v>1959.7505895699999</v>
      </c>
      <c r="O344" s="59">
        <v>1959.17749215</v>
      </c>
      <c r="P344" s="59">
        <v>1965.1387555899998</v>
      </c>
      <c r="Q344" s="59">
        <v>1945.47719276</v>
      </c>
      <c r="R344" s="59">
        <v>1932.34492355</v>
      </c>
      <c r="S344" s="59">
        <v>1910.1542733399999</v>
      </c>
      <c r="T344" s="59">
        <v>1899.7601482999999</v>
      </c>
      <c r="U344" s="59">
        <v>1901.4080444599999</v>
      </c>
      <c r="V344" s="59">
        <v>1891.0809073999999</v>
      </c>
      <c r="W344" s="59">
        <v>1855.72307342</v>
      </c>
      <c r="X344" s="59">
        <v>1906.9024242</v>
      </c>
      <c r="Y344" s="59">
        <v>2049.8993528199999</v>
      </c>
    </row>
    <row r="345" spans="1:25" s="60" customFormat="1" ht="15.75" x14ac:dyDescent="0.3">
      <c r="A345" s="58" t="s">
        <v>151</v>
      </c>
      <c r="B345" s="59">
        <v>1908.23737177</v>
      </c>
      <c r="C345" s="59">
        <v>1984.2644756699999</v>
      </c>
      <c r="D345" s="59">
        <v>2020.87949222</v>
      </c>
      <c r="E345" s="59">
        <v>2019.34507125</v>
      </c>
      <c r="F345" s="59">
        <v>2012.63609784</v>
      </c>
      <c r="G345" s="59">
        <v>2044.5740908799999</v>
      </c>
      <c r="H345" s="59">
        <v>1981.2242575299999</v>
      </c>
      <c r="I345" s="59">
        <v>1902.77026301</v>
      </c>
      <c r="J345" s="59">
        <v>1793.50459987</v>
      </c>
      <c r="K345" s="59">
        <v>1739.89117418</v>
      </c>
      <c r="L345" s="59">
        <v>1717.8440024199999</v>
      </c>
      <c r="M345" s="59">
        <v>1726.1585130799999</v>
      </c>
      <c r="N345" s="59">
        <v>1760.5579921199999</v>
      </c>
      <c r="O345" s="59">
        <v>1759.4615425899999</v>
      </c>
      <c r="P345" s="59">
        <v>1778.71773177</v>
      </c>
      <c r="Q345" s="59">
        <v>1795.7950919499999</v>
      </c>
      <c r="R345" s="59">
        <v>1784.3567596</v>
      </c>
      <c r="S345" s="59">
        <v>1766.3094523699999</v>
      </c>
      <c r="T345" s="59">
        <v>1749.1754323999999</v>
      </c>
      <c r="U345" s="59">
        <v>1746.37639274</v>
      </c>
      <c r="V345" s="59">
        <v>1734.42578497</v>
      </c>
      <c r="W345" s="59">
        <v>1706.5143449899999</v>
      </c>
      <c r="X345" s="59">
        <v>1761.0771513499999</v>
      </c>
      <c r="Y345" s="59">
        <v>1832.73403138</v>
      </c>
    </row>
    <row r="346" spans="1:25" s="60" customFormat="1" ht="15.75" x14ac:dyDescent="0.3">
      <c r="A346" s="58" t="s">
        <v>152</v>
      </c>
      <c r="B346" s="59">
        <v>2027.16846384</v>
      </c>
      <c r="C346" s="59">
        <v>2126.1591621600001</v>
      </c>
      <c r="D346" s="59">
        <v>2157.28672018</v>
      </c>
      <c r="E346" s="59">
        <v>2183.8327423399996</v>
      </c>
      <c r="F346" s="59">
        <v>2206.7702056399999</v>
      </c>
      <c r="G346" s="59">
        <v>2204.2083086299999</v>
      </c>
      <c r="H346" s="59">
        <v>2163.2571786999997</v>
      </c>
      <c r="I346" s="59">
        <v>2130.3364694399997</v>
      </c>
      <c r="J346" s="59">
        <v>2063.21471053</v>
      </c>
      <c r="K346" s="59">
        <v>2011.8734925799999</v>
      </c>
      <c r="L346" s="59">
        <v>2011.6446860900001</v>
      </c>
      <c r="M346" s="59">
        <v>2041.6187283499999</v>
      </c>
      <c r="N346" s="59">
        <v>2052.9706084299996</v>
      </c>
      <c r="O346" s="59">
        <v>2061.8218506200001</v>
      </c>
      <c r="P346" s="59">
        <v>2080.3524915600001</v>
      </c>
      <c r="Q346" s="59">
        <v>2082.3203169099997</v>
      </c>
      <c r="R346" s="59">
        <v>2067.1228781999998</v>
      </c>
      <c r="S346" s="59">
        <v>2047.10795201</v>
      </c>
      <c r="T346" s="59">
        <v>2012.1387049499999</v>
      </c>
      <c r="U346" s="59">
        <v>1990.9137290199999</v>
      </c>
      <c r="V346" s="59">
        <v>1960.28358557</v>
      </c>
      <c r="W346" s="59">
        <v>1970.5382385599999</v>
      </c>
      <c r="X346" s="59">
        <v>1993.3409851699998</v>
      </c>
      <c r="Y346" s="59">
        <v>2074.20172538</v>
      </c>
    </row>
    <row r="347" spans="1:25" s="60" customFormat="1" ht="15.75" x14ac:dyDescent="0.3">
      <c r="A347" s="58" t="s">
        <v>153</v>
      </c>
      <c r="B347" s="59">
        <v>1970.36149385</v>
      </c>
      <c r="C347" s="59">
        <v>2055.80192708</v>
      </c>
      <c r="D347" s="59">
        <v>2140.0695940099999</v>
      </c>
      <c r="E347" s="59">
        <v>2109.5654946899999</v>
      </c>
      <c r="F347" s="59">
        <v>2148.6640768299999</v>
      </c>
      <c r="G347" s="59">
        <v>2159.15333255</v>
      </c>
      <c r="H347" s="59">
        <v>2133.06904768</v>
      </c>
      <c r="I347" s="59">
        <v>1969.3691942</v>
      </c>
      <c r="J347" s="59">
        <v>1875.01603484</v>
      </c>
      <c r="K347" s="59">
        <v>1842.6144473899999</v>
      </c>
      <c r="L347" s="59">
        <v>1830.09860843</v>
      </c>
      <c r="M347" s="59">
        <v>1839.7900695999999</v>
      </c>
      <c r="N347" s="59">
        <v>1855.92456462</v>
      </c>
      <c r="O347" s="59">
        <v>1879.64716479</v>
      </c>
      <c r="P347" s="59">
        <v>1874.67924758</v>
      </c>
      <c r="Q347" s="59">
        <v>1876.23837437</v>
      </c>
      <c r="R347" s="59">
        <v>1861.07986256</v>
      </c>
      <c r="S347" s="59">
        <v>1844.37446327</v>
      </c>
      <c r="T347" s="59">
        <v>1832.18108798</v>
      </c>
      <c r="U347" s="59">
        <v>1844.0289336799999</v>
      </c>
      <c r="V347" s="59">
        <v>1842.7648841499999</v>
      </c>
      <c r="W347" s="59">
        <v>1802.63828971</v>
      </c>
      <c r="X347" s="59">
        <v>1839.6189133399998</v>
      </c>
      <c r="Y347" s="59">
        <v>1901.72893329</v>
      </c>
    </row>
    <row r="348" spans="1:25" s="60" customFormat="1" ht="15.75" x14ac:dyDescent="0.3">
      <c r="A348" s="58" t="s">
        <v>154</v>
      </c>
      <c r="B348" s="59">
        <v>2011.71551641</v>
      </c>
      <c r="C348" s="59">
        <v>2049.08184076</v>
      </c>
      <c r="D348" s="59">
        <v>2126.6901587699999</v>
      </c>
      <c r="E348" s="59">
        <v>2138.2645138999997</v>
      </c>
      <c r="F348" s="59">
        <v>2142.7662265099998</v>
      </c>
      <c r="G348" s="59">
        <v>2120.7298107899996</v>
      </c>
      <c r="H348" s="59">
        <v>2032.83185024</v>
      </c>
      <c r="I348" s="59">
        <v>1997.29772099</v>
      </c>
      <c r="J348" s="59">
        <v>1936.93048976</v>
      </c>
      <c r="K348" s="59">
        <v>1857.8945426599998</v>
      </c>
      <c r="L348" s="59">
        <v>1841.4960352599999</v>
      </c>
      <c r="M348" s="59">
        <v>1869.5283068799999</v>
      </c>
      <c r="N348" s="59">
        <v>1903.8801654199999</v>
      </c>
      <c r="O348" s="59">
        <v>1920.6208447399999</v>
      </c>
      <c r="P348" s="59">
        <v>1934.1687793999999</v>
      </c>
      <c r="Q348" s="59">
        <v>1944.3787998799999</v>
      </c>
      <c r="R348" s="59">
        <v>1918.11378296</v>
      </c>
      <c r="S348" s="59">
        <v>1914.53933596</v>
      </c>
      <c r="T348" s="59">
        <v>1906.1022799899999</v>
      </c>
      <c r="U348" s="59">
        <v>1903.7453914099999</v>
      </c>
      <c r="V348" s="59">
        <v>1913.91455458</v>
      </c>
      <c r="W348" s="59">
        <v>1867.4117455000001</v>
      </c>
      <c r="X348" s="59">
        <v>1915.74367439</v>
      </c>
      <c r="Y348" s="59">
        <v>2008.36709064</v>
      </c>
    </row>
    <row r="349" spans="1:25" s="60" customFormat="1" ht="15.75" x14ac:dyDescent="0.3">
      <c r="A349" s="58" t="s">
        <v>155</v>
      </c>
      <c r="B349" s="59">
        <v>2029.7057708699999</v>
      </c>
      <c r="C349" s="59">
        <v>2142.3583869200002</v>
      </c>
      <c r="D349" s="59">
        <v>2241.1491192599997</v>
      </c>
      <c r="E349" s="59">
        <v>2261.1763993499999</v>
      </c>
      <c r="F349" s="59">
        <v>2249.41070201</v>
      </c>
      <c r="G349" s="59">
        <v>2209.84434801</v>
      </c>
      <c r="H349" s="59">
        <v>2064.2706764499999</v>
      </c>
      <c r="I349" s="59">
        <v>1999.19286405</v>
      </c>
      <c r="J349" s="59">
        <v>1911.63463146</v>
      </c>
      <c r="K349" s="59">
        <v>1903.08337334</v>
      </c>
      <c r="L349" s="59">
        <v>1933.88605138</v>
      </c>
      <c r="M349" s="59">
        <v>1955.0141014799999</v>
      </c>
      <c r="N349" s="59">
        <v>2007.47540761</v>
      </c>
      <c r="O349" s="59">
        <v>1969.3826689499999</v>
      </c>
      <c r="P349" s="59">
        <v>1986.66542132</v>
      </c>
      <c r="Q349" s="59">
        <v>1987.6724668499999</v>
      </c>
      <c r="R349" s="59">
        <v>1977.4569165299999</v>
      </c>
      <c r="S349" s="59">
        <v>1956.27339168</v>
      </c>
      <c r="T349" s="59">
        <v>1967.16997309</v>
      </c>
      <c r="U349" s="59">
        <v>1957.0123937999999</v>
      </c>
      <c r="V349" s="59">
        <v>1938.7386276499999</v>
      </c>
      <c r="W349" s="59">
        <v>1956.1857893699998</v>
      </c>
      <c r="X349" s="59">
        <v>2006.7127342199999</v>
      </c>
      <c r="Y349" s="59">
        <v>2117.0148483799999</v>
      </c>
    </row>
    <row r="350" spans="1:25" s="60" customFormat="1" ht="15.75" x14ac:dyDescent="0.3">
      <c r="A350" s="58" t="s">
        <v>156</v>
      </c>
      <c r="B350" s="59">
        <v>2132.76824377</v>
      </c>
      <c r="C350" s="59">
        <v>2206.8401972900001</v>
      </c>
      <c r="D350" s="59">
        <v>2231.7607840199998</v>
      </c>
      <c r="E350" s="59">
        <v>2208.5993223400001</v>
      </c>
      <c r="F350" s="59">
        <v>2208.6023686799999</v>
      </c>
      <c r="G350" s="59">
        <v>2216.77874982</v>
      </c>
      <c r="H350" s="59">
        <v>2040.92420457</v>
      </c>
      <c r="I350" s="59">
        <v>2012.32372762</v>
      </c>
      <c r="J350" s="59">
        <v>1932.47591053</v>
      </c>
      <c r="K350" s="59">
        <v>1912.345826</v>
      </c>
      <c r="L350" s="59">
        <v>1913.6804423799999</v>
      </c>
      <c r="M350" s="59">
        <v>1950.5714485999999</v>
      </c>
      <c r="N350" s="59">
        <v>1996.8018147400001</v>
      </c>
      <c r="O350" s="59">
        <v>2001.5673858600001</v>
      </c>
      <c r="P350" s="59">
        <v>1998.63585543</v>
      </c>
      <c r="Q350" s="59">
        <v>1997.1124228199999</v>
      </c>
      <c r="R350" s="59">
        <v>1982.8041048799998</v>
      </c>
      <c r="S350" s="59">
        <v>1959.5871349199999</v>
      </c>
      <c r="T350" s="59">
        <v>1980.50570494</v>
      </c>
      <c r="U350" s="59">
        <v>1952.64114688</v>
      </c>
      <c r="V350" s="59">
        <v>1910.6859716899999</v>
      </c>
      <c r="W350" s="59">
        <v>1946.1005959300001</v>
      </c>
      <c r="X350" s="59">
        <v>2007.60388932</v>
      </c>
      <c r="Y350" s="59">
        <v>2094.63346925</v>
      </c>
    </row>
    <row r="351" spans="1:25" s="60" customFormat="1" ht="15.75" x14ac:dyDescent="0.3">
      <c r="A351" s="58" t="s">
        <v>157</v>
      </c>
      <c r="B351" s="59">
        <v>2111.2290083500002</v>
      </c>
      <c r="C351" s="59">
        <v>2234.2369583499999</v>
      </c>
      <c r="D351" s="59">
        <v>2299.0892751599999</v>
      </c>
      <c r="E351" s="59">
        <v>2275.2056062699999</v>
      </c>
      <c r="F351" s="59">
        <v>2263.3833053399999</v>
      </c>
      <c r="G351" s="59">
        <v>2174.4693242100002</v>
      </c>
      <c r="H351" s="59">
        <v>2049.71879386</v>
      </c>
      <c r="I351" s="59">
        <v>1921.1052530499999</v>
      </c>
      <c r="J351" s="59">
        <v>1859.32995134</v>
      </c>
      <c r="K351" s="59">
        <v>1798.3917234399999</v>
      </c>
      <c r="L351" s="59">
        <v>1751.19389114</v>
      </c>
      <c r="M351" s="59">
        <v>1768.32604251</v>
      </c>
      <c r="N351" s="59">
        <v>1803.25905442</v>
      </c>
      <c r="O351" s="59">
        <v>1835.05513281</v>
      </c>
      <c r="P351" s="59">
        <v>1848.09597813</v>
      </c>
      <c r="Q351" s="59">
        <v>1857.56549561</v>
      </c>
      <c r="R351" s="59">
        <v>1832.3242671599999</v>
      </c>
      <c r="S351" s="59">
        <v>1819.27846761</v>
      </c>
      <c r="T351" s="59">
        <v>1817.7869664899999</v>
      </c>
      <c r="U351" s="59">
        <v>1827.4768218699999</v>
      </c>
      <c r="V351" s="59">
        <v>1830.94248143</v>
      </c>
      <c r="W351" s="59">
        <v>1811.5406397199999</v>
      </c>
      <c r="X351" s="59">
        <v>1841.38383976</v>
      </c>
      <c r="Y351" s="59">
        <v>1993.0848337699999</v>
      </c>
    </row>
    <row r="352" spans="1:25" s="60" customFormat="1" ht="15.75" x14ac:dyDescent="0.3">
      <c r="A352" s="58" t="s">
        <v>158</v>
      </c>
      <c r="B352" s="59">
        <v>1968.52519106</v>
      </c>
      <c r="C352" s="59">
        <v>2054.1058187399999</v>
      </c>
      <c r="D352" s="59">
        <v>2136.6730167799997</v>
      </c>
      <c r="E352" s="59">
        <v>2134.49653253</v>
      </c>
      <c r="F352" s="59">
        <v>2131.9090309200001</v>
      </c>
      <c r="G352" s="59">
        <v>2134.5555448999999</v>
      </c>
      <c r="H352" s="59">
        <v>2090.35645626</v>
      </c>
      <c r="I352" s="59">
        <v>2037.0091931699999</v>
      </c>
      <c r="J352" s="59">
        <v>1932.9213804999999</v>
      </c>
      <c r="K352" s="59">
        <v>1854.44468147</v>
      </c>
      <c r="L352" s="59">
        <v>1844.2056800099999</v>
      </c>
      <c r="M352" s="59">
        <v>1869.7078426199998</v>
      </c>
      <c r="N352" s="59">
        <v>1931.6112422599999</v>
      </c>
      <c r="O352" s="59">
        <v>1972.8842533899999</v>
      </c>
      <c r="P352" s="59">
        <v>1978.1797039799999</v>
      </c>
      <c r="Q352" s="59">
        <v>1990.47611149</v>
      </c>
      <c r="R352" s="59">
        <v>1966.37391968</v>
      </c>
      <c r="S352" s="59">
        <v>1950.57523965</v>
      </c>
      <c r="T352" s="59">
        <v>1973.3657266999999</v>
      </c>
      <c r="U352" s="59">
        <v>1988.76008796</v>
      </c>
      <c r="V352" s="59">
        <v>1988.6673707499999</v>
      </c>
      <c r="W352" s="59">
        <v>1954.70483412</v>
      </c>
      <c r="X352" s="59">
        <v>1986.8227772</v>
      </c>
      <c r="Y352" s="59">
        <v>2067.7679643900001</v>
      </c>
    </row>
    <row r="353" spans="1:25" s="60" customFormat="1" ht="15.75" x14ac:dyDescent="0.3">
      <c r="A353" s="58" t="s">
        <v>159</v>
      </c>
      <c r="B353" s="59">
        <v>2068.3646809499996</v>
      </c>
      <c r="C353" s="59">
        <v>2141.8352459600001</v>
      </c>
      <c r="D353" s="59">
        <v>2182.12504855</v>
      </c>
      <c r="E353" s="59">
        <v>2255.4392416599999</v>
      </c>
      <c r="F353" s="59">
        <v>2257.49879913</v>
      </c>
      <c r="G353" s="59">
        <v>2149.9332881</v>
      </c>
      <c r="H353" s="59">
        <v>2088.36116571</v>
      </c>
      <c r="I353" s="59">
        <v>2060.3160366000002</v>
      </c>
      <c r="J353" s="59">
        <v>2031.19737005</v>
      </c>
      <c r="K353" s="59">
        <v>1945.78550647</v>
      </c>
      <c r="L353" s="59">
        <v>1859.5516358999998</v>
      </c>
      <c r="M353" s="59">
        <v>1883.7487880399999</v>
      </c>
      <c r="N353" s="59">
        <v>1890.85235272</v>
      </c>
      <c r="O353" s="59">
        <v>1903.6510010099998</v>
      </c>
      <c r="P353" s="59">
        <v>1912.6766706199999</v>
      </c>
      <c r="Q353" s="59">
        <v>1920.8295295799999</v>
      </c>
      <c r="R353" s="59">
        <v>1905.05995181</v>
      </c>
      <c r="S353" s="59">
        <v>1899.7684977599999</v>
      </c>
      <c r="T353" s="59">
        <v>1892.1808482699998</v>
      </c>
      <c r="U353" s="59">
        <v>1896.8695012799999</v>
      </c>
      <c r="V353" s="59">
        <v>1910.93213593</v>
      </c>
      <c r="W353" s="59">
        <v>1877.22692463</v>
      </c>
      <c r="X353" s="59">
        <v>1906.4615214099999</v>
      </c>
      <c r="Y353" s="59">
        <v>2058.51957657</v>
      </c>
    </row>
    <row r="354" spans="1:25" s="60" customFormat="1" ht="15.75" x14ac:dyDescent="0.3">
      <c r="A354" s="58" t="s">
        <v>160</v>
      </c>
      <c r="B354" s="59">
        <v>2174.78947453</v>
      </c>
      <c r="C354" s="59">
        <v>2252.8942084099999</v>
      </c>
      <c r="D354" s="59">
        <v>2290.4806079800001</v>
      </c>
      <c r="E354" s="59">
        <v>2271.1538789899996</v>
      </c>
      <c r="F354" s="59">
        <v>2265.2810557000003</v>
      </c>
      <c r="G354" s="59">
        <v>2270.2411494799999</v>
      </c>
      <c r="H354" s="59">
        <v>2148.03981183</v>
      </c>
      <c r="I354" s="59">
        <v>1947.5543639099999</v>
      </c>
      <c r="J354" s="59">
        <v>1856.5154897999998</v>
      </c>
      <c r="K354" s="59">
        <v>1813.1045545299999</v>
      </c>
      <c r="L354" s="59">
        <v>1790.0024484399999</v>
      </c>
      <c r="M354" s="59">
        <v>1807.2621662499998</v>
      </c>
      <c r="N354" s="59">
        <v>1837.11392262</v>
      </c>
      <c r="O354" s="59">
        <v>1832.9177818199998</v>
      </c>
      <c r="P354" s="59">
        <v>1841.7870888999998</v>
      </c>
      <c r="Q354" s="59">
        <v>1852.8050925</v>
      </c>
      <c r="R354" s="59">
        <v>1835.6126808199999</v>
      </c>
      <c r="S354" s="59">
        <v>1828.1946244799999</v>
      </c>
      <c r="T354" s="59">
        <v>1824.43208585</v>
      </c>
      <c r="U354" s="59">
        <v>1804.2674469399999</v>
      </c>
      <c r="V354" s="59">
        <v>1818.48195158</v>
      </c>
      <c r="W354" s="59">
        <v>1788.0941519200001</v>
      </c>
      <c r="X354" s="59">
        <v>1842.81607087</v>
      </c>
      <c r="Y354" s="59">
        <v>1921.6782396199999</v>
      </c>
    </row>
    <row r="355" spans="1:25" s="60" customFormat="1" ht="15.75" x14ac:dyDescent="0.3">
      <c r="A355" s="58" t="s">
        <v>161</v>
      </c>
      <c r="B355" s="59">
        <v>1985.10606441</v>
      </c>
      <c r="C355" s="59">
        <v>2037.2188414099999</v>
      </c>
      <c r="D355" s="59">
        <v>2120.9729043799998</v>
      </c>
      <c r="E355" s="59">
        <v>2097.0770684600002</v>
      </c>
      <c r="F355" s="59">
        <v>2097.5904193400002</v>
      </c>
      <c r="G355" s="59">
        <v>2094.6986534099997</v>
      </c>
      <c r="H355" s="59">
        <v>2017.34725174</v>
      </c>
      <c r="I355" s="59">
        <v>1890.7082075799999</v>
      </c>
      <c r="J355" s="59">
        <v>1807.0135119199999</v>
      </c>
      <c r="K355" s="59">
        <v>1748.44536877</v>
      </c>
      <c r="L355" s="59">
        <v>1728.2350419899999</v>
      </c>
      <c r="M355" s="59">
        <v>1725.05354949</v>
      </c>
      <c r="N355" s="59">
        <v>1745.8191024799999</v>
      </c>
      <c r="O355" s="59">
        <v>1741.17453538</v>
      </c>
      <c r="P355" s="59">
        <v>1742.14940381</v>
      </c>
      <c r="Q355" s="59">
        <v>1738.88512461</v>
      </c>
      <c r="R355" s="59">
        <v>1725.97022352</v>
      </c>
      <c r="S355" s="59">
        <v>1721.97141663</v>
      </c>
      <c r="T355" s="59">
        <v>1717.6745896699999</v>
      </c>
      <c r="U355" s="59">
        <v>1720.5720935899999</v>
      </c>
      <c r="V355" s="59">
        <v>1729.4059598599999</v>
      </c>
      <c r="W355" s="59">
        <v>1686.96477512</v>
      </c>
      <c r="X355" s="59">
        <v>1727.22652494</v>
      </c>
      <c r="Y355" s="59">
        <v>1820.2685268499999</v>
      </c>
    </row>
    <row r="356" spans="1:25" s="60" customFormat="1" ht="15.75" x14ac:dyDescent="0.3">
      <c r="A356" s="58" t="s">
        <v>162</v>
      </c>
      <c r="B356" s="59">
        <v>1906.12336222</v>
      </c>
      <c r="C356" s="59">
        <v>1991.78393304</v>
      </c>
      <c r="D356" s="59">
        <v>2073.7093647800002</v>
      </c>
      <c r="E356" s="59">
        <v>2094.3027266899999</v>
      </c>
      <c r="F356" s="59">
        <v>2094.3516591500002</v>
      </c>
      <c r="G356" s="59">
        <v>2067.9407421400001</v>
      </c>
      <c r="H356" s="59">
        <v>1959.64279179</v>
      </c>
      <c r="I356" s="59">
        <v>1823.3395579599999</v>
      </c>
      <c r="J356" s="59">
        <v>1751.51520796</v>
      </c>
      <c r="K356" s="59">
        <v>1693.25841926</v>
      </c>
      <c r="L356" s="59">
        <v>1700.5305773</v>
      </c>
      <c r="M356" s="59">
        <v>1721.7571366299999</v>
      </c>
      <c r="N356" s="59">
        <v>1768.6905837699999</v>
      </c>
      <c r="O356" s="59">
        <v>1765.3744315500001</v>
      </c>
      <c r="P356" s="59">
        <v>1747.4745942</v>
      </c>
      <c r="Q356" s="59">
        <v>1753.5030301699999</v>
      </c>
      <c r="R356" s="59">
        <v>1723.04680897</v>
      </c>
      <c r="S356" s="59">
        <v>1718.08655518</v>
      </c>
      <c r="T356" s="59">
        <v>1719.38935436</v>
      </c>
      <c r="U356" s="59">
        <v>1754.5394893999999</v>
      </c>
      <c r="V356" s="59">
        <v>1753.0212144099999</v>
      </c>
      <c r="W356" s="59">
        <v>1734.1672337699999</v>
      </c>
      <c r="X356" s="59">
        <v>1758.84271248</v>
      </c>
      <c r="Y356" s="59">
        <v>1870.0931801499999</v>
      </c>
    </row>
    <row r="357" spans="1:25" s="60" customFormat="1" ht="15.75" x14ac:dyDescent="0.3">
      <c r="A357" s="58" t="s">
        <v>163</v>
      </c>
      <c r="B357" s="59">
        <v>1999.6058811799999</v>
      </c>
      <c r="C357" s="59">
        <v>2057.4913750199999</v>
      </c>
      <c r="D357" s="59">
        <v>2106.8923446600002</v>
      </c>
      <c r="E357" s="59">
        <v>2113.4779387899998</v>
      </c>
      <c r="F357" s="59">
        <v>2097.9923079499999</v>
      </c>
      <c r="G357" s="59">
        <v>2101.36211116</v>
      </c>
      <c r="H357" s="59">
        <v>2046.76446298</v>
      </c>
      <c r="I357" s="59">
        <v>1946.92730446</v>
      </c>
      <c r="J357" s="59">
        <v>1848.9984525099999</v>
      </c>
      <c r="K357" s="59">
        <v>1796.29166706</v>
      </c>
      <c r="L357" s="59">
        <v>1782.80843648</v>
      </c>
      <c r="M357" s="59">
        <v>1772.77466695</v>
      </c>
      <c r="N357" s="59">
        <v>1794.2853932799999</v>
      </c>
      <c r="O357" s="59">
        <v>1795.0306976899999</v>
      </c>
      <c r="P357" s="59">
        <v>1802.3718960599999</v>
      </c>
      <c r="Q357" s="59">
        <v>1802.3940481099999</v>
      </c>
      <c r="R357" s="59">
        <v>1789.92083422</v>
      </c>
      <c r="S357" s="59">
        <v>1776.8556572099999</v>
      </c>
      <c r="T357" s="59">
        <v>1785.90751024</v>
      </c>
      <c r="U357" s="59">
        <v>1794.56963264</v>
      </c>
      <c r="V357" s="59">
        <v>1806.81663258</v>
      </c>
      <c r="W357" s="59">
        <v>1798.2065807399999</v>
      </c>
      <c r="X357" s="59">
        <v>1818.8143837600001</v>
      </c>
      <c r="Y357" s="59">
        <v>1945.0463233200001</v>
      </c>
    </row>
    <row r="358" spans="1:25" s="60" customFormat="1" ht="15.75" x14ac:dyDescent="0.3">
      <c r="A358" s="58" t="s">
        <v>164</v>
      </c>
      <c r="B358" s="59">
        <v>1989.5870605</v>
      </c>
      <c r="C358" s="59">
        <v>2040.65363146</v>
      </c>
      <c r="D358" s="59">
        <v>2124.6232000700002</v>
      </c>
      <c r="E358" s="59">
        <v>2150.6065941099996</v>
      </c>
      <c r="F358" s="59">
        <v>2188.16241709</v>
      </c>
      <c r="G358" s="59">
        <v>2218.44816984</v>
      </c>
      <c r="H358" s="59">
        <v>2120.0096911399996</v>
      </c>
      <c r="I358" s="59">
        <v>2007.6797854899999</v>
      </c>
      <c r="J358" s="59">
        <v>1925.73325028</v>
      </c>
      <c r="K358" s="59">
        <v>1853.3972961299999</v>
      </c>
      <c r="L358" s="59">
        <v>1820.4911625899999</v>
      </c>
      <c r="M358" s="59">
        <v>1788.7222554699999</v>
      </c>
      <c r="N358" s="59">
        <v>1832.77749367</v>
      </c>
      <c r="O358" s="59">
        <v>1818.4652416199999</v>
      </c>
      <c r="P358" s="59">
        <v>1825.56701623</v>
      </c>
      <c r="Q358" s="59">
        <v>1831.30690015</v>
      </c>
      <c r="R358" s="59">
        <v>1820.72736902</v>
      </c>
      <c r="S358" s="59">
        <v>1807.67810715</v>
      </c>
      <c r="T358" s="59">
        <v>1805.7312487899999</v>
      </c>
      <c r="U358" s="59">
        <v>1813.75623262</v>
      </c>
      <c r="V358" s="59">
        <v>1838.96668989</v>
      </c>
      <c r="W358" s="59">
        <v>1806.77710265</v>
      </c>
      <c r="X358" s="59">
        <v>1849.7664941099999</v>
      </c>
      <c r="Y358" s="59">
        <v>1935.6181656700001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2390.8317265699998</v>
      </c>
      <c r="C362" s="66">
        <v>2470.5668901700001</v>
      </c>
      <c r="D362" s="66">
        <v>2515.7329963100001</v>
      </c>
      <c r="E362" s="66">
        <v>2550.8619567300002</v>
      </c>
      <c r="F362" s="66">
        <v>2549.9779628400001</v>
      </c>
      <c r="G362" s="66">
        <v>2538.13757209</v>
      </c>
      <c r="H362" s="66">
        <v>2406.1168996699998</v>
      </c>
      <c r="I362" s="66">
        <v>2327.8209250500004</v>
      </c>
      <c r="J362" s="66">
        <v>2273.5281263699999</v>
      </c>
      <c r="K362" s="66">
        <v>2279.7520186500001</v>
      </c>
      <c r="L362" s="66">
        <v>2276.79908368</v>
      </c>
      <c r="M362" s="66">
        <v>2300.8882554000002</v>
      </c>
      <c r="N362" s="66">
        <v>2320.7419152500001</v>
      </c>
      <c r="O362" s="66">
        <v>2318.9131564500003</v>
      </c>
      <c r="P362" s="66">
        <v>2336.1394560999997</v>
      </c>
      <c r="Q362" s="66">
        <v>2345.11130555</v>
      </c>
      <c r="R362" s="66">
        <v>2332.06723848</v>
      </c>
      <c r="S362" s="66">
        <v>2311.2770891800001</v>
      </c>
      <c r="T362" s="66">
        <v>2294.2364499100004</v>
      </c>
      <c r="U362" s="66">
        <v>2281.9212170800001</v>
      </c>
      <c r="V362" s="66">
        <v>2293.7550401099998</v>
      </c>
      <c r="W362" s="66">
        <v>2239.8422771400001</v>
      </c>
      <c r="X362" s="66">
        <v>2289.0825827200001</v>
      </c>
      <c r="Y362" s="66">
        <v>2326.9255973500003</v>
      </c>
    </row>
    <row r="363" spans="1:25" s="60" customFormat="1" ht="15.75" x14ac:dyDescent="0.3">
      <c r="A363" s="58" t="s">
        <v>136</v>
      </c>
      <c r="B363" s="59">
        <v>2419.4442695100001</v>
      </c>
      <c r="C363" s="59">
        <v>2448.31422552</v>
      </c>
      <c r="D363" s="59">
        <v>2492.69305123</v>
      </c>
      <c r="E363" s="59">
        <v>2499.2376542000002</v>
      </c>
      <c r="F363" s="59">
        <v>2482.2460408300003</v>
      </c>
      <c r="G363" s="59">
        <v>2458.2378773600003</v>
      </c>
      <c r="H363" s="59">
        <v>2298.74751732</v>
      </c>
      <c r="I363" s="59">
        <v>2337.4660803100001</v>
      </c>
      <c r="J363" s="59">
        <v>2314.8042239599999</v>
      </c>
      <c r="K363" s="59">
        <v>2280.5374088600001</v>
      </c>
      <c r="L363" s="59">
        <v>2271.0542596400001</v>
      </c>
      <c r="M363" s="59">
        <v>2292.1445603299999</v>
      </c>
      <c r="N363" s="59">
        <v>2329.4863172200003</v>
      </c>
      <c r="O363" s="59">
        <v>2326.7304344900003</v>
      </c>
      <c r="P363" s="59">
        <v>2329.9277766699997</v>
      </c>
      <c r="Q363" s="59">
        <v>2343.6359820300004</v>
      </c>
      <c r="R363" s="59">
        <v>2328.8096266399998</v>
      </c>
      <c r="S363" s="59">
        <v>2317.1347742299999</v>
      </c>
      <c r="T363" s="59">
        <v>2300.97626322</v>
      </c>
      <c r="U363" s="59">
        <v>2247.40272383</v>
      </c>
      <c r="V363" s="59">
        <v>2218.7667799800001</v>
      </c>
      <c r="W363" s="59">
        <v>2228.50881213</v>
      </c>
      <c r="X363" s="59">
        <v>2269.7105603</v>
      </c>
      <c r="Y363" s="59">
        <v>2312.5801843999998</v>
      </c>
    </row>
    <row r="364" spans="1:25" s="60" customFormat="1" ht="15.75" x14ac:dyDescent="0.3">
      <c r="A364" s="58" t="s">
        <v>137</v>
      </c>
      <c r="B364" s="59">
        <v>2348.2724577999998</v>
      </c>
      <c r="C364" s="59">
        <v>2393.25716263</v>
      </c>
      <c r="D364" s="59">
        <v>2494.6309513599999</v>
      </c>
      <c r="E364" s="59">
        <v>2563.3969942600002</v>
      </c>
      <c r="F364" s="59">
        <v>2517.4908425800004</v>
      </c>
      <c r="G364" s="59">
        <v>2525.7152066799999</v>
      </c>
      <c r="H364" s="59">
        <v>2438.1536531500001</v>
      </c>
      <c r="I364" s="59">
        <v>2331.2357853600001</v>
      </c>
      <c r="J364" s="59">
        <v>2230.6191267700001</v>
      </c>
      <c r="K364" s="59">
        <v>2174.5820330300003</v>
      </c>
      <c r="L364" s="59">
        <v>2164.84866999</v>
      </c>
      <c r="M364" s="59">
        <v>2176.2587405599998</v>
      </c>
      <c r="N364" s="59">
        <v>2195.0264828300001</v>
      </c>
      <c r="O364" s="59">
        <v>2199.3545650699998</v>
      </c>
      <c r="P364" s="59">
        <v>2213.6860703000002</v>
      </c>
      <c r="Q364" s="59">
        <v>2241.7113593599997</v>
      </c>
      <c r="R364" s="59">
        <v>2233.4932803900001</v>
      </c>
      <c r="S364" s="59">
        <v>2216.84096735</v>
      </c>
      <c r="T364" s="59">
        <v>2204.8945942099999</v>
      </c>
      <c r="U364" s="59">
        <v>2193.4553441099997</v>
      </c>
      <c r="V364" s="59">
        <v>2179.0796828800003</v>
      </c>
      <c r="W364" s="59">
        <v>2151.3123473599999</v>
      </c>
      <c r="X364" s="59">
        <v>2186.1495110300002</v>
      </c>
      <c r="Y364" s="59">
        <v>2268.4137322900001</v>
      </c>
    </row>
    <row r="365" spans="1:25" s="60" customFormat="1" ht="15.75" x14ac:dyDescent="0.3">
      <c r="A365" s="58" t="s">
        <v>138</v>
      </c>
      <c r="B365" s="59">
        <v>2371.5452344599998</v>
      </c>
      <c r="C365" s="59">
        <v>2448.6736720400004</v>
      </c>
      <c r="D365" s="59">
        <v>2536.8821734600001</v>
      </c>
      <c r="E365" s="59">
        <v>2560.3691306800001</v>
      </c>
      <c r="F365" s="59">
        <v>2574.7382638300001</v>
      </c>
      <c r="G365" s="59">
        <v>2552.3248240600001</v>
      </c>
      <c r="H365" s="59">
        <v>2439.3870783500001</v>
      </c>
      <c r="I365" s="59">
        <v>2346.34605633</v>
      </c>
      <c r="J365" s="59">
        <v>2240.9432837900004</v>
      </c>
      <c r="K365" s="59">
        <v>2203.2126845299999</v>
      </c>
      <c r="L365" s="59">
        <v>2185.0271087400001</v>
      </c>
      <c r="M365" s="59">
        <v>2196.6920135800001</v>
      </c>
      <c r="N365" s="59">
        <v>2240.4311894900002</v>
      </c>
      <c r="O365" s="59">
        <v>2249.3058489499999</v>
      </c>
      <c r="P365" s="59">
        <v>2249.5917697599998</v>
      </c>
      <c r="Q365" s="59">
        <v>2269.86526108</v>
      </c>
      <c r="R365" s="59">
        <v>2261.75788556</v>
      </c>
      <c r="S365" s="59">
        <v>2242.0323976</v>
      </c>
      <c r="T365" s="59">
        <v>2234.7994490800002</v>
      </c>
      <c r="U365" s="59">
        <v>2169.1521489300003</v>
      </c>
      <c r="V365" s="59">
        <v>2130.0328164399998</v>
      </c>
      <c r="W365" s="59">
        <v>2142.73520104</v>
      </c>
      <c r="X365" s="59">
        <v>2213.2163528999999</v>
      </c>
      <c r="Y365" s="59">
        <v>2287.3133654900003</v>
      </c>
    </row>
    <row r="366" spans="1:25" s="60" customFormat="1" ht="15.75" x14ac:dyDescent="0.3">
      <c r="A366" s="58" t="s">
        <v>139</v>
      </c>
      <c r="B366" s="59">
        <v>2343.57109898</v>
      </c>
      <c r="C366" s="59">
        <v>2381.83047033</v>
      </c>
      <c r="D366" s="59">
        <v>2431.0691788000004</v>
      </c>
      <c r="E366" s="59">
        <v>2413.91821007</v>
      </c>
      <c r="F366" s="59">
        <v>2405.5199613599998</v>
      </c>
      <c r="G366" s="59">
        <v>2397.4095330300001</v>
      </c>
      <c r="H366" s="59">
        <v>2363.2525169299997</v>
      </c>
      <c r="I366" s="59">
        <v>2302.8162110499998</v>
      </c>
      <c r="J366" s="59">
        <v>2335.3480463400001</v>
      </c>
      <c r="K366" s="59">
        <v>2228.2521166799997</v>
      </c>
      <c r="L366" s="59">
        <v>2212.7451304200004</v>
      </c>
      <c r="M366" s="59">
        <v>2226.3934759399999</v>
      </c>
      <c r="N366" s="59">
        <v>2271.1338003000001</v>
      </c>
      <c r="O366" s="59">
        <v>2278.2714787</v>
      </c>
      <c r="P366" s="59">
        <v>2294.1910973700001</v>
      </c>
      <c r="Q366" s="59">
        <v>2307.7733110700001</v>
      </c>
      <c r="R366" s="59">
        <v>2329.9661640000004</v>
      </c>
      <c r="S366" s="59">
        <v>2326.0167361900003</v>
      </c>
      <c r="T366" s="59">
        <v>2298.9811854199997</v>
      </c>
      <c r="U366" s="59">
        <v>2263.4506587300002</v>
      </c>
      <c r="V366" s="59">
        <v>2195.1109206900001</v>
      </c>
      <c r="W366" s="59">
        <v>2272.3078413800004</v>
      </c>
      <c r="X366" s="59">
        <v>2325.05259707</v>
      </c>
      <c r="Y366" s="59">
        <v>2403.6704588800003</v>
      </c>
    </row>
    <row r="367" spans="1:25" s="60" customFormat="1" ht="15.75" x14ac:dyDescent="0.3">
      <c r="A367" s="58" t="s">
        <v>140</v>
      </c>
      <c r="B367" s="59">
        <v>2386.4740045200001</v>
      </c>
      <c r="C367" s="59">
        <v>2480.9569776500002</v>
      </c>
      <c r="D367" s="59">
        <v>2591.0541488200001</v>
      </c>
      <c r="E367" s="59">
        <v>2587.1921372500001</v>
      </c>
      <c r="F367" s="59">
        <v>2581.4685287500001</v>
      </c>
      <c r="G367" s="59">
        <v>2490.6817678300004</v>
      </c>
      <c r="H367" s="59">
        <v>2345.1288826300001</v>
      </c>
      <c r="I367" s="59">
        <v>2278.9469982600003</v>
      </c>
      <c r="J367" s="59">
        <v>2196.6078219600004</v>
      </c>
      <c r="K367" s="59">
        <v>2148.40179743</v>
      </c>
      <c r="L367" s="59">
        <v>2154.8654987500004</v>
      </c>
      <c r="M367" s="59">
        <v>2152.43275554</v>
      </c>
      <c r="N367" s="59">
        <v>2182.2753535800002</v>
      </c>
      <c r="O367" s="59">
        <v>2180.7485640599998</v>
      </c>
      <c r="P367" s="59">
        <v>2198.6689636800002</v>
      </c>
      <c r="Q367" s="59">
        <v>2214.1270406900003</v>
      </c>
      <c r="R367" s="59">
        <v>2208.2845550399998</v>
      </c>
      <c r="S367" s="59">
        <v>2188.8411778700001</v>
      </c>
      <c r="T367" s="59">
        <v>2215.1623104800001</v>
      </c>
      <c r="U367" s="59">
        <v>2164.1800006800004</v>
      </c>
      <c r="V367" s="59">
        <v>2143.7020438300001</v>
      </c>
      <c r="W367" s="59">
        <v>2159.5630447200001</v>
      </c>
      <c r="X367" s="59">
        <v>2188.9702086100001</v>
      </c>
      <c r="Y367" s="59">
        <v>2273.5958259500003</v>
      </c>
    </row>
    <row r="368" spans="1:25" s="60" customFormat="1" ht="15.75" x14ac:dyDescent="0.3">
      <c r="A368" s="58" t="s">
        <v>141</v>
      </c>
      <c r="B368" s="59">
        <v>2422.3175214800003</v>
      </c>
      <c r="C368" s="59">
        <v>2354.5213315400001</v>
      </c>
      <c r="D368" s="59">
        <v>2545.20288643</v>
      </c>
      <c r="E368" s="59">
        <v>2562.7786603499999</v>
      </c>
      <c r="F368" s="59">
        <v>2552.4106695099999</v>
      </c>
      <c r="G368" s="59">
        <v>2481.2144912399999</v>
      </c>
      <c r="H368" s="59">
        <v>2353.1600732400002</v>
      </c>
      <c r="I368" s="59">
        <v>2323.6235952100001</v>
      </c>
      <c r="J368" s="59">
        <v>2225.5002096200001</v>
      </c>
      <c r="K368" s="59">
        <v>2233.6850977499998</v>
      </c>
      <c r="L368" s="59">
        <v>2249.1446964199999</v>
      </c>
      <c r="M368" s="59">
        <v>2257.5623160599998</v>
      </c>
      <c r="N368" s="59">
        <v>2278.9373366700001</v>
      </c>
      <c r="O368" s="59">
        <v>2302.8031578099999</v>
      </c>
      <c r="P368" s="59">
        <v>2322.9154993100001</v>
      </c>
      <c r="Q368" s="59">
        <v>2328.4710507899999</v>
      </c>
      <c r="R368" s="59">
        <v>2302.4496482100003</v>
      </c>
      <c r="S368" s="59">
        <v>2277.2654536300001</v>
      </c>
      <c r="T368" s="59">
        <v>2259.5394666299999</v>
      </c>
      <c r="U368" s="59">
        <v>2178.6064859400003</v>
      </c>
      <c r="V368" s="59">
        <v>2204.1185733000002</v>
      </c>
      <c r="W368" s="59">
        <v>2235.2740325100003</v>
      </c>
      <c r="X368" s="59">
        <v>2299.78720514</v>
      </c>
      <c r="Y368" s="59">
        <v>2342.1158852999997</v>
      </c>
    </row>
    <row r="369" spans="1:25" s="60" customFormat="1" ht="15.75" x14ac:dyDescent="0.3">
      <c r="A369" s="58" t="s">
        <v>142</v>
      </c>
      <c r="B369" s="59">
        <v>2478.3993797600001</v>
      </c>
      <c r="C369" s="59">
        <v>2519.2224881800003</v>
      </c>
      <c r="D369" s="59">
        <v>2531.3463326600004</v>
      </c>
      <c r="E369" s="59">
        <v>2532.10207231</v>
      </c>
      <c r="F369" s="59">
        <v>2514.84245741</v>
      </c>
      <c r="G369" s="59">
        <v>2474.7322869300001</v>
      </c>
      <c r="H369" s="59">
        <v>2341.1726693700002</v>
      </c>
      <c r="I369" s="59">
        <v>2297.3287996200002</v>
      </c>
      <c r="J369" s="59">
        <v>2260.7122040900003</v>
      </c>
      <c r="K369" s="59">
        <v>2233.6925817600004</v>
      </c>
      <c r="L369" s="59">
        <v>2234.9087478500001</v>
      </c>
      <c r="M369" s="59">
        <v>2256.6514696499999</v>
      </c>
      <c r="N369" s="59">
        <v>2297.5583777100001</v>
      </c>
      <c r="O369" s="59">
        <v>2301.0357590200001</v>
      </c>
      <c r="P369" s="59">
        <v>2308.9204166300001</v>
      </c>
      <c r="Q369" s="59">
        <v>2323.0775387000003</v>
      </c>
      <c r="R369" s="59">
        <v>2302.0359633500002</v>
      </c>
      <c r="S369" s="59">
        <v>2277.0664308100004</v>
      </c>
      <c r="T369" s="59">
        <v>2261.2296476700003</v>
      </c>
      <c r="U369" s="59">
        <v>2230.7084686500002</v>
      </c>
      <c r="V369" s="59">
        <v>2169.18540957</v>
      </c>
      <c r="W369" s="59">
        <v>2215.51240818</v>
      </c>
      <c r="X369" s="59">
        <v>2269.5968743800004</v>
      </c>
      <c r="Y369" s="59">
        <v>2394.6786542500004</v>
      </c>
    </row>
    <row r="370" spans="1:25" s="60" customFormat="1" ht="15.75" x14ac:dyDescent="0.3">
      <c r="A370" s="58" t="s">
        <v>143</v>
      </c>
      <c r="B370" s="59">
        <v>2346.2739572099999</v>
      </c>
      <c r="C370" s="59">
        <v>2245.7731536800002</v>
      </c>
      <c r="D370" s="59">
        <v>2306.9222323100003</v>
      </c>
      <c r="E370" s="59">
        <v>2458.9750546300002</v>
      </c>
      <c r="F370" s="59">
        <v>2430.22996208</v>
      </c>
      <c r="G370" s="59">
        <v>2363.7039695200001</v>
      </c>
      <c r="H370" s="59">
        <v>2215.8788879499998</v>
      </c>
      <c r="I370" s="59">
        <v>2147.7200659600003</v>
      </c>
      <c r="J370" s="59">
        <v>2070.1244772500004</v>
      </c>
      <c r="K370" s="59">
        <v>2031.1389695100002</v>
      </c>
      <c r="L370" s="59">
        <v>2010.69025814</v>
      </c>
      <c r="M370" s="59">
        <v>2049.1000469299997</v>
      </c>
      <c r="N370" s="59">
        <v>2080.2554934199998</v>
      </c>
      <c r="O370" s="59">
        <v>2075.47170779</v>
      </c>
      <c r="P370" s="59">
        <v>2083.4654753900004</v>
      </c>
      <c r="Q370" s="59">
        <v>2088.1965801000001</v>
      </c>
      <c r="R370" s="59">
        <v>2084.3225921200001</v>
      </c>
      <c r="S370" s="59">
        <v>2084.2135783600002</v>
      </c>
      <c r="T370" s="59">
        <v>2071.1438227099998</v>
      </c>
      <c r="U370" s="59">
        <v>2056.3516358100001</v>
      </c>
      <c r="V370" s="59">
        <v>2028.4755560600001</v>
      </c>
      <c r="W370" s="59">
        <v>2066.70457734</v>
      </c>
      <c r="X370" s="59">
        <v>2076.6591573699998</v>
      </c>
      <c r="Y370" s="59">
        <v>2244.58481643</v>
      </c>
    </row>
    <row r="371" spans="1:25" s="60" customFormat="1" ht="15.75" x14ac:dyDescent="0.3">
      <c r="A371" s="58" t="s">
        <v>144</v>
      </c>
      <c r="B371" s="59">
        <v>2256.2388047599998</v>
      </c>
      <c r="C371" s="59">
        <v>2290.8457320799998</v>
      </c>
      <c r="D371" s="59">
        <v>2347.2070230700001</v>
      </c>
      <c r="E371" s="59">
        <v>2376.1006800200003</v>
      </c>
      <c r="F371" s="59">
        <v>2401.3963785400001</v>
      </c>
      <c r="G371" s="59">
        <v>2401.5269622599999</v>
      </c>
      <c r="H371" s="59">
        <v>2300.5666287200002</v>
      </c>
      <c r="I371" s="59">
        <v>2293.1229699800001</v>
      </c>
      <c r="J371" s="59">
        <v>2203.2646761699998</v>
      </c>
      <c r="K371" s="59">
        <v>2120.9466760100004</v>
      </c>
      <c r="L371" s="59">
        <v>2086.8927020299998</v>
      </c>
      <c r="M371" s="59">
        <v>2073.7315773700002</v>
      </c>
      <c r="N371" s="59">
        <v>2085.6512655300003</v>
      </c>
      <c r="O371" s="59">
        <v>2097.5508253799999</v>
      </c>
      <c r="P371" s="59">
        <v>2103.5339825000001</v>
      </c>
      <c r="Q371" s="59">
        <v>2125.6436346299997</v>
      </c>
      <c r="R371" s="59">
        <v>2118.9778645599999</v>
      </c>
      <c r="S371" s="59">
        <v>2097.5921906499998</v>
      </c>
      <c r="T371" s="59">
        <v>2087.1078130000001</v>
      </c>
      <c r="U371" s="59">
        <v>2086.0849764599998</v>
      </c>
      <c r="V371" s="59">
        <v>2071.6254510799999</v>
      </c>
      <c r="W371" s="59">
        <v>2041.7714883000001</v>
      </c>
      <c r="X371" s="59">
        <v>2068.4103470800001</v>
      </c>
      <c r="Y371" s="59">
        <v>2150.39555135</v>
      </c>
    </row>
    <row r="372" spans="1:25" s="60" customFormat="1" ht="15.75" x14ac:dyDescent="0.3">
      <c r="A372" s="58" t="s">
        <v>145</v>
      </c>
      <c r="B372" s="59">
        <v>2222.5012858600003</v>
      </c>
      <c r="C372" s="59">
        <v>2267.5721505500001</v>
      </c>
      <c r="D372" s="59">
        <v>2338.52987592</v>
      </c>
      <c r="E372" s="59">
        <v>2345.2335032800001</v>
      </c>
      <c r="F372" s="59">
        <v>2346.6786855600003</v>
      </c>
      <c r="G372" s="59">
        <v>2341.6958315800002</v>
      </c>
      <c r="H372" s="59">
        <v>2254.2703515200001</v>
      </c>
      <c r="I372" s="59">
        <v>2196.6876227499997</v>
      </c>
      <c r="J372" s="59">
        <v>2137.6876252500001</v>
      </c>
      <c r="K372" s="59">
        <v>2049.0069165</v>
      </c>
      <c r="L372" s="59">
        <v>2056.04347164</v>
      </c>
      <c r="M372" s="59">
        <v>2059.3976025700003</v>
      </c>
      <c r="N372" s="59">
        <v>2068.7288712</v>
      </c>
      <c r="O372" s="59">
        <v>2074.4221444</v>
      </c>
      <c r="P372" s="59">
        <v>2082.1403260900001</v>
      </c>
      <c r="Q372" s="59">
        <v>2085.4593780800001</v>
      </c>
      <c r="R372" s="59">
        <v>2078.0727433100001</v>
      </c>
      <c r="S372" s="59">
        <v>2066.47268536</v>
      </c>
      <c r="T372" s="59">
        <v>2067.4158011300001</v>
      </c>
      <c r="U372" s="59">
        <v>2061.3555367600002</v>
      </c>
      <c r="V372" s="59">
        <v>2055.9058005400002</v>
      </c>
      <c r="W372" s="59">
        <v>2041.8707949700001</v>
      </c>
      <c r="X372" s="59">
        <v>2059.6890531999998</v>
      </c>
      <c r="Y372" s="59">
        <v>2137.8033259900003</v>
      </c>
    </row>
    <row r="373" spans="1:25" s="60" customFormat="1" ht="15.75" x14ac:dyDescent="0.3">
      <c r="A373" s="58" t="s">
        <v>146</v>
      </c>
      <c r="B373" s="59">
        <v>2376.9580961399997</v>
      </c>
      <c r="C373" s="59">
        <v>2412.4224335500003</v>
      </c>
      <c r="D373" s="59">
        <v>2480.9225229900003</v>
      </c>
      <c r="E373" s="59">
        <v>2466.8120382300003</v>
      </c>
      <c r="F373" s="59">
        <v>2462.8588721200003</v>
      </c>
      <c r="G373" s="59">
        <v>2454.5223572800001</v>
      </c>
      <c r="H373" s="59">
        <v>2337.1071863900002</v>
      </c>
      <c r="I373" s="59">
        <v>2270.6718241200001</v>
      </c>
      <c r="J373" s="59">
        <v>2146.7571704900001</v>
      </c>
      <c r="K373" s="59">
        <v>2123.1424454899998</v>
      </c>
      <c r="L373" s="59">
        <v>2107.0324379399999</v>
      </c>
      <c r="M373" s="59">
        <v>2146.8802349799998</v>
      </c>
      <c r="N373" s="59">
        <v>2180.5057255700003</v>
      </c>
      <c r="O373" s="59">
        <v>2211.5260923699998</v>
      </c>
      <c r="P373" s="59">
        <v>2227.7975148699998</v>
      </c>
      <c r="Q373" s="59">
        <v>2246.9162986000001</v>
      </c>
      <c r="R373" s="59">
        <v>2210.7522519499998</v>
      </c>
      <c r="S373" s="59">
        <v>2189.7037641799998</v>
      </c>
      <c r="T373" s="59">
        <v>2199.5365782899999</v>
      </c>
      <c r="U373" s="59">
        <v>2125.5387192799999</v>
      </c>
      <c r="V373" s="59">
        <v>2086.3874025499999</v>
      </c>
      <c r="W373" s="59">
        <v>2094.8971744199998</v>
      </c>
      <c r="X373" s="59">
        <v>2164.8563728099998</v>
      </c>
      <c r="Y373" s="59">
        <v>2232.01590442</v>
      </c>
    </row>
    <row r="374" spans="1:25" s="60" customFormat="1" ht="15.75" x14ac:dyDescent="0.3">
      <c r="A374" s="58" t="s">
        <v>147</v>
      </c>
      <c r="B374" s="59">
        <v>2294.8046685300001</v>
      </c>
      <c r="C374" s="59">
        <v>2326.1031604</v>
      </c>
      <c r="D374" s="59">
        <v>2399.8053679100003</v>
      </c>
      <c r="E374" s="59">
        <v>2388.22239786</v>
      </c>
      <c r="F374" s="59">
        <v>2381.5239012000002</v>
      </c>
      <c r="G374" s="59">
        <v>2445.63839194</v>
      </c>
      <c r="H374" s="59">
        <v>2356.22372567</v>
      </c>
      <c r="I374" s="59">
        <v>2322.3419550400004</v>
      </c>
      <c r="J374" s="59">
        <v>2253.79014061</v>
      </c>
      <c r="K374" s="59">
        <v>2179.8786896199999</v>
      </c>
      <c r="L374" s="59">
        <v>2196.1790594000004</v>
      </c>
      <c r="M374" s="59">
        <v>2235.5612779800003</v>
      </c>
      <c r="N374" s="59">
        <v>2297.6201812700001</v>
      </c>
      <c r="O374" s="59">
        <v>2302.1238997600003</v>
      </c>
      <c r="P374" s="59">
        <v>2329.96347474</v>
      </c>
      <c r="Q374" s="59">
        <v>2366.92231859</v>
      </c>
      <c r="R374" s="59">
        <v>2332.9175207799999</v>
      </c>
      <c r="S374" s="59">
        <v>2311.9157939300003</v>
      </c>
      <c r="T374" s="59">
        <v>2286.8970448600003</v>
      </c>
      <c r="U374" s="59">
        <v>2251.7858313300003</v>
      </c>
      <c r="V374" s="59">
        <v>2234.8793075000003</v>
      </c>
      <c r="W374" s="59">
        <v>2219.0405465700001</v>
      </c>
      <c r="X374" s="59">
        <v>2267.0228811100001</v>
      </c>
      <c r="Y374" s="59">
        <v>2363.6833079500002</v>
      </c>
    </row>
    <row r="375" spans="1:25" s="60" customFormat="1" ht="15.75" x14ac:dyDescent="0.3">
      <c r="A375" s="58" t="s">
        <v>148</v>
      </c>
      <c r="B375" s="59">
        <v>2411.8064132999998</v>
      </c>
      <c r="C375" s="59">
        <v>2494.9376424700004</v>
      </c>
      <c r="D375" s="59">
        <v>2599.8329313900003</v>
      </c>
      <c r="E375" s="59">
        <v>2609.7910255500001</v>
      </c>
      <c r="F375" s="59">
        <v>2615.7678955000001</v>
      </c>
      <c r="G375" s="59">
        <v>2602.1639071</v>
      </c>
      <c r="H375" s="59">
        <v>2478.0820071899998</v>
      </c>
      <c r="I375" s="59">
        <v>2377.26655209</v>
      </c>
      <c r="J375" s="59">
        <v>2294.2413717199997</v>
      </c>
      <c r="K375" s="59">
        <v>2279.0653237400002</v>
      </c>
      <c r="L375" s="59">
        <v>2270.7345964699998</v>
      </c>
      <c r="M375" s="59">
        <v>2308.6665299699998</v>
      </c>
      <c r="N375" s="59">
        <v>2321.5794570400003</v>
      </c>
      <c r="O375" s="59">
        <v>2313.6459844700003</v>
      </c>
      <c r="P375" s="59">
        <v>2328.84478906</v>
      </c>
      <c r="Q375" s="59">
        <v>2341.8416063</v>
      </c>
      <c r="R375" s="59">
        <v>2328.0759434900001</v>
      </c>
      <c r="S375" s="59">
        <v>2319.9629044600001</v>
      </c>
      <c r="T375" s="59">
        <v>2315.6246420400003</v>
      </c>
      <c r="U375" s="59">
        <v>2313.5600937200002</v>
      </c>
      <c r="V375" s="59">
        <v>2309.1653064399998</v>
      </c>
      <c r="W375" s="59">
        <v>2268.6472199</v>
      </c>
      <c r="X375" s="59">
        <v>2283.1287572299998</v>
      </c>
      <c r="Y375" s="59">
        <v>2337.5410540600001</v>
      </c>
    </row>
    <row r="376" spans="1:25" s="60" customFormat="1" ht="15.75" x14ac:dyDescent="0.3">
      <c r="A376" s="58" t="s">
        <v>149</v>
      </c>
      <c r="B376" s="59">
        <v>2217.5550326500002</v>
      </c>
      <c r="C376" s="59">
        <v>2287.41816062</v>
      </c>
      <c r="D376" s="59">
        <v>2359.2552221300002</v>
      </c>
      <c r="E376" s="59">
        <v>2366.2017717799999</v>
      </c>
      <c r="F376" s="59">
        <v>2340.44017652</v>
      </c>
      <c r="G376" s="59">
        <v>2344.00181376</v>
      </c>
      <c r="H376" s="59">
        <v>2220.2420165499998</v>
      </c>
      <c r="I376" s="59">
        <v>2102.2290253900001</v>
      </c>
      <c r="J376" s="59">
        <v>2068.2480106600001</v>
      </c>
      <c r="K376" s="59">
        <v>2056.8296361100001</v>
      </c>
      <c r="L376" s="59">
        <v>2031.35260341</v>
      </c>
      <c r="M376" s="59">
        <v>2043.0076516300001</v>
      </c>
      <c r="N376" s="59">
        <v>2070.7322116300002</v>
      </c>
      <c r="O376" s="59">
        <v>2077.9419424500002</v>
      </c>
      <c r="P376" s="59">
        <v>2093.76783961</v>
      </c>
      <c r="Q376" s="59">
        <v>2095.3852016199999</v>
      </c>
      <c r="R376" s="59">
        <v>2052.06406973</v>
      </c>
      <c r="S376" s="59">
        <v>2061.90602175</v>
      </c>
      <c r="T376" s="59">
        <v>2060.5173773699998</v>
      </c>
      <c r="U376" s="59">
        <v>2058.9748356600003</v>
      </c>
      <c r="V376" s="59">
        <v>2083.24597601</v>
      </c>
      <c r="W376" s="59">
        <v>2059.7570164899998</v>
      </c>
      <c r="X376" s="59">
        <v>2082.8837784300003</v>
      </c>
      <c r="Y376" s="59">
        <v>2166.79148545</v>
      </c>
    </row>
    <row r="377" spans="1:25" s="60" customFormat="1" ht="15.75" x14ac:dyDescent="0.3">
      <c r="A377" s="58" t="s">
        <v>150</v>
      </c>
      <c r="B377" s="59">
        <v>2297.6165819100001</v>
      </c>
      <c r="C377" s="59">
        <v>2351.5239302099999</v>
      </c>
      <c r="D377" s="59">
        <v>2441.56696435</v>
      </c>
      <c r="E377" s="59">
        <v>2456.0473781199998</v>
      </c>
      <c r="F377" s="59">
        <v>2459.7605120799999</v>
      </c>
      <c r="G377" s="59">
        <v>2420.2977038999998</v>
      </c>
      <c r="H377" s="59">
        <v>2299.0374008400004</v>
      </c>
      <c r="I377" s="59">
        <v>2241.5164229700003</v>
      </c>
      <c r="J377" s="59">
        <v>2156.4580870600003</v>
      </c>
      <c r="K377" s="59">
        <v>2171.6892208500003</v>
      </c>
      <c r="L377" s="59">
        <v>2175.0153685699997</v>
      </c>
      <c r="M377" s="59">
        <v>2203.1014100500001</v>
      </c>
      <c r="N377" s="59">
        <v>2247.1305895699998</v>
      </c>
      <c r="O377" s="59">
        <v>2246.5574921500001</v>
      </c>
      <c r="P377" s="59">
        <v>2252.5187555900002</v>
      </c>
      <c r="Q377" s="59">
        <v>2232.8571927600001</v>
      </c>
      <c r="R377" s="59">
        <v>2219.7249235500003</v>
      </c>
      <c r="S377" s="59">
        <v>2197.5342733400003</v>
      </c>
      <c r="T377" s="59">
        <v>2187.1401483</v>
      </c>
      <c r="U377" s="59">
        <v>2188.78804446</v>
      </c>
      <c r="V377" s="59">
        <v>2178.4609074</v>
      </c>
      <c r="W377" s="59">
        <v>2143.1030734200003</v>
      </c>
      <c r="X377" s="59">
        <v>2194.2824242000002</v>
      </c>
      <c r="Y377" s="59">
        <v>2337.27935282</v>
      </c>
    </row>
    <row r="378" spans="1:25" s="60" customFormat="1" ht="15.75" x14ac:dyDescent="0.3">
      <c r="A378" s="58" t="s">
        <v>151</v>
      </c>
      <c r="B378" s="59">
        <v>2195.6173717700003</v>
      </c>
      <c r="C378" s="59">
        <v>2271.6444756700002</v>
      </c>
      <c r="D378" s="59">
        <v>2308.2594922200001</v>
      </c>
      <c r="E378" s="59">
        <v>2306.7250712499999</v>
      </c>
      <c r="F378" s="59">
        <v>2300.0160978399999</v>
      </c>
      <c r="G378" s="59">
        <v>2331.95409088</v>
      </c>
      <c r="H378" s="59">
        <v>2268.6042575299998</v>
      </c>
      <c r="I378" s="59">
        <v>2190.1502630100003</v>
      </c>
      <c r="J378" s="59">
        <v>2080.8845998699999</v>
      </c>
      <c r="K378" s="59">
        <v>2027.2711741800001</v>
      </c>
      <c r="L378" s="59">
        <v>2005.22400242</v>
      </c>
      <c r="M378" s="59">
        <v>2013.53851308</v>
      </c>
      <c r="N378" s="59">
        <v>2047.93799212</v>
      </c>
      <c r="O378" s="59">
        <v>2046.84154259</v>
      </c>
      <c r="P378" s="59">
        <v>2066.0977317699999</v>
      </c>
      <c r="Q378" s="59">
        <v>2083.17509195</v>
      </c>
      <c r="R378" s="59">
        <v>2071.7367596000004</v>
      </c>
      <c r="S378" s="59">
        <v>2053.6894523700003</v>
      </c>
      <c r="T378" s="59">
        <v>2036.5554324</v>
      </c>
      <c r="U378" s="59">
        <v>2033.7563927400001</v>
      </c>
      <c r="V378" s="59">
        <v>2021.8057849700001</v>
      </c>
      <c r="W378" s="59">
        <v>1993.89434499</v>
      </c>
      <c r="X378" s="59">
        <v>2048.45715135</v>
      </c>
      <c r="Y378" s="59">
        <v>2120.1140313800001</v>
      </c>
    </row>
    <row r="379" spans="1:25" s="60" customFormat="1" ht="15.75" x14ac:dyDescent="0.3">
      <c r="A379" s="58" t="s">
        <v>152</v>
      </c>
      <c r="B379" s="59">
        <v>2314.5484638400003</v>
      </c>
      <c r="C379" s="59">
        <v>2413.5391621600002</v>
      </c>
      <c r="D379" s="59">
        <v>2444.6667201800001</v>
      </c>
      <c r="E379" s="59">
        <v>2471.2127423399997</v>
      </c>
      <c r="F379" s="59">
        <v>2494.15020564</v>
      </c>
      <c r="G379" s="59">
        <v>2491.58830863</v>
      </c>
      <c r="H379" s="59">
        <v>2450.6371786999998</v>
      </c>
      <c r="I379" s="59">
        <v>2417.7164694399999</v>
      </c>
      <c r="J379" s="59">
        <v>2350.5947105300002</v>
      </c>
      <c r="K379" s="59">
        <v>2299.2534925800001</v>
      </c>
      <c r="L379" s="59">
        <v>2299.0246860900002</v>
      </c>
      <c r="M379" s="59">
        <v>2328.99872835</v>
      </c>
      <c r="N379" s="59">
        <v>2340.3506084299997</v>
      </c>
      <c r="O379" s="59">
        <v>2349.2018506200002</v>
      </c>
      <c r="P379" s="59">
        <v>2367.7324915600002</v>
      </c>
      <c r="Q379" s="59">
        <v>2369.7003169099999</v>
      </c>
      <c r="R379" s="59">
        <v>2354.5028781999999</v>
      </c>
      <c r="S379" s="59">
        <v>2334.4879520100003</v>
      </c>
      <c r="T379" s="59">
        <v>2299.51870495</v>
      </c>
      <c r="U379" s="59">
        <v>2278.2937290199998</v>
      </c>
      <c r="V379" s="59">
        <v>2247.6635855700001</v>
      </c>
      <c r="W379" s="59">
        <v>2257.9182385599997</v>
      </c>
      <c r="X379" s="59">
        <v>2280.7209851699999</v>
      </c>
      <c r="Y379" s="59">
        <v>2361.5817253800001</v>
      </c>
    </row>
    <row r="380" spans="1:25" s="60" customFormat="1" ht="15.75" x14ac:dyDescent="0.3">
      <c r="A380" s="58" t="s">
        <v>153</v>
      </c>
      <c r="B380" s="59">
        <v>2257.7414938500001</v>
      </c>
      <c r="C380" s="59">
        <v>2343.1819270800002</v>
      </c>
      <c r="D380" s="59">
        <v>2427.4495940100001</v>
      </c>
      <c r="E380" s="59">
        <v>2396.94549469</v>
      </c>
      <c r="F380" s="59">
        <v>2436.04407683</v>
      </c>
      <c r="G380" s="59">
        <v>2446.5333325500001</v>
      </c>
      <c r="H380" s="59">
        <v>2420.4490476800001</v>
      </c>
      <c r="I380" s="59">
        <v>2256.7491942000001</v>
      </c>
      <c r="J380" s="59">
        <v>2162.3960348400001</v>
      </c>
      <c r="K380" s="59">
        <v>2129.99444739</v>
      </c>
      <c r="L380" s="59">
        <v>2117.4786084300003</v>
      </c>
      <c r="M380" s="59">
        <v>2127.1700695999998</v>
      </c>
      <c r="N380" s="59">
        <v>2143.3045646199998</v>
      </c>
      <c r="O380" s="59">
        <v>2167.0271647899999</v>
      </c>
      <c r="P380" s="59">
        <v>2162.0592475800004</v>
      </c>
      <c r="Q380" s="59">
        <v>2163.6183743700003</v>
      </c>
      <c r="R380" s="59">
        <v>2148.4598625600001</v>
      </c>
      <c r="S380" s="59">
        <v>2131.7544632700001</v>
      </c>
      <c r="T380" s="59">
        <v>2119.5610879800001</v>
      </c>
      <c r="U380" s="59">
        <v>2131.4089336799998</v>
      </c>
      <c r="V380" s="59">
        <v>2130.1448841500001</v>
      </c>
      <c r="W380" s="59">
        <v>2090.0182897100003</v>
      </c>
      <c r="X380" s="59">
        <v>2126.9989133399999</v>
      </c>
      <c r="Y380" s="59">
        <v>2189.1089332900001</v>
      </c>
    </row>
    <row r="381" spans="1:25" s="60" customFormat="1" ht="15.75" x14ac:dyDescent="0.3">
      <c r="A381" s="58" t="s">
        <v>154</v>
      </c>
      <c r="B381" s="59">
        <v>2299.0955164100001</v>
      </c>
      <c r="C381" s="59">
        <v>2336.4618407600001</v>
      </c>
      <c r="D381" s="59">
        <v>2414.07015877</v>
      </c>
      <c r="E381" s="59">
        <v>2425.6445138999998</v>
      </c>
      <c r="F381" s="59">
        <v>2430.1462265099999</v>
      </c>
      <c r="G381" s="59">
        <v>2408.1098107899998</v>
      </c>
      <c r="H381" s="59">
        <v>2320.2118502399999</v>
      </c>
      <c r="I381" s="59">
        <v>2284.6777209900001</v>
      </c>
      <c r="J381" s="59">
        <v>2224.3104897600001</v>
      </c>
      <c r="K381" s="59">
        <v>2145.27454266</v>
      </c>
      <c r="L381" s="59">
        <v>2128.8760352600002</v>
      </c>
      <c r="M381" s="59">
        <v>2156.9083068800001</v>
      </c>
      <c r="N381" s="59">
        <v>2191.2601654199998</v>
      </c>
      <c r="O381" s="59">
        <v>2208.00084474</v>
      </c>
      <c r="P381" s="59">
        <v>2221.5487794000001</v>
      </c>
      <c r="Q381" s="59">
        <v>2231.75879988</v>
      </c>
      <c r="R381" s="59">
        <v>2205.4937829600003</v>
      </c>
      <c r="S381" s="59">
        <v>2201.9193359600004</v>
      </c>
      <c r="T381" s="59">
        <v>2193.4822799900003</v>
      </c>
      <c r="U381" s="59">
        <v>2191.1253914099998</v>
      </c>
      <c r="V381" s="59">
        <v>2201.2945545800003</v>
      </c>
      <c r="W381" s="59">
        <v>2154.7917455000002</v>
      </c>
      <c r="X381" s="59">
        <v>2203.1236743899999</v>
      </c>
      <c r="Y381" s="59">
        <v>2295.7470906400004</v>
      </c>
    </row>
    <row r="382" spans="1:25" s="60" customFormat="1" ht="15.75" x14ac:dyDescent="0.3">
      <c r="A382" s="58" t="s">
        <v>155</v>
      </c>
      <c r="B382" s="59">
        <v>2317.08577087</v>
      </c>
      <c r="C382" s="59">
        <v>2429.7383869200003</v>
      </c>
      <c r="D382" s="59">
        <v>2528.5291192599998</v>
      </c>
      <c r="E382" s="59">
        <v>2548.55639935</v>
      </c>
      <c r="F382" s="59">
        <v>2536.7907020100001</v>
      </c>
      <c r="G382" s="59">
        <v>2497.2243480100001</v>
      </c>
      <c r="H382" s="59">
        <v>2351.65067645</v>
      </c>
      <c r="I382" s="59">
        <v>2286.5728640500001</v>
      </c>
      <c r="J382" s="59">
        <v>2199.0146314600001</v>
      </c>
      <c r="K382" s="59">
        <v>2190.4633733400001</v>
      </c>
      <c r="L382" s="59">
        <v>2221.2660513800001</v>
      </c>
      <c r="M382" s="59">
        <v>2242.3941014800002</v>
      </c>
      <c r="N382" s="59">
        <v>2294.8554076099999</v>
      </c>
      <c r="O382" s="59">
        <v>2256.7626689500003</v>
      </c>
      <c r="P382" s="59">
        <v>2274.0454213200001</v>
      </c>
      <c r="Q382" s="59">
        <v>2275.0524668500002</v>
      </c>
      <c r="R382" s="59">
        <v>2264.8369165300001</v>
      </c>
      <c r="S382" s="59">
        <v>2243.6533916799999</v>
      </c>
      <c r="T382" s="59">
        <v>2254.5499730900001</v>
      </c>
      <c r="U382" s="59">
        <v>2244.3923937999998</v>
      </c>
      <c r="V382" s="59">
        <v>2226.1186276500002</v>
      </c>
      <c r="W382" s="59">
        <v>2243.5657893699999</v>
      </c>
      <c r="X382" s="59">
        <v>2294.0927342200002</v>
      </c>
      <c r="Y382" s="59">
        <v>2404.39484838</v>
      </c>
    </row>
    <row r="383" spans="1:25" s="60" customFormat="1" ht="15.75" x14ac:dyDescent="0.3">
      <c r="A383" s="58" t="s">
        <v>156</v>
      </c>
      <c r="B383" s="59">
        <v>2420.1482437700001</v>
      </c>
      <c r="C383" s="59">
        <v>2494.2201972900002</v>
      </c>
      <c r="D383" s="59">
        <v>2519.14078402</v>
      </c>
      <c r="E383" s="59">
        <v>2495.9793223400002</v>
      </c>
      <c r="F383" s="59">
        <v>2495.98236868</v>
      </c>
      <c r="G383" s="59">
        <v>2504.1587498200001</v>
      </c>
      <c r="H383" s="59">
        <v>2328.3042045700004</v>
      </c>
      <c r="I383" s="59">
        <v>2299.7037276199999</v>
      </c>
      <c r="J383" s="59">
        <v>2219.8559105300001</v>
      </c>
      <c r="K383" s="59">
        <v>2199.7258259999999</v>
      </c>
      <c r="L383" s="59">
        <v>2201.06044238</v>
      </c>
      <c r="M383" s="59">
        <v>2237.9514485999998</v>
      </c>
      <c r="N383" s="59">
        <v>2284.1818147399999</v>
      </c>
      <c r="O383" s="59">
        <v>2288.9473858600004</v>
      </c>
      <c r="P383" s="59">
        <v>2286.0158554300001</v>
      </c>
      <c r="Q383" s="59">
        <v>2284.4924228199998</v>
      </c>
      <c r="R383" s="59">
        <v>2270.1841048799997</v>
      </c>
      <c r="S383" s="59">
        <v>2246.9671349199998</v>
      </c>
      <c r="T383" s="59">
        <v>2267.8857049400003</v>
      </c>
      <c r="U383" s="59">
        <v>2240.0211468799998</v>
      </c>
      <c r="V383" s="59">
        <v>2198.06597169</v>
      </c>
      <c r="W383" s="59">
        <v>2233.4805959300002</v>
      </c>
      <c r="X383" s="59">
        <v>2294.9838893200003</v>
      </c>
      <c r="Y383" s="59">
        <v>2382.0134692500001</v>
      </c>
    </row>
    <row r="384" spans="1:25" s="60" customFormat="1" ht="15.75" x14ac:dyDescent="0.3">
      <c r="A384" s="58" t="s">
        <v>157</v>
      </c>
      <c r="B384" s="59">
        <v>2398.6090083500003</v>
      </c>
      <c r="C384" s="59">
        <v>2521.61695835</v>
      </c>
      <c r="D384" s="59">
        <v>2586.4692751600001</v>
      </c>
      <c r="E384" s="59">
        <v>2562.58560627</v>
      </c>
      <c r="F384" s="59">
        <v>2550.76330534</v>
      </c>
      <c r="G384" s="59">
        <v>2461.8493242100003</v>
      </c>
      <c r="H384" s="59">
        <v>2337.0987938600001</v>
      </c>
      <c r="I384" s="59">
        <v>2208.4852530500002</v>
      </c>
      <c r="J384" s="59">
        <v>2146.7099513399999</v>
      </c>
      <c r="K384" s="59">
        <v>2085.7717234399997</v>
      </c>
      <c r="L384" s="59">
        <v>2038.5738911400001</v>
      </c>
      <c r="M384" s="59">
        <v>2055.7060425099999</v>
      </c>
      <c r="N384" s="59">
        <v>2090.6390544200003</v>
      </c>
      <c r="O384" s="59">
        <v>2122.4351328100001</v>
      </c>
      <c r="P384" s="59">
        <v>2135.4759781299999</v>
      </c>
      <c r="Q384" s="59">
        <v>2144.9454956099999</v>
      </c>
      <c r="R384" s="59">
        <v>2119.7042671600002</v>
      </c>
      <c r="S384" s="59">
        <v>2106.6584676100001</v>
      </c>
      <c r="T384" s="59">
        <v>2105.16696649</v>
      </c>
      <c r="U384" s="59">
        <v>2114.8568218700002</v>
      </c>
      <c r="V384" s="59">
        <v>2118.3224814300002</v>
      </c>
      <c r="W384" s="59">
        <v>2098.9206397200001</v>
      </c>
      <c r="X384" s="59">
        <v>2128.7638397600003</v>
      </c>
      <c r="Y384" s="59">
        <v>2280.46483377</v>
      </c>
    </row>
    <row r="385" spans="1:25" s="60" customFormat="1" ht="15.75" x14ac:dyDescent="0.3">
      <c r="A385" s="58" t="s">
        <v>158</v>
      </c>
      <c r="B385" s="59">
        <v>2255.9051910600001</v>
      </c>
      <c r="C385" s="59">
        <v>2341.48581874</v>
      </c>
      <c r="D385" s="59">
        <v>2424.0530167799998</v>
      </c>
      <c r="E385" s="59">
        <v>2421.8765325300001</v>
      </c>
      <c r="F385" s="59">
        <v>2419.2890309200002</v>
      </c>
      <c r="G385" s="59">
        <v>2421.9355449</v>
      </c>
      <c r="H385" s="59">
        <v>2377.7364562600001</v>
      </c>
      <c r="I385" s="59">
        <v>2324.38919317</v>
      </c>
      <c r="J385" s="59">
        <v>2220.3013805000001</v>
      </c>
      <c r="K385" s="59">
        <v>2141.8246814700001</v>
      </c>
      <c r="L385" s="59">
        <v>2131.58568001</v>
      </c>
      <c r="M385" s="59">
        <v>2157.0878426199997</v>
      </c>
      <c r="N385" s="59">
        <v>2218.99124226</v>
      </c>
      <c r="O385" s="59">
        <v>2260.2642533899998</v>
      </c>
      <c r="P385" s="59">
        <v>2265.55970398</v>
      </c>
      <c r="Q385" s="59">
        <v>2277.8561114900003</v>
      </c>
      <c r="R385" s="59">
        <v>2253.7539196799999</v>
      </c>
      <c r="S385" s="59">
        <v>2237.9552396500003</v>
      </c>
      <c r="T385" s="59">
        <v>2260.7457267</v>
      </c>
      <c r="U385" s="59">
        <v>2276.1400879600001</v>
      </c>
      <c r="V385" s="59">
        <v>2276.04737075</v>
      </c>
      <c r="W385" s="59">
        <v>2242.0848341199999</v>
      </c>
      <c r="X385" s="59">
        <v>2274.2027772000001</v>
      </c>
      <c r="Y385" s="59">
        <v>2355.1479643900002</v>
      </c>
    </row>
    <row r="386" spans="1:25" s="60" customFormat="1" ht="15.75" x14ac:dyDescent="0.3">
      <c r="A386" s="58" t="s">
        <v>159</v>
      </c>
      <c r="B386" s="59">
        <v>2355.7446809499997</v>
      </c>
      <c r="C386" s="59">
        <v>2429.2152459600002</v>
      </c>
      <c r="D386" s="59">
        <v>2469.5050485500001</v>
      </c>
      <c r="E386" s="59">
        <v>2542.81924166</v>
      </c>
      <c r="F386" s="59">
        <v>2544.8787991300001</v>
      </c>
      <c r="G386" s="59">
        <v>2437.3132881000001</v>
      </c>
      <c r="H386" s="59">
        <v>2375.7411657100001</v>
      </c>
      <c r="I386" s="59">
        <v>2347.6960366000003</v>
      </c>
      <c r="J386" s="59">
        <v>2318.5773700500004</v>
      </c>
      <c r="K386" s="59">
        <v>2233.1655064699999</v>
      </c>
      <c r="L386" s="59">
        <v>2146.9316358999999</v>
      </c>
      <c r="M386" s="59">
        <v>2171.12878804</v>
      </c>
      <c r="N386" s="59">
        <v>2178.2323527200001</v>
      </c>
      <c r="O386" s="59">
        <v>2191.0310010100002</v>
      </c>
      <c r="P386" s="59">
        <v>2200.0566706199997</v>
      </c>
      <c r="Q386" s="59">
        <v>2208.20952958</v>
      </c>
      <c r="R386" s="59">
        <v>2192.4399518099999</v>
      </c>
      <c r="S386" s="59">
        <v>2187.1484977600003</v>
      </c>
      <c r="T386" s="59">
        <v>2179.56084827</v>
      </c>
      <c r="U386" s="59">
        <v>2184.24950128</v>
      </c>
      <c r="V386" s="59">
        <v>2198.3121359300003</v>
      </c>
      <c r="W386" s="59">
        <v>2164.6069246300003</v>
      </c>
      <c r="X386" s="59">
        <v>2193.84152141</v>
      </c>
      <c r="Y386" s="59">
        <v>2345.8995765700001</v>
      </c>
    </row>
    <row r="387" spans="1:25" s="60" customFormat="1" ht="15.75" x14ac:dyDescent="0.3">
      <c r="A387" s="58" t="s">
        <v>160</v>
      </c>
      <c r="B387" s="59">
        <v>2462.1694745300001</v>
      </c>
      <c r="C387" s="59">
        <v>2540.27420841</v>
      </c>
      <c r="D387" s="59">
        <v>2577.8606079800002</v>
      </c>
      <c r="E387" s="59">
        <v>2558.5338789899997</v>
      </c>
      <c r="F387" s="59">
        <v>2552.6610557000004</v>
      </c>
      <c r="G387" s="59">
        <v>2557.62114948</v>
      </c>
      <c r="H387" s="59">
        <v>2435.4198118300001</v>
      </c>
      <c r="I387" s="59">
        <v>2234.9343639099998</v>
      </c>
      <c r="J387" s="59">
        <v>2143.8954898000002</v>
      </c>
      <c r="K387" s="59">
        <v>2100.48455453</v>
      </c>
      <c r="L387" s="59">
        <v>2077.3824484400002</v>
      </c>
      <c r="M387" s="59">
        <v>2094.6421662499997</v>
      </c>
      <c r="N387" s="59">
        <v>2124.4939226200004</v>
      </c>
      <c r="O387" s="59">
        <v>2120.2977818199997</v>
      </c>
      <c r="P387" s="59">
        <v>2129.1670888999997</v>
      </c>
      <c r="Q387" s="59">
        <v>2140.1850924999999</v>
      </c>
      <c r="R387" s="59">
        <v>2122.9926808199998</v>
      </c>
      <c r="S387" s="59">
        <v>2115.5746244800002</v>
      </c>
      <c r="T387" s="59">
        <v>2111.8120858500001</v>
      </c>
      <c r="U387" s="59">
        <v>2091.64744694</v>
      </c>
      <c r="V387" s="59">
        <v>2105.8619515800001</v>
      </c>
      <c r="W387" s="59">
        <v>2075.4741519200002</v>
      </c>
      <c r="X387" s="59">
        <v>2130.1960708699999</v>
      </c>
      <c r="Y387" s="59">
        <v>2209.0582396199998</v>
      </c>
    </row>
    <row r="388" spans="1:25" s="60" customFormat="1" ht="15.75" x14ac:dyDescent="0.3">
      <c r="A388" s="58" t="s">
        <v>161</v>
      </c>
      <c r="B388" s="59">
        <v>2272.4860644099999</v>
      </c>
      <c r="C388" s="59">
        <v>2324.5988414100002</v>
      </c>
      <c r="D388" s="59">
        <v>2408.3529043799999</v>
      </c>
      <c r="E388" s="59">
        <v>2384.4570684600003</v>
      </c>
      <c r="F388" s="59">
        <v>2384.9704193400003</v>
      </c>
      <c r="G388" s="59">
        <v>2382.0786534099998</v>
      </c>
      <c r="H388" s="59">
        <v>2304.7272517400002</v>
      </c>
      <c r="I388" s="59">
        <v>2178.08820758</v>
      </c>
      <c r="J388" s="59">
        <v>2094.39351192</v>
      </c>
      <c r="K388" s="59">
        <v>2035.8253687700001</v>
      </c>
      <c r="L388" s="59">
        <v>2015.61504199</v>
      </c>
      <c r="M388" s="59">
        <v>2012.4335494900001</v>
      </c>
      <c r="N388" s="59">
        <v>2033.19910248</v>
      </c>
      <c r="O388" s="59">
        <v>2028.5545353800001</v>
      </c>
      <c r="P388" s="59">
        <v>2029.5294038100001</v>
      </c>
      <c r="Q388" s="59">
        <v>2026.2651246100002</v>
      </c>
      <c r="R388" s="59">
        <v>2013.3502235200001</v>
      </c>
      <c r="S388" s="59">
        <v>2009.3514166300001</v>
      </c>
      <c r="T388" s="59">
        <v>2005.05458967</v>
      </c>
      <c r="U388" s="59">
        <v>2007.95209359</v>
      </c>
      <c r="V388" s="59">
        <v>2016.78595986</v>
      </c>
      <c r="W388" s="59">
        <v>1974.3447751200001</v>
      </c>
      <c r="X388" s="59">
        <v>2014.6065249400001</v>
      </c>
      <c r="Y388" s="59">
        <v>2107.6485268500001</v>
      </c>
    </row>
    <row r="389" spans="1:25" s="60" customFormat="1" ht="15.75" x14ac:dyDescent="0.3">
      <c r="A389" s="58" t="s">
        <v>162</v>
      </c>
      <c r="B389" s="59">
        <v>2193.5033622199999</v>
      </c>
      <c r="C389" s="59">
        <v>2279.1639330400003</v>
      </c>
      <c r="D389" s="59">
        <v>2361.0893647800003</v>
      </c>
      <c r="E389" s="59">
        <v>2381.68272669</v>
      </c>
      <c r="F389" s="59">
        <v>2381.7316591500003</v>
      </c>
      <c r="G389" s="59">
        <v>2355.3207421400002</v>
      </c>
      <c r="H389" s="59">
        <v>2247.0227917900002</v>
      </c>
      <c r="I389" s="59">
        <v>2110.7195579600002</v>
      </c>
      <c r="J389" s="59">
        <v>2038.8952079600001</v>
      </c>
      <c r="K389" s="59">
        <v>1980.6384192600001</v>
      </c>
      <c r="L389" s="59">
        <v>1987.9105773000001</v>
      </c>
      <c r="M389" s="59">
        <v>2009.13713663</v>
      </c>
      <c r="N389" s="59">
        <v>2056.0705837699998</v>
      </c>
      <c r="O389" s="59">
        <v>2052.7544315499999</v>
      </c>
      <c r="P389" s="59">
        <v>2034.8545942000001</v>
      </c>
      <c r="Q389" s="59">
        <v>2040.88303017</v>
      </c>
      <c r="R389" s="59">
        <v>2010.4268089700001</v>
      </c>
      <c r="S389" s="59">
        <v>2005.4665551800001</v>
      </c>
      <c r="T389" s="59">
        <v>2006.7693543600001</v>
      </c>
      <c r="U389" s="59">
        <v>2041.9194894</v>
      </c>
      <c r="V389" s="59">
        <v>2040.40121441</v>
      </c>
      <c r="W389" s="59">
        <v>2021.54723377</v>
      </c>
      <c r="X389" s="59">
        <v>2046.2227124800002</v>
      </c>
      <c r="Y389" s="59">
        <v>2157.4731801500002</v>
      </c>
    </row>
    <row r="390" spans="1:25" s="60" customFormat="1" ht="15.75" x14ac:dyDescent="0.3">
      <c r="A390" s="58" t="s">
        <v>163</v>
      </c>
      <c r="B390" s="59">
        <v>2286.98588118</v>
      </c>
      <c r="C390" s="59">
        <v>2344.87137502</v>
      </c>
      <c r="D390" s="59">
        <v>2394.2723446600003</v>
      </c>
      <c r="E390" s="59">
        <v>2400.8579387899999</v>
      </c>
      <c r="F390" s="59">
        <v>2385.37230795</v>
      </c>
      <c r="G390" s="59">
        <v>2388.7421111600001</v>
      </c>
      <c r="H390" s="59">
        <v>2334.1444629799998</v>
      </c>
      <c r="I390" s="59">
        <v>2234.3073044600001</v>
      </c>
      <c r="J390" s="59">
        <v>2136.37845251</v>
      </c>
      <c r="K390" s="59">
        <v>2083.6716670599999</v>
      </c>
      <c r="L390" s="59">
        <v>2070.1884364799998</v>
      </c>
      <c r="M390" s="59">
        <v>2060.1546669500003</v>
      </c>
      <c r="N390" s="59">
        <v>2081.66539328</v>
      </c>
      <c r="O390" s="59">
        <v>2082.4106976900002</v>
      </c>
      <c r="P390" s="59">
        <v>2089.75189606</v>
      </c>
      <c r="Q390" s="59">
        <v>2089.77404811</v>
      </c>
      <c r="R390" s="59">
        <v>2077.3008342200001</v>
      </c>
      <c r="S390" s="59">
        <v>2064.2356572099998</v>
      </c>
      <c r="T390" s="59">
        <v>2073.2875102400003</v>
      </c>
      <c r="U390" s="59">
        <v>2081.9496326400003</v>
      </c>
      <c r="V390" s="59">
        <v>2094.1966325800004</v>
      </c>
      <c r="W390" s="59">
        <v>2085.58658074</v>
      </c>
      <c r="X390" s="59">
        <v>2106.1943837600002</v>
      </c>
      <c r="Y390" s="59">
        <v>2232.4263233199999</v>
      </c>
    </row>
    <row r="391" spans="1:25" s="60" customFormat="1" ht="15.75" x14ac:dyDescent="0.3">
      <c r="A391" s="58" t="s">
        <v>164</v>
      </c>
      <c r="B391" s="59">
        <v>2276.9670605000001</v>
      </c>
      <c r="C391" s="59">
        <v>2328.0336314599999</v>
      </c>
      <c r="D391" s="59">
        <v>2412.0032000700003</v>
      </c>
      <c r="E391" s="59">
        <v>2437.9865941099997</v>
      </c>
      <c r="F391" s="59">
        <v>2475.5424170900001</v>
      </c>
      <c r="G391" s="59">
        <v>2505.8281698400001</v>
      </c>
      <c r="H391" s="59">
        <v>2407.3896911399997</v>
      </c>
      <c r="I391" s="59">
        <v>2295.0597854899997</v>
      </c>
      <c r="J391" s="59">
        <v>2213.1132502800001</v>
      </c>
      <c r="K391" s="59">
        <v>2140.7772961299997</v>
      </c>
      <c r="L391" s="59">
        <v>2107.87116259</v>
      </c>
      <c r="M391" s="59">
        <v>2076.1022554700003</v>
      </c>
      <c r="N391" s="59">
        <v>2120.1574936699999</v>
      </c>
      <c r="O391" s="59">
        <v>2105.8452416199998</v>
      </c>
      <c r="P391" s="59">
        <v>2112.9470162300004</v>
      </c>
      <c r="Q391" s="59">
        <v>2118.6869001499999</v>
      </c>
      <c r="R391" s="59">
        <v>2108.1073690200001</v>
      </c>
      <c r="S391" s="59">
        <v>2095.0581071500001</v>
      </c>
      <c r="T391" s="59">
        <v>2093.11124879</v>
      </c>
      <c r="U391" s="59">
        <v>2101.1362326200001</v>
      </c>
      <c r="V391" s="59">
        <v>2126.3466898900001</v>
      </c>
      <c r="W391" s="59">
        <v>2094.1571026500001</v>
      </c>
      <c r="X391" s="59">
        <v>2137.1464941100003</v>
      </c>
      <c r="Y391" s="59">
        <v>2222.9981656700002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1976.8639105699999</v>
      </c>
      <c r="C396" s="66">
        <v>2056.5990741699998</v>
      </c>
      <c r="D396" s="66">
        <v>2101.7651803099998</v>
      </c>
      <c r="E396" s="66">
        <v>2136.8941407299999</v>
      </c>
      <c r="F396" s="66">
        <v>2136.0101468399998</v>
      </c>
      <c r="G396" s="66">
        <v>2124.1697560900002</v>
      </c>
      <c r="H396" s="66">
        <v>1992.14908367</v>
      </c>
      <c r="I396" s="66">
        <v>1913.8531090500001</v>
      </c>
      <c r="J396" s="66">
        <v>1859.56031037</v>
      </c>
      <c r="K396" s="66">
        <v>1865.78420265</v>
      </c>
      <c r="L396" s="66">
        <v>1862.8312676799999</v>
      </c>
      <c r="M396" s="66">
        <v>1886.9204394000001</v>
      </c>
      <c r="N396" s="66">
        <v>1906.7740992500001</v>
      </c>
      <c r="O396" s="66">
        <v>1904.94534045</v>
      </c>
      <c r="P396" s="66">
        <v>1922.1716400999999</v>
      </c>
      <c r="Q396" s="66">
        <v>1931.1434895499999</v>
      </c>
      <c r="R396" s="66">
        <v>1918.0994224799999</v>
      </c>
      <c r="S396" s="66">
        <v>1897.30927318</v>
      </c>
      <c r="T396" s="66">
        <v>1880.2686339100001</v>
      </c>
      <c r="U396" s="66">
        <v>1867.95340108</v>
      </c>
      <c r="V396" s="66">
        <v>1879.7872241099999</v>
      </c>
      <c r="W396" s="66">
        <v>1825.87446114</v>
      </c>
      <c r="X396" s="66">
        <v>1875.11476672</v>
      </c>
      <c r="Y396" s="66">
        <v>1912.95778135</v>
      </c>
    </row>
    <row r="397" spans="1:25" s="60" customFormat="1" ht="15.75" x14ac:dyDescent="0.3">
      <c r="A397" s="58" t="s">
        <v>136</v>
      </c>
      <c r="B397" s="59">
        <v>2005.4764535100001</v>
      </c>
      <c r="C397" s="59">
        <v>2034.34640952</v>
      </c>
      <c r="D397" s="59">
        <v>2078.7252352300002</v>
      </c>
      <c r="E397" s="59">
        <v>2085.2698381999999</v>
      </c>
      <c r="F397" s="59">
        <v>2068.27822483</v>
      </c>
      <c r="G397" s="59">
        <v>2044.27006136</v>
      </c>
      <c r="H397" s="59">
        <v>1884.77970132</v>
      </c>
      <c r="I397" s="59">
        <v>1923.49826431</v>
      </c>
      <c r="J397" s="59">
        <v>1900.8364079599999</v>
      </c>
      <c r="K397" s="59">
        <v>1866.5695928600001</v>
      </c>
      <c r="L397" s="59">
        <v>1857.08644364</v>
      </c>
      <c r="M397" s="59">
        <v>1878.17674433</v>
      </c>
      <c r="N397" s="59">
        <v>1915.51850122</v>
      </c>
      <c r="O397" s="59">
        <v>1912.76261849</v>
      </c>
      <c r="P397" s="59">
        <v>1915.9599606699999</v>
      </c>
      <c r="Q397" s="59">
        <v>1929.6681660300001</v>
      </c>
      <c r="R397" s="59">
        <v>1914.8418106399999</v>
      </c>
      <c r="S397" s="59">
        <v>1903.1669582299999</v>
      </c>
      <c r="T397" s="59">
        <v>1887.0084472199999</v>
      </c>
      <c r="U397" s="59">
        <v>1833.4349078299999</v>
      </c>
      <c r="V397" s="59">
        <v>1804.7989639800001</v>
      </c>
      <c r="W397" s="59">
        <v>1814.5409961299999</v>
      </c>
      <c r="X397" s="59">
        <v>1855.7427442999999</v>
      </c>
      <c r="Y397" s="59">
        <v>1898.6123683999999</v>
      </c>
    </row>
    <row r="398" spans="1:25" s="60" customFormat="1" ht="15.75" x14ac:dyDescent="0.3">
      <c r="A398" s="58" t="s">
        <v>137</v>
      </c>
      <c r="B398" s="59">
        <v>1934.3046417999999</v>
      </c>
      <c r="C398" s="59">
        <v>1979.28934663</v>
      </c>
      <c r="D398" s="59">
        <v>2080.6631353600001</v>
      </c>
      <c r="E398" s="59">
        <v>2149.4291782600003</v>
      </c>
      <c r="F398" s="59">
        <v>2103.5230265800001</v>
      </c>
      <c r="G398" s="59">
        <v>2111.7473906800001</v>
      </c>
      <c r="H398" s="59">
        <v>2024.18583715</v>
      </c>
      <c r="I398" s="59">
        <v>1917.2679693600001</v>
      </c>
      <c r="J398" s="59">
        <v>1816.65131077</v>
      </c>
      <c r="K398" s="59">
        <v>1760.61421703</v>
      </c>
      <c r="L398" s="59">
        <v>1750.8808539899999</v>
      </c>
      <c r="M398" s="59">
        <v>1762.2909245599999</v>
      </c>
      <c r="N398" s="59">
        <v>1781.05866683</v>
      </c>
      <c r="O398" s="59">
        <v>1785.38674907</v>
      </c>
      <c r="P398" s="59">
        <v>1799.7182542999999</v>
      </c>
      <c r="Q398" s="59">
        <v>1827.7435433599999</v>
      </c>
      <c r="R398" s="59">
        <v>1819.52546439</v>
      </c>
      <c r="S398" s="59">
        <v>1802.8731513499999</v>
      </c>
      <c r="T398" s="59">
        <v>1790.9267782100001</v>
      </c>
      <c r="U398" s="59">
        <v>1779.4875281099999</v>
      </c>
      <c r="V398" s="59">
        <v>1765.11186688</v>
      </c>
      <c r="W398" s="59">
        <v>1737.34453136</v>
      </c>
      <c r="X398" s="59">
        <v>1772.1816950299999</v>
      </c>
      <c r="Y398" s="59">
        <v>1854.44591629</v>
      </c>
    </row>
    <row r="399" spans="1:25" s="60" customFormat="1" ht="15.75" x14ac:dyDescent="0.3">
      <c r="A399" s="58" t="s">
        <v>138</v>
      </c>
      <c r="B399" s="59">
        <v>1957.57741846</v>
      </c>
      <c r="C399" s="59">
        <v>2034.7058560400001</v>
      </c>
      <c r="D399" s="59">
        <v>2122.9143574600002</v>
      </c>
      <c r="E399" s="59">
        <v>2146.4013146799998</v>
      </c>
      <c r="F399" s="59">
        <v>2160.7704478300002</v>
      </c>
      <c r="G399" s="59">
        <v>2138.3570080600002</v>
      </c>
      <c r="H399" s="59">
        <v>2025.4192623500001</v>
      </c>
      <c r="I399" s="59">
        <v>1932.3782403299999</v>
      </c>
      <c r="J399" s="59">
        <v>1826.97546779</v>
      </c>
      <c r="K399" s="59">
        <v>1789.2448685300001</v>
      </c>
      <c r="L399" s="59">
        <v>1771.05929274</v>
      </c>
      <c r="M399" s="59">
        <v>1782.72419758</v>
      </c>
      <c r="N399" s="59">
        <v>1826.4633734899999</v>
      </c>
      <c r="O399" s="59">
        <v>1835.3380329500001</v>
      </c>
      <c r="P399" s="59">
        <v>1835.6239537599999</v>
      </c>
      <c r="Q399" s="59">
        <v>1855.8974450799999</v>
      </c>
      <c r="R399" s="59">
        <v>1847.7900695599999</v>
      </c>
      <c r="S399" s="59">
        <v>1828.0645815999999</v>
      </c>
      <c r="T399" s="59">
        <v>1820.8316330800001</v>
      </c>
      <c r="U399" s="59">
        <v>1755.18433293</v>
      </c>
      <c r="V399" s="59">
        <v>1716.0650004399999</v>
      </c>
      <c r="W399" s="59">
        <v>1728.7673850399999</v>
      </c>
      <c r="X399" s="59">
        <v>1799.2485368999999</v>
      </c>
      <c r="Y399" s="59">
        <v>1873.3455494899999</v>
      </c>
    </row>
    <row r="400" spans="1:25" s="60" customFormat="1" ht="15.75" x14ac:dyDescent="0.3">
      <c r="A400" s="58" t="s">
        <v>139</v>
      </c>
      <c r="B400" s="59">
        <v>1929.6032829799999</v>
      </c>
      <c r="C400" s="59">
        <v>1967.8626543299999</v>
      </c>
      <c r="D400" s="59">
        <v>2017.1013628000001</v>
      </c>
      <c r="E400" s="59">
        <v>1999.9503940699999</v>
      </c>
      <c r="F400" s="59">
        <v>1991.5521453599999</v>
      </c>
      <c r="G400" s="59">
        <v>1983.4417170300001</v>
      </c>
      <c r="H400" s="59">
        <v>1949.2847009299999</v>
      </c>
      <c r="I400" s="59">
        <v>1888.8483950499999</v>
      </c>
      <c r="J400" s="59">
        <v>1921.38023034</v>
      </c>
      <c r="K400" s="59">
        <v>1814.2843006799999</v>
      </c>
      <c r="L400" s="59">
        <v>1798.77731442</v>
      </c>
      <c r="M400" s="59">
        <v>1812.4256599400001</v>
      </c>
      <c r="N400" s="59">
        <v>1857.1659843</v>
      </c>
      <c r="O400" s="59">
        <v>1864.3036626999999</v>
      </c>
      <c r="P400" s="59">
        <v>1880.22328137</v>
      </c>
      <c r="Q400" s="59">
        <v>1893.80549507</v>
      </c>
      <c r="R400" s="59">
        <v>1915.9983480000001</v>
      </c>
      <c r="S400" s="59">
        <v>1912.04892019</v>
      </c>
      <c r="T400" s="59">
        <v>1885.0133694199999</v>
      </c>
      <c r="U400" s="59">
        <v>1849.4828427299999</v>
      </c>
      <c r="V400" s="59">
        <v>1781.14310469</v>
      </c>
      <c r="W400" s="59">
        <v>1858.34002538</v>
      </c>
      <c r="X400" s="59">
        <v>1911.08478107</v>
      </c>
      <c r="Y400" s="59">
        <v>1989.70264288</v>
      </c>
    </row>
    <row r="401" spans="1:25" s="60" customFormat="1" ht="15.75" x14ac:dyDescent="0.3">
      <c r="A401" s="58" t="s">
        <v>140</v>
      </c>
      <c r="B401" s="59">
        <v>1972.50618852</v>
      </c>
      <c r="C401" s="59">
        <v>2066.9891616499999</v>
      </c>
      <c r="D401" s="59">
        <v>2177.0863328200003</v>
      </c>
      <c r="E401" s="59">
        <v>2173.2243212499998</v>
      </c>
      <c r="F401" s="59">
        <v>2167.5007127500003</v>
      </c>
      <c r="G401" s="59">
        <v>2076.71395183</v>
      </c>
      <c r="H401" s="59">
        <v>1931.1610666300001</v>
      </c>
      <c r="I401" s="59">
        <v>1864.97918226</v>
      </c>
      <c r="J401" s="59">
        <v>1782.6400059600001</v>
      </c>
      <c r="K401" s="59">
        <v>1734.4339814299999</v>
      </c>
      <c r="L401" s="59">
        <v>1740.8976827500001</v>
      </c>
      <c r="M401" s="59">
        <v>1738.4649395399999</v>
      </c>
      <c r="N401" s="59">
        <v>1768.3075375799999</v>
      </c>
      <c r="O401" s="59">
        <v>1766.78074806</v>
      </c>
      <c r="P401" s="59">
        <v>1784.7011476800001</v>
      </c>
      <c r="Q401" s="59">
        <v>1800.15922469</v>
      </c>
      <c r="R401" s="59">
        <v>1794.3167390399999</v>
      </c>
      <c r="S401" s="59">
        <v>1774.8733618700001</v>
      </c>
      <c r="T401" s="59">
        <v>1801.19449448</v>
      </c>
      <c r="U401" s="59">
        <v>1750.2121846800001</v>
      </c>
      <c r="V401" s="59">
        <v>1729.73422783</v>
      </c>
      <c r="W401" s="59">
        <v>1745.59522872</v>
      </c>
      <c r="X401" s="59">
        <v>1775.00239261</v>
      </c>
      <c r="Y401" s="59">
        <v>1859.62800995</v>
      </c>
    </row>
    <row r="402" spans="1:25" s="60" customFormat="1" ht="15.75" x14ac:dyDescent="0.3">
      <c r="A402" s="58" t="s">
        <v>141</v>
      </c>
      <c r="B402" s="59">
        <v>2008.34970548</v>
      </c>
      <c r="C402" s="59">
        <v>1940.55351554</v>
      </c>
      <c r="D402" s="59">
        <v>2131.2350704299997</v>
      </c>
      <c r="E402" s="59">
        <v>2148.81084435</v>
      </c>
      <c r="F402" s="59">
        <v>2138.4428535100001</v>
      </c>
      <c r="G402" s="59">
        <v>2067.2466752400001</v>
      </c>
      <c r="H402" s="59">
        <v>1939.1922572399999</v>
      </c>
      <c r="I402" s="59">
        <v>1909.65577921</v>
      </c>
      <c r="J402" s="59">
        <v>1811.53239362</v>
      </c>
      <c r="K402" s="59">
        <v>1819.71728175</v>
      </c>
      <c r="L402" s="59">
        <v>1835.1768804199999</v>
      </c>
      <c r="M402" s="59">
        <v>1843.59450006</v>
      </c>
      <c r="N402" s="59">
        <v>1864.9695206700001</v>
      </c>
      <c r="O402" s="59">
        <v>1888.83534181</v>
      </c>
      <c r="P402" s="59">
        <v>1908.94768331</v>
      </c>
      <c r="Q402" s="59">
        <v>1914.5032347900001</v>
      </c>
      <c r="R402" s="59">
        <v>1888.48183221</v>
      </c>
      <c r="S402" s="59">
        <v>1863.2976376300001</v>
      </c>
      <c r="T402" s="59">
        <v>1845.57165063</v>
      </c>
      <c r="U402" s="59">
        <v>1764.63866994</v>
      </c>
      <c r="V402" s="59">
        <v>1790.1507572999999</v>
      </c>
      <c r="W402" s="59">
        <v>1821.30621651</v>
      </c>
      <c r="X402" s="59">
        <v>1885.8193891399999</v>
      </c>
      <c r="Y402" s="59">
        <v>1928.1480692999999</v>
      </c>
    </row>
    <row r="403" spans="1:25" s="60" customFormat="1" ht="15.75" x14ac:dyDescent="0.3">
      <c r="A403" s="58" t="s">
        <v>142</v>
      </c>
      <c r="B403" s="59">
        <v>2064.4315637600002</v>
      </c>
      <c r="C403" s="59">
        <v>2105.2546721799999</v>
      </c>
      <c r="D403" s="59">
        <v>2117.3785166600001</v>
      </c>
      <c r="E403" s="59">
        <v>2118.1342563099997</v>
      </c>
      <c r="F403" s="59">
        <v>2100.8746414099996</v>
      </c>
      <c r="G403" s="59">
        <v>2060.7644709300002</v>
      </c>
      <c r="H403" s="59">
        <v>1927.2048533699999</v>
      </c>
      <c r="I403" s="59">
        <v>1883.3609836200001</v>
      </c>
      <c r="J403" s="59">
        <v>1846.74438809</v>
      </c>
      <c r="K403" s="59">
        <v>1819.7247657600001</v>
      </c>
      <c r="L403" s="59">
        <v>1820.94093185</v>
      </c>
      <c r="M403" s="59">
        <v>1842.68365365</v>
      </c>
      <c r="N403" s="59">
        <v>1883.59056171</v>
      </c>
      <c r="O403" s="59">
        <v>1887.06794302</v>
      </c>
      <c r="P403" s="59">
        <v>1894.95260063</v>
      </c>
      <c r="Q403" s="59">
        <v>1909.1097227</v>
      </c>
      <c r="R403" s="59">
        <v>1888.0681473499999</v>
      </c>
      <c r="S403" s="59">
        <v>1863.0986148100001</v>
      </c>
      <c r="T403" s="59">
        <v>1847.26183167</v>
      </c>
      <c r="U403" s="59">
        <v>1816.7406526499999</v>
      </c>
      <c r="V403" s="59">
        <v>1755.21759357</v>
      </c>
      <c r="W403" s="59">
        <v>1801.5445921799999</v>
      </c>
      <c r="X403" s="59">
        <v>1855.6290583800001</v>
      </c>
      <c r="Y403" s="59">
        <v>1980.7108382500001</v>
      </c>
    </row>
    <row r="404" spans="1:25" s="60" customFormat="1" ht="15.75" x14ac:dyDescent="0.3">
      <c r="A404" s="58" t="s">
        <v>143</v>
      </c>
      <c r="B404" s="59">
        <v>1932.3061412100001</v>
      </c>
      <c r="C404" s="59">
        <v>1831.8053376799999</v>
      </c>
      <c r="D404" s="59">
        <v>1892.9544163099999</v>
      </c>
      <c r="E404" s="59">
        <v>2045.0072386300001</v>
      </c>
      <c r="F404" s="59">
        <v>2016.2621460799999</v>
      </c>
      <c r="G404" s="59">
        <v>1949.73615352</v>
      </c>
      <c r="H404" s="59">
        <v>1801.91107195</v>
      </c>
      <c r="I404" s="59">
        <v>1733.75224996</v>
      </c>
      <c r="J404" s="59">
        <v>1656.1566612500001</v>
      </c>
      <c r="K404" s="59">
        <v>1617.1711535100001</v>
      </c>
      <c r="L404" s="59">
        <v>1596.7224421399999</v>
      </c>
      <c r="M404" s="59">
        <v>1635.1322309299999</v>
      </c>
      <c r="N404" s="59">
        <v>1666.2876774199999</v>
      </c>
      <c r="O404" s="59">
        <v>1661.5038917899999</v>
      </c>
      <c r="P404" s="59">
        <v>1669.4976593900001</v>
      </c>
      <c r="Q404" s="59">
        <v>1674.2287641</v>
      </c>
      <c r="R404" s="59">
        <v>1670.35477612</v>
      </c>
      <c r="S404" s="59">
        <v>1670.2457623600001</v>
      </c>
      <c r="T404" s="59">
        <v>1657.1760067099999</v>
      </c>
      <c r="U404" s="59">
        <v>1642.38381981</v>
      </c>
      <c r="V404" s="59">
        <v>1614.5077400600001</v>
      </c>
      <c r="W404" s="59">
        <v>1652.7367613399999</v>
      </c>
      <c r="X404" s="59">
        <v>1662.6913413699999</v>
      </c>
      <c r="Y404" s="59">
        <v>1830.61700043</v>
      </c>
    </row>
    <row r="405" spans="1:25" s="60" customFormat="1" ht="15.75" x14ac:dyDescent="0.3">
      <c r="A405" s="58" t="s">
        <v>144</v>
      </c>
      <c r="B405" s="59">
        <v>1842.2709887599999</v>
      </c>
      <c r="C405" s="59">
        <v>1876.87791608</v>
      </c>
      <c r="D405" s="59">
        <v>1933.23920707</v>
      </c>
      <c r="E405" s="59">
        <v>1962.1328640199999</v>
      </c>
      <c r="F405" s="59">
        <v>1987.42856254</v>
      </c>
      <c r="G405" s="59">
        <v>1987.55914626</v>
      </c>
      <c r="H405" s="59">
        <v>1886.5988127200001</v>
      </c>
      <c r="I405" s="59">
        <v>1879.15515398</v>
      </c>
      <c r="J405" s="59">
        <v>1789.2968601699999</v>
      </c>
      <c r="K405" s="59">
        <v>1706.9788600100001</v>
      </c>
      <c r="L405" s="59">
        <v>1672.9248860299999</v>
      </c>
      <c r="M405" s="59">
        <v>1659.7637613699999</v>
      </c>
      <c r="N405" s="59">
        <v>1671.68344953</v>
      </c>
      <c r="O405" s="59">
        <v>1683.58300938</v>
      </c>
      <c r="P405" s="59">
        <v>1689.5661665</v>
      </c>
      <c r="Q405" s="59">
        <v>1711.6758186299999</v>
      </c>
      <c r="R405" s="59">
        <v>1705.0100485599999</v>
      </c>
      <c r="S405" s="59">
        <v>1683.6243746499999</v>
      </c>
      <c r="T405" s="59">
        <v>1673.139997</v>
      </c>
      <c r="U405" s="59">
        <v>1672.1171604599999</v>
      </c>
      <c r="V405" s="59">
        <v>1657.6576350799999</v>
      </c>
      <c r="W405" s="59">
        <v>1627.8036723</v>
      </c>
      <c r="X405" s="59">
        <v>1654.44253108</v>
      </c>
      <c r="Y405" s="59">
        <v>1736.4277353499999</v>
      </c>
    </row>
    <row r="406" spans="1:25" s="60" customFormat="1" ht="15.75" x14ac:dyDescent="0.3">
      <c r="A406" s="58" t="s">
        <v>145</v>
      </c>
      <c r="B406" s="59">
        <v>1808.53346986</v>
      </c>
      <c r="C406" s="59">
        <v>1853.60433455</v>
      </c>
      <c r="D406" s="59">
        <v>1924.5620599199999</v>
      </c>
      <c r="E406" s="59">
        <v>1931.2656872800001</v>
      </c>
      <c r="F406" s="59">
        <v>1932.71086956</v>
      </c>
      <c r="G406" s="59">
        <v>1927.7280155799999</v>
      </c>
      <c r="H406" s="59">
        <v>1840.30253552</v>
      </c>
      <c r="I406" s="59">
        <v>1782.7198067499999</v>
      </c>
      <c r="J406" s="59">
        <v>1723.71980925</v>
      </c>
      <c r="K406" s="59">
        <v>1635.0391004999999</v>
      </c>
      <c r="L406" s="59">
        <v>1642.0756556399999</v>
      </c>
      <c r="M406" s="59">
        <v>1645.42978657</v>
      </c>
      <c r="N406" s="59">
        <v>1654.7610551999999</v>
      </c>
      <c r="O406" s="59">
        <v>1660.4543283999999</v>
      </c>
      <c r="P406" s="59">
        <v>1668.1725100900001</v>
      </c>
      <c r="Q406" s="59">
        <v>1671.49156208</v>
      </c>
      <c r="R406" s="59">
        <v>1664.10492731</v>
      </c>
      <c r="S406" s="59">
        <v>1652.5048693599999</v>
      </c>
      <c r="T406" s="59">
        <v>1653.44798513</v>
      </c>
      <c r="U406" s="59">
        <v>1647.3877207599999</v>
      </c>
      <c r="V406" s="59">
        <v>1641.9379845399999</v>
      </c>
      <c r="W406" s="59">
        <v>1627.90297897</v>
      </c>
      <c r="X406" s="59">
        <v>1645.7212371999999</v>
      </c>
      <c r="Y406" s="59">
        <v>1723.83550999</v>
      </c>
    </row>
    <row r="407" spans="1:25" s="60" customFormat="1" ht="15.75" x14ac:dyDescent="0.3">
      <c r="A407" s="58" t="s">
        <v>146</v>
      </c>
      <c r="B407" s="59">
        <v>1962.9902801399999</v>
      </c>
      <c r="C407" s="59">
        <v>1998.45461755</v>
      </c>
      <c r="D407" s="59">
        <v>2066.95470699</v>
      </c>
      <c r="E407" s="59">
        <v>2052.84422223</v>
      </c>
      <c r="F407" s="59">
        <v>2048.89105612</v>
      </c>
      <c r="G407" s="59">
        <v>2040.55454128</v>
      </c>
      <c r="H407" s="59">
        <v>1923.1393703900001</v>
      </c>
      <c r="I407" s="59">
        <v>1856.70400812</v>
      </c>
      <c r="J407" s="59">
        <v>1732.7893544900001</v>
      </c>
      <c r="K407" s="59">
        <v>1709.1746294899999</v>
      </c>
      <c r="L407" s="59">
        <v>1693.0646219400001</v>
      </c>
      <c r="M407" s="59">
        <v>1732.91241898</v>
      </c>
      <c r="N407" s="59">
        <v>1766.53790957</v>
      </c>
      <c r="O407" s="59">
        <v>1797.5582763699999</v>
      </c>
      <c r="P407" s="59">
        <v>1813.8296988699999</v>
      </c>
      <c r="Q407" s="59">
        <v>1832.9484826</v>
      </c>
      <c r="R407" s="59">
        <v>1796.78443595</v>
      </c>
      <c r="S407" s="59">
        <v>1775.7359481799999</v>
      </c>
      <c r="T407" s="59">
        <v>1785.56876229</v>
      </c>
      <c r="U407" s="59">
        <v>1711.57090328</v>
      </c>
      <c r="V407" s="59">
        <v>1672.4195865500001</v>
      </c>
      <c r="W407" s="59">
        <v>1680.92935842</v>
      </c>
      <c r="X407" s="59">
        <v>1750.88855681</v>
      </c>
      <c r="Y407" s="59">
        <v>1818.0480884199999</v>
      </c>
    </row>
    <row r="408" spans="1:25" s="60" customFormat="1" ht="15.75" x14ac:dyDescent="0.3">
      <c r="A408" s="58" t="s">
        <v>147</v>
      </c>
      <c r="B408" s="59">
        <v>1880.83685253</v>
      </c>
      <c r="C408" s="59">
        <v>1912.1353443999999</v>
      </c>
      <c r="D408" s="59">
        <v>1985.83755191</v>
      </c>
      <c r="E408" s="59">
        <v>1974.2545818599999</v>
      </c>
      <c r="F408" s="59">
        <v>1967.5560851999999</v>
      </c>
      <c r="G408" s="59">
        <v>2031.6705759399999</v>
      </c>
      <c r="H408" s="59">
        <v>1942.2559096699999</v>
      </c>
      <c r="I408" s="59">
        <v>1908.37413904</v>
      </c>
      <c r="J408" s="59">
        <v>1839.8223246099999</v>
      </c>
      <c r="K408" s="59">
        <v>1765.9108736200001</v>
      </c>
      <c r="L408" s="59">
        <v>1782.2112434000001</v>
      </c>
      <c r="M408" s="59">
        <v>1821.59346198</v>
      </c>
      <c r="N408" s="59">
        <v>1883.65236527</v>
      </c>
      <c r="O408" s="59">
        <v>1888.15608376</v>
      </c>
      <c r="P408" s="59">
        <v>1915.99565874</v>
      </c>
      <c r="Q408" s="59">
        <v>1952.9545025899999</v>
      </c>
      <c r="R408" s="59">
        <v>1918.94970478</v>
      </c>
      <c r="S408" s="59">
        <v>1897.94797793</v>
      </c>
      <c r="T408" s="59">
        <v>1872.92922886</v>
      </c>
      <c r="U408" s="59">
        <v>1837.81801533</v>
      </c>
      <c r="V408" s="59">
        <v>1820.9114915</v>
      </c>
      <c r="W408" s="59">
        <v>1805.07273057</v>
      </c>
      <c r="X408" s="59">
        <v>1853.05506511</v>
      </c>
      <c r="Y408" s="59">
        <v>1949.7154919499999</v>
      </c>
    </row>
    <row r="409" spans="1:25" s="60" customFormat="1" ht="15.75" x14ac:dyDescent="0.3">
      <c r="A409" s="58" t="s">
        <v>148</v>
      </c>
      <c r="B409" s="59">
        <v>1997.8385972999999</v>
      </c>
      <c r="C409" s="59">
        <v>2080.96982647</v>
      </c>
      <c r="D409" s="59">
        <v>2185.86511539</v>
      </c>
      <c r="E409" s="59">
        <v>2195.8232095499998</v>
      </c>
      <c r="F409" s="59">
        <v>2201.8000794999998</v>
      </c>
      <c r="G409" s="59">
        <v>2188.1960910999996</v>
      </c>
      <c r="H409" s="59">
        <v>2064.1141911899999</v>
      </c>
      <c r="I409" s="59">
        <v>1963.2987360899999</v>
      </c>
      <c r="J409" s="59">
        <v>1880.2735557199999</v>
      </c>
      <c r="K409" s="59">
        <v>1865.0975077400001</v>
      </c>
      <c r="L409" s="59">
        <v>1856.76678047</v>
      </c>
      <c r="M409" s="59">
        <v>1894.69871397</v>
      </c>
      <c r="N409" s="59">
        <v>1907.61164104</v>
      </c>
      <c r="O409" s="59">
        <v>1899.6781684699999</v>
      </c>
      <c r="P409" s="59">
        <v>1914.87697306</v>
      </c>
      <c r="Q409" s="59">
        <v>1927.8737902999999</v>
      </c>
      <c r="R409" s="59">
        <v>1914.10812749</v>
      </c>
      <c r="S409" s="59">
        <v>1905.99508846</v>
      </c>
      <c r="T409" s="59">
        <v>1901.6568260399999</v>
      </c>
      <c r="U409" s="59">
        <v>1899.5922777200001</v>
      </c>
      <c r="V409" s="59">
        <v>1895.1974904399999</v>
      </c>
      <c r="W409" s="59">
        <v>1854.6794038999999</v>
      </c>
      <c r="X409" s="59">
        <v>1869.1609412299999</v>
      </c>
      <c r="Y409" s="59">
        <v>1923.57323806</v>
      </c>
    </row>
    <row r="410" spans="1:25" s="60" customFormat="1" ht="15.75" x14ac:dyDescent="0.3">
      <c r="A410" s="58" t="s">
        <v>149</v>
      </c>
      <c r="B410" s="59">
        <v>1803.5872166500001</v>
      </c>
      <c r="C410" s="59">
        <v>1873.4503446199999</v>
      </c>
      <c r="D410" s="59">
        <v>1945.2874061299999</v>
      </c>
      <c r="E410" s="59">
        <v>1952.2339557799999</v>
      </c>
      <c r="F410" s="59">
        <v>1926.4723605199999</v>
      </c>
      <c r="G410" s="59">
        <v>1930.0339977599999</v>
      </c>
      <c r="H410" s="59">
        <v>1806.2742005499999</v>
      </c>
      <c r="I410" s="59">
        <v>1688.26120939</v>
      </c>
      <c r="J410" s="59">
        <v>1654.28019466</v>
      </c>
      <c r="K410" s="59">
        <v>1642.8618201100001</v>
      </c>
      <c r="L410" s="59">
        <v>1617.3847874099999</v>
      </c>
      <c r="M410" s="59">
        <v>1629.03983563</v>
      </c>
      <c r="N410" s="59">
        <v>1656.7643956300001</v>
      </c>
      <c r="O410" s="59">
        <v>1663.9741264499999</v>
      </c>
      <c r="P410" s="59">
        <v>1679.8000236099999</v>
      </c>
      <c r="Q410" s="59">
        <v>1681.41738562</v>
      </c>
      <c r="R410" s="59">
        <v>1638.0962537299999</v>
      </c>
      <c r="S410" s="59">
        <v>1647.93820575</v>
      </c>
      <c r="T410" s="59">
        <v>1646.54956137</v>
      </c>
      <c r="U410" s="59">
        <v>1645.00701966</v>
      </c>
      <c r="V410" s="59">
        <v>1669.27816001</v>
      </c>
      <c r="W410" s="59">
        <v>1645.78920049</v>
      </c>
      <c r="X410" s="59">
        <v>1668.91596243</v>
      </c>
      <c r="Y410" s="59">
        <v>1752.8236694499999</v>
      </c>
    </row>
    <row r="411" spans="1:25" s="60" customFormat="1" ht="15.75" x14ac:dyDescent="0.3">
      <c r="A411" s="58" t="s">
        <v>150</v>
      </c>
      <c r="B411" s="59">
        <v>1883.6487659100001</v>
      </c>
      <c r="C411" s="59">
        <v>1937.55611421</v>
      </c>
      <c r="D411" s="59">
        <v>2027.59914835</v>
      </c>
      <c r="E411" s="59">
        <v>2042.07956212</v>
      </c>
      <c r="F411" s="59">
        <v>2045.79269608</v>
      </c>
      <c r="G411" s="59">
        <v>2006.3298878999999</v>
      </c>
      <c r="H411" s="59">
        <v>1885.0695848400001</v>
      </c>
      <c r="I411" s="59">
        <v>1827.54860697</v>
      </c>
      <c r="J411" s="59">
        <v>1742.4902710599999</v>
      </c>
      <c r="K411" s="59">
        <v>1757.72140485</v>
      </c>
      <c r="L411" s="59">
        <v>1761.0475525699999</v>
      </c>
      <c r="M411" s="59">
        <v>1789.1335940500001</v>
      </c>
      <c r="N411" s="59">
        <v>1833.1627735699999</v>
      </c>
      <c r="O411" s="59">
        <v>1832.5896761500001</v>
      </c>
      <c r="P411" s="59">
        <v>1838.5509395899999</v>
      </c>
      <c r="Q411" s="59">
        <v>1818.88937676</v>
      </c>
      <c r="R411" s="59">
        <v>1805.75710755</v>
      </c>
      <c r="S411" s="59">
        <v>1783.5664573399999</v>
      </c>
      <c r="T411" s="59">
        <v>1773.1723322999999</v>
      </c>
      <c r="U411" s="59">
        <v>1774.82022846</v>
      </c>
      <c r="V411" s="59">
        <v>1764.4930913999999</v>
      </c>
      <c r="W411" s="59">
        <v>1729.13525742</v>
      </c>
      <c r="X411" s="59">
        <v>1780.3146082000001</v>
      </c>
      <c r="Y411" s="59">
        <v>1923.3115368199999</v>
      </c>
    </row>
    <row r="412" spans="1:25" s="60" customFormat="1" ht="15.75" x14ac:dyDescent="0.3">
      <c r="A412" s="58" t="s">
        <v>151</v>
      </c>
      <c r="B412" s="59">
        <v>1781.64955577</v>
      </c>
      <c r="C412" s="59">
        <v>1857.6766596699999</v>
      </c>
      <c r="D412" s="59">
        <v>1894.29167622</v>
      </c>
      <c r="E412" s="59">
        <v>1892.7572552500001</v>
      </c>
      <c r="F412" s="59">
        <v>1886.0482818400001</v>
      </c>
      <c r="G412" s="59">
        <v>1917.9862748799999</v>
      </c>
      <c r="H412" s="59">
        <v>1854.63644153</v>
      </c>
      <c r="I412" s="59">
        <v>1776.18244701</v>
      </c>
      <c r="J412" s="59">
        <v>1666.91678387</v>
      </c>
      <c r="K412" s="59">
        <v>1613.30335818</v>
      </c>
      <c r="L412" s="59">
        <v>1591.2561864199999</v>
      </c>
      <c r="M412" s="59">
        <v>1599.5706970799999</v>
      </c>
      <c r="N412" s="59">
        <v>1633.9701761199999</v>
      </c>
      <c r="O412" s="59">
        <v>1632.8737265899999</v>
      </c>
      <c r="P412" s="59">
        <v>1652.12991577</v>
      </c>
      <c r="Q412" s="59">
        <v>1669.2072759499999</v>
      </c>
      <c r="R412" s="59">
        <v>1657.7689436000001</v>
      </c>
      <c r="S412" s="59">
        <v>1639.7216363699999</v>
      </c>
      <c r="T412" s="59">
        <v>1622.5876163999999</v>
      </c>
      <c r="U412" s="59">
        <v>1619.7885767400001</v>
      </c>
      <c r="V412" s="59">
        <v>1607.83796897</v>
      </c>
      <c r="W412" s="59">
        <v>1579.92652899</v>
      </c>
      <c r="X412" s="59">
        <v>1634.4893353499999</v>
      </c>
      <c r="Y412" s="59">
        <v>1706.1462153800001</v>
      </c>
    </row>
    <row r="413" spans="1:25" s="60" customFormat="1" ht="15.75" x14ac:dyDescent="0.3">
      <c r="A413" s="58" t="s">
        <v>152</v>
      </c>
      <c r="B413" s="59">
        <v>1900.58064784</v>
      </c>
      <c r="C413" s="59">
        <v>1999.5713461600001</v>
      </c>
      <c r="D413" s="59">
        <v>2030.69890418</v>
      </c>
      <c r="E413" s="59">
        <v>2057.2449263399999</v>
      </c>
      <c r="F413" s="59">
        <v>2080.1823896400001</v>
      </c>
      <c r="G413" s="59">
        <v>2077.6204926299997</v>
      </c>
      <c r="H413" s="59">
        <v>2036.6693627</v>
      </c>
      <c r="I413" s="59">
        <v>2003.74865344</v>
      </c>
      <c r="J413" s="59">
        <v>1936.6268945300001</v>
      </c>
      <c r="K413" s="59">
        <v>1885.28567658</v>
      </c>
      <c r="L413" s="59">
        <v>1885.0568700900001</v>
      </c>
      <c r="M413" s="59">
        <v>1915.0309123499999</v>
      </c>
      <c r="N413" s="59">
        <v>1926.3827924299999</v>
      </c>
      <c r="O413" s="59">
        <v>1935.2340346199999</v>
      </c>
      <c r="P413" s="59">
        <v>1953.7646755599999</v>
      </c>
      <c r="Q413" s="59">
        <v>1955.73250091</v>
      </c>
      <c r="R413" s="59">
        <v>1940.5350622000001</v>
      </c>
      <c r="S413" s="59">
        <v>1920.52013601</v>
      </c>
      <c r="T413" s="59">
        <v>1885.5508889499999</v>
      </c>
      <c r="U413" s="59">
        <v>1864.3259130199999</v>
      </c>
      <c r="V413" s="59">
        <v>1833.69576957</v>
      </c>
      <c r="W413" s="59">
        <v>1843.9504225599999</v>
      </c>
      <c r="X413" s="59">
        <v>1866.7531691699999</v>
      </c>
      <c r="Y413" s="59">
        <v>1947.61390938</v>
      </c>
    </row>
    <row r="414" spans="1:25" s="60" customFormat="1" ht="15.75" x14ac:dyDescent="0.3">
      <c r="A414" s="58" t="s">
        <v>153</v>
      </c>
      <c r="B414" s="59">
        <v>1843.77367785</v>
      </c>
      <c r="C414" s="59">
        <v>1929.2141110800001</v>
      </c>
      <c r="D414" s="59">
        <v>2013.48177801</v>
      </c>
      <c r="E414" s="59">
        <v>1982.9776786899999</v>
      </c>
      <c r="F414" s="59">
        <v>2022.0762608299999</v>
      </c>
      <c r="G414" s="59">
        <v>2032.56551655</v>
      </c>
      <c r="H414" s="59">
        <v>2006.4812316800001</v>
      </c>
      <c r="I414" s="59">
        <v>1842.7813782000001</v>
      </c>
      <c r="J414" s="59">
        <v>1748.42821884</v>
      </c>
      <c r="K414" s="59">
        <v>1716.0266313899999</v>
      </c>
      <c r="L414" s="59">
        <v>1703.51079243</v>
      </c>
      <c r="M414" s="59">
        <v>1713.2022535999999</v>
      </c>
      <c r="N414" s="59">
        <v>1729.33674862</v>
      </c>
      <c r="O414" s="59">
        <v>1753.0593487900001</v>
      </c>
      <c r="P414" s="59">
        <v>1748.0914315800001</v>
      </c>
      <c r="Q414" s="59">
        <v>1749.65055837</v>
      </c>
      <c r="R414" s="59">
        <v>1734.4920465600001</v>
      </c>
      <c r="S414" s="59">
        <v>1717.78664727</v>
      </c>
      <c r="T414" s="59">
        <v>1705.5932719800001</v>
      </c>
      <c r="U414" s="59">
        <v>1717.4411176799999</v>
      </c>
      <c r="V414" s="59">
        <v>1716.17706815</v>
      </c>
      <c r="W414" s="59">
        <v>1676.05047371</v>
      </c>
      <c r="X414" s="59">
        <v>1713.0310973399999</v>
      </c>
      <c r="Y414" s="59">
        <v>1775.14111729</v>
      </c>
    </row>
    <row r="415" spans="1:25" s="60" customFormat="1" ht="15.75" x14ac:dyDescent="0.3">
      <c r="A415" s="58" t="s">
        <v>154</v>
      </c>
      <c r="B415" s="59">
        <v>1885.12770041</v>
      </c>
      <c r="C415" s="59">
        <v>1922.49402476</v>
      </c>
      <c r="D415" s="59">
        <v>2000.10234277</v>
      </c>
      <c r="E415" s="59">
        <v>2011.6766978999999</v>
      </c>
      <c r="F415" s="59">
        <v>2016.17841051</v>
      </c>
      <c r="G415" s="59">
        <v>1994.1419947899999</v>
      </c>
      <c r="H415" s="59">
        <v>1906.24403424</v>
      </c>
      <c r="I415" s="59">
        <v>1870.70990499</v>
      </c>
      <c r="J415" s="59">
        <v>1810.34267376</v>
      </c>
      <c r="K415" s="59">
        <v>1731.3067266599999</v>
      </c>
      <c r="L415" s="59">
        <v>1714.9082192599999</v>
      </c>
      <c r="M415" s="59">
        <v>1742.94049088</v>
      </c>
      <c r="N415" s="59">
        <v>1777.2923494199999</v>
      </c>
      <c r="O415" s="59">
        <v>1794.03302874</v>
      </c>
      <c r="P415" s="59">
        <v>1807.5809634</v>
      </c>
      <c r="Q415" s="59">
        <v>1817.7909838799999</v>
      </c>
      <c r="R415" s="59">
        <v>1791.52596696</v>
      </c>
      <c r="S415" s="59">
        <v>1787.95151996</v>
      </c>
      <c r="T415" s="59">
        <v>1779.51446399</v>
      </c>
      <c r="U415" s="59">
        <v>1777.1575754099999</v>
      </c>
      <c r="V415" s="59">
        <v>1787.32673858</v>
      </c>
      <c r="W415" s="59">
        <v>1740.8239295000001</v>
      </c>
      <c r="X415" s="59">
        <v>1789.15585839</v>
      </c>
      <c r="Y415" s="59">
        <v>1881.77927464</v>
      </c>
    </row>
    <row r="416" spans="1:25" s="60" customFormat="1" ht="15.75" x14ac:dyDescent="0.3">
      <c r="A416" s="58" t="s">
        <v>155</v>
      </c>
      <c r="B416" s="59">
        <v>1903.1179548699999</v>
      </c>
      <c r="C416" s="59">
        <v>2015.77057092</v>
      </c>
      <c r="D416" s="59">
        <v>2114.5613032599999</v>
      </c>
      <c r="E416" s="59">
        <v>2134.5885833499997</v>
      </c>
      <c r="F416" s="59">
        <v>2122.8228860099998</v>
      </c>
      <c r="G416" s="59">
        <v>2083.2565320100002</v>
      </c>
      <c r="H416" s="59">
        <v>1937.6828604499999</v>
      </c>
      <c r="I416" s="59">
        <v>1872.6050480500001</v>
      </c>
      <c r="J416" s="59">
        <v>1785.0468154600001</v>
      </c>
      <c r="K416" s="59">
        <v>1776.49555734</v>
      </c>
      <c r="L416" s="59">
        <v>1807.2982353800001</v>
      </c>
      <c r="M416" s="59">
        <v>1828.4262854799999</v>
      </c>
      <c r="N416" s="59">
        <v>1880.8875916100001</v>
      </c>
      <c r="O416" s="59">
        <v>1842.7948529499999</v>
      </c>
      <c r="P416" s="59">
        <v>1860.07760532</v>
      </c>
      <c r="Q416" s="59">
        <v>1861.0846508499999</v>
      </c>
      <c r="R416" s="59">
        <v>1850.86910053</v>
      </c>
      <c r="S416" s="59">
        <v>1829.6855756800001</v>
      </c>
      <c r="T416" s="59">
        <v>1840.58215709</v>
      </c>
      <c r="U416" s="59">
        <v>1830.4245778</v>
      </c>
      <c r="V416" s="59">
        <v>1812.1508116499999</v>
      </c>
      <c r="W416" s="59">
        <v>1829.5979733699999</v>
      </c>
      <c r="X416" s="59">
        <v>1880.1249182199999</v>
      </c>
      <c r="Y416" s="59">
        <v>1990.4270323799999</v>
      </c>
    </row>
    <row r="417" spans="1:25" s="60" customFormat="1" ht="15.75" x14ac:dyDescent="0.3">
      <c r="A417" s="58" t="s">
        <v>156</v>
      </c>
      <c r="B417" s="59">
        <v>2006.1804277700001</v>
      </c>
      <c r="C417" s="59">
        <v>2080.2523812899999</v>
      </c>
      <c r="D417" s="59">
        <v>2105.1729680199996</v>
      </c>
      <c r="E417" s="59">
        <v>2082.0115063399999</v>
      </c>
      <c r="F417" s="59">
        <v>2082.0145526799997</v>
      </c>
      <c r="G417" s="59">
        <v>2090.1909338200003</v>
      </c>
      <c r="H417" s="59">
        <v>1914.3363885700001</v>
      </c>
      <c r="I417" s="59">
        <v>1885.73591162</v>
      </c>
      <c r="J417" s="59">
        <v>1805.88809453</v>
      </c>
      <c r="K417" s="59">
        <v>1785.75801</v>
      </c>
      <c r="L417" s="59">
        <v>1787.09262638</v>
      </c>
      <c r="M417" s="59">
        <v>1823.9836326</v>
      </c>
      <c r="N417" s="59">
        <v>1870.2139987400001</v>
      </c>
      <c r="O417" s="59">
        <v>1874.9795698600001</v>
      </c>
      <c r="P417" s="59">
        <v>1872.04803943</v>
      </c>
      <c r="Q417" s="59">
        <v>1870.5246068199999</v>
      </c>
      <c r="R417" s="59">
        <v>1856.2162888799999</v>
      </c>
      <c r="S417" s="59">
        <v>1832.99931892</v>
      </c>
      <c r="T417" s="59">
        <v>1853.91788894</v>
      </c>
      <c r="U417" s="59">
        <v>1826.05333088</v>
      </c>
      <c r="V417" s="59">
        <v>1784.0981556899999</v>
      </c>
      <c r="W417" s="59">
        <v>1819.5127799300001</v>
      </c>
      <c r="X417" s="59">
        <v>1881.01607332</v>
      </c>
      <c r="Y417" s="59">
        <v>1968.04565325</v>
      </c>
    </row>
    <row r="418" spans="1:25" s="60" customFormat="1" ht="15.75" x14ac:dyDescent="0.3">
      <c r="A418" s="58" t="s">
        <v>157</v>
      </c>
      <c r="B418" s="59">
        <v>1984.64119235</v>
      </c>
      <c r="C418" s="59">
        <v>2107.6491423500001</v>
      </c>
      <c r="D418" s="59">
        <v>2172.5014591600002</v>
      </c>
      <c r="E418" s="59">
        <v>2148.6177902700001</v>
      </c>
      <c r="F418" s="59">
        <v>2136.7954893400001</v>
      </c>
      <c r="G418" s="59">
        <v>2047.88150821</v>
      </c>
      <c r="H418" s="59">
        <v>1923.13097786</v>
      </c>
      <c r="I418" s="59">
        <v>1794.5174370499999</v>
      </c>
      <c r="J418" s="59">
        <v>1732.74213534</v>
      </c>
      <c r="K418" s="59">
        <v>1671.8039074399999</v>
      </c>
      <c r="L418" s="59">
        <v>1624.60607514</v>
      </c>
      <c r="M418" s="59">
        <v>1641.73822651</v>
      </c>
      <c r="N418" s="59">
        <v>1676.67123842</v>
      </c>
      <c r="O418" s="59">
        <v>1708.4673168100001</v>
      </c>
      <c r="P418" s="59">
        <v>1721.5081621300001</v>
      </c>
      <c r="Q418" s="59">
        <v>1730.97767961</v>
      </c>
      <c r="R418" s="59">
        <v>1705.7364511599999</v>
      </c>
      <c r="S418" s="59">
        <v>1692.69065161</v>
      </c>
      <c r="T418" s="59">
        <v>1691.19915049</v>
      </c>
      <c r="U418" s="59">
        <v>1700.8890058699999</v>
      </c>
      <c r="V418" s="59">
        <v>1704.3546654300001</v>
      </c>
      <c r="W418" s="59">
        <v>1684.95282372</v>
      </c>
      <c r="X418" s="59">
        <v>1714.79602376</v>
      </c>
      <c r="Y418" s="59">
        <v>1866.49701777</v>
      </c>
    </row>
    <row r="419" spans="1:25" s="60" customFormat="1" ht="15.75" x14ac:dyDescent="0.3">
      <c r="A419" s="58" t="s">
        <v>158</v>
      </c>
      <c r="B419" s="59">
        <v>1841.93737506</v>
      </c>
      <c r="C419" s="59">
        <v>1927.5180027399999</v>
      </c>
      <c r="D419" s="59">
        <v>2010.0852007799999</v>
      </c>
      <c r="E419" s="59">
        <v>2007.90871653</v>
      </c>
      <c r="F419" s="59">
        <v>2005.3212149199999</v>
      </c>
      <c r="G419" s="59">
        <v>2007.9677288999999</v>
      </c>
      <c r="H419" s="59">
        <v>1963.76864026</v>
      </c>
      <c r="I419" s="59">
        <v>1910.4213771699999</v>
      </c>
      <c r="J419" s="59">
        <v>1806.3335645</v>
      </c>
      <c r="K419" s="59">
        <v>1727.85686547</v>
      </c>
      <c r="L419" s="59">
        <v>1717.6178640099999</v>
      </c>
      <c r="M419" s="59">
        <v>1743.1200266199999</v>
      </c>
      <c r="N419" s="59">
        <v>1805.02342626</v>
      </c>
      <c r="O419" s="59">
        <v>1846.2964373899999</v>
      </c>
      <c r="P419" s="59">
        <v>1851.5918879799999</v>
      </c>
      <c r="Q419" s="59">
        <v>1863.88829549</v>
      </c>
      <c r="R419" s="59">
        <v>1839.78610368</v>
      </c>
      <c r="S419" s="59">
        <v>1823.98742365</v>
      </c>
      <c r="T419" s="59">
        <v>1846.7779106999999</v>
      </c>
      <c r="U419" s="59">
        <v>1862.17227196</v>
      </c>
      <c r="V419" s="59">
        <v>1862.0795547499999</v>
      </c>
      <c r="W419" s="59">
        <v>1828.11701812</v>
      </c>
      <c r="X419" s="59">
        <v>1860.2349612</v>
      </c>
      <c r="Y419" s="59">
        <v>1941.1801483899999</v>
      </c>
    </row>
    <row r="420" spans="1:25" s="60" customFormat="1" ht="15.75" x14ac:dyDescent="0.3">
      <c r="A420" s="58" t="s">
        <v>159</v>
      </c>
      <c r="B420" s="59">
        <v>1941.7768649499999</v>
      </c>
      <c r="C420" s="59">
        <v>2015.2474299599999</v>
      </c>
      <c r="D420" s="59">
        <v>2055.5372325500002</v>
      </c>
      <c r="E420" s="59">
        <v>2128.8514256600001</v>
      </c>
      <c r="F420" s="59">
        <v>2130.9109831300002</v>
      </c>
      <c r="G420" s="59">
        <v>2023.3454721000001</v>
      </c>
      <c r="H420" s="59">
        <v>1961.77334971</v>
      </c>
      <c r="I420" s="59">
        <v>1933.7282206</v>
      </c>
      <c r="J420" s="59">
        <v>1904.60955405</v>
      </c>
      <c r="K420" s="59">
        <v>1819.19769047</v>
      </c>
      <c r="L420" s="59">
        <v>1732.9638198999999</v>
      </c>
      <c r="M420" s="59">
        <v>1757.1609720399999</v>
      </c>
      <c r="N420" s="59">
        <v>1764.26453672</v>
      </c>
      <c r="O420" s="59">
        <v>1777.0631850099999</v>
      </c>
      <c r="P420" s="59">
        <v>1786.0888546199999</v>
      </c>
      <c r="Q420" s="59">
        <v>1794.2417135799999</v>
      </c>
      <c r="R420" s="59">
        <v>1778.4721358100001</v>
      </c>
      <c r="S420" s="59">
        <v>1773.18068176</v>
      </c>
      <c r="T420" s="59">
        <v>1765.5930322699999</v>
      </c>
      <c r="U420" s="59">
        <v>1770.2816852799999</v>
      </c>
      <c r="V420" s="59">
        <v>1784.34431993</v>
      </c>
      <c r="W420" s="59">
        <v>1750.63910863</v>
      </c>
      <c r="X420" s="59">
        <v>1779.87370541</v>
      </c>
      <c r="Y420" s="59">
        <v>1931.9317605700001</v>
      </c>
    </row>
    <row r="421" spans="1:25" s="60" customFormat="1" ht="15.75" x14ac:dyDescent="0.3">
      <c r="A421" s="58" t="s">
        <v>160</v>
      </c>
      <c r="B421" s="59">
        <v>2048.2016585299998</v>
      </c>
      <c r="C421" s="59">
        <v>2126.3063924099997</v>
      </c>
      <c r="D421" s="59">
        <v>2163.8927919799999</v>
      </c>
      <c r="E421" s="59">
        <v>2144.5660629899999</v>
      </c>
      <c r="F421" s="59">
        <v>2138.6932397</v>
      </c>
      <c r="G421" s="59">
        <v>2143.6533334799997</v>
      </c>
      <c r="H421" s="59">
        <v>2021.45199583</v>
      </c>
      <c r="I421" s="59">
        <v>1820.9665479099999</v>
      </c>
      <c r="J421" s="59">
        <v>1729.9276737999999</v>
      </c>
      <c r="K421" s="59">
        <v>1686.5167385299999</v>
      </c>
      <c r="L421" s="59">
        <v>1663.4146324399999</v>
      </c>
      <c r="M421" s="59">
        <v>1680.6743502499999</v>
      </c>
      <c r="N421" s="59">
        <v>1710.5261066200001</v>
      </c>
      <c r="O421" s="59">
        <v>1706.3299658199999</v>
      </c>
      <c r="P421" s="59">
        <v>1715.1992728999999</v>
      </c>
      <c r="Q421" s="59">
        <v>1726.2172765</v>
      </c>
      <c r="R421" s="59">
        <v>1709.0248648199999</v>
      </c>
      <c r="S421" s="59">
        <v>1701.6068084799999</v>
      </c>
      <c r="T421" s="59">
        <v>1697.84426985</v>
      </c>
      <c r="U421" s="59">
        <v>1677.6796309399999</v>
      </c>
      <c r="V421" s="59">
        <v>1691.89413558</v>
      </c>
      <c r="W421" s="59">
        <v>1661.5063359200001</v>
      </c>
      <c r="X421" s="59">
        <v>1716.22825487</v>
      </c>
      <c r="Y421" s="59">
        <v>1795.0904236199999</v>
      </c>
    </row>
    <row r="422" spans="1:25" s="60" customFormat="1" ht="15.75" x14ac:dyDescent="0.3">
      <c r="A422" s="58" t="s">
        <v>161</v>
      </c>
      <c r="B422" s="59">
        <v>1858.5182484100001</v>
      </c>
      <c r="C422" s="59">
        <v>1910.6310254099999</v>
      </c>
      <c r="D422" s="59">
        <v>1994.3850883800001</v>
      </c>
      <c r="E422" s="59">
        <v>1970.48925246</v>
      </c>
      <c r="F422" s="59">
        <v>1971.00260334</v>
      </c>
      <c r="G422" s="59">
        <v>1968.1108374099999</v>
      </c>
      <c r="H422" s="59">
        <v>1890.7594357400001</v>
      </c>
      <c r="I422" s="59">
        <v>1764.1203915799999</v>
      </c>
      <c r="J422" s="59">
        <v>1680.42569592</v>
      </c>
      <c r="K422" s="59">
        <v>1621.85755277</v>
      </c>
      <c r="L422" s="59">
        <v>1601.6472259899999</v>
      </c>
      <c r="M422" s="59">
        <v>1598.46573349</v>
      </c>
      <c r="N422" s="59">
        <v>1619.2312864799999</v>
      </c>
      <c r="O422" s="59">
        <v>1614.58671938</v>
      </c>
      <c r="P422" s="59">
        <v>1615.56158781</v>
      </c>
      <c r="Q422" s="59">
        <v>1612.2973086100001</v>
      </c>
      <c r="R422" s="59">
        <v>1599.38240752</v>
      </c>
      <c r="S422" s="59">
        <v>1595.38360063</v>
      </c>
      <c r="T422" s="59">
        <v>1591.08677367</v>
      </c>
      <c r="U422" s="59">
        <v>1593.9842775899999</v>
      </c>
      <c r="V422" s="59">
        <v>1602.81814386</v>
      </c>
      <c r="W422" s="59">
        <v>1560.37695912</v>
      </c>
      <c r="X422" s="59">
        <v>1600.63870894</v>
      </c>
      <c r="Y422" s="59">
        <v>1693.68071085</v>
      </c>
    </row>
    <row r="423" spans="1:25" s="60" customFormat="1" ht="15.75" x14ac:dyDescent="0.3">
      <c r="A423" s="58" t="s">
        <v>162</v>
      </c>
      <c r="B423" s="59">
        <v>1779.53554622</v>
      </c>
      <c r="C423" s="59">
        <v>1865.19611704</v>
      </c>
      <c r="D423" s="59">
        <v>1947.12154878</v>
      </c>
      <c r="E423" s="59">
        <v>1967.7149106899999</v>
      </c>
      <c r="F423" s="59">
        <v>1967.76384315</v>
      </c>
      <c r="G423" s="59">
        <v>1941.3529261399999</v>
      </c>
      <c r="H423" s="59">
        <v>1833.0549757900001</v>
      </c>
      <c r="I423" s="59">
        <v>1696.7517419599999</v>
      </c>
      <c r="J423" s="59">
        <v>1624.92739196</v>
      </c>
      <c r="K423" s="59">
        <v>1566.67060326</v>
      </c>
      <c r="L423" s="59">
        <v>1573.9427613</v>
      </c>
      <c r="M423" s="59">
        <v>1595.1693206299999</v>
      </c>
      <c r="N423" s="59">
        <v>1642.1027677699999</v>
      </c>
      <c r="O423" s="59">
        <v>1638.7866155500001</v>
      </c>
      <c r="P423" s="59">
        <v>1620.8867782</v>
      </c>
      <c r="Q423" s="59">
        <v>1626.9152141699999</v>
      </c>
      <c r="R423" s="59">
        <v>1596.4589929700001</v>
      </c>
      <c r="S423" s="59">
        <v>1591.49873918</v>
      </c>
      <c r="T423" s="59">
        <v>1592.80153836</v>
      </c>
      <c r="U423" s="59">
        <v>1627.9516733999999</v>
      </c>
      <c r="V423" s="59">
        <v>1626.4333984099999</v>
      </c>
      <c r="W423" s="59">
        <v>1607.57941777</v>
      </c>
      <c r="X423" s="59">
        <v>1632.2548964800001</v>
      </c>
      <c r="Y423" s="59">
        <v>1743.5053641499999</v>
      </c>
    </row>
    <row r="424" spans="1:25" s="60" customFormat="1" ht="15.75" x14ac:dyDescent="0.3">
      <c r="A424" s="58" t="s">
        <v>163</v>
      </c>
      <c r="B424" s="59">
        <v>1873.0180651799999</v>
      </c>
      <c r="C424" s="59">
        <v>1930.9035590199999</v>
      </c>
      <c r="D424" s="59">
        <v>1980.30452866</v>
      </c>
      <c r="E424" s="59">
        <v>1986.8901227900001</v>
      </c>
      <c r="F424" s="59">
        <v>1971.40449195</v>
      </c>
      <c r="G424" s="59">
        <v>1974.7742951600001</v>
      </c>
      <c r="H424" s="59">
        <v>1920.17664698</v>
      </c>
      <c r="I424" s="59">
        <v>1820.33948846</v>
      </c>
      <c r="J424" s="59">
        <v>1722.4106365099999</v>
      </c>
      <c r="K424" s="59">
        <v>1669.70385106</v>
      </c>
      <c r="L424" s="59">
        <v>1656.22062048</v>
      </c>
      <c r="M424" s="59">
        <v>1646.18685095</v>
      </c>
      <c r="N424" s="59">
        <v>1667.6975772799999</v>
      </c>
      <c r="O424" s="59">
        <v>1668.4428816899999</v>
      </c>
      <c r="P424" s="59">
        <v>1675.78408006</v>
      </c>
      <c r="Q424" s="59">
        <v>1675.8062321099999</v>
      </c>
      <c r="R424" s="59">
        <v>1663.33301822</v>
      </c>
      <c r="S424" s="59">
        <v>1650.2678412099999</v>
      </c>
      <c r="T424" s="59">
        <v>1659.31969424</v>
      </c>
      <c r="U424" s="59">
        <v>1667.98181664</v>
      </c>
      <c r="V424" s="59">
        <v>1680.2288165800001</v>
      </c>
      <c r="W424" s="59">
        <v>1671.61876474</v>
      </c>
      <c r="X424" s="59">
        <v>1692.2265677600001</v>
      </c>
      <c r="Y424" s="59">
        <v>1818.4585073200001</v>
      </c>
    </row>
    <row r="425" spans="1:25" s="60" customFormat="1" ht="15.75" x14ac:dyDescent="0.3">
      <c r="A425" s="58" t="s">
        <v>164</v>
      </c>
      <c r="B425" s="59">
        <v>1862.9992445</v>
      </c>
      <c r="C425" s="59">
        <v>1914.0658154600001</v>
      </c>
      <c r="D425" s="59">
        <v>1998.03538407</v>
      </c>
      <c r="E425" s="59">
        <v>2024.0187781099999</v>
      </c>
      <c r="F425" s="59">
        <v>2061.5746010900002</v>
      </c>
      <c r="G425" s="59">
        <v>2091.8603538400002</v>
      </c>
      <c r="H425" s="59">
        <v>1993.4218751399999</v>
      </c>
      <c r="I425" s="59">
        <v>1881.0919694899999</v>
      </c>
      <c r="J425" s="59">
        <v>1799.14543428</v>
      </c>
      <c r="K425" s="59">
        <v>1726.8094801299999</v>
      </c>
      <c r="L425" s="59">
        <v>1693.90334659</v>
      </c>
      <c r="M425" s="59">
        <v>1662.13443947</v>
      </c>
      <c r="N425" s="59">
        <v>1706.18967767</v>
      </c>
      <c r="O425" s="59">
        <v>1691.8774256199999</v>
      </c>
      <c r="P425" s="59">
        <v>1698.9792002300001</v>
      </c>
      <c r="Q425" s="59">
        <v>1704.7190841500001</v>
      </c>
      <c r="R425" s="59">
        <v>1694.13955302</v>
      </c>
      <c r="S425" s="59">
        <v>1681.09029115</v>
      </c>
      <c r="T425" s="59">
        <v>1679.1434327899999</v>
      </c>
      <c r="U425" s="59">
        <v>1687.16841662</v>
      </c>
      <c r="V425" s="59">
        <v>1712.37887389</v>
      </c>
      <c r="W425" s="59">
        <v>1680.18928665</v>
      </c>
      <c r="X425" s="59">
        <v>1723.17867811</v>
      </c>
      <c r="Y425" s="59">
        <v>1809.0303496700001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1830.36172657</v>
      </c>
      <c r="C430" s="66">
        <v>1910.0968901700001</v>
      </c>
      <c r="D430" s="66">
        <v>1955.2629963100001</v>
      </c>
      <c r="E430" s="66">
        <v>1990.3919567299999</v>
      </c>
      <c r="F430" s="66">
        <v>1989.5079628400001</v>
      </c>
      <c r="G430" s="66">
        <v>1977.66757209</v>
      </c>
      <c r="H430" s="66">
        <v>1845.64689967</v>
      </c>
      <c r="I430" s="66">
        <v>1767.3509250500001</v>
      </c>
      <c r="J430" s="66">
        <v>1713.0581263700001</v>
      </c>
      <c r="K430" s="66">
        <v>1719.2820186500001</v>
      </c>
      <c r="L430" s="66">
        <v>1716.3290836799999</v>
      </c>
      <c r="M430" s="66">
        <v>1740.4182554000001</v>
      </c>
      <c r="N430" s="66">
        <v>1760.2719152500001</v>
      </c>
      <c r="O430" s="66">
        <v>1758.4431564500001</v>
      </c>
      <c r="P430" s="66">
        <v>1775.6694560999999</v>
      </c>
      <c r="Q430" s="66">
        <v>1784.64130555</v>
      </c>
      <c r="R430" s="66">
        <v>1771.59723848</v>
      </c>
      <c r="S430" s="66">
        <v>1750.80708918</v>
      </c>
      <c r="T430" s="66">
        <v>1733.7664499100001</v>
      </c>
      <c r="U430" s="66">
        <v>1721.4512170800001</v>
      </c>
      <c r="V430" s="66">
        <v>1733.28504011</v>
      </c>
      <c r="W430" s="66">
        <v>1679.3722771400001</v>
      </c>
      <c r="X430" s="66">
        <v>1728.6125827200001</v>
      </c>
      <c r="Y430" s="66">
        <v>1766.4555973500001</v>
      </c>
    </row>
    <row r="431" spans="1:25" s="60" customFormat="1" ht="15.75" x14ac:dyDescent="0.3">
      <c r="A431" s="58" t="s">
        <v>136</v>
      </c>
      <c r="B431" s="59">
        <v>1858.9742695100001</v>
      </c>
      <c r="C431" s="59">
        <v>1887.84422552</v>
      </c>
      <c r="D431" s="59">
        <v>1932.22305123</v>
      </c>
      <c r="E431" s="59">
        <v>1938.7676541999999</v>
      </c>
      <c r="F431" s="59">
        <v>1921.7760408300001</v>
      </c>
      <c r="G431" s="59">
        <v>1897.7678773600001</v>
      </c>
      <c r="H431" s="59">
        <v>1738.27751732</v>
      </c>
      <c r="I431" s="59">
        <v>1776.99608031</v>
      </c>
      <c r="J431" s="59">
        <v>1754.3342239599999</v>
      </c>
      <c r="K431" s="59">
        <v>1720.0674088600001</v>
      </c>
      <c r="L431" s="59">
        <v>1710.58425964</v>
      </c>
      <c r="M431" s="59">
        <v>1731.6745603300001</v>
      </c>
      <c r="N431" s="59">
        <v>1769.01631722</v>
      </c>
      <c r="O431" s="59">
        <v>1766.2604344900001</v>
      </c>
      <c r="P431" s="59">
        <v>1769.4577766699999</v>
      </c>
      <c r="Q431" s="59">
        <v>1783.1659820300001</v>
      </c>
      <c r="R431" s="59">
        <v>1768.33962664</v>
      </c>
      <c r="S431" s="59">
        <v>1756.6647742299999</v>
      </c>
      <c r="T431" s="59">
        <v>1740.5062632199999</v>
      </c>
      <c r="U431" s="59">
        <v>1686.93272383</v>
      </c>
      <c r="V431" s="59">
        <v>1658.2967799800001</v>
      </c>
      <c r="W431" s="59">
        <v>1668.03881213</v>
      </c>
      <c r="X431" s="59">
        <v>1709.2405603</v>
      </c>
      <c r="Y431" s="59">
        <v>1752.1101844</v>
      </c>
    </row>
    <row r="432" spans="1:25" s="60" customFormat="1" ht="15.75" x14ac:dyDescent="0.3">
      <c r="A432" s="58" t="s">
        <v>137</v>
      </c>
      <c r="B432" s="59">
        <v>1787.8024578</v>
      </c>
      <c r="C432" s="59">
        <v>1832.78716263</v>
      </c>
      <c r="D432" s="59">
        <v>1934.1609513600001</v>
      </c>
      <c r="E432" s="59">
        <v>2002.9269942600001</v>
      </c>
      <c r="F432" s="59">
        <v>1957.0208425800001</v>
      </c>
      <c r="G432" s="59">
        <v>1965.2452066800001</v>
      </c>
      <c r="H432" s="59">
        <v>1877.6836531500001</v>
      </c>
      <c r="I432" s="59">
        <v>1770.7657853600001</v>
      </c>
      <c r="J432" s="59">
        <v>1670.1491267700001</v>
      </c>
      <c r="K432" s="59">
        <v>1614.11203303</v>
      </c>
      <c r="L432" s="59">
        <v>1604.3786699899999</v>
      </c>
      <c r="M432" s="59">
        <v>1615.78874056</v>
      </c>
      <c r="N432" s="59">
        <v>1634.55648283</v>
      </c>
      <c r="O432" s="59">
        <v>1638.88456507</v>
      </c>
      <c r="P432" s="59">
        <v>1653.2160703</v>
      </c>
      <c r="Q432" s="59">
        <v>1681.2413593599999</v>
      </c>
      <c r="R432" s="59">
        <v>1673.0232803900001</v>
      </c>
      <c r="S432" s="59">
        <v>1656.37096735</v>
      </c>
      <c r="T432" s="59">
        <v>1644.4245942100001</v>
      </c>
      <c r="U432" s="59">
        <v>1632.9853441099999</v>
      </c>
      <c r="V432" s="59">
        <v>1618.60968288</v>
      </c>
      <c r="W432" s="59">
        <v>1590.8423473600001</v>
      </c>
      <c r="X432" s="59">
        <v>1625.67951103</v>
      </c>
      <c r="Y432" s="59">
        <v>1707.9437322900001</v>
      </c>
    </row>
    <row r="433" spans="1:25" s="60" customFormat="1" ht="15.75" x14ac:dyDescent="0.3">
      <c r="A433" s="58" t="s">
        <v>138</v>
      </c>
      <c r="B433" s="59">
        <v>1811.07523446</v>
      </c>
      <c r="C433" s="59">
        <v>1888.2036720400001</v>
      </c>
      <c r="D433" s="59">
        <v>1976.4121734600001</v>
      </c>
      <c r="E433" s="59">
        <v>1999.8991306800001</v>
      </c>
      <c r="F433" s="59">
        <v>2014.26826383</v>
      </c>
      <c r="G433" s="59">
        <v>1991.8548240600001</v>
      </c>
      <c r="H433" s="59">
        <v>1878.9170783500001</v>
      </c>
      <c r="I433" s="59">
        <v>1785.87605633</v>
      </c>
      <c r="J433" s="59">
        <v>1680.4732837900001</v>
      </c>
      <c r="K433" s="59">
        <v>1642.7426845300001</v>
      </c>
      <c r="L433" s="59">
        <v>1624.5571087400001</v>
      </c>
      <c r="M433" s="59">
        <v>1636.2220135800001</v>
      </c>
      <c r="N433" s="59">
        <v>1679.9611894899999</v>
      </c>
      <c r="O433" s="59">
        <v>1688.8358489500001</v>
      </c>
      <c r="P433" s="59">
        <v>1689.12176976</v>
      </c>
      <c r="Q433" s="59">
        <v>1709.39526108</v>
      </c>
      <c r="R433" s="59">
        <v>1701.2878855599999</v>
      </c>
      <c r="S433" s="59">
        <v>1681.5623975999999</v>
      </c>
      <c r="T433" s="59">
        <v>1674.3294490800001</v>
      </c>
      <c r="U433" s="59">
        <v>1608.68214893</v>
      </c>
      <c r="V433" s="59">
        <v>1569.56281644</v>
      </c>
      <c r="W433" s="59">
        <v>1582.26520104</v>
      </c>
      <c r="X433" s="59">
        <v>1652.7463528999999</v>
      </c>
      <c r="Y433" s="59">
        <v>1726.84336549</v>
      </c>
    </row>
    <row r="434" spans="1:25" s="60" customFormat="1" ht="15.75" x14ac:dyDescent="0.3">
      <c r="A434" s="58" t="s">
        <v>139</v>
      </c>
      <c r="B434" s="59">
        <v>1783.10109898</v>
      </c>
      <c r="C434" s="59">
        <v>1821.36047033</v>
      </c>
      <c r="D434" s="59">
        <v>1870.5991788000001</v>
      </c>
      <c r="E434" s="59">
        <v>1853.44821007</v>
      </c>
      <c r="F434" s="59">
        <v>1845.04996136</v>
      </c>
      <c r="G434" s="59">
        <v>1836.9395330300001</v>
      </c>
      <c r="H434" s="59">
        <v>1802.7825169299999</v>
      </c>
      <c r="I434" s="59">
        <v>1742.34621105</v>
      </c>
      <c r="J434" s="59">
        <v>1774.8780463400001</v>
      </c>
      <c r="K434" s="59">
        <v>1667.7821166799999</v>
      </c>
      <c r="L434" s="59">
        <v>1652.2751304200001</v>
      </c>
      <c r="M434" s="59">
        <v>1665.9234759400001</v>
      </c>
      <c r="N434" s="59">
        <v>1710.6638003</v>
      </c>
      <c r="O434" s="59">
        <v>1717.8014787</v>
      </c>
      <c r="P434" s="59">
        <v>1733.7210973700001</v>
      </c>
      <c r="Q434" s="59">
        <v>1747.3033110700001</v>
      </c>
      <c r="R434" s="59">
        <v>1769.4961640000001</v>
      </c>
      <c r="S434" s="59">
        <v>1765.54673619</v>
      </c>
      <c r="T434" s="59">
        <v>1738.5111854199999</v>
      </c>
      <c r="U434" s="59">
        <v>1702.98065873</v>
      </c>
      <c r="V434" s="59">
        <v>1634.64092069</v>
      </c>
      <c r="W434" s="59">
        <v>1711.8378413800001</v>
      </c>
      <c r="X434" s="59">
        <v>1764.58259707</v>
      </c>
      <c r="Y434" s="59">
        <v>1843.20045888</v>
      </c>
    </row>
    <row r="435" spans="1:25" s="60" customFormat="1" ht="15.75" x14ac:dyDescent="0.3">
      <c r="A435" s="58" t="s">
        <v>140</v>
      </c>
      <c r="B435" s="59">
        <v>1826.0040045200001</v>
      </c>
      <c r="C435" s="59">
        <v>1920.48697765</v>
      </c>
      <c r="D435" s="59">
        <v>2030.5841488200001</v>
      </c>
      <c r="E435" s="59">
        <v>2026.7221372500001</v>
      </c>
      <c r="F435" s="59">
        <v>2020.9985287500001</v>
      </c>
      <c r="G435" s="59">
        <v>1930.2117678300001</v>
      </c>
      <c r="H435" s="59">
        <v>1784.6588826300001</v>
      </c>
      <c r="I435" s="59">
        <v>1718.4769982600001</v>
      </c>
      <c r="J435" s="59">
        <v>1636.1378219600001</v>
      </c>
      <c r="K435" s="59">
        <v>1587.93179743</v>
      </c>
      <c r="L435" s="59">
        <v>1594.3954987500001</v>
      </c>
      <c r="M435" s="59">
        <v>1591.96275554</v>
      </c>
      <c r="N435" s="59">
        <v>1621.80535358</v>
      </c>
      <c r="O435" s="59">
        <v>1620.27856406</v>
      </c>
      <c r="P435" s="59">
        <v>1638.1989636800001</v>
      </c>
      <c r="Q435" s="59">
        <v>1653.65704069</v>
      </c>
      <c r="R435" s="59">
        <v>1647.81455504</v>
      </c>
      <c r="S435" s="59">
        <v>1628.3711778700001</v>
      </c>
      <c r="T435" s="59">
        <v>1654.6923104800001</v>
      </c>
      <c r="U435" s="59">
        <v>1603.7100006800001</v>
      </c>
      <c r="V435" s="59">
        <v>1583.2320438300001</v>
      </c>
      <c r="W435" s="59">
        <v>1599.0930447200001</v>
      </c>
      <c r="X435" s="59">
        <v>1628.5002086100001</v>
      </c>
      <c r="Y435" s="59">
        <v>1713.12582595</v>
      </c>
    </row>
    <row r="436" spans="1:25" s="60" customFormat="1" ht="15.75" x14ac:dyDescent="0.3">
      <c r="A436" s="58" t="s">
        <v>141</v>
      </c>
      <c r="B436" s="59">
        <v>1861.8475214800001</v>
      </c>
      <c r="C436" s="59">
        <v>1794.0513315400001</v>
      </c>
      <c r="D436" s="59">
        <v>1984.73288643</v>
      </c>
      <c r="E436" s="59">
        <v>2002.3086603500001</v>
      </c>
      <c r="F436" s="59">
        <v>1991.9406695100001</v>
      </c>
      <c r="G436" s="59">
        <v>1920.7444912400001</v>
      </c>
      <c r="H436" s="59">
        <v>1792.6900732399999</v>
      </c>
      <c r="I436" s="59">
        <v>1763.15359521</v>
      </c>
      <c r="J436" s="59">
        <v>1665.0302096200001</v>
      </c>
      <c r="K436" s="59">
        <v>1673.21509775</v>
      </c>
      <c r="L436" s="59">
        <v>1688.6746964199999</v>
      </c>
      <c r="M436" s="59">
        <v>1697.09231606</v>
      </c>
      <c r="N436" s="59">
        <v>1718.4673366700001</v>
      </c>
      <c r="O436" s="59">
        <v>1742.3331578100001</v>
      </c>
      <c r="P436" s="59">
        <v>1762.4454993100001</v>
      </c>
      <c r="Q436" s="59">
        <v>1768.0010507900001</v>
      </c>
      <c r="R436" s="59">
        <v>1741.9796482100001</v>
      </c>
      <c r="S436" s="59">
        <v>1716.7954536300001</v>
      </c>
      <c r="T436" s="59">
        <v>1699.0694666300001</v>
      </c>
      <c r="U436" s="59">
        <v>1618.1364859400001</v>
      </c>
      <c r="V436" s="59">
        <v>1643.6485733</v>
      </c>
      <c r="W436" s="59">
        <v>1674.8040325100001</v>
      </c>
      <c r="X436" s="59">
        <v>1739.3172051399999</v>
      </c>
      <c r="Y436" s="59">
        <v>1781.6458852999999</v>
      </c>
    </row>
    <row r="437" spans="1:25" s="60" customFormat="1" ht="15.75" x14ac:dyDescent="0.3">
      <c r="A437" s="58" t="s">
        <v>142</v>
      </c>
      <c r="B437" s="59">
        <v>1917.9293797600001</v>
      </c>
      <c r="C437" s="59">
        <v>1958.75248818</v>
      </c>
      <c r="D437" s="59">
        <v>1970.8763326600001</v>
      </c>
      <c r="E437" s="59">
        <v>1971.63207231</v>
      </c>
      <c r="F437" s="59">
        <v>1954.3724574099999</v>
      </c>
      <c r="G437" s="59">
        <v>1914.2622869300001</v>
      </c>
      <c r="H437" s="59">
        <v>1780.70266937</v>
      </c>
      <c r="I437" s="59">
        <v>1736.8587996200001</v>
      </c>
      <c r="J437" s="59">
        <v>1700.2422040900001</v>
      </c>
      <c r="K437" s="59">
        <v>1673.2225817600001</v>
      </c>
      <c r="L437" s="59">
        <v>1674.43874785</v>
      </c>
      <c r="M437" s="59">
        <v>1696.1814696500001</v>
      </c>
      <c r="N437" s="59">
        <v>1737.08837771</v>
      </c>
      <c r="O437" s="59">
        <v>1740.5657590200001</v>
      </c>
      <c r="P437" s="59">
        <v>1748.4504166300001</v>
      </c>
      <c r="Q437" s="59">
        <v>1762.6075387000001</v>
      </c>
      <c r="R437" s="59">
        <v>1741.5659633499999</v>
      </c>
      <c r="S437" s="59">
        <v>1716.5964308100001</v>
      </c>
      <c r="T437" s="59">
        <v>1700.75964767</v>
      </c>
      <c r="U437" s="59">
        <v>1670.23846865</v>
      </c>
      <c r="V437" s="59">
        <v>1608.71540957</v>
      </c>
      <c r="W437" s="59">
        <v>1655.0424081799999</v>
      </c>
      <c r="X437" s="59">
        <v>1709.1268743800001</v>
      </c>
      <c r="Y437" s="59">
        <v>1834.2086542500001</v>
      </c>
    </row>
    <row r="438" spans="1:25" s="60" customFormat="1" ht="15.75" x14ac:dyDescent="0.3">
      <c r="A438" s="58" t="s">
        <v>143</v>
      </c>
      <c r="B438" s="59">
        <v>1785.8039572100001</v>
      </c>
      <c r="C438" s="59">
        <v>1685.3031536799999</v>
      </c>
      <c r="D438" s="59">
        <v>1746.45223231</v>
      </c>
      <c r="E438" s="59">
        <v>1898.5050546300001</v>
      </c>
      <c r="F438" s="59">
        <v>1869.7599620799999</v>
      </c>
      <c r="G438" s="59">
        <v>1803.2339695200001</v>
      </c>
      <c r="H438" s="59">
        <v>1655.40888795</v>
      </c>
      <c r="I438" s="59">
        <v>1587.25006596</v>
      </c>
      <c r="J438" s="59">
        <v>1509.6544772500001</v>
      </c>
      <c r="K438" s="59">
        <v>1470.6689695100001</v>
      </c>
      <c r="L438" s="59">
        <v>1450.2202581399999</v>
      </c>
      <c r="M438" s="59">
        <v>1488.6300469299999</v>
      </c>
      <c r="N438" s="59">
        <v>1519.78549342</v>
      </c>
      <c r="O438" s="59">
        <v>1515.00170779</v>
      </c>
      <c r="P438" s="59">
        <v>1522.9954753900001</v>
      </c>
      <c r="Q438" s="59">
        <v>1527.7265801000001</v>
      </c>
      <c r="R438" s="59">
        <v>1523.8525921200001</v>
      </c>
      <c r="S438" s="59">
        <v>1523.7435783600001</v>
      </c>
      <c r="T438" s="59">
        <v>1510.67382271</v>
      </c>
      <c r="U438" s="59">
        <v>1495.88163581</v>
      </c>
      <c r="V438" s="59">
        <v>1468.0055560600001</v>
      </c>
      <c r="W438" s="59">
        <v>1506.23457734</v>
      </c>
      <c r="X438" s="59">
        <v>1516.18915737</v>
      </c>
      <c r="Y438" s="59">
        <v>1684.11481643</v>
      </c>
    </row>
    <row r="439" spans="1:25" s="60" customFormat="1" ht="15.75" x14ac:dyDescent="0.3">
      <c r="A439" s="58" t="s">
        <v>144</v>
      </c>
      <c r="B439" s="59">
        <v>1695.76880476</v>
      </c>
      <c r="C439" s="59">
        <v>1730.37573208</v>
      </c>
      <c r="D439" s="59">
        <v>1786.7370230700001</v>
      </c>
      <c r="E439" s="59">
        <v>1815.63068002</v>
      </c>
      <c r="F439" s="59">
        <v>1840.9263785400001</v>
      </c>
      <c r="G439" s="59">
        <v>1841.0569622600001</v>
      </c>
      <c r="H439" s="59">
        <v>1740.0966287200001</v>
      </c>
      <c r="I439" s="59">
        <v>1732.6529699800001</v>
      </c>
      <c r="J439" s="59">
        <v>1642.79467617</v>
      </c>
      <c r="K439" s="59">
        <v>1560.4766760100001</v>
      </c>
      <c r="L439" s="59">
        <v>1526.42270203</v>
      </c>
      <c r="M439" s="59">
        <v>1513.2615773699999</v>
      </c>
      <c r="N439" s="59">
        <v>1525.18126553</v>
      </c>
      <c r="O439" s="59">
        <v>1537.0808253800001</v>
      </c>
      <c r="P439" s="59">
        <v>1543.0639825000001</v>
      </c>
      <c r="Q439" s="59">
        <v>1565.1736346299999</v>
      </c>
      <c r="R439" s="59">
        <v>1558.5078645599999</v>
      </c>
      <c r="S439" s="59">
        <v>1537.12219065</v>
      </c>
      <c r="T439" s="59">
        <v>1526.6378130000001</v>
      </c>
      <c r="U439" s="59">
        <v>1525.61497646</v>
      </c>
      <c r="V439" s="59">
        <v>1511.1554510799999</v>
      </c>
      <c r="W439" s="59">
        <v>1481.3014883000001</v>
      </c>
      <c r="X439" s="59">
        <v>1507.94034708</v>
      </c>
      <c r="Y439" s="59">
        <v>1589.92555135</v>
      </c>
    </row>
    <row r="440" spans="1:25" s="60" customFormat="1" ht="15.75" x14ac:dyDescent="0.3">
      <c r="A440" s="58" t="s">
        <v>145</v>
      </c>
      <c r="B440" s="59">
        <v>1662.03128586</v>
      </c>
      <c r="C440" s="59">
        <v>1707.10215055</v>
      </c>
      <c r="D440" s="59">
        <v>1778.05987592</v>
      </c>
      <c r="E440" s="59">
        <v>1784.7635032800001</v>
      </c>
      <c r="F440" s="59">
        <v>1786.20868556</v>
      </c>
      <c r="G440" s="59">
        <v>1781.22583158</v>
      </c>
      <c r="H440" s="59">
        <v>1693.80035152</v>
      </c>
      <c r="I440" s="59">
        <v>1636.2176227499999</v>
      </c>
      <c r="J440" s="59">
        <v>1577.2176252500001</v>
      </c>
      <c r="K440" s="59">
        <v>1488.5369165</v>
      </c>
      <c r="L440" s="59">
        <v>1495.57347164</v>
      </c>
      <c r="M440" s="59">
        <v>1498.9276025700001</v>
      </c>
      <c r="N440" s="59">
        <v>1508.2588711999999</v>
      </c>
      <c r="O440" s="59">
        <v>1513.9521444</v>
      </c>
      <c r="P440" s="59">
        <v>1521.6703260900001</v>
      </c>
      <c r="Q440" s="59">
        <v>1524.9893780800001</v>
      </c>
      <c r="R440" s="59">
        <v>1517.6027433100001</v>
      </c>
      <c r="S440" s="59">
        <v>1506.00268536</v>
      </c>
      <c r="T440" s="59">
        <v>1506.9458011300001</v>
      </c>
      <c r="U440" s="59">
        <v>1500.8855367599999</v>
      </c>
      <c r="V440" s="59">
        <v>1495.4358005399999</v>
      </c>
      <c r="W440" s="59">
        <v>1481.4007949700001</v>
      </c>
      <c r="X440" s="59">
        <v>1499.2190532</v>
      </c>
      <c r="Y440" s="59">
        <v>1577.33332599</v>
      </c>
    </row>
    <row r="441" spans="1:25" s="60" customFormat="1" ht="15.75" x14ac:dyDescent="0.3">
      <c r="A441" s="58" t="s">
        <v>146</v>
      </c>
      <c r="B441" s="59">
        <v>1816.4880961399999</v>
      </c>
      <c r="C441" s="59">
        <v>1851.95243355</v>
      </c>
      <c r="D441" s="59">
        <v>1920.45252299</v>
      </c>
      <c r="E441" s="59">
        <v>1906.3420382300001</v>
      </c>
      <c r="F441" s="59">
        <v>1902.3888721200001</v>
      </c>
      <c r="G441" s="59">
        <v>1894.05235728</v>
      </c>
      <c r="H441" s="59">
        <v>1776.6371863900001</v>
      </c>
      <c r="I441" s="59">
        <v>1710.2018241200001</v>
      </c>
      <c r="J441" s="59">
        <v>1586.2871704900001</v>
      </c>
      <c r="K441" s="59">
        <v>1562.67244549</v>
      </c>
      <c r="L441" s="59">
        <v>1546.5624379400001</v>
      </c>
      <c r="M441" s="59">
        <v>1586.41023498</v>
      </c>
      <c r="N441" s="59">
        <v>1620.0357255700001</v>
      </c>
      <c r="O441" s="59">
        <v>1651.05609237</v>
      </c>
      <c r="P441" s="59">
        <v>1667.32751487</v>
      </c>
      <c r="Q441" s="59">
        <v>1686.4462986000001</v>
      </c>
      <c r="R441" s="59">
        <v>1650.28225195</v>
      </c>
      <c r="S441" s="59">
        <v>1629.23376418</v>
      </c>
      <c r="T441" s="59">
        <v>1639.0665782900001</v>
      </c>
      <c r="U441" s="59">
        <v>1565.0687192800001</v>
      </c>
      <c r="V441" s="59">
        <v>1525.9174025500001</v>
      </c>
      <c r="W441" s="59">
        <v>1534.42717442</v>
      </c>
      <c r="X441" s="59">
        <v>1604.38637281</v>
      </c>
      <c r="Y441" s="59">
        <v>1671.5459044199999</v>
      </c>
    </row>
    <row r="442" spans="1:25" s="60" customFormat="1" ht="15.75" x14ac:dyDescent="0.3">
      <c r="A442" s="58" t="s">
        <v>147</v>
      </c>
      <c r="B442" s="59">
        <v>1734.33466853</v>
      </c>
      <c r="C442" s="59">
        <v>1765.6331604</v>
      </c>
      <c r="D442" s="59">
        <v>1839.3353679100001</v>
      </c>
      <c r="E442" s="59">
        <v>1827.75239786</v>
      </c>
      <c r="F442" s="59">
        <v>1821.0539011999999</v>
      </c>
      <c r="G442" s="59">
        <v>1885.16839194</v>
      </c>
      <c r="H442" s="59">
        <v>1795.75372567</v>
      </c>
      <c r="I442" s="59">
        <v>1761.8719550400001</v>
      </c>
      <c r="J442" s="59">
        <v>1693.32014061</v>
      </c>
      <c r="K442" s="59">
        <v>1619.4086896200001</v>
      </c>
      <c r="L442" s="59">
        <v>1635.7090594000001</v>
      </c>
      <c r="M442" s="59">
        <v>1675.0912779800001</v>
      </c>
      <c r="N442" s="59">
        <v>1737.1501812700001</v>
      </c>
      <c r="O442" s="59">
        <v>1741.6538997600001</v>
      </c>
      <c r="P442" s="59">
        <v>1769.49347474</v>
      </c>
      <c r="Q442" s="59">
        <v>1806.45231859</v>
      </c>
      <c r="R442" s="59">
        <v>1772.4475207800001</v>
      </c>
      <c r="S442" s="59">
        <v>1751.44579393</v>
      </c>
      <c r="T442" s="59">
        <v>1726.42704486</v>
      </c>
      <c r="U442" s="59">
        <v>1691.31583133</v>
      </c>
      <c r="V442" s="59">
        <v>1674.4093075000001</v>
      </c>
      <c r="W442" s="59">
        <v>1658.57054657</v>
      </c>
      <c r="X442" s="59">
        <v>1706.55288111</v>
      </c>
      <c r="Y442" s="59">
        <v>1803.2133079499999</v>
      </c>
    </row>
    <row r="443" spans="1:25" s="60" customFormat="1" ht="15.75" x14ac:dyDescent="0.3">
      <c r="A443" s="58" t="s">
        <v>148</v>
      </c>
      <c r="B443" s="59">
        <v>1851.3364133</v>
      </c>
      <c r="C443" s="59">
        <v>1934.4676424700001</v>
      </c>
      <c r="D443" s="59">
        <v>2039.3629313900001</v>
      </c>
      <c r="E443" s="59">
        <v>2049.3210255499998</v>
      </c>
      <c r="F443" s="59">
        <v>2055.2978954999999</v>
      </c>
      <c r="G443" s="59">
        <v>2041.6939070999999</v>
      </c>
      <c r="H443" s="59">
        <v>1917.61200719</v>
      </c>
      <c r="I443" s="59">
        <v>1816.79655209</v>
      </c>
      <c r="J443" s="59">
        <v>1733.7713717199999</v>
      </c>
      <c r="K443" s="59">
        <v>1718.5953237400001</v>
      </c>
      <c r="L443" s="59">
        <v>1710.26459647</v>
      </c>
      <c r="M443" s="59">
        <v>1748.19652997</v>
      </c>
      <c r="N443" s="59">
        <v>1761.1094570400001</v>
      </c>
      <c r="O443" s="59">
        <v>1753.17598447</v>
      </c>
      <c r="P443" s="59">
        <v>1768.37478906</v>
      </c>
      <c r="Q443" s="59">
        <v>1781.3716062999999</v>
      </c>
      <c r="R443" s="59">
        <v>1767.6059434900001</v>
      </c>
      <c r="S443" s="59">
        <v>1759.4929044600001</v>
      </c>
      <c r="T443" s="59">
        <v>1755.15464204</v>
      </c>
      <c r="U443" s="59">
        <v>1753.0900937200001</v>
      </c>
      <c r="V443" s="59">
        <v>1748.69530644</v>
      </c>
      <c r="W443" s="59">
        <v>1708.1772199</v>
      </c>
      <c r="X443" s="59">
        <v>1722.65875723</v>
      </c>
      <c r="Y443" s="59">
        <v>1777.0710540600001</v>
      </c>
    </row>
    <row r="444" spans="1:25" s="60" customFormat="1" ht="15.75" x14ac:dyDescent="0.3">
      <c r="A444" s="58" t="s">
        <v>149</v>
      </c>
      <c r="B444" s="59">
        <v>1657.0850326500001</v>
      </c>
      <c r="C444" s="59">
        <v>1726.94816062</v>
      </c>
      <c r="D444" s="59">
        <v>1798.78522213</v>
      </c>
      <c r="E444" s="59">
        <v>1805.7317717799999</v>
      </c>
      <c r="F444" s="59">
        <v>1779.97017652</v>
      </c>
      <c r="G444" s="59">
        <v>1783.53181376</v>
      </c>
      <c r="H444" s="59">
        <v>1659.77201655</v>
      </c>
      <c r="I444" s="59">
        <v>1541.75902539</v>
      </c>
      <c r="J444" s="59">
        <v>1507.7780106600001</v>
      </c>
      <c r="K444" s="59">
        <v>1496.3596361100001</v>
      </c>
      <c r="L444" s="59">
        <v>1470.88260341</v>
      </c>
      <c r="M444" s="59">
        <v>1482.53765163</v>
      </c>
      <c r="N444" s="59">
        <v>1510.2622116300001</v>
      </c>
      <c r="O444" s="59">
        <v>1517.4719424499999</v>
      </c>
      <c r="P444" s="59">
        <v>1533.29783961</v>
      </c>
      <c r="Q444" s="59">
        <v>1534.9152016200001</v>
      </c>
      <c r="R444" s="59">
        <v>1491.59406973</v>
      </c>
      <c r="S444" s="59">
        <v>1501.43602175</v>
      </c>
      <c r="T444" s="59">
        <v>1500.04737737</v>
      </c>
      <c r="U444" s="59">
        <v>1498.50483566</v>
      </c>
      <c r="V444" s="59">
        <v>1522.77597601</v>
      </c>
      <c r="W444" s="59">
        <v>1499.28701649</v>
      </c>
      <c r="X444" s="59">
        <v>1522.4137784300001</v>
      </c>
      <c r="Y444" s="59">
        <v>1606.32148545</v>
      </c>
    </row>
    <row r="445" spans="1:25" s="60" customFormat="1" ht="15.75" x14ac:dyDescent="0.3">
      <c r="A445" s="58" t="s">
        <v>150</v>
      </c>
      <c r="B445" s="59">
        <v>1737.1465819100001</v>
      </c>
      <c r="C445" s="59">
        <v>1791.0539302100001</v>
      </c>
      <c r="D445" s="59">
        <v>1881.09696435</v>
      </c>
      <c r="E445" s="59">
        <v>1895.57737812</v>
      </c>
      <c r="F445" s="59">
        <v>1899.2905120800001</v>
      </c>
      <c r="G445" s="59">
        <v>1859.8277039</v>
      </c>
      <c r="H445" s="59">
        <v>1738.5674008400001</v>
      </c>
      <c r="I445" s="59">
        <v>1681.0464229700001</v>
      </c>
      <c r="J445" s="59">
        <v>1595.98808706</v>
      </c>
      <c r="K445" s="59">
        <v>1611.2192208500001</v>
      </c>
      <c r="L445" s="59">
        <v>1614.5453685699999</v>
      </c>
      <c r="M445" s="59">
        <v>1642.6314100500001</v>
      </c>
      <c r="N445" s="59">
        <v>1686.66058957</v>
      </c>
      <c r="O445" s="59">
        <v>1686.0874921500001</v>
      </c>
      <c r="P445" s="59">
        <v>1692.0487555899999</v>
      </c>
      <c r="Q445" s="59">
        <v>1672.3871927600001</v>
      </c>
      <c r="R445" s="59">
        <v>1659.2549235500001</v>
      </c>
      <c r="S445" s="59">
        <v>1637.06427334</v>
      </c>
      <c r="T445" s="59">
        <v>1626.6701482999999</v>
      </c>
      <c r="U445" s="59">
        <v>1628.31804446</v>
      </c>
      <c r="V445" s="59">
        <v>1617.9909074</v>
      </c>
      <c r="W445" s="59">
        <v>1582.6330734200001</v>
      </c>
      <c r="X445" s="59">
        <v>1633.8124242000001</v>
      </c>
      <c r="Y445" s="59">
        <v>1776.80935282</v>
      </c>
    </row>
    <row r="446" spans="1:25" s="60" customFormat="1" ht="15.75" x14ac:dyDescent="0.3">
      <c r="A446" s="58" t="s">
        <v>151</v>
      </c>
      <c r="B446" s="59">
        <v>1635.1473717700001</v>
      </c>
      <c r="C446" s="59">
        <v>1711.17447567</v>
      </c>
      <c r="D446" s="59">
        <v>1747.7894922200001</v>
      </c>
      <c r="E446" s="59">
        <v>1746.2550712500001</v>
      </c>
      <c r="F446" s="59">
        <v>1739.5460978400001</v>
      </c>
      <c r="G446" s="59">
        <v>1771.4840908799999</v>
      </c>
      <c r="H446" s="59">
        <v>1708.13425753</v>
      </c>
      <c r="I446" s="59">
        <v>1629.6802630100001</v>
      </c>
      <c r="J446" s="59">
        <v>1520.4145998700001</v>
      </c>
      <c r="K446" s="59">
        <v>1466.8011741800001</v>
      </c>
      <c r="L446" s="59">
        <v>1444.75400242</v>
      </c>
      <c r="M446" s="59">
        <v>1453.06851308</v>
      </c>
      <c r="N446" s="59">
        <v>1487.46799212</v>
      </c>
      <c r="O446" s="59">
        <v>1486.37154259</v>
      </c>
      <c r="P446" s="59">
        <v>1505.6277317700001</v>
      </c>
      <c r="Q446" s="59">
        <v>1522.70509195</v>
      </c>
      <c r="R446" s="59">
        <v>1511.2667596000001</v>
      </c>
      <c r="S446" s="59">
        <v>1493.21945237</v>
      </c>
      <c r="T446" s="59">
        <v>1476.0854323999999</v>
      </c>
      <c r="U446" s="59">
        <v>1473.2863927400001</v>
      </c>
      <c r="V446" s="59">
        <v>1461.3357849700001</v>
      </c>
      <c r="W446" s="59">
        <v>1433.42434499</v>
      </c>
      <c r="X446" s="59">
        <v>1487.98715135</v>
      </c>
      <c r="Y446" s="59">
        <v>1559.6440313800001</v>
      </c>
    </row>
    <row r="447" spans="1:25" s="60" customFormat="1" ht="15.75" x14ac:dyDescent="0.3">
      <c r="A447" s="58" t="s">
        <v>152</v>
      </c>
      <c r="B447" s="59">
        <v>1754.07846384</v>
      </c>
      <c r="C447" s="59">
        <v>1853.0691621600001</v>
      </c>
      <c r="D447" s="59">
        <v>1884.1967201800001</v>
      </c>
      <c r="E447" s="59">
        <v>1910.7427423399999</v>
      </c>
      <c r="F447" s="59">
        <v>1933.6802056399999</v>
      </c>
      <c r="G447" s="59">
        <v>1931.11830863</v>
      </c>
      <c r="H447" s="59">
        <v>1890.1671787</v>
      </c>
      <c r="I447" s="59">
        <v>1857.2464694400001</v>
      </c>
      <c r="J447" s="59">
        <v>1790.1247105300001</v>
      </c>
      <c r="K447" s="59">
        <v>1738.78349258</v>
      </c>
      <c r="L447" s="59">
        <v>1738.5546860900001</v>
      </c>
      <c r="M447" s="59">
        <v>1768.5287283499999</v>
      </c>
      <c r="N447" s="59">
        <v>1779.8806084299999</v>
      </c>
      <c r="O447" s="59">
        <v>1788.7318506199999</v>
      </c>
      <c r="P447" s="59">
        <v>1807.2624915599999</v>
      </c>
      <c r="Q447" s="59">
        <v>1809.2303169100001</v>
      </c>
      <c r="R447" s="59">
        <v>1794.0328782000001</v>
      </c>
      <c r="S447" s="59">
        <v>1774.01795201</v>
      </c>
      <c r="T447" s="59">
        <v>1739.04870495</v>
      </c>
      <c r="U447" s="59">
        <v>1717.82372902</v>
      </c>
      <c r="V447" s="59">
        <v>1687.1935855700001</v>
      </c>
      <c r="W447" s="59">
        <v>1697.4482385599999</v>
      </c>
      <c r="X447" s="59">
        <v>1720.2509851699999</v>
      </c>
      <c r="Y447" s="59">
        <v>1801.1117253800001</v>
      </c>
    </row>
    <row r="448" spans="1:25" s="60" customFormat="1" ht="15.75" x14ac:dyDescent="0.3">
      <c r="A448" s="58" t="s">
        <v>153</v>
      </c>
      <c r="B448" s="59">
        <v>1697.2714938500001</v>
      </c>
      <c r="C448" s="59">
        <v>1782.7119270800001</v>
      </c>
      <c r="D448" s="59">
        <v>1866.97959401</v>
      </c>
      <c r="E448" s="59">
        <v>1836.47549469</v>
      </c>
      <c r="F448" s="59">
        <v>1875.57407683</v>
      </c>
      <c r="G448" s="59">
        <v>1886.06333255</v>
      </c>
      <c r="H448" s="59">
        <v>1859.9790476800001</v>
      </c>
      <c r="I448" s="59">
        <v>1696.2791942000001</v>
      </c>
      <c r="J448" s="59">
        <v>1601.9260348400001</v>
      </c>
      <c r="K448" s="59">
        <v>1569.52444739</v>
      </c>
      <c r="L448" s="59">
        <v>1557.0086084300001</v>
      </c>
      <c r="M448" s="59">
        <v>1566.7000696</v>
      </c>
      <c r="N448" s="59">
        <v>1582.83456462</v>
      </c>
      <c r="O448" s="59">
        <v>1606.5571647900001</v>
      </c>
      <c r="P448" s="59">
        <v>1601.5892475800001</v>
      </c>
      <c r="Q448" s="59">
        <v>1603.1483743700001</v>
      </c>
      <c r="R448" s="59">
        <v>1587.9898625600001</v>
      </c>
      <c r="S448" s="59">
        <v>1571.2844632700001</v>
      </c>
      <c r="T448" s="59">
        <v>1559.0910879800001</v>
      </c>
      <c r="U448" s="59">
        <v>1570.93893368</v>
      </c>
      <c r="V448" s="59">
        <v>1569.67488415</v>
      </c>
      <c r="W448" s="59">
        <v>1529.5482897100001</v>
      </c>
      <c r="X448" s="59">
        <v>1566.5289133399999</v>
      </c>
      <c r="Y448" s="59">
        <v>1628.6389332900001</v>
      </c>
    </row>
    <row r="449" spans="1:25" s="60" customFormat="1" ht="15.75" x14ac:dyDescent="0.3">
      <c r="A449" s="58" t="s">
        <v>154</v>
      </c>
      <c r="B449" s="59">
        <v>1738.62551641</v>
      </c>
      <c r="C449" s="59">
        <v>1775.9918407600001</v>
      </c>
      <c r="D449" s="59">
        <v>1853.60015877</v>
      </c>
      <c r="E449" s="59">
        <v>1865.1745139</v>
      </c>
      <c r="F449" s="59">
        <v>1869.6762265100001</v>
      </c>
      <c r="G449" s="59">
        <v>1847.63981079</v>
      </c>
      <c r="H449" s="59">
        <v>1759.7418502400001</v>
      </c>
      <c r="I449" s="59">
        <v>1724.2077209900001</v>
      </c>
      <c r="J449" s="59">
        <v>1663.8404897600001</v>
      </c>
      <c r="K449" s="59">
        <v>1584.8045426599999</v>
      </c>
      <c r="L449" s="59">
        <v>1568.40603526</v>
      </c>
      <c r="M449" s="59">
        <v>1596.43830688</v>
      </c>
      <c r="N449" s="59">
        <v>1630.79016542</v>
      </c>
      <c r="O449" s="59">
        <v>1647.53084474</v>
      </c>
      <c r="P449" s="59">
        <v>1661.0787794</v>
      </c>
      <c r="Q449" s="59">
        <v>1671.2887998799999</v>
      </c>
      <c r="R449" s="59">
        <v>1645.0237829600001</v>
      </c>
      <c r="S449" s="59">
        <v>1641.4493359600001</v>
      </c>
      <c r="T449" s="59">
        <v>1633.01227999</v>
      </c>
      <c r="U449" s="59">
        <v>1630.65539141</v>
      </c>
      <c r="V449" s="59">
        <v>1640.82455458</v>
      </c>
      <c r="W449" s="59">
        <v>1594.3217455000001</v>
      </c>
      <c r="X449" s="59">
        <v>1642.6536743900001</v>
      </c>
      <c r="Y449" s="59">
        <v>1735.2770906400001</v>
      </c>
    </row>
    <row r="450" spans="1:25" s="60" customFormat="1" ht="15.75" x14ac:dyDescent="0.3">
      <c r="A450" s="58" t="s">
        <v>155</v>
      </c>
      <c r="B450" s="59">
        <v>1756.61577087</v>
      </c>
      <c r="C450" s="59">
        <v>1869.26838692</v>
      </c>
      <c r="D450" s="59">
        <v>1968.05911926</v>
      </c>
      <c r="E450" s="59">
        <v>1988.08639935</v>
      </c>
      <c r="F450" s="59">
        <v>1976.3207020100001</v>
      </c>
      <c r="G450" s="59">
        <v>1936.7543480100001</v>
      </c>
      <c r="H450" s="59">
        <v>1791.18067645</v>
      </c>
      <c r="I450" s="59">
        <v>1726.1028640500001</v>
      </c>
      <c r="J450" s="59">
        <v>1638.5446314600001</v>
      </c>
      <c r="K450" s="59">
        <v>1629.9933733400001</v>
      </c>
      <c r="L450" s="59">
        <v>1660.7960513800001</v>
      </c>
      <c r="M450" s="59">
        <v>1681.92410148</v>
      </c>
      <c r="N450" s="59">
        <v>1734.3854076100001</v>
      </c>
      <c r="O450" s="59">
        <v>1696.29266895</v>
      </c>
      <c r="P450" s="59">
        <v>1713.57542132</v>
      </c>
      <c r="Q450" s="59">
        <v>1714.5824668499999</v>
      </c>
      <c r="R450" s="59">
        <v>1704.36691653</v>
      </c>
      <c r="S450" s="59">
        <v>1683.1833916800001</v>
      </c>
      <c r="T450" s="59">
        <v>1694.0799730900001</v>
      </c>
      <c r="U450" s="59">
        <v>1683.9223938</v>
      </c>
      <c r="V450" s="59">
        <v>1665.64862765</v>
      </c>
      <c r="W450" s="59">
        <v>1683.0957893699999</v>
      </c>
      <c r="X450" s="59">
        <v>1733.62273422</v>
      </c>
      <c r="Y450" s="59">
        <v>1843.92484838</v>
      </c>
    </row>
    <row r="451" spans="1:25" s="60" customFormat="1" ht="15.75" x14ac:dyDescent="0.3">
      <c r="A451" s="58" t="s">
        <v>156</v>
      </c>
      <c r="B451" s="59">
        <v>1859.6782437700001</v>
      </c>
      <c r="C451" s="59">
        <v>1933.75019729</v>
      </c>
      <c r="D451" s="59">
        <v>1958.6707840199999</v>
      </c>
      <c r="E451" s="59">
        <v>1935.5093223399999</v>
      </c>
      <c r="F451" s="59">
        <v>1935.51236868</v>
      </c>
      <c r="G451" s="59">
        <v>1943.6887498200001</v>
      </c>
      <c r="H451" s="59">
        <v>1767.8342045700001</v>
      </c>
      <c r="I451" s="59">
        <v>1739.2337276200001</v>
      </c>
      <c r="J451" s="59">
        <v>1659.38591053</v>
      </c>
      <c r="K451" s="59">
        <v>1639.2558260000001</v>
      </c>
      <c r="L451" s="59">
        <v>1640.59044238</v>
      </c>
      <c r="M451" s="59">
        <v>1677.4814486</v>
      </c>
      <c r="N451" s="59">
        <v>1723.7118147400001</v>
      </c>
      <c r="O451" s="59">
        <v>1728.4773858600001</v>
      </c>
      <c r="P451" s="59">
        <v>1725.5458554300001</v>
      </c>
      <c r="Q451" s="59">
        <v>1724.02242282</v>
      </c>
      <c r="R451" s="59">
        <v>1709.7141048799999</v>
      </c>
      <c r="S451" s="59">
        <v>1686.49713492</v>
      </c>
      <c r="T451" s="59">
        <v>1707.4157049400001</v>
      </c>
      <c r="U451" s="59">
        <v>1679.55114688</v>
      </c>
      <c r="V451" s="59">
        <v>1637.5959716899999</v>
      </c>
      <c r="W451" s="59">
        <v>1673.0105959300001</v>
      </c>
      <c r="X451" s="59">
        <v>1734.5138893200001</v>
      </c>
      <c r="Y451" s="59">
        <v>1821.54346925</v>
      </c>
    </row>
    <row r="452" spans="1:25" s="60" customFormat="1" ht="15.75" x14ac:dyDescent="0.3">
      <c r="A452" s="58" t="s">
        <v>157</v>
      </c>
      <c r="B452" s="59">
        <v>1838.13900835</v>
      </c>
      <c r="C452" s="59">
        <v>1961.14695835</v>
      </c>
      <c r="D452" s="59">
        <v>2025.99927516</v>
      </c>
      <c r="E452" s="59">
        <v>2002.1156062699999</v>
      </c>
      <c r="F452" s="59">
        <v>1990.29330534</v>
      </c>
      <c r="G452" s="59">
        <v>1901.37932421</v>
      </c>
      <c r="H452" s="59">
        <v>1776.6287938600001</v>
      </c>
      <c r="I452" s="59">
        <v>1648.01525305</v>
      </c>
      <c r="J452" s="59">
        <v>1586.2399513400001</v>
      </c>
      <c r="K452" s="59">
        <v>1525.3017234399999</v>
      </c>
      <c r="L452" s="59">
        <v>1478.1038911400001</v>
      </c>
      <c r="M452" s="59">
        <v>1495.2360425100001</v>
      </c>
      <c r="N452" s="59">
        <v>1530.1690544200001</v>
      </c>
      <c r="O452" s="59">
        <v>1561.9651328100001</v>
      </c>
      <c r="P452" s="59">
        <v>1575.0059781300001</v>
      </c>
      <c r="Q452" s="59">
        <v>1584.4754956100001</v>
      </c>
      <c r="R452" s="59">
        <v>1559.2342671599999</v>
      </c>
      <c r="S452" s="59">
        <v>1546.1884676100001</v>
      </c>
      <c r="T452" s="59">
        <v>1544.69696649</v>
      </c>
      <c r="U452" s="59">
        <v>1554.3868218699999</v>
      </c>
      <c r="V452" s="59">
        <v>1557.8524814300001</v>
      </c>
      <c r="W452" s="59">
        <v>1538.45063972</v>
      </c>
      <c r="X452" s="59">
        <v>1568.2938397600001</v>
      </c>
      <c r="Y452" s="59">
        <v>1719.99483377</v>
      </c>
    </row>
    <row r="453" spans="1:25" s="60" customFormat="1" ht="15.75" x14ac:dyDescent="0.3">
      <c r="A453" s="58" t="s">
        <v>158</v>
      </c>
      <c r="B453" s="59">
        <v>1695.4351910600001</v>
      </c>
      <c r="C453" s="59">
        <v>1781.01581874</v>
      </c>
      <c r="D453" s="59">
        <v>1863.58301678</v>
      </c>
      <c r="E453" s="59">
        <v>1861.40653253</v>
      </c>
      <c r="F453" s="59">
        <v>1858.8190309199999</v>
      </c>
      <c r="G453" s="59">
        <v>1861.4655448999999</v>
      </c>
      <c r="H453" s="59">
        <v>1817.26645626</v>
      </c>
      <c r="I453" s="59">
        <v>1763.91919317</v>
      </c>
      <c r="J453" s="59">
        <v>1659.8313805</v>
      </c>
      <c r="K453" s="59">
        <v>1581.3546814700001</v>
      </c>
      <c r="L453" s="59">
        <v>1571.11568001</v>
      </c>
      <c r="M453" s="59">
        <v>1596.6178426199999</v>
      </c>
      <c r="N453" s="59">
        <v>1658.52124226</v>
      </c>
      <c r="O453" s="59">
        <v>1699.79425339</v>
      </c>
      <c r="P453" s="59">
        <v>1705.08970398</v>
      </c>
      <c r="Q453" s="59">
        <v>1717.3861114900001</v>
      </c>
      <c r="R453" s="59">
        <v>1693.2839196800001</v>
      </c>
      <c r="S453" s="59">
        <v>1677.48523965</v>
      </c>
      <c r="T453" s="59">
        <v>1700.2757267</v>
      </c>
      <c r="U453" s="59">
        <v>1715.67008796</v>
      </c>
      <c r="V453" s="59">
        <v>1715.57737075</v>
      </c>
      <c r="W453" s="59">
        <v>1681.6148341200001</v>
      </c>
      <c r="X453" s="59">
        <v>1713.7327772000001</v>
      </c>
      <c r="Y453" s="59">
        <v>1794.6779643899999</v>
      </c>
    </row>
    <row r="454" spans="1:25" s="60" customFormat="1" ht="15.75" x14ac:dyDescent="0.3">
      <c r="A454" s="58" t="s">
        <v>159</v>
      </c>
      <c r="B454" s="59">
        <v>1795.2746809499999</v>
      </c>
      <c r="C454" s="59">
        <v>1868.7452459599999</v>
      </c>
      <c r="D454" s="59">
        <v>1909.0350485500001</v>
      </c>
      <c r="E454" s="59">
        <v>1982.34924166</v>
      </c>
      <c r="F454" s="59">
        <v>1984.40879913</v>
      </c>
      <c r="G454" s="59">
        <v>1876.8432881000001</v>
      </c>
      <c r="H454" s="59">
        <v>1815.2711657100001</v>
      </c>
      <c r="I454" s="59">
        <v>1787.2260366</v>
      </c>
      <c r="J454" s="59">
        <v>1758.1073700500001</v>
      </c>
      <c r="K454" s="59">
        <v>1672.6955064700001</v>
      </c>
      <c r="L454" s="59">
        <v>1586.4616358999999</v>
      </c>
      <c r="M454" s="59">
        <v>1610.65878804</v>
      </c>
      <c r="N454" s="59">
        <v>1617.7623527200001</v>
      </c>
      <c r="O454" s="59">
        <v>1630.5610010099999</v>
      </c>
      <c r="P454" s="59">
        <v>1639.5866706199999</v>
      </c>
      <c r="Q454" s="59">
        <v>1647.73952958</v>
      </c>
      <c r="R454" s="59">
        <v>1631.9699518100001</v>
      </c>
      <c r="S454" s="59">
        <v>1626.67849776</v>
      </c>
      <c r="T454" s="59">
        <v>1619.0908482699999</v>
      </c>
      <c r="U454" s="59">
        <v>1623.77950128</v>
      </c>
      <c r="V454" s="59">
        <v>1637.84213593</v>
      </c>
      <c r="W454" s="59">
        <v>1604.1369246300001</v>
      </c>
      <c r="X454" s="59">
        <v>1633.37152141</v>
      </c>
      <c r="Y454" s="59">
        <v>1785.4295765700001</v>
      </c>
    </row>
    <row r="455" spans="1:25" s="60" customFormat="1" ht="15.75" x14ac:dyDescent="0.3">
      <c r="A455" s="58" t="s">
        <v>160</v>
      </c>
      <c r="B455" s="59">
        <v>1901.6994745300001</v>
      </c>
      <c r="C455" s="59">
        <v>1979.80420841</v>
      </c>
      <c r="D455" s="59">
        <v>2017.3906079800001</v>
      </c>
      <c r="E455" s="59">
        <v>1998.0638789899999</v>
      </c>
      <c r="F455" s="59">
        <v>1992.1910557000001</v>
      </c>
      <c r="G455" s="59">
        <v>1997.15114948</v>
      </c>
      <c r="H455" s="59">
        <v>1874.94981183</v>
      </c>
      <c r="I455" s="59">
        <v>1674.46436391</v>
      </c>
      <c r="J455" s="59">
        <v>1583.4254897999999</v>
      </c>
      <c r="K455" s="59">
        <v>1540.0145545299999</v>
      </c>
      <c r="L455" s="59">
        <v>1516.9124484399999</v>
      </c>
      <c r="M455" s="59">
        <v>1534.1721662499999</v>
      </c>
      <c r="N455" s="59">
        <v>1564.0239226200001</v>
      </c>
      <c r="O455" s="59">
        <v>1559.8277818199999</v>
      </c>
      <c r="P455" s="59">
        <v>1568.6970888999999</v>
      </c>
      <c r="Q455" s="59">
        <v>1579.7150925000001</v>
      </c>
      <c r="R455" s="59">
        <v>1562.52268082</v>
      </c>
      <c r="S455" s="59">
        <v>1555.10462448</v>
      </c>
      <c r="T455" s="59">
        <v>1551.3420858500001</v>
      </c>
      <c r="U455" s="59">
        <v>1531.17744694</v>
      </c>
      <c r="V455" s="59">
        <v>1545.3919515800001</v>
      </c>
      <c r="W455" s="59">
        <v>1515.0041519200001</v>
      </c>
      <c r="X455" s="59">
        <v>1569.7260708700001</v>
      </c>
      <c r="Y455" s="59">
        <v>1648.58823962</v>
      </c>
    </row>
    <row r="456" spans="1:25" s="60" customFormat="1" ht="15.75" x14ac:dyDescent="0.3">
      <c r="A456" s="58" t="s">
        <v>161</v>
      </c>
      <c r="B456" s="59">
        <v>1712.0160644100001</v>
      </c>
      <c r="C456" s="59">
        <v>1764.1288414099999</v>
      </c>
      <c r="D456" s="59">
        <v>1847.8829043800001</v>
      </c>
      <c r="E456" s="59">
        <v>1823.98706846</v>
      </c>
      <c r="F456" s="59">
        <v>1824.50041934</v>
      </c>
      <c r="G456" s="59">
        <v>1821.60865341</v>
      </c>
      <c r="H456" s="59">
        <v>1744.2572517400001</v>
      </c>
      <c r="I456" s="59">
        <v>1617.61820758</v>
      </c>
      <c r="J456" s="59">
        <v>1533.92351192</v>
      </c>
      <c r="K456" s="59">
        <v>1475.35536877</v>
      </c>
      <c r="L456" s="59">
        <v>1455.14504199</v>
      </c>
      <c r="M456" s="59">
        <v>1451.9635494900001</v>
      </c>
      <c r="N456" s="59">
        <v>1472.7291024799999</v>
      </c>
      <c r="O456" s="59">
        <v>1468.08453538</v>
      </c>
      <c r="P456" s="59">
        <v>1469.05940381</v>
      </c>
      <c r="Q456" s="59">
        <v>1465.7951246100001</v>
      </c>
      <c r="R456" s="59">
        <v>1452.8802235200001</v>
      </c>
      <c r="S456" s="59">
        <v>1448.8814166300001</v>
      </c>
      <c r="T456" s="59">
        <v>1444.58458967</v>
      </c>
      <c r="U456" s="59">
        <v>1447.48209359</v>
      </c>
      <c r="V456" s="59">
        <v>1456.31595986</v>
      </c>
      <c r="W456" s="59">
        <v>1413.8747751200001</v>
      </c>
      <c r="X456" s="59">
        <v>1454.1365249400001</v>
      </c>
      <c r="Y456" s="59">
        <v>1547.17852685</v>
      </c>
    </row>
    <row r="457" spans="1:25" s="60" customFormat="1" ht="15.75" x14ac:dyDescent="0.3">
      <c r="A457" s="58" t="s">
        <v>162</v>
      </c>
      <c r="B457" s="59">
        <v>1633.0333622200001</v>
      </c>
      <c r="C457" s="59">
        <v>1718.69393304</v>
      </c>
      <c r="D457" s="59">
        <v>1800.6193647800001</v>
      </c>
      <c r="E457" s="59">
        <v>1821.21272669</v>
      </c>
      <c r="F457" s="59">
        <v>1821.26165915</v>
      </c>
      <c r="G457" s="59">
        <v>1794.85074214</v>
      </c>
      <c r="H457" s="59">
        <v>1686.5527917900001</v>
      </c>
      <c r="I457" s="59">
        <v>1550.2495579599999</v>
      </c>
      <c r="J457" s="59">
        <v>1478.4252079600001</v>
      </c>
      <c r="K457" s="59">
        <v>1420.1684192600001</v>
      </c>
      <c r="L457" s="59">
        <v>1427.4405773000001</v>
      </c>
      <c r="M457" s="59">
        <v>1448.66713663</v>
      </c>
      <c r="N457" s="59">
        <v>1495.60058377</v>
      </c>
      <c r="O457" s="59">
        <v>1492.2844315500001</v>
      </c>
      <c r="P457" s="59">
        <v>1474.3845942</v>
      </c>
      <c r="Q457" s="59">
        <v>1480.41303017</v>
      </c>
      <c r="R457" s="59">
        <v>1449.9568089700001</v>
      </c>
      <c r="S457" s="59">
        <v>1444.9965551800001</v>
      </c>
      <c r="T457" s="59">
        <v>1446.2993543600001</v>
      </c>
      <c r="U457" s="59">
        <v>1481.4494893999999</v>
      </c>
      <c r="V457" s="59">
        <v>1479.9312144099999</v>
      </c>
      <c r="W457" s="59">
        <v>1461.07723377</v>
      </c>
      <c r="X457" s="59">
        <v>1485.7527124800001</v>
      </c>
      <c r="Y457" s="59">
        <v>1597.0031801499999</v>
      </c>
    </row>
    <row r="458" spans="1:25" s="60" customFormat="1" ht="15.75" x14ac:dyDescent="0.3">
      <c r="A458" s="58" t="s">
        <v>163</v>
      </c>
      <c r="B458" s="59">
        <v>1726.51588118</v>
      </c>
      <c r="C458" s="59">
        <v>1784.4013750199999</v>
      </c>
      <c r="D458" s="59">
        <v>1833.80234466</v>
      </c>
      <c r="E458" s="59">
        <v>1840.3879387900001</v>
      </c>
      <c r="F458" s="59">
        <v>1824.90230795</v>
      </c>
      <c r="G458" s="59">
        <v>1828.2721111600001</v>
      </c>
      <c r="H458" s="59">
        <v>1773.67446298</v>
      </c>
      <c r="I458" s="59">
        <v>1673.83730446</v>
      </c>
      <c r="J458" s="59">
        <v>1575.90845251</v>
      </c>
      <c r="K458" s="59">
        <v>1523.2016670600001</v>
      </c>
      <c r="L458" s="59">
        <v>1509.71843648</v>
      </c>
      <c r="M458" s="59">
        <v>1499.6846669500001</v>
      </c>
      <c r="N458" s="59">
        <v>1521.19539328</v>
      </c>
      <c r="O458" s="59">
        <v>1521.94069769</v>
      </c>
      <c r="P458" s="59">
        <v>1529.28189606</v>
      </c>
      <c r="Q458" s="59">
        <v>1529.3040481099999</v>
      </c>
      <c r="R458" s="59">
        <v>1516.83083422</v>
      </c>
      <c r="S458" s="59">
        <v>1503.76565721</v>
      </c>
      <c r="T458" s="59">
        <v>1512.81751024</v>
      </c>
      <c r="U458" s="59">
        <v>1521.4796326400001</v>
      </c>
      <c r="V458" s="59">
        <v>1533.7266325800001</v>
      </c>
      <c r="W458" s="59">
        <v>1525.11658074</v>
      </c>
      <c r="X458" s="59">
        <v>1545.7243837600001</v>
      </c>
      <c r="Y458" s="59">
        <v>1671.9563233200001</v>
      </c>
    </row>
    <row r="459" spans="1:25" s="60" customFormat="1" ht="15.75" x14ac:dyDescent="0.3">
      <c r="A459" s="58" t="s">
        <v>164</v>
      </c>
      <c r="B459" s="59">
        <v>1716.4970605000001</v>
      </c>
      <c r="C459" s="59">
        <v>1767.5636314600001</v>
      </c>
      <c r="D459" s="59">
        <v>1851.53320007</v>
      </c>
      <c r="E459" s="59">
        <v>1877.5165941099999</v>
      </c>
      <c r="F459" s="59">
        <v>1915.07241709</v>
      </c>
      <c r="G459" s="59">
        <v>1945.3581698400001</v>
      </c>
      <c r="H459" s="59">
        <v>1846.9196911399999</v>
      </c>
      <c r="I459" s="59">
        <v>1734.5897854899999</v>
      </c>
      <c r="J459" s="59">
        <v>1652.6432502800001</v>
      </c>
      <c r="K459" s="59">
        <v>1580.3072961299999</v>
      </c>
      <c r="L459" s="59">
        <v>1547.40116259</v>
      </c>
      <c r="M459" s="59">
        <v>1515.63225547</v>
      </c>
      <c r="N459" s="59">
        <v>1559.6874936700001</v>
      </c>
      <c r="O459" s="59">
        <v>1545.37524162</v>
      </c>
      <c r="P459" s="59">
        <v>1552.4770162300001</v>
      </c>
      <c r="Q459" s="59">
        <v>1558.2169001500001</v>
      </c>
      <c r="R459" s="59">
        <v>1547.6373690200001</v>
      </c>
      <c r="S459" s="59">
        <v>1534.58810715</v>
      </c>
      <c r="T459" s="59">
        <v>1532.64124879</v>
      </c>
      <c r="U459" s="59">
        <v>1540.6662326200001</v>
      </c>
      <c r="V459" s="59">
        <v>1565.8766898900001</v>
      </c>
      <c r="W459" s="59">
        <v>1533.68710265</v>
      </c>
      <c r="X459" s="59">
        <v>1576.67649411</v>
      </c>
      <c r="Y459" s="59">
        <v>1662.5281656700001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201.57291943000001</v>
      </c>
      <c r="C463" s="64">
        <v>211.20337810000001</v>
      </c>
      <c r="D463" s="64">
        <v>216.65856624</v>
      </c>
      <c r="E463" s="64">
        <v>220.90146217</v>
      </c>
      <c r="F463" s="64">
        <v>220.79469288000001</v>
      </c>
      <c r="G463" s="64">
        <v>219.36460371999999</v>
      </c>
      <c r="H463" s="64">
        <v>203.41907137999999</v>
      </c>
      <c r="I463" s="64">
        <v>193.96243878000001</v>
      </c>
      <c r="J463" s="64">
        <v>187.4049235</v>
      </c>
      <c r="K463" s="64">
        <v>188.15664877</v>
      </c>
      <c r="L463" s="64">
        <v>187.79999158999999</v>
      </c>
      <c r="M463" s="64">
        <v>190.70949553</v>
      </c>
      <c r="N463" s="64">
        <v>193.10743192999999</v>
      </c>
      <c r="O463" s="64">
        <v>192.88655338999999</v>
      </c>
      <c r="P463" s="64">
        <v>194.96715571999999</v>
      </c>
      <c r="Q463" s="64">
        <v>196.05078083000001</v>
      </c>
      <c r="R463" s="64">
        <v>194.47531094999999</v>
      </c>
      <c r="S463" s="64">
        <v>191.96426482000001</v>
      </c>
      <c r="T463" s="64">
        <v>189.90608666</v>
      </c>
      <c r="U463" s="64">
        <v>188.41864580000001</v>
      </c>
      <c r="V463" s="64">
        <v>189.84794170999999</v>
      </c>
      <c r="W463" s="64">
        <v>183.33632736000001</v>
      </c>
      <c r="X463" s="64">
        <v>189.28359963</v>
      </c>
      <c r="Y463" s="64">
        <v>193.85430059000001</v>
      </c>
    </row>
    <row r="464" spans="1:25" s="60" customFormat="1" ht="15.75" x14ac:dyDescent="0.3">
      <c r="A464" s="58" t="s">
        <v>136</v>
      </c>
      <c r="B464" s="59">
        <v>205.02875874</v>
      </c>
      <c r="C464" s="59">
        <v>208.51568854000001</v>
      </c>
      <c r="D464" s="59">
        <v>213.87578848999999</v>
      </c>
      <c r="E464" s="59">
        <v>214.66624938000001</v>
      </c>
      <c r="F464" s="59">
        <v>212.61399259999999</v>
      </c>
      <c r="G464" s="59">
        <v>209.71427288000001</v>
      </c>
      <c r="H464" s="59">
        <v>190.45093596000001</v>
      </c>
      <c r="I464" s="59">
        <v>195.12738615000001</v>
      </c>
      <c r="J464" s="59">
        <v>192.39027418000001</v>
      </c>
      <c r="K464" s="59">
        <v>188.25150865000001</v>
      </c>
      <c r="L464" s="59">
        <v>187.10612846000001</v>
      </c>
      <c r="M464" s="59">
        <v>189.65342704</v>
      </c>
      <c r="N464" s="59">
        <v>194.16358579999999</v>
      </c>
      <c r="O464" s="59">
        <v>193.83072870999999</v>
      </c>
      <c r="P464" s="59">
        <v>194.21690552000001</v>
      </c>
      <c r="Q464" s="59">
        <v>195.87259040999999</v>
      </c>
      <c r="R464" s="59">
        <v>194.08185472</v>
      </c>
      <c r="S464" s="59">
        <v>192.67175936999999</v>
      </c>
      <c r="T464" s="59">
        <v>190.72012516999999</v>
      </c>
      <c r="U464" s="59">
        <v>184.24948244000001</v>
      </c>
      <c r="V464" s="59">
        <v>180.79081676000001</v>
      </c>
      <c r="W464" s="59">
        <v>181.96746497000001</v>
      </c>
      <c r="X464" s="59">
        <v>186.94383568999999</v>
      </c>
      <c r="Y464" s="59">
        <v>192.12165340999999</v>
      </c>
    </row>
    <row r="465" spans="1:25" s="60" customFormat="1" ht="15.75" x14ac:dyDescent="0.3">
      <c r="A465" s="58" t="s">
        <v>137</v>
      </c>
      <c r="B465" s="59">
        <v>196.43258660000001</v>
      </c>
      <c r="C465" s="59">
        <v>201.86586499000001</v>
      </c>
      <c r="D465" s="59">
        <v>214.10984918</v>
      </c>
      <c r="E465" s="59">
        <v>222.41545117000001</v>
      </c>
      <c r="F465" s="59">
        <v>216.87087991999999</v>
      </c>
      <c r="G465" s="59">
        <v>217.86422332000001</v>
      </c>
      <c r="H465" s="59">
        <v>207.28848879</v>
      </c>
      <c r="I465" s="59">
        <v>194.37488755999999</v>
      </c>
      <c r="J465" s="59">
        <v>182.22234997999999</v>
      </c>
      <c r="K465" s="59">
        <v>175.45415775000001</v>
      </c>
      <c r="L465" s="59">
        <v>174.27855658999999</v>
      </c>
      <c r="M465" s="59">
        <v>175.65667144</v>
      </c>
      <c r="N465" s="59">
        <v>177.92345008999999</v>
      </c>
      <c r="O465" s="59">
        <v>178.44619834</v>
      </c>
      <c r="P465" s="59">
        <v>180.17716573999999</v>
      </c>
      <c r="Q465" s="59">
        <v>183.56207617999999</v>
      </c>
      <c r="R465" s="59">
        <v>182.5694919</v>
      </c>
      <c r="S465" s="59">
        <v>180.55821601</v>
      </c>
      <c r="T465" s="59">
        <v>179.11532622999999</v>
      </c>
      <c r="U465" s="59">
        <v>177.73368704999999</v>
      </c>
      <c r="V465" s="59">
        <v>175.99738647000001</v>
      </c>
      <c r="W465" s="59">
        <v>172.64363180000001</v>
      </c>
      <c r="X465" s="59">
        <v>176.85128435999999</v>
      </c>
      <c r="Y465" s="59">
        <v>186.78720405999999</v>
      </c>
    </row>
    <row r="466" spans="1:25" s="60" customFormat="1" ht="15.75" x14ac:dyDescent="0.3">
      <c r="A466" s="58" t="s">
        <v>138</v>
      </c>
      <c r="B466" s="59">
        <v>199.24348588000001</v>
      </c>
      <c r="C466" s="59">
        <v>208.55910269</v>
      </c>
      <c r="D466" s="59">
        <v>219.21297594999999</v>
      </c>
      <c r="E466" s="59">
        <v>222.04974408000001</v>
      </c>
      <c r="F466" s="59">
        <v>223.78525619999999</v>
      </c>
      <c r="G466" s="59">
        <v>221.07814812000001</v>
      </c>
      <c r="H466" s="59">
        <v>207.43746259</v>
      </c>
      <c r="I466" s="59">
        <v>196.19991472999999</v>
      </c>
      <c r="J466" s="59">
        <v>183.46930757000001</v>
      </c>
      <c r="K466" s="59">
        <v>178.91218420999999</v>
      </c>
      <c r="L466" s="59">
        <v>176.71571997000001</v>
      </c>
      <c r="M466" s="59">
        <v>178.12461383999999</v>
      </c>
      <c r="N466" s="59">
        <v>183.40745652999999</v>
      </c>
      <c r="O466" s="59">
        <v>184.47934298000001</v>
      </c>
      <c r="P466" s="59">
        <v>184.51387665999999</v>
      </c>
      <c r="Q466" s="59">
        <v>186.96252053000001</v>
      </c>
      <c r="R466" s="59">
        <v>185.98330708</v>
      </c>
      <c r="S466" s="59">
        <v>183.60085136000001</v>
      </c>
      <c r="T466" s="59">
        <v>182.72725170000001</v>
      </c>
      <c r="U466" s="59">
        <v>174.79833324000001</v>
      </c>
      <c r="V466" s="59">
        <v>170.07347788000001</v>
      </c>
      <c r="W466" s="59">
        <v>171.60767916</v>
      </c>
      <c r="X466" s="59">
        <v>180.12043299999999</v>
      </c>
      <c r="Y466" s="59">
        <v>189.06991257000001</v>
      </c>
    </row>
    <row r="467" spans="1:25" s="60" customFormat="1" ht="15.75" x14ac:dyDescent="0.3">
      <c r="A467" s="58" t="s">
        <v>139</v>
      </c>
      <c r="B467" s="59">
        <v>195.86475379999999</v>
      </c>
      <c r="C467" s="59">
        <v>200.48574255</v>
      </c>
      <c r="D467" s="59">
        <v>206.43282192999999</v>
      </c>
      <c r="E467" s="59">
        <v>204.36131811000001</v>
      </c>
      <c r="F467" s="59">
        <v>203.34697283</v>
      </c>
      <c r="G467" s="59">
        <v>202.36739066000001</v>
      </c>
      <c r="H467" s="59">
        <v>198.24188672</v>
      </c>
      <c r="I467" s="59">
        <v>190.94235512</v>
      </c>
      <c r="J467" s="59">
        <v>194.87156880000001</v>
      </c>
      <c r="K467" s="59">
        <v>181.93646115000001</v>
      </c>
      <c r="L467" s="59">
        <v>180.06351848</v>
      </c>
      <c r="M467" s="59">
        <v>181.71197346</v>
      </c>
      <c r="N467" s="59">
        <v>187.11573543</v>
      </c>
      <c r="O467" s="59">
        <v>187.97782831000001</v>
      </c>
      <c r="P467" s="59">
        <v>189.90060896</v>
      </c>
      <c r="Q467" s="59">
        <v>191.5410765</v>
      </c>
      <c r="R467" s="59">
        <v>194.22154197</v>
      </c>
      <c r="S467" s="59">
        <v>193.74452782</v>
      </c>
      <c r="T467" s="59">
        <v>190.47915853000001</v>
      </c>
      <c r="U467" s="59">
        <v>186.18776119</v>
      </c>
      <c r="V467" s="59">
        <v>177.93364854000001</v>
      </c>
      <c r="W467" s="59">
        <v>187.25753678000001</v>
      </c>
      <c r="X467" s="59">
        <v>193.62807853999999</v>
      </c>
      <c r="Y467" s="59">
        <v>203.12358886000001</v>
      </c>
    </row>
    <row r="468" spans="1:25" s="60" customFormat="1" ht="15.75" x14ac:dyDescent="0.3">
      <c r="A468" s="58" t="s">
        <v>140</v>
      </c>
      <c r="B468" s="59">
        <v>201.04659126999999</v>
      </c>
      <c r="C468" s="59">
        <v>212.45829881</v>
      </c>
      <c r="D468" s="59">
        <v>225.75589812000001</v>
      </c>
      <c r="E468" s="59">
        <v>225.28944215999999</v>
      </c>
      <c r="F468" s="59">
        <v>224.59814145000001</v>
      </c>
      <c r="G468" s="59">
        <v>213.63286453000001</v>
      </c>
      <c r="H468" s="59">
        <v>196.0529038</v>
      </c>
      <c r="I468" s="59">
        <v>188.05941795000001</v>
      </c>
      <c r="J468" s="59">
        <v>178.11444513000001</v>
      </c>
      <c r="K468" s="59">
        <v>172.29209391000001</v>
      </c>
      <c r="L468" s="59">
        <v>173.07278346000001</v>
      </c>
      <c r="M468" s="59">
        <v>172.77895534000001</v>
      </c>
      <c r="N468" s="59">
        <v>176.38336140000001</v>
      </c>
      <c r="O468" s="59">
        <v>176.19895489000001</v>
      </c>
      <c r="P468" s="59">
        <v>178.36339100999999</v>
      </c>
      <c r="Q468" s="59">
        <v>180.23042638999999</v>
      </c>
      <c r="R468" s="59">
        <v>179.52476763000001</v>
      </c>
      <c r="S468" s="59">
        <v>177.17638542</v>
      </c>
      <c r="T468" s="59">
        <v>180.35546686999999</v>
      </c>
      <c r="U468" s="59">
        <v>174.19779432999999</v>
      </c>
      <c r="V468" s="59">
        <v>171.72445499</v>
      </c>
      <c r="W468" s="59">
        <v>173.64015574999999</v>
      </c>
      <c r="X468" s="59">
        <v>177.19196982</v>
      </c>
      <c r="Y468" s="59">
        <v>187.41310028999999</v>
      </c>
    </row>
    <row r="469" spans="1:25" s="60" customFormat="1" ht="15.75" x14ac:dyDescent="0.3">
      <c r="A469" s="58" t="s">
        <v>141</v>
      </c>
      <c r="B469" s="59">
        <v>205.37579174999999</v>
      </c>
      <c r="C469" s="59">
        <v>197.18732915000001</v>
      </c>
      <c r="D469" s="59">
        <v>220.21795642000001</v>
      </c>
      <c r="E469" s="59">
        <v>222.34076845000001</v>
      </c>
      <c r="F469" s="59">
        <v>221.08851659000001</v>
      </c>
      <c r="G469" s="59">
        <v>212.48940145</v>
      </c>
      <c r="H469" s="59">
        <v>197.02291559</v>
      </c>
      <c r="I469" s="59">
        <v>193.45548288000001</v>
      </c>
      <c r="J469" s="59">
        <v>181.60408423999999</v>
      </c>
      <c r="K469" s="59">
        <v>182.59265970999999</v>
      </c>
      <c r="L469" s="59">
        <v>184.45987887999999</v>
      </c>
      <c r="M469" s="59">
        <v>185.47656380000001</v>
      </c>
      <c r="N469" s="59">
        <v>188.05825100999999</v>
      </c>
      <c r="O469" s="59">
        <v>190.94077854</v>
      </c>
      <c r="P469" s="59">
        <v>193.36995865</v>
      </c>
      <c r="Q469" s="59">
        <v>194.04096134</v>
      </c>
      <c r="R469" s="59">
        <v>190.89808145000001</v>
      </c>
      <c r="S469" s="59">
        <v>187.85632002</v>
      </c>
      <c r="T469" s="59">
        <v>185.71536517000001</v>
      </c>
      <c r="U469" s="59">
        <v>175.94023347000001</v>
      </c>
      <c r="V469" s="59">
        <v>179.02159798</v>
      </c>
      <c r="W469" s="59">
        <v>182.78457216000001</v>
      </c>
      <c r="X469" s="59">
        <v>190.57651005</v>
      </c>
      <c r="Y469" s="59">
        <v>195.68899225999999</v>
      </c>
    </row>
    <row r="470" spans="1:25" s="60" customFormat="1" ht="15.75" x14ac:dyDescent="0.3">
      <c r="A470" s="58" t="s">
        <v>142</v>
      </c>
      <c r="B470" s="59">
        <v>212.14939067</v>
      </c>
      <c r="C470" s="59">
        <v>217.08002905999999</v>
      </c>
      <c r="D470" s="59">
        <v>218.54435393</v>
      </c>
      <c r="E470" s="59">
        <v>218.63563260000001</v>
      </c>
      <c r="F470" s="59">
        <v>216.55100644000001</v>
      </c>
      <c r="G470" s="59">
        <v>211.70647711000001</v>
      </c>
      <c r="H470" s="59">
        <v>195.5750701</v>
      </c>
      <c r="I470" s="59">
        <v>190.27958243</v>
      </c>
      <c r="J470" s="59">
        <v>185.85700908000001</v>
      </c>
      <c r="K470" s="59">
        <v>182.59356363000001</v>
      </c>
      <c r="L470" s="59">
        <v>182.74045287000001</v>
      </c>
      <c r="M470" s="59">
        <v>185.36655124999999</v>
      </c>
      <c r="N470" s="59">
        <v>190.307311</v>
      </c>
      <c r="O470" s="59">
        <v>190.72731110999999</v>
      </c>
      <c r="P470" s="59">
        <v>191.67962456000001</v>
      </c>
      <c r="Q470" s="59">
        <v>193.38952986000001</v>
      </c>
      <c r="R470" s="59">
        <v>190.84811636000001</v>
      </c>
      <c r="S470" s="59">
        <v>187.83228192999999</v>
      </c>
      <c r="T470" s="59">
        <v>185.91950621000001</v>
      </c>
      <c r="U470" s="59">
        <v>182.23314074999999</v>
      </c>
      <c r="V470" s="59">
        <v>174.80235048</v>
      </c>
      <c r="W470" s="59">
        <v>180.39775187000001</v>
      </c>
      <c r="X470" s="59">
        <v>186.93010464</v>
      </c>
      <c r="Y470" s="59">
        <v>202.03755355999999</v>
      </c>
    </row>
    <row r="471" spans="1:25" s="60" customFormat="1" ht="15.75" x14ac:dyDescent="0.3">
      <c r="A471" s="58" t="s">
        <v>143</v>
      </c>
      <c r="B471" s="59">
        <v>196.19120656000001</v>
      </c>
      <c r="C471" s="59">
        <v>184.05266202000001</v>
      </c>
      <c r="D471" s="59">
        <v>191.43828271999999</v>
      </c>
      <c r="E471" s="59">
        <v>209.80330957000001</v>
      </c>
      <c r="F471" s="59">
        <v>206.33146085000001</v>
      </c>
      <c r="G471" s="59">
        <v>198.29641341999999</v>
      </c>
      <c r="H471" s="59">
        <v>180.44201551</v>
      </c>
      <c r="I471" s="59">
        <v>172.209754</v>
      </c>
      <c r="J471" s="59">
        <v>162.83771440999999</v>
      </c>
      <c r="K471" s="59">
        <v>158.12902248</v>
      </c>
      <c r="L471" s="59">
        <v>155.65921542999999</v>
      </c>
      <c r="M471" s="59">
        <v>160.29837169000001</v>
      </c>
      <c r="N471" s="59">
        <v>164.06134434000001</v>
      </c>
      <c r="O471" s="59">
        <v>163.48355597</v>
      </c>
      <c r="P471" s="59">
        <v>164.44904779000001</v>
      </c>
      <c r="Q471" s="59">
        <v>165.02047332999999</v>
      </c>
      <c r="R471" s="59">
        <v>164.55257083999999</v>
      </c>
      <c r="S471" s="59">
        <v>164.53940410000001</v>
      </c>
      <c r="T471" s="59">
        <v>162.96083153999999</v>
      </c>
      <c r="U471" s="59">
        <v>161.17422274</v>
      </c>
      <c r="V471" s="59">
        <v>157.80733387999999</v>
      </c>
      <c r="W471" s="59">
        <v>162.42465694000001</v>
      </c>
      <c r="X471" s="59">
        <v>163.62697681</v>
      </c>
      <c r="Y471" s="59">
        <v>183.90913397</v>
      </c>
    </row>
    <row r="472" spans="1:25" s="60" customFormat="1" ht="15.75" x14ac:dyDescent="0.3">
      <c r="A472" s="58" t="s">
        <v>144</v>
      </c>
      <c r="B472" s="59">
        <v>185.31670935</v>
      </c>
      <c r="C472" s="59">
        <v>189.49655382</v>
      </c>
      <c r="D472" s="59">
        <v>196.30390279</v>
      </c>
      <c r="E472" s="59">
        <v>199.7936952</v>
      </c>
      <c r="F472" s="59">
        <v>202.84892414000001</v>
      </c>
      <c r="G472" s="59">
        <v>202.86469611999999</v>
      </c>
      <c r="H472" s="59">
        <v>190.67064927999999</v>
      </c>
      <c r="I472" s="59">
        <v>189.77159992</v>
      </c>
      <c r="J472" s="59">
        <v>178.91846379</v>
      </c>
      <c r="K472" s="59">
        <v>168.97604863999999</v>
      </c>
      <c r="L472" s="59">
        <v>164.86299019</v>
      </c>
      <c r="M472" s="59">
        <v>163.27338202000001</v>
      </c>
      <c r="N472" s="59">
        <v>164.71304878000001</v>
      </c>
      <c r="O472" s="59">
        <v>166.15028441999999</v>
      </c>
      <c r="P472" s="59">
        <v>166.87293356000001</v>
      </c>
      <c r="Q472" s="59">
        <v>169.54334999</v>
      </c>
      <c r="R472" s="59">
        <v>168.73825446999999</v>
      </c>
      <c r="S472" s="59">
        <v>166.15528054000001</v>
      </c>
      <c r="T472" s="59">
        <v>164.88897141000001</v>
      </c>
      <c r="U472" s="59">
        <v>164.76543262999999</v>
      </c>
      <c r="V472" s="59">
        <v>163.01900289</v>
      </c>
      <c r="W472" s="59">
        <v>159.41322417999999</v>
      </c>
      <c r="X472" s="59">
        <v>162.63068078000001</v>
      </c>
      <c r="Y472" s="59">
        <v>172.53290064999999</v>
      </c>
    </row>
    <row r="473" spans="1:25" s="60" customFormat="1" ht="15.75" x14ac:dyDescent="0.3">
      <c r="A473" s="58" t="s">
        <v>145</v>
      </c>
      <c r="B473" s="59">
        <v>181.24187251000001</v>
      </c>
      <c r="C473" s="59">
        <v>186.68555732999999</v>
      </c>
      <c r="D473" s="59">
        <v>195.25587199</v>
      </c>
      <c r="E473" s="59">
        <v>196.06553994000001</v>
      </c>
      <c r="F473" s="59">
        <v>196.24008988</v>
      </c>
      <c r="G473" s="59">
        <v>195.63825793000001</v>
      </c>
      <c r="H473" s="59">
        <v>185.07895844000001</v>
      </c>
      <c r="I473" s="59">
        <v>178.12408352</v>
      </c>
      <c r="J473" s="59">
        <v>170.99803007</v>
      </c>
      <c r="K473" s="59">
        <v>160.28712333999999</v>
      </c>
      <c r="L473" s="59">
        <v>161.13700249999999</v>
      </c>
      <c r="M473" s="59">
        <v>161.54211634999999</v>
      </c>
      <c r="N473" s="59">
        <v>162.66915230999999</v>
      </c>
      <c r="O473" s="59">
        <v>163.35678909999999</v>
      </c>
      <c r="P473" s="59">
        <v>164.2889955</v>
      </c>
      <c r="Q473" s="59">
        <v>164.68987250000001</v>
      </c>
      <c r="R473" s="59">
        <v>163.79771052999999</v>
      </c>
      <c r="S473" s="59">
        <v>162.39664888999999</v>
      </c>
      <c r="T473" s="59">
        <v>162.51055896</v>
      </c>
      <c r="U473" s="59">
        <v>161.77859676</v>
      </c>
      <c r="V473" s="59">
        <v>161.1203745</v>
      </c>
      <c r="W473" s="59">
        <v>159.4252185</v>
      </c>
      <c r="X473" s="59">
        <v>161.57731792000001</v>
      </c>
      <c r="Y473" s="59">
        <v>171.01200446999999</v>
      </c>
    </row>
    <row r="474" spans="1:25" s="60" customFormat="1" ht="15.75" x14ac:dyDescent="0.3">
      <c r="A474" s="58" t="s">
        <v>146</v>
      </c>
      <c r="B474" s="59">
        <v>199.89725440999999</v>
      </c>
      <c r="C474" s="59">
        <v>204.18065737000001</v>
      </c>
      <c r="D474" s="59">
        <v>212.45413736</v>
      </c>
      <c r="E474" s="59">
        <v>210.74986494000001</v>
      </c>
      <c r="F474" s="59">
        <v>210.27239926999999</v>
      </c>
      <c r="G474" s="59">
        <v>209.26551024</v>
      </c>
      <c r="H474" s="59">
        <v>195.08403874000001</v>
      </c>
      <c r="I474" s="59">
        <v>187.05993767999999</v>
      </c>
      <c r="J474" s="59">
        <v>172.09345493000001</v>
      </c>
      <c r="K474" s="59">
        <v>169.24125494</v>
      </c>
      <c r="L474" s="59">
        <v>167.29547901000001</v>
      </c>
      <c r="M474" s="59">
        <v>172.10831873000001</v>
      </c>
      <c r="N474" s="59">
        <v>176.16962472</v>
      </c>
      <c r="O474" s="59">
        <v>179.91628237</v>
      </c>
      <c r="P474" s="59">
        <v>181.88155408</v>
      </c>
      <c r="Q474" s="59">
        <v>184.19073172</v>
      </c>
      <c r="R474" s="59">
        <v>179.82281748</v>
      </c>
      <c r="S474" s="59">
        <v>177.28056907999999</v>
      </c>
      <c r="T474" s="59">
        <v>178.46818200000001</v>
      </c>
      <c r="U474" s="59">
        <v>169.53067826</v>
      </c>
      <c r="V474" s="59">
        <v>164.80195982999999</v>
      </c>
      <c r="W474" s="59">
        <v>165.82977493999999</v>
      </c>
      <c r="X474" s="59">
        <v>174.27948694</v>
      </c>
      <c r="Y474" s="59">
        <v>182.39105359000001</v>
      </c>
    </row>
    <row r="475" spans="1:25" s="60" customFormat="1" ht="15.75" x14ac:dyDescent="0.3">
      <c r="A475" s="58" t="s">
        <v>147</v>
      </c>
      <c r="B475" s="59">
        <v>189.97471643</v>
      </c>
      <c r="C475" s="59">
        <v>193.75496618</v>
      </c>
      <c r="D475" s="59">
        <v>202.65676096999999</v>
      </c>
      <c r="E475" s="59">
        <v>201.25776321999999</v>
      </c>
      <c r="F475" s="59">
        <v>200.44871495999999</v>
      </c>
      <c r="G475" s="59">
        <v>208.19249983</v>
      </c>
      <c r="H475" s="59">
        <v>197.39294529</v>
      </c>
      <c r="I475" s="59">
        <v>193.30068564999999</v>
      </c>
      <c r="J475" s="59">
        <v>185.02095829000001</v>
      </c>
      <c r="K475" s="59">
        <v>176.09389096000001</v>
      </c>
      <c r="L475" s="59">
        <v>178.06265895000001</v>
      </c>
      <c r="M475" s="59">
        <v>182.81926583000001</v>
      </c>
      <c r="N475" s="59">
        <v>190.31477566999999</v>
      </c>
      <c r="O475" s="59">
        <v>190.85873737</v>
      </c>
      <c r="P475" s="59">
        <v>194.22121716000001</v>
      </c>
      <c r="Q475" s="59">
        <v>198.68512745999999</v>
      </c>
      <c r="R475" s="59">
        <v>194.57800853000001</v>
      </c>
      <c r="S475" s="59">
        <v>192.04140795000001</v>
      </c>
      <c r="T475" s="59">
        <v>189.01962911999999</v>
      </c>
      <c r="U475" s="59">
        <v>184.77887666999999</v>
      </c>
      <c r="V475" s="59">
        <v>182.73689705000001</v>
      </c>
      <c r="W475" s="59">
        <v>180.82388244000001</v>
      </c>
      <c r="X475" s="59">
        <v>186.61921626</v>
      </c>
      <c r="Y475" s="59">
        <v>198.2939179</v>
      </c>
    </row>
    <row r="476" spans="1:25" s="60" customFormat="1" ht="15.75" x14ac:dyDescent="0.3">
      <c r="A476" s="58" t="s">
        <v>148</v>
      </c>
      <c r="B476" s="59">
        <v>204.10625408999999</v>
      </c>
      <c r="C476" s="59">
        <v>214.14689150999999</v>
      </c>
      <c r="D476" s="59">
        <v>226.8162045</v>
      </c>
      <c r="E476" s="59">
        <v>228.01894881000001</v>
      </c>
      <c r="F476" s="59">
        <v>228.74083858</v>
      </c>
      <c r="G476" s="59">
        <v>227.09774107999999</v>
      </c>
      <c r="H476" s="59">
        <v>212.11105823</v>
      </c>
      <c r="I476" s="59">
        <v>199.93450989999999</v>
      </c>
      <c r="J476" s="59">
        <v>189.90668112</v>
      </c>
      <c r="K476" s="59">
        <v>188.07370936999999</v>
      </c>
      <c r="L476" s="59">
        <v>187.06751936000001</v>
      </c>
      <c r="M476" s="59">
        <v>191.64895999000001</v>
      </c>
      <c r="N476" s="59">
        <v>193.2085907</v>
      </c>
      <c r="O476" s="59">
        <v>192.25038135</v>
      </c>
      <c r="P476" s="59">
        <v>194.08610166</v>
      </c>
      <c r="Q476" s="59">
        <v>195.65586468000001</v>
      </c>
      <c r="R476" s="59">
        <v>193.99324005</v>
      </c>
      <c r="S476" s="59">
        <v>193.01334256000001</v>
      </c>
      <c r="T476" s="59">
        <v>192.48936474000001</v>
      </c>
      <c r="U476" s="59">
        <v>192.24000742000001</v>
      </c>
      <c r="V476" s="59">
        <v>191.70920249</v>
      </c>
      <c r="W476" s="59">
        <v>186.81540482</v>
      </c>
      <c r="X476" s="59">
        <v>188.56449319000001</v>
      </c>
      <c r="Y476" s="59">
        <v>195.13644152000001</v>
      </c>
    </row>
    <row r="477" spans="1:25" s="60" customFormat="1" ht="15.75" x14ac:dyDescent="0.3">
      <c r="A477" s="58" t="s">
        <v>149</v>
      </c>
      <c r="B477" s="59">
        <v>180.64446122000001</v>
      </c>
      <c r="C477" s="59">
        <v>189.08256978</v>
      </c>
      <c r="D477" s="59">
        <v>197.75909116</v>
      </c>
      <c r="E477" s="59">
        <v>198.5980994</v>
      </c>
      <c r="F477" s="59">
        <v>195.48659918999999</v>
      </c>
      <c r="G477" s="59">
        <v>195.91677576999999</v>
      </c>
      <c r="H477" s="59">
        <v>180.96899667</v>
      </c>
      <c r="I477" s="59">
        <v>166.71532010000001</v>
      </c>
      <c r="J477" s="59">
        <v>162.61107369999999</v>
      </c>
      <c r="K477" s="59">
        <v>161.23195588999999</v>
      </c>
      <c r="L477" s="59">
        <v>158.15482531000001</v>
      </c>
      <c r="M477" s="59">
        <v>159.5625287</v>
      </c>
      <c r="N477" s="59">
        <v>162.91111691</v>
      </c>
      <c r="O477" s="59">
        <v>163.78191233000001</v>
      </c>
      <c r="P477" s="59">
        <v>165.69337324</v>
      </c>
      <c r="Q477" s="59">
        <v>165.88871914999999</v>
      </c>
      <c r="R477" s="59">
        <v>160.65636806000001</v>
      </c>
      <c r="S477" s="59">
        <v>161.84508464999999</v>
      </c>
      <c r="T477" s="59">
        <v>161.67736339000001</v>
      </c>
      <c r="U477" s="59">
        <v>161.49105431999999</v>
      </c>
      <c r="V477" s="59">
        <v>164.42253653</v>
      </c>
      <c r="W477" s="59">
        <v>161.58552657000001</v>
      </c>
      <c r="X477" s="59">
        <v>164.3787901</v>
      </c>
      <c r="Y477" s="59">
        <v>174.51321095</v>
      </c>
    </row>
    <row r="478" spans="1:25" s="60" customFormat="1" ht="15.75" x14ac:dyDescent="0.3">
      <c r="A478" s="58" t="s">
        <v>150</v>
      </c>
      <c r="B478" s="59">
        <v>190.31434093999999</v>
      </c>
      <c r="C478" s="59">
        <v>196.82530130000001</v>
      </c>
      <c r="D478" s="59">
        <v>207.70075047</v>
      </c>
      <c r="E478" s="59">
        <v>209.44970312999999</v>
      </c>
      <c r="F478" s="59">
        <v>209.89817757</v>
      </c>
      <c r="G478" s="59">
        <v>205.13183703000001</v>
      </c>
      <c r="H478" s="59">
        <v>190.48594825999999</v>
      </c>
      <c r="I478" s="59">
        <v>183.53853165000001</v>
      </c>
      <c r="J478" s="59">
        <v>173.26513718000001</v>
      </c>
      <c r="K478" s="59">
        <v>175.10476224000001</v>
      </c>
      <c r="L478" s="59">
        <v>175.50649626000001</v>
      </c>
      <c r="M478" s="59">
        <v>178.89874442000001</v>
      </c>
      <c r="N478" s="59">
        <v>184.2166139</v>
      </c>
      <c r="O478" s="59">
        <v>184.14739487</v>
      </c>
      <c r="P478" s="59">
        <v>184.86739968000001</v>
      </c>
      <c r="Q478" s="59">
        <v>182.49266487</v>
      </c>
      <c r="R478" s="59">
        <v>180.90654189</v>
      </c>
      <c r="S478" s="59">
        <v>178.22634246000001</v>
      </c>
      <c r="T478" s="59">
        <v>176.97093408999999</v>
      </c>
      <c r="U478" s="59">
        <v>177.16996793000001</v>
      </c>
      <c r="V478" s="59">
        <v>175.92265040999999</v>
      </c>
      <c r="W478" s="59">
        <v>171.65211099999999</v>
      </c>
      <c r="X478" s="59">
        <v>177.83358225999999</v>
      </c>
      <c r="Y478" s="59">
        <v>195.10483310000001</v>
      </c>
    </row>
    <row r="479" spans="1:25" s="60" customFormat="1" ht="15.75" x14ac:dyDescent="0.3">
      <c r="A479" s="58" t="s">
        <v>151</v>
      </c>
      <c r="B479" s="59">
        <v>177.99481799</v>
      </c>
      <c r="C479" s="59">
        <v>187.17741509000001</v>
      </c>
      <c r="D479" s="59">
        <v>191.59979773000001</v>
      </c>
      <c r="E479" s="59">
        <v>191.41446948999999</v>
      </c>
      <c r="F479" s="59">
        <v>190.60415585000001</v>
      </c>
      <c r="G479" s="59">
        <v>194.46164490999999</v>
      </c>
      <c r="H479" s="59">
        <v>186.81021580000001</v>
      </c>
      <c r="I479" s="59">
        <v>177.33449747</v>
      </c>
      <c r="J479" s="59">
        <v>164.13732816999999</v>
      </c>
      <c r="K479" s="59">
        <v>157.66186794999999</v>
      </c>
      <c r="L479" s="59">
        <v>154.99899793</v>
      </c>
      <c r="M479" s="59">
        <v>156.00322929000001</v>
      </c>
      <c r="N479" s="59">
        <v>160.15801804</v>
      </c>
      <c r="O479" s="59">
        <v>160.02558823999999</v>
      </c>
      <c r="P479" s="59">
        <v>162.35136177999999</v>
      </c>
      <c r="Q479" s="59">
        <v>164.41397512</v>
      </c>
      <c r="R479" s="59">
        <v>163.03244678999999</v>
      </c>
      <c r="S479" s="59">
        <v>160.8526827</v>
      </c>
      <c r="T479" s="59">
        <v>158.78322596999999</v>
      </c>
      <c r="U479" s="59">
        <v>158.44515636</v>
      </c>
      <c r="V479" s="59">
        <v>157.00175511</v>
      </c>
      <c r="W479" s="59">
        <v>153.63059543</v>
      </c>
      <c r="X479" s="59">
        <v>160.22072238999999</v>
      </c>
      <c r="Y479" s="59">
        <v>168.87548135</v>
      </c>
    </row>
    <row r="480" spans="1:25" s="60" customFormat="1" ht="15.75" x14ac:dyDescent="0.3">
      <c r="A480" s="58" t="s">
        <v>152</v>
      </c>
      <c r="B480" s="59">
        <v>192.35938332000001</v>
      </c>
      <c r="C480" s="59">
        <v>204.31553649</v>
      </c>
      <c r="D480" s="59">
        <v>208.07514075</v>
      </c>
      <c r="E480" s="59">
        <v>211.2813845</v>
      </c>
      <c r="F480" s="59">
        <v>214.05178443</v>
      </c>
      <c r="G480" s="59">
        <v>213.74235705000001</v>
      </c>
      <c r="H480" s="59">
        <v>208.79625615</v>
      </c>
      <c r="I480" s="59">
        <v>204.82007404999999</v>
      </c>
      <c r="J480" s="59">
        <v>196.71306962</v>
      </c>
      <c r="K480" s="59">
        <v>190.51204795000001</v>
      </c>
      <c r="L480" s="59">
        <v>190.48441256999999</v>
      </c>
      <c r="M480" s="59">
        <v>194.10469454</v>
      </c>
      <c r="N480" s="59">
        <v>195.47578111000001</v>
      </c>
      <c r="O480" s="59">
        <v>196.54483920000001</v>
      </c>
      <c r="P480" s="59">
        <v>198.78298061000001</v>
      </c>
      <c r="Q480" s="59">
        <v>199.02065569000001</v>
      </c>
      <c r="R480" s="59">
        <v>197.18510033999999</v>
      </c>
      <c r="S480" s="59">
        <v>194.76768611</v>
      </c>
      <c r="T480" s="59">
        <v>190.54408045</v>
      </c>
      <c r="U480" s="59">
        <v>187.98051570999999</v>
      </c>
      <c r="V480" s="59">
        <v>184.28098947000001</v>
      </c>
      <c r="W480" s="59">
        <v>185.51955232</v>
      </c>
      <c r="X480" s="59">
        <v>188.2736811</v>
      </c>
      <c r="Y480" s="59">
        <v>198.04008755999999</v>
      </c>
    </row>
    <row r="481" spans="1:25" s="60" customFormat="1" ht="15.75" x14ac:dyDescent="0.3">
      <c r="A481" s="58" t="s">
        <v>153</v>
      </c>
      <c r="B481" s="59">
        <v>185.49820499</v>
      </c>
      <c r="C481" s="59">
        <v>195.81774938999999</v>
      </c>
      <c r="D481" s="59">
        <v>205.99564641000001</v>
      </c>
      <c r="E481" s="59">
        <v>202.31134384000001</v>
      </c>
      <c r="F481" s="59">
        <v>207.03369296</v>
      </c>
      <c r="G481" s="59">
        <v>208.30059126</v>
      </c>
      <c r="H481" s="59">
        <v>205.15011641999999</v>
      </c>
      <c r="I481" s="59">
        <v>185.37835447</v>
      </c>
      <c r="J481" s="59">
        <v>173.98232590999999</v>
      </c>
      <c r="K481" s="59">
        <v>170.06884364999999</v>
      </c>
      <c r="L481" s="59">
        <v>168.55717346</v>
      </c>
      <c r="M481" s="59">
        <v>169.72771367999999</v>
      </c>
      <c r="N481" s="59">
        <v>171.67644722</v>
      </c>
      <c r="O481" s="59">
        <v>174.54167644</v>
      </c>
      <c r="P481" s="59">
        <v>173.94164856</v>
      </c>
      <c r="Q481" s="59">
        <v>174.12996078</v>
      </c>
      <c r="R481" s="59">
        <v>172.29910705</v>
      </c>
      <c r="S481" s="59">
        <v>170.28141937000001</v>
      </c>
      <c r="T481" s="59">
        <v>168.80869652999999</v>
      </c>
      <c r="U481" s="59">
        <v>170.23968611000001</v>
      </c>
      <c r="V481" s="59">
        <v>170.08701349</v>
      </c>
      <c r="W481" s="59">
        <v>165.24050045999999</v>
      </c>
      <c r="X481" s="59">
        <v>169.70704133000001</v>
      </c>
      <c r="Y481" s="59">
        <v>177.20872507000001</v>
      </c>
    </row>
    <row r="482" spans="1:25" s="60" customFormat="1" ht="15.75" x14ac:dyDescent="0.3">
      <c r="A482" s="58" t="s">
        <v>154</v>
      </c>
      <c r="B482" s="59">
        <v>190.49296749000001</v>
      </c>
      <c r="C482" s="59">
        <v>195.00609352000001</v>
      </c>
      <c r="D482" s="59">
        <v>204.37967057</v>
      </c>
      <c r="E482" s="59">
        <v>205.7776278</v>
      </c>
      <c r="F482" s="59">
        <v>206.32134722000001</v>
      </c>
      <c r="G482" s="59">
        <v>203.65977633</v>
      </c>
      <c r="H482" s="59">
        <v>193.04341037</v>
      </c>
      <c r="I482" s="59">
        <v>188.75157791999999</v>
      </c>
      <c r="J482" s="59">
        <v>181.46038920000001</v>
      </c>
      <c r="K482" s="59">
        <v>171.9143823</v>
      </c>
      <c r="L482" s="59">
        <v>169.93376119000001</v>
      </c>
      <c r="M482" s="59">
        <v>173.31951498999999</v>
      </c>
      <c r="N482" s="59">
        <v>177.46855212</v>
      </c>
      <c r="O482" s="59">
        <v>179.49050094</v>
      </c>
      <c r="P482" s="59">
        <v>181.12682824000001</v>
      </c>
      <c r="Q482" s="59">
        <v>182.36000035000001</v>
      </c>
      <c r="R482" s="59">
        <v>179.18769659</v>
      </c>
      <c r="S482" s="59">
        <v>178.75597282999999</v>
      </c>
      <c r="T482" s="59">
        <v>177.73694039</v>
      </c>
      <c r="U482" s="59">
        <v>177.45227403000001</v>
      </c>
      <c r="V482" s="59">
        <v>178.68051138000001</v>
      </c>
      <c r="W482" s="59">
        <v>173.06387549999999</v>
      </c>
      <c r="X482" s="59">
        <v>178.90143352000001</v>
      </c>
      <c r="Y482" s="59">
        <v>190.08854271000001</v>
      </c>
    </row>
    <row r="483" spans="1:25" s="60" customFormat="1" ht="15.75" x14ac:dyDescent="0.3">
      <c r="A483" s="58" t="s">
        <v>155</v>
      </c>
      <c r="B483" s="59">
        <v>192.66584072000001</v>
      </c>
      <c r="C483" s="59">
        <v>206.27208812000001</v>
      </c>
      <c r="D483" s="59">
        <v>218.20408929000001</v>
      </c>
      <c r="E483" s="59">
        <v>220.62299562999999</v>
      </c>
      <c r="F483" s="59">
        <v>219.20192797999999</v>
      </c>
      <c r="G483" s="59">
        <v>214.42308111</v>
      </c>
      <c r="H483" s="59">
        <v>196.84060979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187.46740267999999</v>
      </c>
      <c r="Q483" s="59">
        <v>187.58903420999999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181.67877712000001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188.69168207000001</v>
      </c>
      <c r="O484" s="59">
        <v>189.26727048000001</v>
      </c>
      <c r="P484" s="59">
        <v>188.91319856000001</v>
      </c>
      <c r="Q484" s="59">
        <v>188.7291975</v>
      </c>
      <c r="R484" s="59">
        <v>187.00103067000001</v>
      </c>
      <c r="S484" s="59">
        <v>184.19687175999999</v>
      </c>
      <c r="T484" s="59">
        <v>186.72342861000001</v>
      </c>
      <c r="U484" s="59">
        <v>183.35793135</v>
      </c>
      <c r="V484" s="59">
        <v>178.29056129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159.02701657</v>
      </c>
      <c r="M485" s="59">
        <v>161.09624761000001</v>
      </c>
      <c r="N485" s="59">
        <v>165.31547677</v>
      </c>
      <c r="O485" s="59">
        <v>169.15582531000001</v>
      </c>
      <c r="P485" s="59">
        <v>170.73090607</v>
      </c>
      <c r="Q485" s="59">
        <v>171.87463980000001</v>
      </c>
      <c r="R485" s="59">
        <v>168.82598978999999</v>
      </c>
      <c r="S485" s="59">
        <v>167.25031066</v>
      </c>
      <c r="T485" s="59">
        <v>167.07016630000001</v>
      </c>
      <c r="U485" s="59">
        <v>168.24051258</v>
      </c>
      <c r="V485" s="59">
        <v>168.65909692</v>
      </c>
      <c r="W485" s="59">
        <v>166.31573137999999</v>
      </c>
      <c r="X485" s="59">
        <v>169.92021015</v>
      </c>
      <c r="Y485" s="59">
        <v>188.24274299000001</v>
      </c>
    </row>
    <row r="486" spans="1:25" s="60" customFormat="1" ht="15.75" x14ac:dyDescent="0.3">
      <c r="A486" s="58" t="s">
        <v>158</v>
      </c>
      <c r="B486" s="59">
        <v>185.27641528999999</v>
      </c>
      <c r="C486" s="59">
        <v>195.61289246000001</v>
      </c>
      <c r="D486" s="59">
        <v>205.58540586999999</v>
      </c>
      <c r="E486" s="59">
        <v>205.32252885</v>
      </c>
      <c r="F486" s="59">
        <v>205.01000893</v>
      </c>
      <c r="G486" s="59">
        <v>205.3296564</v>
      </c>
      <c r="H486" s="59">
        <v>199.99126519000001</v>
      </c>
      <c r="I486" s="59">
        <v>193.54795224</v>
      </c>
      <c r="J486" s="59">
        <v>180.97616669000001</v>
      </c>
      <c r="K486" s="59">
        <v>171.49770609000001</v>
      </c>
      <c r="L486" s="59">
        <v>170.26103362999999</v>
      </c>
      <c r="M486" s="59">
        <v>173.34119942000001</v>
      </c>
      <c r="N486" s="59">
        <v>180.81792744000001</v>
      </c>
      <c r="O486" s="59">
        <v>185.80290532999999</v>
      </c>
      <c r="P486" s="59">
        <v>186.44249289000001</v>
      </c>
      <c r="Q486" s="59">
        <v>187.92766001999999</v>
      </c>
      <c r="R486" s="59">
        <v>185.0165835</v>
      </c>
      <c r="S486" s="59">
        <v>183.10840988999999</v>
      </c>
      <c r="T486" s="59">
        <v>185.86105796000001</v>
      </c>
      <c r="U486" s="59">
        <v>187.72039770999999</v>
      </c>
      <c r="V486" s="59">
        <v>187.70919928000001</v>
      </c>
      <c r="W486" s="59">
        <v>183.60718467999999</v>
      </c>
      <c r="X486" s="59">
        <v>187.48640821000001</v>
      </c>
      <c r="Y486" s="59">
        <v>197.26301422</v>
      </c>
    </row>
    <row r="487" spans="1:25" s="60" customFormat="1" ht="15.75" x14ac:dyDescent="0.3">
      <c r="A487" s="58" t="s">
        <v>159</v>
      </c>
      <c r="B487" s="59">
        <v>197.33508599000001</v>
      </c>
      <c r="C487" s="59">
        <v>206.20890285999999</v>
      </c>
      <c r="D487" s="59">
        <v>211.07512826000001</v>
      </c>
      <c r="E487" s="59">
        <v>219.93005844000001</v>
      </c>
      <c r="F487" s="59">
        <v>220.17881297</v>
      </c>
      <c r="G487" s="59">
        <v>207.18698902</v>
      </c>
      <c r="H487" s="59">
        <v>199.75027286</v>
      </c>
      <c r="I487" s="59">
        <v>196.36296612000001</v>
      </c>
      <c r="J487" s="59">
        <v>192.84599692</v>
      </c>
      <c r="K487" s="59">
        <v>182.52990317999999</v>
      </c>
      <c r="L487" s="59">
        <v>172.11452696000001</v>
      </c>
      <c r="M487" s="59">
        <v>175.03707284000001</v>
      </c>
      <c r="N487" s="59">
        <v>175.89504545</v>
      </c>
      <c r="O487" s="59">
        <v>177.44087350999999</v>
      </c>
      <c r="P487" s="59">
        <v>178.53099904999999</v>
      </c>
      <c r="Q487" s="59">
        <v>179.51570602000001</v>
      </c>
      <c r="R487" s="59">
        <v>177.61104739000001</v>
      </c>
      <c r="S487" s="59">
        <v>176.97194253999999</v>
      </c>
      <c r="T487" s="59">
        <v>176.0555019</v>
      </c>
      <c r="U487" s="59">
        <v>176.62180008999999</v>
      </c>
      <c r="V487" s="59">
        <v>178.32029315</v>
      </c>
      <c r="W487" s="59">
        <v>174.24935844999999</v>
      </c>
      <c r="X487" s="59">
        <v>177.78032977000001</v>
      </c>
      <c r="Y487" s="59">
        <v>196.14598864999999</v>
      </c>
    </row>
    <row r="488" spans="1:25" s="60" customFormat="1" ht="15.75" x14ac:dyDescent="0.3">
      <c r="A488" s="58" t="s">
        <v>160</v>
      </c>
      <c r="B488" s="59">
        <v>210.18913344000001</v>
      </c>
      <c r="C488" s="59">
        <v>219.62266786999999</v>
      </c>
      <c r="D488" s="59">
        <v>224.16237470999999</v>
      </c>
      <c r="E488" s="59">
        <v>221.82808133</v>
      </c>
      <c r="F488" s="59">
        <v>221.11875836999999</v>
      </c>
      <c r="G488" s="59">
        <v>221.71784134000001</v>
      </c>
      <c r="H488" s="59">
        <v>206.95829387000001</v>
      </c>
      <c r="I488" s="59">
        <v>182.74354679000001</v>
      </c>
      <c r="J488" s="59">
        <v>171.74781949999999</v>
      </c>
      <c r="K488" s="59">
        <v>166.50462191</v>
      </c>
      <c r="L488" s="59">
        <v>163.71433632</v>
      </c>
      <c r="M488" s="59">
        <v>165.79897491</v>
      </c>
      <c r="N488" s="59">
        <v>169.40448712</v>
      </c>
      <c r="O488" s="59">
        <v>168.89767483</v>
      </c>
      <c r="P488" s="59">
        <v>169.96891482000001</v>
      </c>
      <c r="Q488" s="59">
        <v>171.29967558999999</v>
      </c>
      <c r="R488" s="59">
        <v>169.22316627999999</v>
      </c>
      <c r="S488" s="59">
        <v>168.32720918999999</v>
      </c>
      <c r="T488" s="59">
        <v>167.87276761999999</v>
      </c>
      <c r="U488" s="59">
        <v>165.43727100000001</v>
      </c>
      <c r="V488" s="59">
        <v>167.15410700000001</v>
      </c>
      <c r="W488" s="59">
        <v>163.48385117000001</v>
      </c>
      <c r="X488" s="59">
        <v>170.09319585</v>
      </c>
      <c r="Y488" s="59">
        <v>179.61821370000001</v>
      </c>
    </row>
    <row r="489" spans="1:25" s="60" customFormat="1" ht="15.75" x14ac:dyDescent="0.3">
      <c r="A489" s="58" t="s">
        <v>161</v>
      </c>
      <c r="B489" s="59">
        <v>187.27906265999999</v>
      </c>
      <c r="C489" s="59">
        <v>193.57327368</v>
      </c>
      <c r="D489" s="59">
        <v>203.68913731000001</v>
      </c>
      <c r="E489" s="59">
        <v>200.80298457999999</v>
      </c>
      <c r="F489" s="59">
        <v>200.86498739000001</v>
      </c>
      <c r="G489" s="59">
        <v>200.51571824999999</v>
      </c>
      <c r="H489" s="59">
        <v>191.17317170999999</v>
      </c>
      <c r="I489" s="59">
        <v>175.87763551</v>
      </c>
      <c r="J489" s="59">
        <v>165.76894229999999</v>
      </c>
      <c r="K489" s="59">
        <v>158.69504846999999</v>
      </c>
      <c r="L489" s="59">
        <v>156.25403363999999</v>
      </c>
      <c r="M489" s="59">
        <v>155.86977114999999</v>
      </c>
      <c r="N489" s="59">
        <v>158.37784651999999</v>
      </c>
      <c r="O489" s="59">
        <v>157.81687305</v>
      </c>
      <c r="P489" s="59">
        <v>157.93461822</v>
      </c>
      <c r="Q489" s="59">
        <v>157.54035671</v>
      </c>
      <c r="R489" s="59">
        <v>155.98048757000001</v>
      </c>
      <c r="S489" s="59">
        <v>155.49750938</v>
      </c>
      <c r="T489" s="59">
        <v>154.97853616</v>
      </c>
      <c r="U489" s="59">
        <v>155.32849834000001</v>
      </c>
      <c r="V489" s="59">
        <v>156.39545777000001</v>
      </c>
      <c r="W489" s="59">
        <v>151.26938720000001</v>
      </c>
      <c r="X489" s="59">
        <v>156.13222436999999</v>
      </c>
      <c r="Y489" s="59">
        <v>167.36989058</v>
      </c>
    </row>
    <row r="490" spans="1:25" s="60" customFormat="1" ht="15.75" x14ac:dyDescent="0.3">
      <c r="A490" s="58" t="s">
        <v>162</v>
      </c>
      <c r="B490" s="59">
        <v>177.73948670999999</v>
      </c>
      <c r="C490" s="59">
        <v>188.08561945</v>
      </c>
      <c r="D490" s="59">
        <v>197.98061996000001</v>
      </c>
      <c r="E490" s="59">
        <v>200.46789799000001</v>
      </c>
      <c r="F490" s="59">
        <v>200.47380808</v>
      </c>
      <c r="G490" s="59">
        <v>197.28388242</v>
      </c>
      <c r="H490" s="59">
        <v>184.20359403</v>
      </c>
      <c r="I490" s="59">
        <v>167.74081147999999</v>
      </c>
      <c r="J490" s="59">
        <v>159.06582539999999</v>
      </c>
      <c r="K490" s="59">
        <v>152.02953714</v>
      </c>
      <c r="L490" s="59">
        <v>152.90787254</v>
      </c>
      <c r="M490" s="59">
        <v>155.47162852</v>
      </c>
      <c r="N490" s="59">
        <v>161.14027711</v>
      </c>
      <c r="O490" s="59">
        <v>160.73975035000001</v>
      </c>
      <c r="P490" s="59">
        <v>158.57779776000001</v>
      </c>
      <c r="Q490" s="59">
        <v>159.30591570000001</v>
      </c>
      <c r="R490" s="59">
        <v>155.62739587999999</v>
      </c>
      <c r="S490" s="59">
        <v>155.02829359</v>
      </c>
      <c r="T490" s="59">
        <v>155.18564642000001</v>
      </c>
      <c r="U490" s="59">
        <v>159.43109984</v>
      </c>
      <c r="V490" s="59">
        <v>159.24772171999999</v>
      </c>
      <c r="W490" s="59">
        <v>156.97052715000001</v>
      </c>
      <c r="X490" s="59">
        <v>159.95084559</v>
      </c>
      <c r="Y490" s="59">
        <v>173.38774071</v>
      </c>
    </row>
    <row r="491" spans="1:25" s="60" customFormat="1" ht="15.75" x14ac:dyDescent="0.3">
      <c r="A491" s="58" t="s">
        <v>163</v>
      </c>
      <c r="B491" s="59">
        <v>189.03035882</v>
      </c>
      <c r="C491" s="59">
        <v>196.02180188</v>
      </c>
      <c r="D491" s="59">
        <v>201.98847925000001</v>
      </c>
      <c r="E491" s="59">
        <v>202.78389107999999</v>
      </c>
      <c r="F491" s="59">
        <v>200.91352773</v>
      </c>
      <c r="G491" s="59">
        <v>201.32053449</v>
      </c>
      <c r="H491" s="59">
        <v>194.72619931</v>
      </c>
      <c r="I491" s="59">
        <v>182.66781019000001</v>
      </c>
      <c r="J491" s="59">
        <v>170.83990743999999</v>
      </c>
      <c r="K491" s="59">
        <v>164.47395173999999</v>
      </c>
      <c r="L491" s="59">
        <v>162.84543944000001</v>
      </c>
      <c r="M491" s="59">
        <v>161.63355501999999</v>
      </c>
      <c r="N491" s="59">
        <v>164.23163285000001</v>
      </c>
      <c r="O491" s="59">
        <v>164.32165114</v>
      </c>
      <c r="P491" s="59">
        <v>165.20832528</v>
      </c>
      <c r="Q491" s="59">
        <v>165.21100082000001</v>
      </c>
      <c r="R491" s="59">
        <v>163.70447891000001</v>
      </c>
      <c r="S491" s="59">
        <v>162.12645935</v>
      </c>
      <c r="T491" s="59">
        <v>163.21974734</v>
      </c>
      <c r="U491" s="59">
        <v>164.26596344000001</v>
      </c>
      <c r="V491" s="59">
        <v>165.74516310000001</v>
      </c>
      <c r="W491" s="59">
        <v>164.70523610999999</v>
      </c>
      <c r="X491" s="59">
        <v>167.19425835000001</v>
      </c>
      <c r="Y491" s="59">
        <v>182.44062421999999</v>
      </c>
    </row>
    <row r="492" spans="1:25" s="60" customFormat="1" ht="15.75" x14ac:dyDescent="0.3">
      <c r="A492" s="58" t="s">
        <v>164</v>
      </c>
      <c r="B492" s="59">
        <v>187.82027993</v>
      </c>
      <c r="C492" s="59">
        <v>193.98812957999999</v>
      </c>
      <c r="D492" s="59">
        <v>204.13002211</v>
      </c>
      <c r="E492" s="59">
        <v>207.26831131</v>
      </c>
      <c r="F492" s="59">
        <v>211.80432508999999</v>
      </c>
      <c r="G492" s="59">
        <v>215.46225562999999</v>
      </c>
      <c r="H492" s="59">
        <v>203.57279986</v>
      </c>
      <c r="I492" s="59">
        <v>190.00552959999999</v>
      </c>
      <c r="J492" s="59">
        <v>180.10798020999999</v>
      </c>
      <c r="K492" s="59">
        <v>171.37120229000001</v>
      </c>
      <c r="L492" s="59">
        <v>167.39678065000001</v>
      </c>
      <c r="M492" s="59">
        <v>163.55971388</v>
      </c>
      <c r="N492" s="59">
        <v>168.88073075</v>
      </c>
      <c r="O492" s="59">
        <v>167.15208876</v>
      </c>
      <c r="P492" s="59">
        <v>168.00984516</v>
      </c>
      <c r="Q492" s="59">
        <v>168.70311161999999</v>
      </c>
      <c r="R492" s="59">
        <v>167.42530980000001</v>
      </c>
      <c r="S492" s="59">
        <v>165.84921249000001</v>
      </c>
      <c r="T492" s="59">
        <v>165.61406982</v>
      </c>
      <c r="U492" s="59">
        <v>166.58333196000001</v>
      </c>
      <c r="V492" s="59">
        <v>169.62826541000001</v>
      </c>
      <c r="W492" s="59">
        <v>165.74038865</v>
      </c>
      <c r="X492" s="59">
        <v>170.93267194000001</v>
      </c>
      <c r="Y492" s="59">
        <v>181.30188594000001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201.57291943000001</v>
      </c>
      <c r="C496" s="64">
        <v>211.20337810000001</v>
      </c>
      <c r="D496" s="64">
        <v>216.65856624</v>
      </c>
      <c r="E496" s="64">
        <v>220.90146217</v>
      </c>
      <c r="F496" s="64">
        <v>220.79469288000001</v>
      </c>
      <c r="G496" s="64">
        <v>219.36460371999999</v>
      </c>
      <c r="H496" s="64">
        <v>203.41907137999999</v>
      </c>
      <c r="I496" s="64">
        <v>193.96243878000001</v>
      </c>
      <c r="J496" s="64">
        <v>187.4049235</v>
      </c>
      <c r="K496" s="64">
        <v>188.15664877</v>
      </c>
      <c r="L496" s="64">
        <v>187.79999158999999</v>
      </c>
      <c r="M496" s="64">
        <v>190.70949553</v>
      </c>
      <c r="N496" s="64">
        <v>193.10743192999999</v>
      </c>
      <c r="O496" s="64">
        <v>192.88655338999999</v>
      </c>
      <c r="P496" s="64">
        <v>194.96715571999999</v>
      </c>
      <c r="Q496" s="64">
        <v>196.05078083000001</v>
      </c>
      <c r="R496" s="64">
        <v>194.47531094999999</v>
      </c>
      <c r="S496" s="64">
        <v>191.96426482000001</v>
      </c>
      <c r="T496" s="64">
        <v>189.90608666</v>
      </c>
      <c r="U496" s="64">
        <v>188.41864580000001</v>
      </c>
      <c r="V496" s="64">
        <v>189.84794170999999</v>
      </c>
      <c r="W496" s="64">
        <v>183.33632736000001</v>
      </c>
      <c r="X496" s="64">
        <v>189.28359963</v>
      </c>
      <c r="Y496" s="64">
        <v>193.85430059000001</v>
      </c>
    </row>
    <row r="497" spans="1:25" s="60" customFormat="1" ht="15.75" x14ac:dyDescent="0.3">
      <c r="A497" s="58" t="s">
        <v>136</v>
      </c>
      <c r="B497" s="59">
        <v>205.02875874</v>
      </c>
      <c r="C497" s="59">
        <v>208.51568854000001</v>
      </c>
      <c r="D497" s="59">
        <v>213.87578848999999</v>
      </c>
      <c r="E497" s="59">
        <v>214.66624938000001</v>
      </c>
      <c r="F497" s="59">
        <v>212.61399259999999</v>
      </c>
      <c r="G497" s="59">
        <v>209.71427288000001</v>
      </c>
      <c r="H497" s="59">
        <v>190.45093596000001</v>
      </c>
      <c r="I497" s="59">
        <v>195.12738615000001</v>
      </c>
      <c r="J497" s="59">
        <v>192.39027418000001</v>
      </c>
      <c r="K497" s="59">
        <v>188.25150865000001</v>
      </c>
      <c r="L497" s="59">
        <v>187.10612846000001</v>
      </c>
      <c r="M497" s="59">
        <v>189.65342704</v>
      </c>
      <c r="N497" s="59">
        <v>194.16358579999999</v>
      </c>
      <c r="O497" s="59">
        <v>193.83072870999999</v>
      </c>
      <c r="P497" s="59">
        <v>194.21690552000001</v>
      </c>
      <c r="Q497" s="59">
        <v>195.87259040999999</v>
      </c>
      <c r="R497" s="59">
        <v>194.08185472</v>
      </c>
      <c r="S497" s="59">
        <v>192.67175936999999</v>
      </c>
      <c r="T497" s="59">
        <v>190.72012516999999</v>
      </c>
      <c r="U497" s="59">
        <v>184.24948244000001</v>
      </c>
      <c r="V497" s="59">
        <v>180.79081676000001</v>
      </c>
      <c r="W497" s="59">
        <v>181.96746497000001</v>
      </c>
      <c r="X497" s="59">
        <v>186.94383568999999</v>
      </c>
      <c r="Y497" s="59">
        <v>192.12165340999999</v>
      </c>
    </row>
    <row r="498" spans="1:25" s="60" customFormat="1" ht="15.75" x14ac:dyDescent="0.3">
      <c r="A498" s="58" t="s">
        <v>137</v>
      </c>
      <c r="B498" s="59">
        <v>196.43258660000001</v>
      </c>
      <c r="C498" s="59">
        <v>201.86586499000001</v>
      </c>
      <c r="D498" s="59">
        <v>214.10984918</v>
      </c>
      <c r="E498" s="59">
        <v>222.41545117000001</v>
      </c>
      <c r="F498" s="59">
        <v>216.87087991999999</v>
      </c>
      <c r="G498" s="59">
        <v>217.86422332000001</v>
      </c>
      <c r="H498" s="59">
        <v>207.28848879</v>
      </c>
      <c r="I498" s="59">
        <v>194.37488755999999</v>
      </c>
      <c r="J498" s="59">
        <v>182.22234997999999</v>
      </c>
      <c r="K498" s="59">
        <v>175.45415775000001</v>
      </c>
      <c r="L498" s="59">
        <v>174.27855658999999</v>
      </c>
      <c r="M498" s="59">
        <v>175.65667144</v>
      </c>
      <c r="N498" s="59">
        <v>177.92345008999999</v>
      </c>
      <c r="O498" s="59">
        <v>178.44619834</v>
      </c>
      <c r="P498" s="59">
        <v>180.17716573999999</v>
      </c>
      <c r="Q498" s="59">
        <v>183.56207617999999</v>
      </c>
      <c r="R498" s="59">
        <v>182.5694919</v>
      </c>
      <c r="S498" s="59">
        <v>180.55821601</v>
      </c>
      <c r="T498" s="59">
        <v>179.11532622999999</v>
      </c>
      <c r="U498" s="59">
        <v>177.73368704999999</v>
      </c>
      <c r="V498" s="59">
        <v>175.99738647000001</v>
      </c>
      <c r="W498" s="59">
        <v>172.64363180000001</v>
      </c>
      <c r="X498" s="59">
        <v>176.85128435999999</v>
      </c>
      <c r="Y498" s="59">
        <v>186.78720405999999</v>
      </c>
    </row>
    <row r="499" spans="1:25" s="60" customFormat="1" ht="15.75" x14ac:dyDescent="0.3">
      <c r="A499" s="58" t="s">
        <v>138</v>
      </c>
      <c r="B499" s="59">
        <v>199.24348588000001</v>
      </c>
      <c r="C499" s="59">
        <v>208.55910269</v>
      </c>
      <c r="D499" s="59">
        <v>219.21297594999999</v>
      </c>
      <c r="E499" s="59">
        <v>222.04974408000001</v>
      </c>
      <c r="F499" s="59">
        <v>223.78525619999999</v>
      </c>
      <c r="G499" s="59">
        <v>221.07814812000001</v>
      </c>
      <c r="H499" s="59">
        <v>207.43746259</v>
      </c>
      <c r="I499" s="59">
        <v>196.19991472999999</v>
      </c>
      <c r="J499" s="59">
        <v>183.46930757000001</v>
      </c>
      <c r="K499" s="59">
        <v>178.91218420999999</v>
      </c>
      <c r="L499" s="59">
        <v>176.71571997000001</v>
      </c>
      <c r="M499" s="59">
        <v>178.12461383999999</v>
      </c>
      <c r="N499" s="59">
        <v>183.40745652999999</v>
      </c>
      <c r="O499" s="59">
        <v>184.47934298000001</v>
      </c>
      <c r="P499" s="59">
        <v>184.51387665999999</v>
      </c>
      <c r="Q499" s="59">
        <v>186.96252053000001</v>
      </c>
      <c r="R499" s="59">
        <v>185.98330708</v>
      </c>
      <c r="S499" s="59">
        <v>183.60085136000001</v>
      </c>
      <c r="T499" s="59">
        <v>182.72725170000001</v>
      </c>
      <c r="U499" s="59">
        <v>174.79833324000001</v>
      </c>
      <c r="V499" s="59">
        <v>170.07347788000001</v>
      </c>
      <c r="W499" s="59">
        <v>171.60767916</v>
      </c>
      <c r="X499" s="59">
        <v>180.12043299999999</v>
      </c>
      <c r="Y499" s="59">
        <v>189.06991257000001</v>
      </c>
    </row>
    <row r="500" spans="1:25" s="60" customFormat="1" ht="15.75" x14ac:dyDescent="0.3">
      <c r="A500" s="58" t="s">
        <v>139</v>
      </c>
      <c r="B500" s="59">
        <v>195.86475379999999</v>
      </c>
      <c r="C500" s="59">
        <v>200.48574255</v>
      </c>
      <c r="D500" s="59">
        <v>206.43282192999999</v>
      </c>
      <c r="E500" s="59">
        <v>204.36131811000001</v>
      </c>
      <c r="F500" s="59">
        <v>203.34697283</v>
      </c>
      <c r="G500" s="59">
        <v>202.36739066000001</v>
      </c>
      <c r="H500" s="59">
        <v>198.24188672</v>
      </c>
      <c r="I500" s="59">
        <v>190.94235512</v>
      </c>
      <c r="J500" s="59">
        <v>194.87156880000001</v>
      </c>
      <c r="K500" s="59">
        <v>181.93646115000001</v>
      </c>
      <c r="L500" s="59">
        <v>180.06351848</v>
      </c>
      <c r="M500" s="59">
        <v>181.71197346</v>
      </c>
      <c r="N500" s="59">
        <v>187.11573543</v>
      </c>
      <c r="O500" s="59">
        <v>187.97782831000001</v>
      </c>
      <c r="P500" s="59">
        <v>189.90060896</v>
      </c>
      <c r="Q500" s="59">
        <v>191.5410765</v>
      </c>
      <c r="R500" s="59">
        <v>194.22154197</v>
      </c>
      <c r="S500" s="59">
        <v>193.74452782</v>
      </c>
      <c r="T500" s="59">
        <v>190.47915853000001</v>
      </c>
      <c r="U500" s="59">
        <v>186.18776119</v>
      </c>
      <c r="V500" s="59">
        <v>177.93364854000001</v>
      </c>
      <c r="W500" s="59">
        <v>187.25753678000001</v>
      </c>
      <c r="X500" s="59">
        <v>193.62807853999999</v>
      </c>
      <c r="Y500" s="59">
        <v>203.12358886000001</v>
      </c>
    </row>
    <row r="501" spans="1:25" s="60" customFormat="1" ht="15.75" x14ac:dyDescent="0.3">
      <c r="A501" s="58" t="s">
        <v>140</v>
      </c>
      <c r="B501" s="59">
        <v>201.04659126999999</v>
      </c>
      <c r="C501" s="59">
        <v>212.45829881</v>
      </c>
      <c r="D501" s="59">
        <v>225.75589812000001</v>
      </c>
      <c r="E501" s="59">
        <v>225.28944215999999</v>
      </c>
      <c r="F501" s="59">
        <v>224.59814145000001</v>
      </c>
      <c r="G501" s="59">
        <v>213.63286453000001</v>
      </c>
      <c r="H501" s="59">
        <v>196.0529038</v>
      </c>
      <c r="I501" s="59">
        <v>188.05941795000001</v>
      </c>
      <c r="J501" s="59">
        <v>178.11444513000001</v>
      </c>
      <c r="K501" s="59">
        <v>172.29209391000001</v>
      </c>
      <c r="L501" s="59">
        <v>173.07278346000001</v>
      </c>
      <c r="M501" s="59">
        <v>172.77895534000001</v>
      </c>
      <c r="N501" s="59">
        <v>176.38336140000001</v>
      </c>
      <c r="O501" s="59">
        <v>176.19895489000001</v>
      </c>
      <c r="P501" s="59">
        <v>178.36339100999999</v>
      </c>
      <c r="Q501" s="59">
        <v>180.23042638999999</v>
      </c>
      <c r="R501" s="59">
        <v>179.52476763000001</v>
      </c>
      <c r="S501" s="59">
        <v>177.17638542</v>
      </c>
      <c r="T501" s="59">
        <v>180.35546686999999</v>
      </c>
      <c r="U501" s="59">
        <v>174.19779432999999</v>
      </c>
      <c r="V501" s="59">
        <v>171.72445499</v>
      </c>
      <c r="W501" s="59">
        <v>173.64015574999999</v>
      </c>
      <c r="X501" s="59">
        <v>177.19196982</v>
      </c>
      <c r="Y501" s="59">
        <v>187.41310028999999</v>
      </c>
    </row>
    <row r="502" spans="1:25" s="60" customFormat="1" ht="15.75" x14ac:dyDescent="0.3">
      <c r="A502" s="58" t="s">
        <v>141</v>
      </c>
      <c r="B502" s="59">
        <v>205.37579174999999</v>
      </c>
      <c r="C502" s="59">
        <v>197.18732915000001</v>
      </c>
      <c r="D502" s="59">
        <v>220.21795642000001</v>
      </c>
      <c r="E502" s="59">
        <v>222.34076845000001</v>
      </c>
      <c r="F502" s="59">
        <v>221.08851659000001</v>
      </c>
      <c r="G502" s="59">
        <v>212.48940145</v>
      </c>
      <c r="H502" s="59">
        <v>197.02291559</v>
      </c>
      <c r="I502" s="59">
        <v>193.45548288000001</v>
      </c>
      <c r="J502" s="59">
        <v>181.60408423999999</v>
      </c>
      <c r="K502" s="59">
        <v>182.59265970999999</v>
      </c>
      <c r="L502" s="59">
        <v>184.45987887999999</v>
      </c>
      <c r="M502" s="59">
        <v>185.47656380000001</v>
      </c>
      <c r="N502" s="59">
        <v>188.05825100999999</v>
      </c>
      <c r="O502" s="59">
        <v>190.94077854</v>
      </c>
      <c r="P502" s="59">
        <v>193.36995865</v>
      </c>
      <c r="Q502" s="59">
        <v>194.04096134</v>
      </c>
      <c r="R502" s="59">
        <v>190.89808145000001</v>
      </c>
      <c r="S502" s="59">
        <v>187.85632002</v>
      </c>
      <c r="T502" s="59">
        <v>185.71536517000001</v>
      </c>
      <c r="U502" s="59">
        <v>175.94023347000001</v>
      </c>
      <c r="V502" s="59">
        <v>179.02159798</v>
      </c>
      <c r="W502" s="59">
        <v>182.78457216000001</v>
      </c>
      <c r="X502" s="59">
        <v>190.57651005</v>
      </c>
      <c r="Y502" s="59">
        <v>195.68899225999999</v>
      </c>
    </row>
    <row r="503" spans="1:25" s="60" customFormat="1" ht="15.75" x14ac:dyDescent="0.3">
      <c r="A503" s="58" t="s">
        <v>142</v>
      </c>
      <c r="B503" s="59">
        <v>212.14939067</v>
      </c>
      <c r="C503" s="59">
        <v>217.08002905999999</v>
      </c>
      <c r="D503" s="59">
        <v>218.54435393</v>
      </c>
      <c r="E503" s="59">
        <v>218.63563260000001</v>
      </c>
      <c r="F503" s="59">
        <v>216.55100644000001</v>
      </c>
      <c r="G503" s="59">
        <v>211.70647711000001</v>
      </c>
      <c r="H503" s="59">
        <v>195.5750701</v>
      </c>
      <c r="I503" s="59">
        <v>190.27958243</v>
      </c>
      <c r="J503" s="59">
        <v>185.85700908000001</v>
      </c>
      <c r="K503" s="59">
        <v>182.59356363000001</v>
      </c>
      <c r="L503" s="59">
        <v>182.74045287000001</v>
      </c>
      <c r="M503" s="59">
        <v>185.36655124999999</v>
      </c>
      <c r="N503" s="59">
        <v>190.307311</v>
      </c>
      <c r="O503" s="59">
        <v>190.72731110999999</v>
      </c>
      <c r="P503" s="59">
        <v>191.67962456000001</v>
      </c>
      <c r="Q503" s="59">
        <v>193.38952986000001</v>
      </c>
      <c r="R503" s="59">
        <v>190.84811636000001</v>
      </c>
      <c r="S503" s="59">
        <v>187.83228192999999</v>
      </c>
      <c r="T503" s="59">
        <v>185.91950621000001</v>
      </c>
      <c r="U503" s="59">
        <v>182.23314074999999</v>
      </c>
      <c r="V503" s="59">
        <v>174.80235048</v>
      </c>
      <c r="W503" s="59">
        <v>180.39775187000001</v>
      </c>
      <c r="X503" s="59">
        <v>186.93010464</v>
      </c>
      <c r="Y503" s="59">
        <v>202.03755355999999</v>
      </c>
    </row>
    <row r="504" spans="1:25" s="60" customFormat="1" ht="15.75" x14ac:dyDescent="0.3">
      <c r="A504" s="58" t="s">
        <v>143</v>
      </c>
      <c r="B504" s="59">
        <v>196.19120656000001</v>
      </c>
      <c r="C504" s="59">
        <v>184.05266202000001</v>
      </c>
      <c r="D504" s="59">
        <v>191.43828271999999</v>
      </c>
      <c r="E504" s="59">
        <v>209.80330957000001</v>
      </c>
      <c r="F504" s="59">
        <v>206.33146085000001</v>
      </c>
      <c r="G504" s="59">
        <v>198.29641341999999</v>
      </c>
      <c r="H504" s="59">
        <v>180.44201551</v>
      </c>
      <c r="I504" s="59">
        <v>172.209754</v>
      </c>
      <c r="J504" s="59">
        <v>162.83771440999999</v>
      </c>
      <c r="K504" s="59">
        <v>158.12902248</v>
      </c>
      <c r="L504" s="59">
        <v>155.65921542999999</v>
      </c>
      <c r="M504" s="59">
        <v>160.29837169000001</v>
      </c>
      <c r="N504" s="59">
        <v>164.06134434000001</v>
      </c>
      <c r="O504" s="59">
        <v>163.48355597</v>
      </c>
      <c r="P504" s="59">
        <v>164.44904779000001</v>
      </c>
      <c r="Q504" s="59">
        <v>165.02047332999999</v>
      </c>
      <c r="R504" s="59">
        <v>164.55257083999999</v>
      </c>
      <c r="S504" s="59">
        <v>164.53940410000001</v>
      </c>
      <c r="T504" s="59">
        <v>162.96083153999999</v>
      </c>
      <c r="U504" s="59">
        <v>161.17422274</v>
      </c>
      <c r="V504" s="59">
        <v>157.80733387999999</v>
      </c>
      <c r="W504" s="59">
        <v>162.42465694000001</v>
      </c>
      <c r="X504" s="59">
        <v>163.62697681</v>
      </c>
      <c r="Y504" s="59">
        <v>183.90913397</v>
      </c>
    </row>
    <row r="505" spans="1:25" s="60" customFormat="1" ht="15.75" x14ac:dyDescent="0.3">
      <c r="A505" s="58" t="s">
        <v>144</v>
      </c>
      <c r="B505" s="59">
        <v>185.31670935</v>
      </c>
      <c r="C505" s="59">
        <v>189.49655382</v>
      </c>
      <c r="D505" s="59">
        <v>196.30390279</v>
      </c>
      <c r="E505" s="59">
        <v>199.7936952</v>
      </c>
      <c r="F505" s="59">
        <v>202.84892414000001</v>
      </c>
      <c r="G505" s="59">
        <v>202.86469611999999</v>
      </c>
      <c r="H505" s="59">
        <v>190.67064927999999</v>
      </c>
      <c r="I505" s="59">
        <v>189.77159992</v>
      </c>
      <c r="J505" s="59">
        <v>178.91846379</v>
      </c>
      <c r="K505" s="59">
        <v>168.97604863999999</v>
      </c>
      <c r="L505" s="59">
        <v>164.86299019</v>
      </c>
      <c r="M505" s="59">
        <v>163.27338202000001</v>
      </c>
      <c r="N505" s="59">
        <v>164.71304878000001</v>
      </c>
      <c r="O505" s="59">
        <v>166.15028441999999</v>
      </c>
      <c r="P505" s="59">
        <v>166.87293356000001</v>
      </c>
      <c r="Q505" s="59">
        <v>169.54334999</v>
      </c>
      <c r="R505" s="59">
        <v>168.73825446999999</v>
      </c>
      <c r="S505" s="59">
        <v>166.15528054000001</v>
      </c>
      <c r="T505" s="59">
        <v>164.88897141000001</v>
      </c>
      <c r="U505" s="59">
        <v>164.76543262999999</v>
      </c>
      <c r="V505" s="59">
        <v>163.01900289</v>
      </c>
      <c r="W505" s="59">
        <v>159.41322417999999</v>
      </c>
      <c r="X505" s="59">
        <v>162.63068078000001</v>
      </c>
      <c r="Y505" s="59">
        <v>172.53290064999999</v>
      </c>
    </row>
    <row r="506" spans="1:25" s="60" customFormat="1" ht="15.75" x14ac:dyDescent="0.3">
      <c r="A506" s="58" t="s">
        <v>145</v>
      </c>
      <c r="B506" s="59">
        <v>181.24187251000001</v>
      </c>
      <c r="C506" s="59">
        <v>186.68555732999999</v>
      </c>
      <c r="D506" s="59">
        <v>195.25587199</v>
      </c>
      <c r="E506" s="59">
        <v>196.06553994000001</v>
      </c>
      <c r="F506" s="59">
        <v>196.24008988</v>
      </c>
      <c r="G506" s="59">
        <v>195.63825793000001</v>
      </c>
      <c r="H506" s="59">
        <v>185.07895844000001</v>
      </c>
      <c r="I506" s="59">
        <v>178.12408352</v>
      </c>
      <c r="J506" s="59">
        <v>170.99803007</v>
      </c>
      <c r="K506" s="59">
        <v>160.28712333999999</v>
      </c>
      <c r="L506" s="59">
        <v>161.13700249999999</v>
      </c>
      <c r="M506" s="59">
        <v>161.54211634999999</v>
      </c>
      <c r="N506" s="59">
        <v>162.66915230999999</v>
      </c>
      <c r="O506" s="59">
        <v>163.35678909999999</v>
      </c>
      <c r="P506" s="59">
        <v>164.2889955</v>
      </c>
      <c r="Q506" s="59">
        <v>164.68987250000001</v>
      </c>
      <c r="R506" s="59">
        <v>163.79771052999999</v>
      </c>
      <c r="S506" s="59">
        <v>162.39664888999999</v>
      </c>
      <c r="T506" s="59">
        <v>162.51055896</v>
      </c>
      <c r="U506" s="59">
        <v>161.77859676</v>
      </c>
      <c r="V506" s="59">
        <v>161.1203745</v>
      </c>
      <c r="W506" s="59">
        <v>159.4252185</v>
      </c>
      <c r="X506" s="59">
        <v>161.57731792000001</v>
      </c>
      <c r="Y506" s="59">
        <v>171.01200446999999</v>
      </c>
    </row>
    <row r="507" spans="1:25" s="60" customFormat="1" ht="15.75" x14ac:dyDescent="0.3">
      <c r="A507" s="58" t="s">
        <v>146</v>
      </c>
      <c r="B507" s="59">
        <v>199.89725440999999</v>
      </c>
      <c r="C507" s="59">
        <v>204.18065737000001</v>
      </c>
      <c r="D507" s="59">
        <v>212.45413736</v>
      </c>
      <c r="E507" s="59">
        <v>210.74986494000001</v>
      </c>
      <c r="F507" s="59">
        <v>210.27239926999999</v>
      </c>
      <c r="G507" s="59">
        <v>209.26551024</v>
      </c>
      <c r="H507" s="59">
        <v>195.08403874000001</v>
      </c>
      <c r="I507" s="59">
        <v>187.05993767999999</v>
      </c>
      <c r="J507" s="59">
        <v>172.09345493000001</v>
      </c>
      <c r="K507" s="59">
        <v>169.24125494</v>
      </c>
      <c r="L507" s="59">
        <v>167.29547901000001</v>
      </c>
      <c r="M507" s="59">
        <v>172.10831873000001</v>
      </c>
      <c r="N507" s="59">
        <v>176.16962472</v>
      </c>
      <c r="O507" s="59">
        <v>179.91628237</v>
      </c>
      <c r="P507" s="59">
        <v>181.88155408</v>
      </c>
      <c r="Q507" s="59">
        <v>184.19073172</v>
      </c>
      <c r="R507" s="59">
        <v>179.82281748</v>
      </c>
      <c r="S507" s="59">
        <v>177.28056907999999</v>
      </c>
      <c r="T507" s="59">
        <v>178.46818200000001</v>
      </c>
      <c r="U507" s="59">
        <v>169.53067826</v>
      </c>
      <c r="V507" s="59">
        <v>164.80195982999999</v>
      </c>
      <c r="W507" s="59">
        <v>165.82977493999999</v>
      </c>
      <c r="X507" s="59">
        <v>174.27948694</v>
      </c>
      <c r="Y507" s="59">
        <v>182.39105359000001</v>
      </c>
    </row>
    <row r="508" spans="1:25" s="60" customFormat="1" ht="15.75" x14ac:dyDescent="0.3">
      <c r="A508" s="58" t="s">
        <v>147</v>
      </c>
      <c r="B508" s="59">
        <v>189.97471643</v>
      </c>
      <c r="C508" s="59">
        <v>193.75496618</v>
      </c>
      <c r="D508" s="59">
        <v>202.65676096999999</v>
      </c>
      <c r="E508" s="59">
        <v>201.25776321999999</v>
      </c>
      <c r="F508" s="59">
        <v>200.44871495999999</v>
      </c>
      <c r="G508" s="59">
        <v>208.19249983</v>
      </c>
      <c r="H508" s="59">
        <v>197.39294529</v>
      </c>
      <c r="I508" s="59">
        <v>193.30068564999999</v>
      </c>
      <c r="J508" s="59">
        <v>185.02095829000001</v>
      </c>
      <c r="K508" s="59">
        <v>176.09389096000001</v>
      </c>
      <c r="L508" s="59">
        <v>178.06265895000001</v>
      </c>
      <c r="M508" s="59">
        <v>182.81926583000001</v>
      </c>
      <c r="N508" s="59">
        <v>190.31477566999999</v>
      </c>
      <c r="O508" s="59">
        <v>190.85873737</v>
      </c>
      <c r="P508" s="59">
        <v>194.22121716000001</v>
      </c>
      <c r="Q508" s="59">
        <v>198.68512745999999</v>
      </c>
      <c r="R508" s="59">
        <v>194.57800853000001</v>
      </c>
      <c r="S508" s="59">
        <v>192.04140795000001</v>
      </c>
      <c r="T508" s="59">
        <v>189.01962911999999</v>
      </c>
      <c r="U508" s="59">
        <v>184.77887666999999</v>
      </c>
      <c r="V508" s="59">
        <v>182.73689705000001</v>
      </c>
      <c r="W508" s="59">
        <v>180.82388244000001</v>
      </c>
      <c r="X508" s="59">
        <v>186.61921626</v>
      </c>
      <c r="Y508" s="59">
        <v>198.2939179</v>
      </c>
    </row>
    <row r="509" spans="1:25" s="60" customFormat="1" ht="15.75" x14ac:dyDescent="0.3">
      <c r="A509" s="58" t="s">
        <v>148</v>
      </c>
      <c r="B509" s="59">
        <v>204.10625408999999</v>
      </c>
      <c r="C509" s="59">
        <v>214.14689150999999</v>
      </c>
      <c r="D509" s="59">
        <v>226.8162045</v>
      </c>
      <c r="E509" s="59">
        <v>228.01894881000001</v>
      </c>
      <c r="F509" s="59">
        <v>228.74083858</v>
      </c>
      <c r="G509" s="59">
        <v>227.09774107999999</v>
      </c>
      <c r="H509" s="59">
        <v>212.11105823</v>
      </c>
      <c r="I509" s="59">
        <v>199.93450989999999</v>
      </c>
      <c r="J509" s="59">
        <v>189.90668112</v>
      </c>
      <c r="K509" s="59">
        <v>188.07370936999999</v>
      </c>
      <c r="L509" s="59">
        <v>187.06751936000001</v>
      </c>
      <c r="M509" s="59">
        <v>191.64895999000001</v>
      </c>
      <c r="N509" s="59">
        <v>193.2085907</v>
      </c>
      <c r="O509" s="59">
        <v>192.25038135</v>
      </c>
      <c r="P509" s="59">
        <v>194.08610166</v>
      </c>
      <c r="Q509" s="59">
        <v>195.65586468000001</v>
      </c>
      <c r="R509" s="59">
        <v>193.99324005</v>
      </c>
      <c r="S509" s="59">
        <v>193.01334256000001</v>
      </c>
      <c r="T509" s="59">
        <v>192.48936474000001</v>
      </c>
      <c r="U509" s="59">
        <v>192.24000742000001</v>
      </c>
      <c r="V509" s="59">
        <v>191.70920249</v>
      </c>
      <c r="W509" s="59">
        <v>186.81540482</v>
      </c>
      <c r="X509" s="59">
        <v>188.56449319000001</v>
      </c>
      <c r="Y509" s="59">
        <v>195.13644152000001</v>
      </c>
    </row>
    <row r="510" spans="1:25" s="60" customFormat="1" ht="15.75" x14ac:dyDescent="0.3">
      <c r="A510" s="58" t="s">
        <v>149</v>
      </c>
      <c r="B510" s="59">
        <v>180.64446122000001</v>
      </c>
      <c r="C510" s="59">
        <v>189.08256978</v>
      </c>
      <c r="D510" s="59">
        <v>197.75909116</v>
      </c>
      <c r="E510" s="59">
        <v>198.5980994</v>
      </c>
      <c r="F510" s="59">
        <v>195.48659918999999</v>
      </c>
      <c r="G510" s="59">
        <v>195.91677576999999</v>
      </c>
      <c r="H510" s="59">
        <v>180.96899667</v>
      </c>
      <c r="I510" s="59">
        <v>166.71532010000001</v>
      </c>
      <c r="J510" s="59">
        <v>162.61107369999999</v>
      </c>
      <c r="K510" s="59">
        <v>161.23195588999999</v>
      </c>
      <c r="L510" s="59">
        <v>158.15482531000001</v>
      </c>
      <c r="M510" s="59">
        <v>159.5625287</v>
      </c>
      <c r="N510" s="59">
        <v>162.91111691</v>
      </c>
      <c r="O510" s="59">
        <v>163.78191233000001</v>
      </c>
      <c r="P510" s="59">
        <v>165.69337324</v>
      </c>
      <c r="Q510" s="59">
        <v>165.88871914999999</v>
      </c>
      <c r="R510" s="59">
        <v>160.65636806000001</v>
      </c>
      <c r="S510" s="59">
        <v>161.84508464999999</v>
      </c>
      <c r="T510" s="59">
        <v>161.67736339000001</v>
      </c>
      <c r="U510" s="59">
        <v>161.49105431999999</v>
      </c>
      <c r="V510" s="59">
        <v>164.42253653</v>
      </c>
      <c r="W510" s="59">
        <v>161.58552657000001</v>
      </c>
      <c r="X510" s="59">
        <v>164.3787901</v>
      </c>
      <c r="Y510" s="59">
        <v>174.51321095</v>
      </c>
    </row>
    <row r="511" spans="1:25" s="60" customFormat="1" ht="15.75" x14ac:dyDescent="0.3">
      <c r="A511" s="58" t="s">
        <v>150</v>
      </c>
      <c r="B511" s="59">
        <v>190.31434093999999</v>
      </c>
      <c r="C511" s="59">
        <v>196.82530130000001</v>
      </c>
      <c r="D511" s="59">
        <v>207.70075047</v>
      </c>
      <c r="E511" s="59">
        <v>209.44970312999999</v>
      </c>
      <c r="F511" s="59">
        <v>209.89817757</v>
      </c>
      <c r="G511" s="59">
        <v>205.13183703000001</v>
      </c>
      <c r="H511" s="59">
        <v>190.48594825999999</v>
      </c>
      <c r="I511" s="59">
        <v>183.53853165000001</v>
      </c>
      <c r="J511" s="59">
        <v>173.26513718000001</v>
      </c>
      <c r="K511" s="59">
        <v>175.10476224000001</v>
      </c>
      <c r="L511" s="59">
        <v>175.50649626000001</v>
      </c>
      <c r="M511" s="59">
        <v>178.89874442000001</v>
      </c>
      <c r="N511" s="59">
        <v>184.2166139</v>
      </c>
      <c r="O511" s="59">
        <v>184.14739487</v>
      </c>
      <c r="P511" s="59">
        <v>184.86739968000001</v>
      </c>
      <c r="Q511" s="59">
        <v>182.49266487</v>
      </c>
      <c r="R511" s="59">
        <v>180.90654189</v>
      </c>
      <c r="S511" s="59">
        <v>178.22634246000001</v>
      </c>
      <c r="T511" s="59">
        <v>176.97093408999999</v>
      </c>
      <c r="U511" s="59">
        <v>177.16996793000001</v>
      </c>
      <c r="V511" s="59">
        <v>175.92265040999999</v>
      </c>
      <c r="W511" s="59">
        <v>171.65211099999999</v>
      </c>
      <c r="X511" s="59">
        <v>177.83358225999999</v>
      </c>
      <c r="Y511" s="59">
        <v>195.10483310000001</v>
      </c>
    </row>
    <row r="512" spans="1:25" s="60" customFormat="1" ht="15.75" x14ac:dyDescent="0.3">
      <c r="A512" s="58" t="s">
        <v>151</v>
      </c>
      <c r="B512" s="59">
        <v>177.99481799</v>
      </c>
      <c r="C512" s="59">
        <v>187.17741509000001</v>
      </c>
      <c r="D512" s="59">
        <v>191.59979773000001</v>
      </c>
      <c r="E512" s="59">
        <v>191.41446948999999</v>
      </c>
      <c r="F512" s="59">
        <v>190.60415585000001</v>
      </c>
      <c r="G512" s="59">
        <v>194.46164490999999</v>
      </c>
      <c r="H512" s="59">
        <v>186.81021580000001</v>
      </c>
      <c r="I512" s="59">
        <v>177.33449747</v>
      </c>
      <c r="J512" s="59">
        <v>164.13732816999999</v>
      </c>
      <c r="K512" s="59">
        <v>157.66186794999999</v>
      </c>
      <c r="L512" s="59">
        <v>154.99899793</v>
      </c>
      <c r="M512" s="59">
        <v>156.00322929000001</v>
      </c>
      <c r="N512" s="59">
        <v>160.15801804</v>
      </c>
      <c r="O512" s="59">
        <v>160.02558823999999</v>
      </c>
      <c r="P512" s="59">
        <v>162.35136177999999</v>
      </c>
      <c r="Q512" s="59">
        <v>164.41397512</v>
      </c>
      <c r="R512" s="59">
        <v>163.03244678999999</v>
      </c>
      <c r="S512" s="59">
        <v>160.8526827</v>
      </c>
      <c r="T512" s="59">
        <v>158.78322596999999</v>
      </c>
      <c r="U512" s="59">
        <v>158.44515636</v>
      </c>
      <c r="V512" s="59">
        <v>157.00175511</v>
      </c>
      <c r="W512" s="59">
        <v>153.63059543</v>
      </c>
      <c r="X512" s="59">
        <v>160.22072238999999</v>
      </c>
      <c r="Y512" s="59">
        <v>168.87548135</v>
      </c>
    </row>
    <row r="513" spans="1:25" s="60" customFormat="1" ht="15.75" x14ac:dyDescent="0.3">
      <c r="A513" s="58" t="s">
        <v>152</v>
      </c>
      <c r="B513" s="59">
        <v>192.35938332000001</v>
      </c>
      <c r="C513" s="59">
        <v>204.31553649</v>
      </c>
      <c r="D513" s="59">
        <v>208.07514075</v>
      </c>
      <c r="E513" s="59">
        <v>211.2813845</v>
      </c>
      <c r="F513" s="59">
        <v>214.05178443</v>
      </c>
      <c r="G513" s="59">
        <v>213.74235705000001</v>
      </c>
      <c r="H513" s="59">
        <v>208.79625615</v>
      </c>
      <c r="I513" s="59">
        <v>204.82007404999999</v>
      </c>
      <c r="J513" s="59">
        <v>196.71306962</v>
      </c>
      <c r="K513" s="59">
        <v>190.51204795000001</v>
      </c>
      <c r="L513" s="59">
        <v>190.48441256999999</v>
      </c>
      <c r="M513" s="59">
        <v>194.10469454</v>
      </c>
      <c r="N513" s="59">
        <v>195.47578111000001</v>
      </c>
      <c r="O513" s="59">
        <v>196.54483920000001</v>
      </c>
      <c r="P513" s="59">
        <v>198.78298061000001</v>
      </c>
      <c r="Q513" s="59">
        <v>199.02065569000001</v>
      </c>
      <c r="R513" s="59">
        <v>197.18510033999999</v>
      </c>
      <c r="S513" s="59">
        <v>194.76768611</v>
      </c>
      <c r="T513" s="59">
        <v>190.54408045</v>
      </c>
      <c r="U513" s="59">
        <v>187.98051570999999</v>
      </c>
      <c r="V513" s="59">
        <v>184.28098947000001</v>
      </c>
      <c r="W513" s="59">
        <v>185.51955232</v>
      </c>
      <c r="X513" s="59">
        <v>188.2736811</v>
      </c>
      <c r="Y513" s="59">
        <v>198.04008755999999</v>
      </c>
    </row>
    <row r="514" spans="1:25" s="60" customFormat="1" ht="15.75" x14ac:dyDescent="0.3">
      <c r="A514" s="58" t="s">
        <v>153</v>
      </c>
      <c r="B514" s="59">
        <v>185.49820499</v>
      </c>
      <c r="C514" s="59">
        <v>195.81774938999999</v>
      </c>
      <c r="D514" s="59">
        <v>205.99564641000001</v>
      </c>
      <c r="E514" s="59">
        <v>202.31134384000001</v>
      </c>
      <c r="F514" s="59">
        <v>207.03369296</v>
      </c>
      <c r="G514" s="59">
        <v>208.30059126</v>
      </c>
      <c r="H514" s="59">
        <v>205.15011641999999</v>
      </c>
      <c r="I514" s="59">
        <v>185.37835447</v>
      </c>
      <c r="J514" s="59">
        <v>173.98232590999999</v>
      </c>
      <c r="K514" s="59">
        <v>170.06884364999999</v>
      </c>
      <c r="L514" s="59">
        <v>168.55717346</v>
      </c>
      <c r="M514" s="59">
        <v>169.72771367999999</v>
      </c>
      <c r="N514" s="59">
        <v>171.67644722</v>
      </c>
      <c r="O514" s="59">
        <v>174.54167644</v>
      </c>
      <c r="P514" s="59">
        <v>173.94164856</v>
      </c>
      <c r="Q514" s="59">
        <v>174.12996078</v>
      </c>
      <c r="R514" s="59">
        <v>172.29910705</v>
      </c>
      <c r="S514" s="59">
        <v>170.28141937000001</v>
      </c>
      <c r="T514" s="59">
        <v>168.80869652999999</v>
      </c>
      <c r="U514" s="59">
        <v>170.23968611000001</v>
      </c>
      <c r="V514" s="59">
        <v>170.08701349</v>
      </c>
      <c r="W514" s="59">
        <v>165.24050045999999</v>
      </c>
      <c r="X514" s="59">
        <v>169.70704133000001</v>
      </c>
      <c r="Y514" s="59">
        <v>177.20872507000001</v>
      </c>
    </row>
    <row r="515" spans="1:25" s="60" customFormat="1" ht="15.75" x14ac:dyDescent="0.3">
      <c r="A515" s="58" t="s">
        <v>154</v>
      </c>
      <c r="B515" s="59">
        <v>190.49296749000001</v>
      </c>
      <c r="C515" s="59">
        <v>195.00609352000001</v>
      </c>
      <c r="D515" s="59">
        <v>204.37967057</v>
      </c>
      <c r="E515" s="59">
        <v>205.7776278</v>
      </c>
      <c r="F515" s="59">
        <v>206.32134722000001</v>
      </c>
      <c r="G515" s="59">
        <v>203.65977633</v>
      </c>
      <c r="H515" s="59">
        <v>193.04341037</v>
      </c>
      <c r="I515" s="59">
        <v>188.75157791999999</v>
      </c>
      <c r="J515" s="59">
        <v>181.46038920000001</v>
      </c>
      <c r="K515" s="59">
        <v>171.9143823</v>
      </c>
      <c r="L515" s="59">
        <v>169.93376119000001</v>
      </c>
      <c r="M515" s="59">
        <v>173.31951498999999</v>
      </c>
      <c r="N515" s="59">
        <v>177.46855212</v>
      </c>
      <c r="O515" s="59">
        <v>179.49050094</v>
      </c>
      <c r="P515" s="59">
        <v>181.12682824000001</v>
      </c>
      <c r="Q515" s="59">
        <v>182.36000035000001</v>
      </c>
      <c r="R515" s="59">
        <v>179.18769659</v>
      </c>
      <c r="S515" s="59">
        <v>178.75597282999999</v>
      </c>
      <c r="T515" s="59">
        <v>177.73694039</v>
      </c>
      <c r="U515" s="59">
        <v>177.45227403000001</v>
      </c>
      <c r="V515" s="59">
        <v>178.68051138000001</v>
      </c>
      <c r="W515" s="59">
        <v>173.06387549999999</v>
      </c>
      <c r="X515" s="59">
        <v>178.90143352000001</v>
      </c>
      <c r="Y515" s="59">
        <v>190.08854271000001</v>
      </c>
    </row>
    <row r="516" spans="1:25" s="60" customFormat="1" ht="15.75" x14ac:dyDescent="0.3">
      <c r="A516" s="58" t="s">
        <v>155</v>
      </c>
      <c r="B516" s="59">
        <v>192.66584072000001</v>
      </c>
      <c r="C516" s="59">
        <v>206.27208812000001</v>
      </c>
      <c r="D516" s="59">
        <v>218.20408929000001</v>
      </c>
      <c r="E516" s="59">
        <v>220.62299562999999</v>
      </c>
      <c r="F516" s="59">
        <v>219.20192797999999</v>
      </c>
      <c r="G516" s="59">
        <v>214.42308111</v>
      </c>
      <c r="H516" s="59">
        <v>196.84060979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187.46740267999999</v>
      </c>
      <c r="Q516" s="59">
        <v>187.58903420999999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181.67877712000001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188.69168207000001</v>
      </c>
      <c r="O517" s="59">
        <v>189.26727048000001</v>
      </c>
      <c r="P517" s="59">
        <v>188.91319856000001</v>
      </c>
      <c r="Q517" s="59">
        <v>188.7291975</v>
      </c>
      <c r="R517" s="59">
        <v>187.00103067000001</v>
      </c>
      <c r="S517" s="59">
        <v>184.19687175999999</v>
      </c>
      <c r="T517" s="59">
        <v>186.72342861000001</v>
      </c>
      <c r="U517" s="59">
        <v>183.35793135</v>
      </c>
      <c r="V517" s="59">
        <v>178.29056129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159.02701657</v>
      </c>
      <c r="M518" s="59">
        <v>161.09624761000001</v>
      </c>
      <c r="N518" s="59">
        <v>165.31547677</v>
      </c>
      <c r="O518" s="59">
        <v>169.15582531000001</v>
      </c>
      <c r="P518" s="59">
        <v>170.73090607</v>
      </c>
      <c r="Q518" s="59">
        <v>171.87463980000001</v>
      </c>
      <c r="R518" s="59">
        <v>168.82598978999999</v>
      </c>
      <c r="S518" s="59">
        <v>167.25031066</v>
      </c>
      <c r="T518" s="59">
        <v>167.07016630000001</v>
      </c>
      <c r="U518" s="59">
        <v>168.24051258</v>
      </c>
      <c r="V518" s="59">
        <v>168.65909692</v>
      </c>
      <c r="W518" s="59">
        <v>166.31573137999999</v>
      </c>
      <c r="X518" s="59">
        <v>169.92021015</v>
      </c>
      <c r="Y518" s="59">
        <v>188.24274299000001</v>
      </c>
    </row>
    <row r="519" spans="1:25" s="60" customFormat="1" ht="15.75" x14ac:dyDescent="0.3">
      <c r="A519" s="58" t="s">
        <v>158</v>
      </c>
      <c r="B519" s="59">
        <v>185.27641528999999</v>
      </c>
      <c r="C519" s="59">
        <v>195.61289246000001</v>
      </c>
      <c r="D519" s="59">
        <v>205.58540586999999</v>
      </c>
      <c r="E519" s="59">
        <v>205.32252885</v>
      </c>
      <c r="F519" s="59">
        <v>205.01000893</v>
      </c>
      <c r="G519" s="59">
        <v>205.3296564</v>
      </c>
      <c r="H519" s="59">
        <v>199.99126519000001</v>
      </c>
      <c r="I519" s="59">
        <v>193.54795224</v>
      </c>
      <c r="J519" s="59">
        <v>180.97616669000001</v>
      </c>
      <c r="K519" s="59">
        <v>171.49770609000001</v>
      </c>
      <c r="L519" s="59">
        <v>170.26103362999999</v>
      </c>
      <c r="M519" s="59">
        <v>173.34119942000001</v>
      </c>
      <c r="N519" s="59">
        <v>180.81792744000001</v>
      </c>
      <c r="O519" s="59">
        <v>185.80290532999999</v>
      </c>
      <c r="P519" s="59">
        <v>186.44249289000001</v>
      </c>
      <c r="Q519" s="59">
        <v>187.92766001999999</v>
      </c>
      <c r="R519" s="59">
        <v>185.0165835</v>
      </c>
      <c r="S519" s="59">
        <v>183.10840988999999</v>
      </c>
      <c r="T519" s="59">
        <v>185.86105796000001</v>
      </c>
      <c r="U519" s="59">
        <v>187.72039770999999</v>
      </c>
      <c r="V519" s="59">
        <v>187.70919928000001</v>
      </c>
      <c r="W519" s="59">
        <v>183.60718467999999</v>
      </c>
      <c r="X519" s="59">
        <v>187.48640821000001</v>
      </c>
      <c r="Y519" s="59">
        <v>197.26301422</v>
      </c>
    </row>
    <row r="520" spans="1:25" s="60" customFormat="1" ht="15.75" x14ac:dyDescent="0.3">
      <c r="A520" s="58" t="s">
        <v>159</v>
      </c>
      <c r="B520" s="59">
        <v>197.33508599000001</v>
      </c>
      <c r="C520" s="59">
        <v>206.20890285999999</v>
      </c>
      <c r="D520" s="59">
        <v>211.07512826000001</v>
      </c>
      <c r="E520" s="59">
        <v>219.93005844000001</v>
      </c>
      <c r="F520" s="59">
        <v>220.17881297</v>
      </c>
      <c r="G520" s="59">
        <v>207.18698902</v>
      </c>
      <c r="H520" s="59">
        <v>199.75027286</v>
      </c>
      <c r="I520" s="59">
        <v>196.36296612000001</v>
      </c>
      <c r="J520" s="59">
        <v>192.84599692</v>
      </c>
      <c r="K520" s="59">
        <v>182.52990317999999</v>
      </c>
      <c r="L520" s="59">
        <v>172.11452696000001</v>
      </c>
      <c r="M520" s="59">
        <v>175.03707284000001</v>
      </c>
      <c r="N520" s="59">
        <v>175.89504545</v>
      </c>
      <c r="O520" s="59">
        <v>177.44087350999999</v>
      </c>
      <c r="P520" s="59">
        <v>178.53099904999999</v>
      </c>
      <c r="Q520" s="59">
        <v>179.51570602000001</v>
      </c>
      <c r="R520" s="59">
        <v>177.61104739000001</v>
      </c>
      <c r="S520" s="59">
        <v>176.97194253999999</v>
      </c>
      <c r="T520" s="59">
        <v>176.0555019</v>
      </c>
      <c r="U520" s="59">
        <v>176.62180008999999</v>
      </c>
      <c r="V520" s="59">
        <v>178.32029315</v>
      </c>
      <c r="W520" s="59">
        <v>174.24935844999999</v>
      </c>
      <c r="X520" s="59">
        <v>177.78032977000001</v>
      </c>
      <c r="Y520" s="59">
        <v>196.14598864999999</v>
      </c>
    </row>
    <row r="521" spans="1:25" s="60" customFormat="1" ht="15.75" x14ac:dyDescent="0.3">
      <c r="A521" s="58" t="s">
        <v>160</v>
      </c>
      <c r="B521" s="59">
        <v>210.18913344000001</v>
      </c>
      <c r="C521" s="59">
        <v>219.62266786999999</v>
      </c>
      <c r="D521" s="59">
        <v>224.16237470999999</v>
      </c>
      <c r="E521" s="59">
        <v>221.82808133</v>
      </c>
      <c r="F521" s="59">
        <v>221.11875836999999</v>
      </c>
      <c r="G521" s="59">
        <v>221.71784134000001</v>
      </c>
      <c r="H521" s="59">
        <v>206.95829387000001</v>
      </c>
      <c r="I521" s="59">
        <v>182.74354679000001</v>
      </c>
      <c r="J521" s="59">
        <v>171.74781949999999</v>
      </c>
      <c r="K521" s="59">
        <v>166.50462191</v>
      </c>
      <c r="L521" s="59">
        <v>163.71433632</v>
      </c>
      <c r="M521" s="59">
        <v>165.79897491</v>
      </c>
      <c r="N521" s="59">
        <v>169.40448712</v>
      </c>
      <c r="O521" s="59">
        <v>168.89767483</v>
      </c>
      <c r="P521" s="59">
        <v>169.96891482000001</v>
      </c>
      <c r="Q521" s="59">
        <v>171.29967558999999</v>
      </c>
      <c r="R521" s="59">
        <v>169.22316627999999</v>
      </c>
      <c r="S521" s="59">
        <v>168.32720918999999</v>
      </c>
      <c r="T521" s="59">
        <v>167.87276761999999</v>
      </c>
      <c r="U521" s="59">
        <v>165.43727100000001</v>
      </c>
      <c r="V521" s="59">
        <v>167.15410700000001</v>
      </c>
      <c r="W521" s="59">
        <v>163.48385117000001</v>
      </c>
      <c r="X521" s="59">
        <v>170.09319585</v>
      </c>
      <c r="Y521" s="59">
        <v>179.61821370000001</v>
      </c>
    </row>
    <row r="522" spans="1:25" s="60" customFormat="1" ht="15.75" x14ac:dyDescent="0.3">
      <c r="A522" s="58" t="s">
        <v>161</v>
      </c>
      <c r="B522" s="59">
        <v>187.27906265999999</v>
      </c>
      <c r="C522" s="59">
        <v>193.57327368</v>
      </c>
      <c r="D522" s="59">
        <v>203.68913731000001</v>
      </c>
      <c r="E522" s="59">
        <v>200.80298457999999</v>
      </c>
      <c r="F522" s="59">
        <v>200.86498739000001</v>
      </c>
      <c r="G522" s="59">
        <v>200.51571824999999</v>
      </c>
      <c r="H522" s="59">
        <v>191.17317170999999</v>
      </c>
      <c r="I522" s="59">
        <v>175.87763551</v>
      </c>
      <c r="J522" s="59">
        <v>165.76894229999999</v>
      </c>
      <c r="K522" s="59">
        <v>158.69504846999999</v>
      </c>
      <c r="L522" s="59">
        <v>156.25403363999999</v>
      </c>
      <c r="M522" s="59">
        <v>155.86977114999999</v>
      </c>
      <c r="N522" s="59">
        <v>158.37784651999999</v>
      </c>
      <c r="O522" s="59">
        <v>157.81687305</v>
      </c>
      <c r="P522" s="59">
        <v>157.93461822</v>
      </c>
      <c r="Q522" s="59">
        <v>157.54035671</v>
      </c>
      <c r="R522" s="59">
        <v>155.98048757000001</v>
      </c>
      <c r="S522" s="59">
        <v>155.49750938</v>
      </c>
      <c r="T522" s="59">
        <v>154.97853616</v>
      </c>
      <c r="U522" s="59">
        <v>155.32849834000001</v>
      </c>
      <c r="V522" s="59">
        <v>156.39545777000001</v>
      </c>
      <c r="W522" s="59">
        <v>151.26938720000001</v>
      </c>
      <c r="X522" s="59">
        <v>156.13222436999999</v>
      </c>
      <c r="Y522" s="59">
        <v>167.36989058</v>
      </c>
    </row>
    <row r="523" spans="1:25" s="60" customFormat="1" ht="15.75" x14ac:dyDescent="0.3">
      <c r="A523" s="58" t="s">
        <v>162</v>
      </c>
      <c r="B523" s="59">
        <v>177.73948670999999</v>
      </c>
      <c r="C523" s="59">
        <v>188.08561945</v>
      </c>
      <c r="D523" s="59">
        <v>197.98061996000001</v>
      </c>
      <c r="E523" s="59">
        <v>200.46789799000001</v>
      </c>
      <c r="F523" s="59">
        <v>200.47380808</v>
      </c>
      <c r="G523" s="59">
        <v>197.28388242</v>
      </c>
      <c r="H523" s="59">
        <v>184.20359403</v>
      </c>
      <c r="I523" s="59">
        <v>167.74081147999999</v>
      </c>
      <c r="J523" s="59">
        <v>159.06582539999999</v>
      </c>
      <c r="K523" s="59">
        <v>152.02953714</v>
      </c>
      <c r="L523" s="59">
        <v>152.90787254</v>
      </c>
      <c r="M523" s="59">
        <v>155.47162852</v>
      </c>
      <c r="N523" s="59">
        <v>161.14027711</v>
      </c>
      <c r="O523" s="59">
        <v>160.73975035000001</v>
      </c>
      <c r="P523" s="59">
        <v>158.57779776000001</v>
      </c>
      <c r="Q523" s="59">
        <v>159.30591570000001</v>
      </c>
      <c r="R523" s="59">
        <v>155.62739587999999</v>
      </c>
      <c r="S523" s="59">
        <v>155.02829359</v>
      </c>
      <c r="T523" s="59">
        <v>155.18564642000001</v>
      </c>
      <c r="U523" s="59">
        <v>159.43109984</v>
      </c>
      <c r="V523" s="59">
        <v>159.24772171999999</v>
      </c>
      <c r="W523" s="59">
        <v>156.97052715000001</v>
      </c>
      <c r="X523" s="59">
        <v>159.95084559</v>
      </c>
      <c r="Y523" s="59">
        <v>173.38774071</v>
      </c>
    </row>
    <row r="524" spans="1:25" s="60" customFormat="1" ht="15.75" x14ac:dyDescent="0.3">
      <c r="A524" s="58" t="s">
        <v>163</v>
      </c>
      <c r="B524" s="59">
        <v>189.03035882</v>
      </c>
      <c r="C524" s="59">
        <v>196.02180188</v>
      </c>
      <c r="D524" s="59">
        <v>201.98847925000001</v>
      </c>
      <c r="E524" s="59">
        <v>202.78389107999999</v>
      </c>
      <c r="F524" s="59">
        <v>200.91352773</v>
      </c>
      <c r="G524" s="59">
        <v>201.32053449</v>
      </c>
      <c r="H524" s="59">
        <v>194.72619931</v>
      </c>
      <c r="I524" s="59">
        <v>182.66781019000001</v>
      </c>
      <c r="J524" s="59">
        <v>170.83990743999999</v>
      </c>
      <c r="K524" s="59">
        <v>164.47395173999999</v>
      </c>
      <c r="L524" s="59">
        <v>162.84543944000001</v>
      </c>
      <c r="M524" s="59">
        <v>161.63355501999999</v>
      </c>
      <c r="N524" s="59">
        <v>164.23163285000001</v>
      </c>
      <c r="O524" s="59">
        <v>164.32165114</v>
      </c>
      <c r="P524" s="59">
        <v>165.20832528</v>
      </c>
      <c r="Q524" s="59">
        <v>165.21100082000001</v>
      </c>
      <c r="R524" s="59">
        <v>163.70447891000001</v>
      </c>
      <c r="S524" s="59">
        <v>162.12645935</v>
      </c>
      <c r="T524" s="59">
        <v>163.21974734</v>
      </c>
      <c r="U524" s="59">
        <v>164.26596344000001</v>
      </c>
      <c r="V524" s="59">
        <v>165.74516310000001</v>
      </c>
      <c r="W524" s="59">
        <v>164.70523610999999</v>
      </c>
      <c r="X524" s="59">
        <v>167.19425835000001</v>
      </c>
      <c r="Y524" s="59">
        <v>182.44062421999999</v>
      </c>
    </row>
    <row r="525" spans="1:25" s="60" customFormat="1" ht="15.75" x14ac:dyDescent="0.3">
      <c r="A525" s="58" t="s">
        <v>164</v>
      </c>
      <c r="B525" s="59">
        <v>187.82027993</v>
      </c>
      <c r="C525" s="59">
        <v>193.98812957999999</v>
      </c>
      <c r="D525" s="59">
        <v>204.13002211</v>
      </c>
      <c r="E525" s="59">
        <v>207.26831131</v>
      </c>
      <c r="F525" s="59">
        <v>211.80432508999999</v>
      </c>
      <c r="G525" s="59">
        <v>215.46225562999999</v>
      </c>
      <c r="H525" s="59">
        <v>203.57279986</v>
      </c>
      <c r="I525" s="59">
        <v>190.00552959999999</v>
      </c>
      <c r="J525" s="59">
        <v>180.10798020999999</v>
      </c>
      <c r="K525" s="59">
        <v>171.37120229000001</v>
      </c>
      <c r="L525" s="59">
        <v>167.39678065000001</v>
      </c>
      <c r="M525" s="59">
        <v>163.55971388</v>
      </c>
      <c r="N525" s="59">
        <v>168.88073075</v>
      </c>
      <c r="O525" s="59">
        <v>167.15208876</v>
      </c>
      <c r="P525" s="59">
        <v>168.00984516</v>
      </c>
      <c r="Q525" s="59">
        <v>168.70311161999999</v>
      </c>
      <c r="R525" s="59">
        <v>167.42530980000001</v>
      </c>
      <c r="S525" s="59">
        <v>165.84921249000001</v>
      </c>
      <c r="T525" s="59">
        <v>165.61406982</v>
      </c>
      <c r="U525" s="59">
        <v>166.58333196000001</v>
      </c>
      <c r="V525" s="59">
        <v>169.62826541000001</v>
      </c>
      <c r="W525" s="59">
        <v>165.74038865</v>
      </c>
      <c r="X525" s="59">
        <v>170.93267194000001</v>
      </c>
      <c r="Y525" s="59">
        <v>181.30188594000001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-6.6013560800000004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-6.6013560800000004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623589.79527003178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623589.79527003178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2310.7600000000002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1C62D-4564-426D-AFB3-F7E728AB8704}">
  <sheetPr>
    <tabColor rgb="FFFFFFCC"/>
  </sheetPr>
  <dimension ref="A1:AA557"/>
  <sheetViews>
    <sheetView tabSelected="1" topLeftCell="A547" zoomScale="85" zoomScaleNormal="85" workbookViewId="0">
      <selection activeCell="Q552" sqref="Q552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2922.1617265699997</v>
      </c>
      <c r="C14" s="57">
        <v>3001.89689017</v>
      </c>
      <c r="D14" s="57">
        <v>3047.06299631</v>
      </c>
      <c r="E14" s="57">
        <v>3082.1919567300001</v>
      </c>
      <c r="F14" s="57">
        <v>3081.3079628400001</v>
      </c>
      <c r="G14" s="57">
        <v>3069.46757209</v>
      </c>
      <c r="H14" s="57">
        <v>2937.4468996699998</v>
      </c>
      <c r="I14" s="57">
        <v>2859.1509250500003</v>
      </c>
      <c r="J14" s="57">
        <v>2804.8581263699998</v>
      </c>
      <c r="K14" s="57">
        <v>2811.08201865</v>
      </c>
      <c r="L14" s="57">
        <v>2808.1290836799999</v>
      </c>
      <c r="M14" s="57">
        <v>2832.2182554000001</v>
      </c>
      <c r="N14" s="57">
        <v>2852.0719152500001</v>
      </c>
      <c r="O14" s="57">
        <v>2850.2431564500002</v>
      </c>
      <c r="P14" s="57">
        <v>2867.4694560999997</v>
      </c>
      <c r="Q14" s="57">
        <v>2876.4413055499999</v>
      </c>
      <c r="R14" s="57">
        <v>2863.3972384799999</v>
      </c>
      <c r="S14" s="57">
        <v>2842.60708918</v>
      </c>
      <c r="T14" s="57">
        <v>2825.5664499100003</v>
      </c>
      <c r="U14" s="57">
        <v>2813.2512170800001</v>
      </c>
      <c r="V14" s="57">
        <v>2825.0850401099997</v>
      </c>
      <c r="W14" s="57">
        <v>2771.17227714</v>
      </c>
      <c r="X14" s="57">
        <v>2820.41258272</v>
      </c>
      <c r="Y14" s="57">
        <v>2858.2555973500002</v>
      </c>
    </row>
    <row r="15" spans="1:25" s="60" customFormat="1" ht="15.75" x14ac:dyDescent="0.3">
      <c r="A15" s="58" t="s">
        <v>136</v>
      </c>
      <c r="B15" s="59">
        <v>2950.7742695100001</v>
      </c>
      <c r="C15" s="59">
        <v>2979.64422552</v>
      </c>
      <c r="D15" s="59">
        <v>3024.02305123</v>
      </c>
      <c r="E15" s="59">
        <v>3030.5676542000001</v>
      </c>
      <c r="F15" s="59">
        <v>3013.5760408300002</v>
      </c>
      <c r="G15" s="59">
        <v>2989.5678773600002</v>
      </c>
      <c r="H15" s="59">
        <v>2830.07751732</v>
      </c>
      <c r="I15" s="59">
        <v>2868.79608031</v>
      </c>
      <c r="J15" s="59">
        <v>2846.1342239599999</v>
      </c>
      <c r="K15" s="59">
        <v>2811.8674088600001</v>
      </c>
      <c r="L15" s="59">
        <v>2802.38425964</v>
      </c>
      <c r="M15" s="59">
        <v>2823.4745603299998</v>
      </c>
      <c r="N15" s="59">
        <v>2860.8163172200002</v>
      </c>
      <c r="O15" s="59">
        <v>2858.0604344900003</v>
      </c>
      <c r="P15" s="59">
        <v>2861.2577766699997</v>
      </c>
      <c r="Q15" s="59">
        <v>2874.9659820300003</v>
      </c>
      <c r="R15" s="59">
        <v>2860.1396266399997</v>
      </c>
      <c r="S15" s="59">
        <v>2848.4647742299999</v>
      </c>
      <c r="T15" s="59">
        <v>2832.3062632199999</v>
      </c>
      <c r="U15" s="59">
        <v>2778.7327238299999</v>
      </c>
      <c r="V15" s="59">
        <v>2750.0967799800001</v>
      </c>
      <c r="W15" s="59">
        <v>2759.83881213</v>
      </c>
      <c r="X15" s="59">
        <v>2801.0405602999999</v>
      </c>
      <c r="Y15" s="59">
        <v>2843.9101843999997</v>
      </c>
    </row>
    <row r="16" spans="1:25" s="60" customFormat="1" ht="15.75" x14ac:dyDescent="0.3">
      <c r="A16" s="58" t="s">
        <v>137</v>
      </c>
      <c r="B16" s="59">
        <v>2879.6024577999997</v>
      </c>
      <c r="C16" s="59">
        <v>2924.58716263</v>
      </c>
      <c r="D16" s="59">
        <v>3025.9609513599999</v>
      </c>
      <c r="E16" s="59">
        <v>3094.7269942600001</v>
      </c>
      <c r="F16" s="59">
        <v>3048.8208425800003</v>
      </c>
      <c r="G16" s="59">
        <v>3057.0452066799999</v>
      </c>
      <c r="H16" s="59">
        <v>2969.48365315</v>
      </c>
      <c r="I16" s="59">
        <v>2862.5657853600001</v>
      </c>
      <c r="J16" s="59">
        <v>2761.94912677</v>
      </c>
      <c r="K16" s="59">
        <v>2705.9120330300002</v>
      </c>
      <c r="L16" s="59">
        <v>2696.1786699899999</v>
      </c>
      <c r="M16" s="59">
        <v>2707.5887405599997</v>
      </c>
      <c r="N16" s="59">
        <v>2726.35648283</v>
      </c>
      <c r="O16" s="59">
        <v>2730.6845650699997</v>
      </c>
      <c r="P16" s="59">
        <v>2745.0160703000001</v>
      </c>
      <c r="Q16" s="59">
        <v>2773.0413593599997</v>
      </c>
      <c r="R16" s="59">
        <v>2764.82328039</v>
      </c>
      <c r="S16" s="59">
        <v>2748.17096735</v>
      </c>
      <c r="T16" s="59">
        <v>2736.2245942099999</v>
      </c>
      <c r="U16" s="59">
        <v>2724.7853441099996</v>
      </c>
      <c r="V16" s="59">
        <v>2710.4096828800002</v>
      </c>
      <c r="W16" s="59">
        <v>2682.6423473599998</v>
      </c>
      <c r="X16" s="59">
        <v>2717.4795110300001</v>
      </c>
      <c r="Y16" s="59">
        <v>2799.74373229</v>
      </c>
    </row>
    <row r="17" spans="1:25" s="60" customFormat="1" ht="15.75" x14ac:dyDescent="0.3">
      <c r="A17" s="58" t="s">
        <v>138</v>
      </c>
      <c r="B17" s="59">
        <v>2902.8752344599998</v>
      </c>
      <c r="C17" s="59">
        <v>2980.0036720400003</v>
      </c>
      <c r="D17" s="59">
        <v>3068.21217346</v>
      </c>
      <c r="E17" s="59">
        <v>3091.6991306800001</v>
      </c>
      <c r="F17" s="59">
        <v>3106.06826383</v>
      </c>
      <c r="G17" s="59">
        <v>3083.65482406</v>
      </c>
      <c r="H17" s="59">
        <v>2970.7170783500001</v>
      </c>
      <c r="I17" s="59">
        <v>2877.6760563299999</v>
      </c>
      <c r="J17" s="59">
        <v>2772.2732837900003</v>
      </c>
      <c r="K17" s="59">
        <v>2734.5426845299999</v>
      </c>
      <c r="L17" s="59">
        <v>2716.3571087400001</v>
      </c>
      <c r="M17" s="59">
        <v>2728.02201358</v>
      </c>
      <c r="N17" s="59">
        <v>2771.7611894900001</v>
      </c>
      <c r="O17" s="59">
        <v>2780.6358489499999</v>
      </c>
      <c r="P17" s="59">
        <v>2780.9217697599997</v>
      </c>
      <c r="Q17" s="59">
        <v>2801.1952610799999</v>
      </c>
      <c r="R17" s="59">
        <v>2793.0878855599999</v>
      </c>
      <c r="S17" s="59">
        <v>2773.3623975999999</v>
      </c>
      <c r="T17" s="59">
        <v>2766.1294490800001</v>
      </c>
      <c r="U17" s="59">
        <v>2700.4821489300002</v>
      </c>
      <c r="V17" s="59">
        <v>2661.3628164399997</v>
      </c>
      <c r="W17" s="59">
        <v>2674.0652010399999</v>
      </c>
      <c r="X17" s="59">
        <v>2744.5463528999999</v>
      </c>
      <c r="Y17" s="59">
        <v>2818.6433654900002</v>
      </c>
    </row>
    <row r="18" spans="1:25" s="60" customFormat="1" ht="15.75" x14ac:dyDescent="0.3">
      <c r="A18" s="58" t="s">
        <v>139</v>
      </c>
      <c r="B18" s="59">
        <v>2874.9010989799999</v>
      </c>
      <c r="C18" s="59">
        <v>2913.16047033</v>
      </c>
      <c r="D18" s="59">
        <v>2962.3991788000003</v>
      </c>
      <c r="E18" s="59">
        <v>2945.2482100699999</v>
      </c>
      <c r="F18" s="59">
        <v>2936.8499613599997</v>
      </c>
      <c r="G18" s="59">
        <v>2928.7395330300001</v>
      </c>
      <c r="H18" s="59">
        <v>2894.5825169299997</v>
      </c>
      <c r="I18" s="59">
        <v>2834.1462110499997</v>
      </c>
      <c r="J18" s="59">
        <v>2866.67804634</v>
      </c>
      <c r="K18" s="59">
        <v>2759.5821166799997</v>
      </c>
      <c r="L18" s="59">
        <v>2744.0751304200003</v>
      </c>
      <c r="M18" s="59">
        <v>2757.7234759399998</v>
      </c>
      <c r="N18" s="59">
        <v>2802.4638003</v>
      </c>
      <c r="O18" s="59">
        <v>2809.6014786999999</v>
      </c>
      <c r="P18" s="59">
        <v>2825.52109737</v>
      </c>
      <c r="Q18" s="59">
        <v>2839.10331107</v>
      </c>
      <c r="R18" s="59">
        <v>2861.2961640000003</v>
      </c>
      <c r="S18" s="59">
        <v>2857.3467361900002</v>
      </c>
      <c r="T18" s="59">
        <v>2830.3111854199997</v>
      </c>
      <c r="U18" s="59">
        <v>2794.7806587300001</v>
      </c>
      <c r="V18" s="59">
        <v>2726.44092069</v>
      </c>
      <c r="W18" s="59">
        <v>2803.6378413800003</v>
      </c>
      <c r="X18" s="59">
        <v>2856.38259707</v>
      </c>
      <c r="Y18" s="59">
        <v>2935.0004588800002</v>
      </c>
    </row>
    <row r="19" spans="1:25" s="60" customFormat="1" ht="15.75" x14ac:dyDescent="0.3">
      <c r="A19" s="58" t="s">
        <v>140</v>
      </c>
      <c r="B19" s="59">
        <v>2917.80400452</v>
      </c>
      <c r="C19" s="59">
        <v>3012.2869776500002</v>
      </c>
      <c r="D19" s="59">
        <v>3122.3841488200001</v>
      </c>
      <c r="E19" s="59">
        <v>3118.52213725</v>
      </c>
      <c r="F19" s="59">
        <v>3112.7985287500001</v>
      </c>
      <c r="G19" s="59">
        <v>3022.0117678300003</v>
      </c>
      <c r="H19" s="59">
        <v>2876.4588826300001</v>
      </c>
      <c r="I19" s="59">
        <v>2810.2769982600003</v>
      </c>
      <c r="J19" s="59">
        <v>2727.9378219600003</v>
      </c>
      <c r="K19" s="59">
        <v>2679.7317974299999</v>
      </c>
      <c r="L19" s="59">
        <v>2686.1954987500003</v>
      </c>
      <c r="M19" s="59">
        <v>2683.7627555399999</v>
      </c>
      <c r="N19" s="59">
        <v>2713.6053535800002</v>
      </c>
      <c r="O19" s="59">
        <v>2712.0785640599997</v>
      </c>
      <c r="P19" s="59">
        <v>2729.9989636800001</v>
      </c>
      <c r="Q19" s="59">
        <v>2745.4570406900002</v>
      </c>
      <c r="R19" s="59">
        <v>2739.6145550399997</v>
      </c>
      <c r="S19" s="59">
        <v>2720.1711778700001</v>
      </c>
      <c r="T19" s="59">
        <v>2746.49231048</v>
      </c>
      <c r="U19" s="59">
        <v>2695.5100006800003</v>
      </c>
      <c r="V19" s="59">
        <v>2675.03204383</v>
      </c>
      <c r="W19" s="59">
        <v>2690.89304472</v>
      </c>
      <c r="X19" s="59">
        <v>2720.30020861</v>
      </c>
      <c r="Y19" s="59">
        <v>2804.9258259500002</v>
      </c>
    </row>
    <row r="20" spans="1:25" s="60" customFormat="1" ht="15.75" x14ac:dyDescent="0.3">
      <c r="A20" s="58" t="s">
        <v>141</v>
      </c>
      <c r="B20" s="59">
        <v>2953.6475214800003</v>
      </c>
      <c r="C20" s="59">
        <v>2885.85133154</v>
      </c>
      <c r="D20" s="59">
        <v>3076.53288643</v>
      </c>
      <c r="E20" s="59">
        <v>3094.1086603499998</v>
      </c>
      <c r="F20" s="59">
        <v>3083.7406695099999</v>
      </c>
      <c r="G20" s="59">
        <v>3012.5444912399998</v>
      </c>
      <c r="H20" s="59">
        <v>2884.4900732400001</v>
      </c>
      <c r="I20" s="59">
        <v>2854.95359521</v>
      </c>
      <c r="J20" s="59">
        <v>2756.83020962</v>
      </c>
      <c r="K20" s="59">
        <v>2765.0150977499998</v>
      </c>
      <c r="L20" s="59">
        <v>2780.4746964199999</v>
      </c>
      <c r="M20" s="59">
        <v>2788.8923160599998</v>
      </c>
      <c r="N20" s="59">
        <v>2810.2673366700001</v>
      </c>
      <c r="O20" s="59">
        <v>2834.1331578099998</v>
      </c>
      <c r="P20" s="59">
        <v>2854.24549931</v>
      </c>
      <c r="Q20" s="59">
        <v>2859.8010507899999</v>
      </c>
      <c r="R20" s="59">
        <v>2833.7796482100002</v>
      </c>
      <c r="S20" s="59">
        <v>2808.5954536300001</v>
      </c>
      <c r="T20" s="59">
        <v>2790.8694666299998</v>
      </c>
      <c r="U20" s="59">
        <v>2709.9364859400002</v>
      </c>
      <c r="V20" s="59">
        <v>2735.4485733000001</v>
      </c>
      <c r="W20" s="59">
        <v>2766.6040325100003</v>
      </c>
      <c r="X20" s="59">
        <v>2831.1172051399999</v>
      </c>
      <c r="Y20" s="59">
        <v>2873.4458852999996</v>
      </c>
    </row>
    <row r="21" spans="1:25" s="60" customFormat="1" ht="15.75" x14ac:dyDescent="0.3">
      <c r="A21" s="58" t="s">
        <v>142</v>
      </c>
      <c r="B21" s="59">
        <v>3009.72937976</v>
      </c>
      <c r="C21" s="59">
        <v>3050.5524881800002</v>
      </c>
      <c r="D21" s="59">
        <v>3062.6763326600003</v>
      </c>
      <c r="E21" s="59">
        <v>3063.43207231</v>
      </c>
      <c r="F21" s="59">
        <v>3046.1724574099999</v>
      </c>
      <c r="G21" s="59">
        <v>3006.06228693</v>
      </c>
      <c r="H21" s="59">
        <v>2872.5026693700001</v>
      </c>
      <c r="I21" s="59">
        <v>2828.6587996200001</v>
      </c>
      <c r="J21" s="59">
        <v>2792.0422040900003</v>
      </c>
      <c r="K21" s="59">
        <v>2765.0225817600003</v>
      </c>
      <c r="L21" s="59">
        <v>2766.23874785</v>
      </c>
      <c r="M21" s="59">
        <v>2787.9814696499998</v>
      </c>
      <c r="N21" s="59">
        <v>2828.88837771</v>
      </c>
      <c r="O21" s="59">
        <v>2832.36575902</v>
      </c>
      <c r="P21" s="59">
        <v>2840.25041663</v>
      </c>
      <c r="Q21" s="59">
        <v>2854.4075387000003</v>
      </c>
      <c r="R21" s="59">
        <v>2833.3659633500001</v>
      </c>
      <c r="S21" s="59">
        <v>2808.3964308100003</v>
      </c>
      <c r="T21" s="59">
        <v>2792.5596476700002</v>
      </c>
      <c r="U21" s="59">
        <v>2762.0384686500001</v>
      </c>
      <c r="V21" s="59">
        <v>2700.51540957</v>
      </c>
      <c r="W21" s="59">
        <v>2746.8424081799999</v>
      </c>
      <c r="X21" s="59">
        <v>2800.9268743800003</v>
      </c>
      <c r="Y21" s="59">
        <v>2926.0086542500003</v>
      </c>
    </row>
    <row r="22" spans="1:25" s="60" customFormat="1" ht="15.75" x14ac:dyDescent="0.3">
      <c r="A22" s="58" t="s">
        <v>143</v>
      </c>
      <c r="B22" s="59">
        <v>2877.6039572099999</v>
      </c>
      <c r="C22" s="59">
        <v>2777.1031536800001</v>
      </c>
      <c r="D22" s="59">
        <v>2838.2522323100002</v>
      </c>
      <c r="E22" s="59">
        <v>2990.3050546300001</v>
      </c>
      <c r="F22" s="59">
        <v>2961.5599620799999</v>
      </c>
      <c r="G22" s="59">
        <v>2895.03396952</v>
      </c>
      <c r="H22" s="59">
        <v>2747.2088879499997</v>
      </c>
      <c r="I22" s="59">
        <v>2679.0500659600002</v>
      </c>
      <c r="J22" s="59">
        <v>2601.4544772500003</v>
      </c>
      <c r="K22" s="59">
        <v>2562.4689695100001</v>
      </c>
      <c r="L22" s="59">
        <v>2542.0202581399999</v>
      </c>
      <c r="M22" s="59">
        <v>2580.4300469299997</v>
      </c>
      <c r="N22" s="59">
        <v>2611.5854934199997</v>
      </c>
      <c r="O22" s="59">
        <v>2606.8017077899999</v>
      </c>
      <c r="P22" s="59">
        <v>2614.7954753900003</v>
      </c>
      <c r="Q22" s="59">
        <v>2619.5265801</v>
      </c>
      <c r="R22" s="59">
        <v>2615.65259212</v>
      </c>
      <c r="S22" s="59">
        <v>2615.5435783600001</v>
      </c>
      <c r="T22" s="59">
        <v>2602.4738227099997</v>
      </c>
      <c r="U22" s="59">
        <v>2587.68163581</v>
      </c>
      <c r="V22" s="59">
        <v>2559.8055560600001</v>
      </c>
      <c r="W22" s="59">
        <v>2598.0345773399999</v>
      </c>
      <c r="X22" s="59">
        <v>2607.9891573699997</v>
      </c>
      <c r="Y22" s="59">
        <v>2775.91481643</v>
      </c>
    </row>
    <row r="23" spans="1:25" s="60" customFormat="1" ht="15.75" x14ac:dyDescent="0.3">
      <c r="A23" s="58" t="s">
        <v>144</v>
      </c>
      <c r="B23" s="59">
        <v>2787.5688047599997</v>
      </c>
      <c r="C23" s="59">
        <v>2822.1757320799998</v>
      </c>
      <c r="D23" s="59">
        <v>2878.53702307</v>
      </c>
      <c r="E23" s="59">
        <v>2907.4306800200002</v>
      </c>
      <c r="F23" s="59">
        <v>2932.72637854</v>
      </c>
      <c r="G23" s="59">
        <v>2932.8569622599998</v>
      </c>
      <c r="H23" s="59">
        <v>2831.8966287200001</v>
      </c>
      <c r="I23" s="59">
        <v>2824.45296998</v>
      </c>
      <c r="J23" s="59">
        <v>2734.5946761699997</v>
      </c>
      <c r="K23" s="59">
        <v>2652.2766760100003</v>
      </c>
      <c r="L23" s="59">
        <v>2618.2227020299997</v>
      </c>
      <c r="M23" s="59">
        <v>2605.0615773700001</v>
      </c>
      <c r="N23" s="59">
        <v>2616.9812655300002</v>
      </c>
      <c r="O23" s="59">
        <v>2628.8808253799998</v>
      </c>
      <c r="P23" s="59">
        <v>2634.8639825</v>
      </c>
      <c r="Q23" s="59">
        <v>2656.9736346299997</v>
      </c>
      <c r="R23" s="59">
        <v>2650.3078645599999</v>
      </c>
      <c r="S23" s="59">
        <v>2628.9221906499997</v>
      </c>
      <c r="T23" s="59">
        <v>2618.437813</v>
      </c>
      <c r="U23" s="59">
        <v>2617.4149764599997</v>
      </c>
      <c r="V23" s="59">
        <v>2602.9554510799999</v>
      </c>
      <c r="W23" s="59">
        <v>2573.1014882999998</v>
      </c>
      <c r="X23" s="59">
        <v>2599.74034708</v>
      </c>
      <c r="Y23" s="59">
        <v>2681.7255513499999</v>
      </c>
    </row>
    <row r="24" spans="1:25" s="60" customFormat="1" ht="15.75" x14ac:dyDescent="0.3">
      <c r="A24" s="58" t="s">
        <v>145</v>
      </c>
      <c r="B24" s="59">
        <v>2753.8312858600002</v>
      </c>
      <c r="C24" s="59">
        <v>2798.90215055</v>
      </c>
      <c r="D24" s="59">
        <v>2869.8598759199999</v>
      </c>
      <c r="E24" s="59">
        <v>2876.5635032800001</v>
      </c>
      <c r="F24" s="59">
        <v>2878.0086855600002</v>
      </c>
      <c r="G24" s="59">
        <v>2873.0258315800002</v>
      </c>
      <c r="H24" s="59">
        <v>2785.60035152</v>
      </c>
      <c r="I24" s="59">
        <v>2728.0176227499996</v>
      </c>
      <c r="J24" s="59">
        <v>2669.01762525</v>
      </c>
      <c r="K24" s="59">
        <v>2580.3369164999999</v>
      </c>
      <c r="L24" s="59">
        <v>2587.3734716399999</v>
      </c>
      <c r="M24" s="59">
        <v>2590.7276025700003</v>
      </c>
      <c r="N24" s="59">
        <v>2600.0588711999999</v>
      </c>
      <c r="O24" s="59">
        <v>2605.7521443999999</v>
      </c>
      <c r="P24" s="59">
        <v>2613.4703260900001</v>
      </c>
      <c r="Q24" s="59">
        <v>2616.78937808</v>
      </c>
      <c r="R24" s="59">
        <v>2609.40274331</v>
      </c>
      <c r="S24" s="59">
        <v>2597.8026853599999</v>
      </c>
      <c r="T24" s="59">
        <v>2598.74580113</v>
      </c>
      <c r="U24" s="59">
        <v>2592.6855367600001</v>
      </c>
      <c r="V24" s="59">
        <v>2587.2358005400001</v>
      </c>
      <c r="W24" s="59">
        <v>2573.2007949700001</v>
      </c>
      <c r="X24" s="59">
        <v>2591.0190531999997</v>
      </c>
      <c r="Y24" s="59">
        <v>2669.1333259900002</v>
      </c>
    </row>
    <row r="25" spans="1:25" s="60" customFormat="1" ht="15.75" x14ac:dyDescent="0.3">
      <c r="A25" s="58" t="s">
        <v>146</v>
      </c>
      <c r="B25" s="59">
        <v>2908.2880961399997</v>
      </c>
      <c r="C25" s="59">
        <v>2943.7524335500002</v>
      </c>
      <c r="D25" s="59">
        <v>3012.2525229900002</v>
      </c>
      <c r="E25" s="59">
        <v>2998.1420382300003</v>
      </c>
      <c r="F25" s="59">
        <v>2994.1888721200003</v>
      </c>
      <c r="G25" s="59">
        <v>2985.85235728</v>
      </c>
      <c r="H25" s="59">
        <v>2868.4371863900001</v>
      </c>
      <c r="I25" s="59">
        <v>2802.00182412</v>
      </c>
      <c r="J25" s="59">
        <v>2678.0871704900001</v>
      </c>
      <c r="K25" s="59">
        <v>2654.4724454899997</v>
      </c>
      <c r="L25" s="59">
        <v>2638.3624379399998</v>
      </c>
      <c r="M25" s="59">
        <v>2678.2102349799998</v>
      </c>
      <c r="N25" s="59">
        <v>2711.8357255700002</v>
      </c>
      <c r="O25" s="59">
        <v>2742.8560923699997</v>
      </c>
      <c r="P25" s="59">
        <v>2759.1275148699997</v>
      </c>
      <c r="Q25" s="59">
        <v>2778.2462986</v>
      </c>
      <c r="R25" s="59">
        <v>2742.0822519499998</v>
      </c>
      <c r="S25" s="59">
        <v>2721.0337641799997</v>
      </c>
      <c r="T25" s="59">
        <v>2730.8665782899998</v>
      </c>
      <c r="U25" s="59">
        <v>2656.8687192799998</v>
      </c>
      <c r="V25" s="59">
        <v>2617.7174025499999</v>
      </c>
      <c r="W25" s="59">
        <v>2626.2271744199998</v>
      </c>
      <c r="X25" s="59">
        <v>2696.1863728099997</v>
      </c>
      <c r="Y25" s="59">
        <v>2763.3459044199999</v>
      </c>
    </row>
    <row r="26" spans="1:25" s="60" customFormat="1" ht="15.75" x14ac:dyDescent="0.3">
      <c r="A26" s="58" t="s">
        <v>147</v>
      </c>
      <c r="B26" s="59">
        <v>2826.13466853</v>
      </c>
      <c r="C26" s="59">
        <v>2857.4331603999999</v>
      </c>
      <c r="D26" s="59">
        <v>2931.1353679100002</v>
      </c>
      <c r="E26" s="59">
        <v>2919.5523978599999</v>
      </c>
      <c r="F26" s="59">
        <v>2912.8539012000001</v>
      </c>
      <c r="G26" s="59">
        <v>2976.9683919399999</v>
      </c>
      <c r="H26" s="59">
        <v>2887.5537256699999</v>
      </c>
      <c r="I26" s="59">
        <v>2853.6719550400003</v>
      </c>
      <c r="J26" s="59">
        <v>2785.1201406099999</v>
      </c>
      <c r="K26" s="59">
        <v>2711.2086896199999</v>
      </c>
      <c r="L26" s="59">
        <v>2727.5090594000003</v>
      </c>
      <c r="M26" s="59">
        <v>2766.8912779800003</v>
      </c>
      <c r="N26" s="59">
        <v>2828.95018127</v>
      </c>
      <c r="O26" s="59">
        <v>2833.4538997600002</v>
      </c>
      <c r="P26" s="59">
        <v>2861.29347474</v>
      </c>
      <c r="Q26" s="59">
        <v>2898.25231859</v>
      </c>
      <c r="R26" s="59">
        <v>2864.2475207799998</v>
      </c>
      <c r="S26" s="59">
        <v>2843.2457939300002</v>
      </c>
      <c r="T26" s="59">
        <v>2818.2270448600002</v>
      </c>
      <c r="U26" s="59">
        <v>2783.1158313300002</v>
      </c>
      <c r="V26" s="59">
        <v>2766.2093075000003</v>
      </c>
      <c r="W26" s="59">
        <v>2750.37054657</v>
      </c>
      <c r="X26" s="59">
        <v>2798.35288111</v>
      </c>
      <c r="Y26" s="59">
        <v>2895.0133079500001</v>
      </c>
    </row>
    <row r="27" spans="1:25" s="60" customFormat="1" ht="15.75" x14ac:dyDescent="0.3">
      <c r="A27" s="58" t="s">
        <v>148</v>
      </c>
      <c r="B27" s="59">
        <v>2943.1364132999997</v>
      </c>
      <c r="C27" s="59">
        <v>3026.2676424700003</v>
      </c>
      <c r="D27" s="59">
        <v>3131.1629313900003</v>
      </c>
      <c r="E27" s="59">
        <v>3141.12102555</v>
      </c>
      <c r="F27" s="59">
        <v>3147.0978955</v>
      </c>
      <c r="G27" s="59">
        <v>3133.4939070999999</v>
      </c>
      <c r="H27" s="59">
        <v>3009.4120071899997</v>
      </c>
      <c r="I27" s="59">
        <v>2908.5965520899999</v>
      </c>
      <c r="J27" s="59">
        <v>2825.5713717199997</v>
      </c>
      <c r="K27" s="59">
        <v>2810.3953237400001</v>
      </c>
      <c r="L27" s="59">
        <v>2802.0645964699997</v>
      </c>
      <c r="M27" s="59">
        <v>2839.9965299699998</v>
      </c>
      <c r="N27" s="59">
        <v>2852.9094570400002</v>
      </c>
      <c r="O27" s="59">
        <v>2844.9759844700002</v>
      </c>
      <c r="P27" s="59">
        <v>2860.17478906</v>
      </c>
      <c r="Q27" s="59">
        <v>2873.1716062999999</v>
      </c>
      <c r="R27" s="59">
        <v>2859.40594349</v>
      </c>
      <c r="S27" s="59">
        <v>2851.29290446</v>
      </c>
      <c r="T27" s="59">
        <v>2846.9546420400002</v>
      </c>
      <c r="U27" s="59">
        <v>2844.8900937200001</v>
      </c>
      <c r="V27" s="59">
        <v>2840.4953064399997</v>
      </c>
      <c r="W27" s="59">
        <v>2799.9772198999999</v>
      </c>
      <c r="X27" s="59">
        <v>2814.4587572299997</v>
      </c>
      <c r="Y27" s="59">
        <v>2868.87105406</v>
      </c>
    </row>
    <row r="28" spans="1:25" s="60" customFormat="1" ht="15.75" x14ac:dyDescent="0.3">
      <c r="A28" s="58" t="s">
        <v>149</v>
      </c>
      <c r="B28" s="59">
        <v>2748.8850326500001</v>
      </c>
      <c r="C28" s="59">
        <v>2818.7481606199999</v>
      </c>
      <c r="D28" s="59">
        <v>2890.5852221300001</v>
      </c>
      <c r="E28" s="59">
        <v>2897.5317717799999</v>
      </c>
      <c r="F28" s="59">
        <v>2871.7701765199999</v>
      </c>
      <c r="G28" s="59">
        <v>2875.3318137599999</v>
      </c>
      <c r="H28" s="59">
        <v>2751.5720165499997</v>
      </c>
      <c r="I28" s="59">
        <v>2633.55902539</v>
      </c>
      <c r="J28" s="59">
        <v>2599.57801066</v>
      </c>
      <c r="K28" s="59">
        <v>2588.1596361100001</v>
      </c>
      <c r="L28" s="59">
        <v>2562.68260341</v>
      </c>
      <c r="M28" s="59">
        <v>2574.33765163</v>
      </c>
      <c r="N28" s="59">
        <v>2602.0622116300001</v>
      </c>
      <c r="O28" s="59">
        <v>2609.2719424500001</v>
      </c>
      <c r="P28" s="59">
        <v>2625.0978396099999</v>
      </c>
      <c r="Q28" s="59">
        <v>2626.7152016199998</v>
      </c>
      <c r="R28" s="59">
        <v>2583.39406973</v>
      </c>
      <c r="S28" s="59">
        <v>2593.23602175</v>
      </c>
      <c r="T28" s="59">
        <v>2591.8473773699998</v>
      </c>
      <c r="U28" s="59">
        <v>2590.3048356600002</v>
      </c>
      <c r="V28" s="59">
        <v>2614.57597601</v>
      </c>
      <c r="W28" s="59">
        <v>2591.0870164899998</v>
      </c>
      <c r="X28" s="59">
        <v>2614.2137784300003</v>
      </c>
      <c r="Y28" s="59">
        <v>2698.1214854499999</v>
      </c>
    </row>
    <row r="29" spans="1:25" s="60" customFormat="1" ht="15.75" x14ac:dyDescent="0.3">
      <c r="A29" s="58" t="s">
        <v>150</v>
      </c>
      <c r="B29" s="59">
        <v>2828.9465819100001</v>
      </c>
      <c r="C29" s="59">
        <v>2882.8539302099998</v>
      </c>
      <c r="D29" s="59">
        <v>2972.89696435</v>
      </c>
      <c r="E29" s="59">
        <v>2987.3773781199998</v>
      </c>
      <c r="F29" s="59">
        <v>2991.0905120799998</v>
      </c>
      <c r="G29" s="59">
        <v>2951.6277038999997</v>
      </c>
      <c r="H29" s="59">
        <v>2830.3674008400003</v>
      </c>
      <c r="I29" s="59">
        <v>2772.8464229700003</v>
      </c>
      <c r="J29" s="59">
        <v>2687.7880870600002</v>
      </c>
      <c r="K29" s="59">
        <v>2703.0192208500002</v>
      </c>
      <c r="L29" s="59">
        <v>2706.3453685699997</v>
      </c>
      <c r="M29" s="59">
        <v>2734.4314100500001</v>
      </c>
      <c r="N29" s="59">
        <v>2778.4605895699997</v>
      </c>
      <c r="O29" s="59">
        <v>2777.8874921500001</v>
      </c>
      <c r="P29" s="59">
        <v>2783.8487555900001</v>
      </c>
      <c r="Q29" s="59">
        <v>2764.18719276</v>
      </c>
      <c r="R29" s="59">
        <v>2751.0549235500002</v>
      </c>
      <c r="S29" s="59">
        <v>2728.8642733400002</v>
      </c>
      <c r="T29" s="59">
        <v>2718.4701482999999</v>
      </c>
      <c r="U29" s="59">
        <v>2720.11804446</v>
      </c>
      <c r="V29" s="59">
        <v>2709.7909073999999</v>
      </c>
      <c r="W29" s="59">
        <v>2674.4330734200003</v>
      </c>
      <c r="X29" s="59">
        <v>2725.6124242000001</v>
      </c>
      <c r="Y29" s="59">
        <v>2868.6093528199999</v>
      </c>
    </row>
    <row r="30" spans="1:25" s="60" customFormat="1" ht="15.75" x14ac:dyDescent="0.3">
      <c r="A30" s="58" t="s">
        <v>151</v>
      </c>
      <c r="B30" s="59">
        <v>2726.9473717700002</v>
      </c>
      <c r="C30" s="59">
        <v>2802.9744756700002</v>
      </c>
      <c r="D30" s="59">
        <v>2839.58949222</v>
      </c>
      <c r="E30" s="59">
        <v>2838.0550712499999</v>
      </c>
      <c r="F30" s="59">
        <v>2831.3460978399999</v>
      </c>
      <c r="G30" s="59">
        <v>2863.2840908799999</v>
      </c>
      <c r="H30" s="59">
        <v>2799.9342575299997</v>
      </c>
      <c r="I30" s="59">
        <v>2721.4802630100003</v>
      </c>
      <c r="J30" s="59">
        <v>2612.2145998699998</v>
      </c>
      <c r="K30" s="59">
        <v>2558.6011741800003</v>
      </c>
      <c r="L30" s="59">
        <v>2536.55400242</v>
      </c>
      <c r="M30" s="59">
        <v>2544.86851308</v>
      </c>
      <c r="N30" s="59">
        <v>2579.2679921199997</v>
      </c>
      <c r="O30" s="59">
        <v>2578.1715425900002</v>
      </c>
      <c r="P30" s="59">
        <v>2597.4277317699998</v>
      </c>
      <c r="Q30" s="59">
        <v>2614.50509195</v>
      </c>
      <c r="R30" s="59">
        <v>2603.0667596000003</v>
      </c>
      <c r="S30" s="59">
        <v>2585.0194523700002</v>
      </c>
      <c r="T30" s="59">
        <v>2567.8854323999999</v>
      </c>
      <c r="U30" s="59">
        <v>2565.0863927400001</v>
      </c>
      <c r="V30" s="59">
        <v>2553.1357849699998</v>
      </c>
      <c r="W30" s="59">
        <v>2525.2243449899997</v>
      </c>
      <c r="X30" s="59">
        <v>2579.7871513499999</v>
      </c>
      <c r="Y30" s="59">
        <v>2651.4440313800001</v>
      </c>
    </row>
    <row r="31" spans="1:25" s="60" customFormat="1" ht="15.75" x14ac:dyDescent="0.3">
      <c r="A31" s="58" t="s">
        <v>152</v>
      </c>
      <c r="B31" s="59">
        <v>2845.8784638400002</v>
      </c>
      <c r="C31" s="59">
        <v>2944.8691621600001</v>
      </c>
      <c r="D31" s="59">
        <v>2975.99672018</v>
      </c>
      <c r="E31" s="59">
        <v>3002.5427423399997</v>
      </c>
      <c r="F31" s="59">
        <v>3025.4802056399999</v>
      </c>
      <c r="G31" s="59">
        <v>3022.91830863</v>
      </c>
      <c r="H31" s="59">
        <v>2981.9671786999997</v>
      </c>
      <c r="I31" s="59">
        <v>2949.0464694399998</v>
      </c>
      <c r="J31" s="59">
        <v>2881.9247105300001</v>
      </c>
      <c r="K31" s="59">
        <v>2830.58349258</v>
      </c>
      <c r="L31" s="59">
        <v>2830.3546860900001</v>
      </c>
      <c r="M31" s="59">
        <v>2860.3287283499999</v>
      </c>
      <c r="N31" s="59">
        <v>2871.6806084299997</v>
      </c>
      <c r="O31" s="59">
        <v>2880.5318506200001</v>
      </c>
      <c r="P31" s="59">
        <v>2899.0624915600001</v>
      </c>
      <c r="Q31" s="59">
        <v>2901.0303169099998</v>
      </c>
      <c r="R31" s="59">
        <v>2885.8328781999999</v>
      </c>
      <c r="S31" s="59">
        <v>2865.8179520100002</v>
      </c>
      <c r="T31" s="59">
        <v>2830.84870495</v>
      </c>
      <c r="U31" s="59">
        <v>2809.6237290199997</v>
      </c>
      <c r="V31" s="59">
        <v>2778.9935855700001</v>
      </c>
      <c r="W31" s="59">
        <v>2789.2482385599997</v>
      </c>
      <c r="X31" s="59">
        <v>2812.0509851699999</v>
      </c>
      <c r="Y31" s="59">
        <v>2892.91172538</v>
      </c>
    </row>
    <row r="32" spans="1:25" s="60" customFormat="1" ht="15.75" x14ac:dyDescent="0.3">
      <c r="A32" s="58" t="s">
        <v>153</v>
      </c>
      <c r="B32" s="59">
        <v>2789.07149385</v>
      </c>
      <c r="C32" s="59">
        <v>2874.5119270800001</v>
      </c>
      <c r="D32" s="59">
        <v>2958.77959401</v>
      </c>
      <c r="E32" s="59">
        <v>2928.27549469</v>
      </c>
      <c r="F32" s="59">
        <v>2967.3740768299999</v>
      </c>
      <c r="G32" s="59">
        <v>2977.86333255</v>
      </c>
      <c r="H32" s="59">
        <v>2951.7790476800001</v>
      </c>
      <c r="I32" s="59">
        <v>2788.0791942000001</v>
      </c>
      <c r="J32" s="59">
        <v>2693.72603484</v>
      </c>
      <c r="K32" s="59">
        <v>2661.3244473899999</v>
      </c>
      <c r="L32" s="59">
        <v>2648.8086084300003</v>
      </c>
      <c r="M32" s="59">
        <v>2658.5000695999997</v>
      </c>
      <c r="N32" s="59">
        <v>2674.6345646199998</v>
      </c>
      <c r="O32" s="59">
        <v>2698.3571647899998</v>
      </c>
      <c r="P32" s="59">
        <v>2693.3892475800003</v>
      </c>
      <c r="Q32" s="59">
        <v>2694.9483743700002</v>
      </c>
      <c r="R32" s="59">
        <v>2679.7898625600001</v>
      </c>
      <c r="S32" s="59">
        <v>2663.08446327</v>
      </c>
      <c r="T32" s="59">
        <v>2650.8910879800001</v>
      </c>
      <c r="U32" s="59">
        <v>2662.7389336799997</v>
      </c>
      <c r="V32" s="59">
        <v>2661.47488415</v>
      </c>
      <c r="W32" s="59">
        <v>2621.3482897100002</v>
      </c>
      <c r="X32" s="59">
        <v>2658.3289133399999</v>
      </c>
      <c r="Y32" s="59">
        <v>2720.43893329</v>
      </c>
    </row>
    <row r="33" spans="1:27" s="60" customFormat="1" ht="15.75" x14ac:dyDescent="0.3">
      <c r="A33" s="58" t="s">
        <v>154</v>
      </c>
      <c r="B33" s="59">
        <v>2830.42551641</v>
      </c>
      <c r="C33" s="59">
        <v>2867.79184076</v>
      </c>
      <c r="D33" s="59">
        <v>2945.40015877</v>
      </c>
      <c r="E33" s="59">
        <v>2956.9745138999997</v>
      </c>
      <c r="F33" s="59">
        <v>2961.4762265099998</v>
      </c>
      <c r="G33" s="59">
        <v>2939.4398107899997</v>
      </c>
      <c r="H33" s="59">
        <v>2851.5418502399998</v>
      </c>
      <c r="I33" s="59">
        <v>2816.0077209900001</v>
      </c>
      <c r="J33" s="59">
        <v>2755.64048976</v>
      </c>
      <c r="K33" s="59">
        <v>2676.6045426599999</v>
      </c>
      <c r="L33" s="59">
        <v>2660.2060352600001</v>
      </c>
      <c r="M33" s="59">
        <v>2688.23830688</v>
      </c>
      <c r="N33" s="59">
        <v>2722.5901654199997</v>
      </c>
      <c r="O33" s="59">
        <v>2739.33084474</v>
      </c>
      <c r="P33" s="59">
        <v>2752.8787794</v>
      </c>
      <c r="Q33" s="59">
        <v>2763.0887998799999</v>
      </c>
      <c r="R33" s="59">
        <v>2736.8237829600002</v>
      </c>
      <c r="S33" s="59">
        <v>2733.2493359600003</v>
      </c>
      <c r="T33" s="59">
        <v>2724.8122799900002</v>
      </c>
      <c r="U33" s="59">
        <v>2722.4553914099997</v>
      </c>
      <c r="V33" s="59">
        <v>2732.6245545800002</v>
      </c>
      <c r="W33" s="59">
        <v>2686.1217455000001</v>
      </c>
      <c r="X33" s="59">
        <v>2734.4536743899998</v>
      </c>
      <c r="Y33" s="59">
        <v>2827.0770906400003</v>
      </c>
    </row>
    <row r="34" spans="1:27" s="60" customFormat="1" ht="15.75" x14ac:dyDescent="0.3">
      <c r="A34" s="58" t="s">
        <v>155</v>
      </c>
      <c r="B34" s="59">
        <v>2848.41577087</v>
      </c>
      <c r="C34" s="59">
        <v>2961.0683869200002</v>
      </c>
      <c r="D34" s="59">
        <v>3059.8591192599997</v>
      </c>
      <c r="E34" s="59">
        <v>3079.8863993499999</v>
      </c>
      <c r="F34" s="59">
        <v>3068.1207020100001</v>
      </c>
      <c r="G34" s="59">
        <v>3028.55434801</v>
      </c>
      <c r="H34" s="59">
        <v>2882.9806764499999</v>
      </c>
      <c r="I34" s="59">
        <v>2817.9028640500001</v>
      </c>
      <c r="J34" s="59">
        <v>2730.3446314600001</v>
      </c>
      <c r="K34" s="59">
        <v>2721.79337334</v>
      </c>
      <c r="L34" s="59">
        <v>2752.5960513800001</v>
      </c>
      <c r="M34" s="59">
        <v>2773.7241014800002</v>
      </c>
      <c r="N34" s="59">
        <v>2826.1854076099999</v>
      </c>
      <c r="O34" s="59">
        <v>2788.0926689500002</v>
      </c>
      <c r="P34" s="59">
        <v>2805.37542132</v>
      </c>
      <c r="Q34" s="59">
        <v>2806.3824668500001</v>
      </c>
      <c r="R34" s="59">
        <v>2796.16691653</v>
      </c>
      <c r="S34" s="59">
        <v>2774.9833916799998</v>
      </c>
      <c r="T34" s="59">
        <v>2785.87997309</v>
      </c>
      <c r="U34" s="59">
        <v>2775.7223937999997</v>
      </c>
      <c r="V34" s="59">
        <v>2757.4486276500002</v>
      </c>
      <c r="W34" s="59">
        <v>2774.8957893699999</v>
      </c>
      <c r="X34" s="59">
        <v>2825.4227342200002</v>
      </c>
      <c r="Y34" s="59">
        <v>2935.7248483799999</v>
      </c>
    </row>
    <row r="35" spans="1:27" s="60" customFormat="1" ht="15.75" x14ac:dyDescent="0.3">
      <c r="A35" s="58" t="s">
        <v>156</v>
      </c>
      <c r="B35" s="59">
        <v>2951.4782437700001</v>
      </c>
      <c r="C35" s="59">
        <v>3025.5501972900001</v>
      </c>
      <c r="D35" s="59">
        <v>3050.4707840199999</v>
      </c>
      <c r="E35" s="59">
        <v>3027.3093223400001</v>
      </c>
      <c r="F35" s="59">
        <v>3027.31236868</v>
      </c>
      <c r="G35" s="59">
        <v>3035.4887498200001</v>
      </c>
      <c r="H35" s="59">
        <v>2859.6342045700003</v>
      </c>
      <c r="I35" s="59">
        <v>2831.0337276199998</v>
      </c>
      <c r="J35" s="59">
        <v>2751.18591053</v>
      </c>
      <c r="K35" s="59">
        <v>2731.0558259999998</v>
      </c>
      <c r="L35" s="59">
        <v>2732.39044238</v>
      </c>
      <c r="M35" s="59">
        <v>2769.2814485999997</v>
      </c>
      <c r="N35" s="59">
        <v>2815.5118147399999</v>
      </c>
      <c r="O35" s="59">
        <v>2820.2773858600003</v>
      </c>
      <c r="P35" s="59">
        <v>2817.34585543</v>
      </c>
      <c r="Q35" s="59">
        <v>2815.8224228199997</v>
      </c>
      <c r="R35" s="59">
        <v>2801.5141048799996</v>
      </c>
      <c r="S35" s="59">
        <v>2778.2971349199997</v>
      </c>
      <c r="T35" s="59">
        <v>2799.2157049400003</v>
      </c>
      <c r="U35" s="59">
        <v>2771.3511468799998</v>
      </c>
      <c r="V35" s="59">
        <v>2729.3959716899999</v>
      </c>
      <c r="W35" s="59">
        <v>2764.8105959300001</v>
      </c>
      <c r="X35" s="59">
        <v>2826.3138893200003</v>
      </c>
      <c r="Y35" s="59">
        <v>2913.34346925</v>
      </c>
    </row>
    <row r="36" spans="1:27" s="60" customFormat="1" ht="15.75" x14ac:dyDescent="0.3">
      <c r="A36" s="58" t="s">
        <v>157</v>
      </c>
      <c r="B36" s="59">
        <v>2929.9390083500002</v>
      </c>
      <c r="C36" s="59">
        <v>3052.9469583499999</v>
      </c>
      <c r="D36" s="59">
        <v>3117.79927516</v>
      </c>
      <c r="E36" s="59">
        <v>3093.9156062699999</v>
      </c>
      <c r="F36" s="59">
        <v>3082.0933053399999</v>
      </c>
      <c r="G36" s="59">
        <v>2993.1793242100002</v>
      </c>
      <c r="H36" s="59">
        <v>2868.42879386</v>
      </c>
      <c r="I36" s="59">
        <v>2739.8152530500001</v>
      </c>
      <c r="J36" s="59">
        <v>2678.0399513399998</v>
      </c>
      <c r="K36" s="59">
        <v>2617.1017234399997</v>
      </c>
      <c r="L36" s="59">
        <v>2569.9038911400003</v>
      </c>
      <c r="M36" s="59">
        <v>2587.0360425099998</v>
      </c>
      <c r="N36" s="59">
        <v>2621.9690544200002</v>
      </c>
      <c r="O36" s="59">
        <v>2653.7651328100001</v>
      </c>
      <c r="P36" s="59">
        <v>2666.8059781299999</v>
      </c>
      <c r="Q36" s="59">
        <v>2676.2754956099998</v>
      </c>
      <c r="R36" s="59">
        <v>2651.0342671600001</v>
      </c>
      <c r="S36" s="59">
        <v>2637.98846761</v>
      </c>
      <c r="T36" s="59">
        <v>2636.49696649</v>
      </c>
      <c r="U36" s="59">
        <v>2646.1868218700001</v>
      </c>
      <c r="V36" s="59">
        <v>2649.6524814300001</v>
      </c>
      <c r="W36" s="59">
        <v>2630.25063972</v>
      </c>
      <c r="X36" s="59">
        <v>2660.0938397600003</v>
      </c>
      <c r="Y36" s="59">
        <v>2811.79483377</v>
      </c>
    </row>
    <row r="37" spans="1:27" s="60" customFormat="1" ht="15.75" x14ac:dyDescent="0.3">
      <c r="A37" s="58" t="s">
        <v>158</v>
      </c>
      <c r="B37" s="59">
        <v>2787.23519106</v>
      </c>
      <c r="C37" s="59">
        <v>2872.8158187399999</v>
      </c>
      <c r="D37" s="59">
        <v>2955.3830167799997</v>
      </c>
      <c r="E37" s="59">
        <v>2953.20653253</v>
      </c>
      <c r="F37" s="59">
        <v>2950.6190309200001</v>
      </c>
      <c r="G37" s="59">
        <v>2953.2655448999999</v>
      </c>
      <c r="H37" s="59">
        <v>2909.06645626</v>
      </c>
      <c r="I37" s="59">
        <v>2855.7191931699999</v>
      </c>
      <c r="J37" s="59">
        <v>2751.6313805</v>
      </c>
      <c r="K37" s="59">
        <v>2673.15468147</v>
      </c>
      <c r="L37" s="59">
        <v>2662.91568001</v>
      </c>
      <c r="M37" s="59">
        <v>2688.4178426199996</v>
      </c>
      <c r="N37" s="59">
        <v>2750.32124226</v>
      </c>
      <c r="O37" s="59">
        <v>2791.5942533899997</v>
      </c>
      <c r="P37" s="59">
        <v>2796.8897039799999</v>
      </c>
      <c r="Q37" s="59">
        <v>2809.1861114900003</v>
      </c>
      <c r="R37" s="59">
        <v>2785.0839196799998</v>
      </c>
      <c r="S37" s="59">
        <v>2769.2852396500002</v>
      </c>
      <c r="T37" s="59">
        <v>2792.0757266999999</v>
      </c>
      <c r="U37" s="59">
        <v>2807.47008796</v>
      </c>
      <c r="V37" s="59">
        <v>2807.37737075</v>
      </c>
      <c r="W37" s="59">
        <v>2773.4148341199998</v>
      </c>
      <c r="X37" s="59">
        <v>2805.5327772000001</v>
      </c>
      <c r="Y37" s="59">
        <v>2886.4779643900001</v>
      </c>
    </row>
    <row r="38" spans="1:27" s="60" customFormat="1" ht="15.75" x14ac:dyDescent="0.3">
      <c r="A38" s="58" t="s">
        <v>159</v>
      </c>
      <c r="B38" s="59">
        <v>2887.0746809499997</v>
      </c>
      <c r="C38" s="59">
        <v>2960.5452459600001</v>
      </c>
      <c r="D38" s="59">
        <v>3000.83504855</v>
      </c>
      <c r="E38" s="59">
        <v>3074.1492416599999</v>
      </c>
      <c r="F38" s="59">
        <v>3076.20879913</v>
      </c>
      <c r="G38" s="59">
        <v>2968.6432881000001</v>
      </c>
      <c r="H38" s="59">
        <v>2907.0711657100001</v>
      </c>
      <c r="I38" s="59">
        <v>2879.0260366000002</v>
      </c>
      <c r="J38" s="59">
        <v>2849.9073700500003</v>
      </c>
      <c r="K38" s="59">
        <v>2764.4955064699998</v>
      </c>
      <c r="L38" s="59">
        <v>2678.2616358999999</v>
      </c>
      <c r="M38" s="59">
        <v>2702.4587880399999</v>
      </c>
      <c r="N38" s="59">
        <v>2709.56235272</v>
      </c>
      <c r="O38" s="59">
        <v>2722.3610010100001</v>
      </c>
      <c r="P38" s="59">
        <v>2731.3866706199997</v>
      </c>
      <c r="Q38" s="59">
        <v>2739.5395295799999</v>
      </c>
      <c r="R38" s="59">
        <v>2723.7699518099998</v>
      </c>
      <c r="S38" s="59">
        <v>2718.4784977600002</v>
      </c>
      <c r="T38" s="59">
        <v>2710.8908482699999</v>
      </c>
      <c r="U38" s="59">
        <v>2715.5795012799999</v>
      </c>
      <c r="V38" s="59">
        <v>2729.6421359300002</v>
      </c>
      <c r="W38" s="59">
        <v>2695.9369246300002</v>
      </c>
      <c r="X38" s="59">
        <v>2725.17152141</v>
      </c>
      <c r="Y38" s="59">
        <v>2877.2295765700001</v>
      </c>
    </row>
    <row r="39" spans="1:27" s="60" customFormat="1" ht="15.75" x14ac:dyDescent="0.3">
      <c r="A39" s="58" t="s">
        <v>160</v>
      </c>
      <c r="B39" s="59">
        <v>2993.49947453</v>
      </c>
      <c r="C39" s="59">
        <v>3071.60420841</v>
      </c>
      <c r="D39" s="59">
        <v>3109.1906079800001</v>
      </c>
      <c r="E39" s="59">
        <v>3089.8638789899996</v>
      </c>
      <c r="F39" s="59">
        <v>3083.9910557000003</v>
      </c>
      <c r="G39" s="59">
        <v>3088.9511494799999</v>
      </c>
      <c r="H39" s="59">
        <v>2966.74981183</v>
      </c>
      <c r="I39" s="59">
        <v>2766.2643639099997</v>
      </c>
      <c r="J39" s="59">
        <v>2675.2254898000001</v>
      </c>
      <c r="K39" s="59">
        <v>2631.8145545299999</v>
      </c>
      <c r="L39" s="59">
        <v>2608.7124484400001</v>
      </c>
      <c r="M39" s="59">
        <v>2625.9721662499996</v>
      </c>
      <c r="N39" s="59">
        <v>2655.8239226200003</v>
      </c>
      <c r="O39" s="59">
        <v>2651.6277818199997</v>
      </c>
      <c r="P39" s="59">
        <v>2660.4970888999997</v>
      </c>
      <c r="Q39" s="59">
        <v>2671.5150924999998</v>
      </c>
      <c r="R39" s="59">
        <v>2654.3226808199997</v>
      </c>
      <c r="S39" s="59">
        <v>2646.9046244800002</v>
      </c>
      <c r="T39" s="59">
        <v>2643.1420858500001</v>
      </c>
      <c r="U39" s="59">
        <v>2622.9774469399999</v>
      </c>
      <c r="V39" s="59">
        <v>2637.19195158</v>
      </c>
      <c r="W39" s="59">
        <v>2606.8041519200001</v>
      </c>
      <c r="X39" s="59">
        <v>2661.5260708699998</v>
      </c>
      <c r="Y39" s="59">
        <v>2740.3882396199997</v>
      </c>
    </row>
    <row r="40" spans="1:27" s="60" customFormat="1" ht="15.75" x14ac:dyDescent="0.3">
      <c r="A40" s="58" t="s">
        <v>161</v>
      </c>
      <c r="B40" s="59">
        <v>2803.8160644099999</v>
      </c>
      <c r="C40" s="59">
        <v>2855.9288414100001</v>
      </c>
      <c r="D40" s="59">
        <v>2939.6829043799999</v>
      </c>
      <c r="E40" s="59">
        <v>2915.7870684600002</v>
      </c>
      <c r="F40" s="59">
        <v>2916.3004193400002</v>
      </c>
      <c r="G40" s="59">
        <v>2913.4086534099997</v>
      </c>
      <c r="H40" s="59">
        <v>2836.0572517400001</v>
      </c>
      <c r="I40" s="59">
        <v>2709.4182075799999</v>
      </c>
      <c r="J40" s="59">
        <v>2625.72351192</v>
      </c>
      <c r="K40" s="59">
        <v>2567.1553687699998</v>
      </c>
      <c r="L40" s="59">
        <v>2546.9450419899999</v>
      </c>
      <c r="M40" s="59">
        <v>2543.7635494900001</v>
      </c>
      <c r="N40" s="59">
        <v>2564.5291024799999</v>
      </c>
      <c r="O40" s="59">
        <v>2559.8845353799998</v>
      </c>
      <c r="P40" s="59">
        <v>2560.85940381</v>
      </c>
      <c r="Q40" s="59">
        <v>2557.5951246100003</v>
      </c>
      <c r="R40" s="59">
        <v>2544.6802235200003</v>
      </c>
      <c r="S40" s="59">
        <v>2540.6814166300001</v>
      </c>
      <c r="T40" s="59">
        <v>2536.38458967</v>
      </c>
      <c r="U40" s="59">
        <v>2539.2820935899999</v>
      </c>
      <c r="V40" s="59">
        <v>2548.1159598599997</v>
      </c>
      <c r="W40" s="59">
        <v>2505.67477512</v>
      </c>
      <c r="X40" s="59">
        <v>2545.9365249399998</v>
      </c>
      <c r="Y40" s="59">
        <v>2638.97852685</v>
      </c>
    </row>
    <row r="41" spans="1:27" s="60" customFormat="1" ht="15.75" x14ac:dyDescent="0.3">
      <c r="A41" s="58" t="s">
        <v>162</v>
      </c>
      <c r="B41" s="59">
        <v>2724.8333622199998</v>
      </c>
      <c r="C41" s="59">
        <v>2810.4939330400002</v>
      </c>
      <c r="D41" s="59">
        <v>2892.4193647800003</v>
      </c>
      <c r="E41" s="59">
        <v>2913.0127266899999</v>
      </c>
      <c r="F41" s="59">
        <v>2913.0616591500002</v>
      </c>
      <c r="G41" s="59">
        <v>2886.6507421400001</v>
      </c>
      <c r="H41" s="59">
        <v>2778.3527917900001</v>
      </c>
      <c r="I41" s="59">
        <v>2642.0495579600001</v>
      </c>
      <c r="J41" s="59">
        <v>2570.2252079600003</v>
      </c>
      <c r="K41" s="59">
        <v>2511.9684192599998</v>
      </c>
      <c r="L41" s="59">
        <v>2519.2405773</v>
      </c>
      <c r="M41" s="59">
        <v>2540.4671366299999</v>
      </c>
      <c r="N41" s="59">
        <v>2587.4005837699997</v>
      </c>
      <c r="O41" s="59">
        <v>2584.0844315499999</v>
      </c>
      <c r="P41" s="59">
        <v>2566.1845942</v>
      </c>
      <c r="Q41" s="59">
        <v>2572.2130301699999</v>
      </c>
      <c r="R41" s="59">
        <v>2541.7568089699998</v>
      </c>
      <c r="S41" s="59">
        <v>2536.7965551799998</v>
      </c>
      <c r="T41" s="59">
        <v>2538.0993543599998</v>
      </c>
      <c r="U41" s="59">
        <v>2573.2494894000001</v>
      </c>
      <c r="V41" s="59">
        <v>2571.7312144099997</v>
      </c>
      <c r="W41" s="59">
        <v>2552.8772337700002</v>
      </c>
      <c r="X41" s="59">
        <v>2577.5527124800001</v>
      </c>
      <c r="Y41" s="59">
        <v>2688.8031801500001</v>
      </c>
    </row>
    <row r="42" spans="1:27" s="60" customFormat="1" ht="15.75" x14ac:dyDescent="0.3">
      <c r="A42" s="58" t="s">
        <v>163</v>
      </c>
      <c r="B42" s="59">
        <v>2818.3158811799999</v>
      </c>
      <c r="C42" s="59">
        <v>2876.2013750199999</v>
      </c>
      <c r="D42" s="59">
        <v>2925.6023446600002</v>
      </c>
      <c r="E42" s="59">
        <v>2932.1879387899999</v>
      </c>
      <c r="F42" s="59">
        <v>2916.70230795</v>
      </c>
      <c r="G42" s="59">
        <v>2920.0721111600001</v>
      </c>
      <c r="H42" s="59">
        <v>2865.4744629799998</v>
      </c>
      <c r="I42" s="59">
        <v>2765.63730446</v>
      </c>
      <c r="J42" s="59">
        <v>2667.7084525099999</v>
      </c>
      <c r="K42" s="59">
        <v>2615.0016670599998</v>
      </c>
      <c r="L42" s="59">
        <v>2601.5184364799998</v>
      </c>
      <c r="M42" s="59">
        <v>2591.4846669500002</v>
      </c>
      <c r="N42" s="59">
        <v>2612.9953932799999</v>
      </c>
      <c r="O42" s="59">
        <v>2613.7406976900002</v>
      </c>
      <c r="P42" s="59">
        <v>2621.08189606</v>
      </c>
      <c r="Q42" s="59">
        <v>2621.1040481099999</v>
      </c>
      <c r="R42" s="59">
        <v>2608.63083422</v>
      </c>
      <c r="S42" s="59">
        <v>2595.5656572099997</v>
      </c>
      <c r="T42" s="59">
        <v>2604.6175102400002</v>
      </c>
      <c r="U42" s="59">
        <v>2613.2796326400003</v>
      </c>
      <c r="V42" s="59">
        <v>2625.5266325800003</v>
      </c>
      <c r="W42" s="59">
        <v>2616.91658074</v>
      </c>
      <c r="X42" s="59">
        <v>2637.5243837600001</v>
      </c>
      <c r="Y42" s="59">
        <v>2763.7563233199999</v>
      </c>
    </row>
    <row r="43" spans="1:27" s="60" customFormat="1" ht="15.75" x14ac:dyDescent="0.3">
      <c r="A43" s="58" t="s">
        <v>164</v>
      </c>
      <c r="B43" s="59">
        <v>2808.2970605</v>
      </c>
      <c r="C43" s="59">
        <v>2859.3636314599999</v>
      </c>
      <c r="D43" s="59">
        <v>2943.3332000700002</v>
      </c>
      <c r="E43" s="59">
        <v>2969.3165941099996</v>
      </c>
      <c r="F43" s="59">
        <v>3006.87241709</v>
      </c>
      <c r="G43" s="59">
        <v>3037.15816984</v>
      </c>
      <c r="H43" s="59">
        <v>2938.7196911399997</v>
      </c>
      <c r="I43" s="59">
        <v>2826.3897854899997</v>
      </c>
      <c r="J43" s="59">
        <v>2744.44325028</v>
      </c>
      <c r="K43" s="59">
        <v>2672.1072961299997</v>
      </c>
      <c r="L43" s="59">
        <v>2639.20116259</v>
      </c>
      <c r="M43" s="59">
        <v>2607.4322554700002</v>
      </c>
      <c r="N43" s="59">
        <v>2651.4874936699998</v>
      </c>
      <c r="O43" s="59">
        <v>2637.1752416199997</v>
      </c>
      <c r="P43" s="59">
        <v>2644.2770162300003</v>
      </c>
      <c r="Q43" s="59">
        <v>2650.0169001499999</v>
      </c>
      <c r="R43" s="59">
        <v>2639.43736902</v>
      </c>
      <c r="S43" s="59">
        <v>2626.38810715</v>
      </c>
      <c r="T43" s="59">
        <v>2624.4412487899999</v>
      </c>
      <c r="U43" s="59">
        <v>2632.46623262</v>
      </c>
      <c r="V43" s="59">
        <v>2657.67668989</v>
      </c>
      <c r="W43" s="59">
        <v>2625.48710265</v>
      </c>
      <c r="X43" s="59">
        <v>2668.4764941100002</v>
      </c>
      <c r="Y43" s="59">
        <v>2754.3281656700001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3780.38172657</v>
      </c>
      <c r="C47" s="64">
        <v>3860.1168901700003</v>
      </c>
      <c r="D47" s="64">
        <v>3905.2829963100003</v>
      </c>
      <c r="E47" s="64">
        <v>3940.4119567299999</v>
      </c>
      <c r="F47" s="64">
        <v>3939.5279628400003</v>
      </c>
      <c r="G47" s="64">
        <v>3927.6875720899998</v>
      </c>
      <c r="H47" s="64">
        <v>3795.66689967</v>
      </c>
      <c r="I47" s="64">
        <v>3717.3709250500001</v>
      </c>
      <c r="J47" s="64">
        <v>3663.0781263700001</v>
      </c>
      <c r="K47" s="64">
        <v>3669.3020186499998</v>
      </c>
      <c r="L47" s="64">
        <v>3666.3490836800001</v>
      </c>
      <c r="M47" s="64">
        <v>3690.4382554000003</v>
      </c>
      <c r="N47" s="64">
        <v>3710.2919152499999</v>
      </c>
      <c r="O47" s="64">
        <v>3708.46315645</v>
      </c>
      <c r="P47" s="64">
        <v>3725.6894560999999</v>
      </c>
      <c r="Q47" s="64">
        <v>3734.6613055500002</v>
      </c>
      <c r="R47" s="64">
        <v>3721.6172384800002</v>
      </c>
      <c r="S47" s="64">
        <v>3700.8270891800003</v>
      </c>
      <c r="T47" s="64">
        <v>3683.7864499100001</v>
      </c>
      <c r="U47" s="64">
        <v>3671.4712170800003</v>
      </c>
      <c r="V47" s="64">
        <v>3683.3050401099999</v>
      </c>
      <c r="W47" s="64">
        <v>3629.3922771400003</v>
      </c>
      <c r="X47" s="64">
        <v>3678.6325827199998</v>
      </c>
      <c r="Y47" s="64">
        <v>3716.47559735</v>
      </c>
    </row>
    <row r="48" spans="1:27" s="60" customFormat="1" ht="15.75" x14ac:dyDescent="0.3">
      <c r="A48" s="58" t="s">
        <v>136</v>
      </c>
      <c r="B48" s="59">
        <v>3808.9942695099999</v>
      </c>
      <c r="C48" s="59">
        <v>3837.8642255200002</v>
      </c>
      <c r="D48" s="59">
        <v>3882.2430512299998</v>
      </c>
      <c r="E48" s="59">
        <v>3888.7876541999999</v>
      </c>
      <c r="F48" s="59">
        <v>3871.79604083</v>
      </c>
      <c r="G48" s="59">
        <v>3847.78787736</v>
      </c>
      <c r="H48" s="59">
        <v>3688.2975173200002</v>
      </c>
      <c r="I48" s="59">
        <v>3727.0160803099998</v>
      </c>
      <c r="J48" s="59">
        <v>3704.3542239600001</v>
      </c>
      <c r="K48" s="59">
        <v>3670.0874088600003</v>
      </c>
      <c r="L48" s="59">
        <v>3660.6042596400002</v>
      </c>
      <c r="M48" s="59">
        <v>3681.6945603300001</v>
      </c>
      <c r="N48" s="59">
        <v>3719.03631722</v>
      </c>
      <c r="O48" s="59">
        <v>3716.2804344900001</v>
      </c>
      <c r="P48" s="59">
        <v>3719.4777766699999</v>
      </c>
      <c r="Q48" s="59">
        <v>3733.1859820300001</v>
      </c>
      <c r="R48" s="59">
        <v>3718.35962664</v>
      </c>
      <c r="S48" s="59">
        <v>3706.6847742299997</v>
      </c>
      <c r="T48" s="59">
        <v>3690.5262632200001</v>
      </c>
      <c r="U48" s="59">
        <v>3636.9527238299997</v>
      </c>
      <c r="V48" s="59">
        <v>3608.3167799800003</v>
      </c>
      <c r="W48" s="59">
        <v>3618.0588121299998</v>
      </c>
      <c r="X48" s="59">
        <v>3659.2605603000002</v>
      </c>
      <c r="Y48" s="59">
        <v>3702.1301844</v>
      </c>
    </row>
    <row r="49" spans="1:25" s="60" customFormat="1" ht="15.75" x14ac:dyDescent="0.3">
      <c r="A49" s="58" t="s">
        <v>137</v>
      </c>
      <c r="B49" s="59">
        <v>3737.8224577999999</v>
      </c>
      <c r="C49" s="59">
        <v>3782.8071626299998</v>
      </c>
      <c r="D49" s="59">
        <v>3884.1809513600001</v>
      </c>
      <c r="E49" s="59">
        <v>3952.9469942599999</v>
      </c>
      <c r="F49" s="59">
        <v>3907.0408425800001</v>
      </c>
      <c r="G49" s="59">
        <v>3915.2652066800001</v>
      </c>
      <c r="H49" s="59">
        <v>3827.7036531499998</v>
      </c>
      <c r="I49" s="59">
        <v>3720.7857853599999</v>
      </c>
      <c r="J49" s="59">
        <v>3620.1691267699998</v>
      </c>
      <c r="K49" s="59">
        <v>3564.13203303</v>
      </c>
      <c r="L49" s="59">
        <v>3554.3986699899997</v>
      </c>
      <c r="M49" s="59">
        <v>3565.8087405599999</v>
      </c>
      <c r="N49" s="59">
        <v>3584.5764828299998</v>
      </c>
      <c r="O49" s="59">
        <v>3588.90456507</v>
      </c>
      <c r="P49" s="59">
        <v>3603.2360702999999</v>
      </c>
      <c r="Q49" s="59">
        <v>3631.2613593599999</v>
      </c>
      <c r="R49" s="59">
        <v>3623.0432803900003</v>
      </c>
      <c r="S49" s="59">
        <v>3606.3909673500002</v>
      </c>
      <c r="T49" s="59">
        <v>3594.4445942100001</v>
      </c>
      <c r="U49" s="59">
        <v>3583.0053441099999</v>
      </c>
      <c r="V49" s="59">
        <v>3568.62968288</v>
      </c>
      <c r="W49" s="59">
        <v>3540.8623473600001</v>
      </c>
      <c r="X49" s="59">
        <v>3575.6995110299999</v>
      </c>
      <c r="Y49" s="59">
        <v>3657.9637322899998</v>
      </c>
    </row>
    <row r="50" spans="1:25" s="60" customFormat="1" ht="15.75" x14ac:dyDescent="0.3">
      <c r="A50" s="58" t="s">
        <v>138</v>
      </c>
      <c r="B50" s="59">
        <v>3761.09523446</v>
      </c>
      <c r="C50" s="59">
        <v>3838.2236720400001</v>
      </c>
      <c r="D50" s="59">
        <v>3926.4321734599998</v>
      </c>
      <c r="E50" s="59">
        <v>3949.9191306800003</v>
      </c>
      <c r="F50" s="59">
        <v>3964.2882638299998</v>
      </c>
      <c r="G50" s="59">
        <v>3941.8748240599998</v>
      </c>
      <c r="H50" s="59">
        <v>3828.9370783499999</v>
      </c>
      <c r="I50" s="59">
        <v>3735.8960563299997</v>
      </c>
      <c r="J50" s="59">
        <v>3630.4932837900001</v>
      </c>
      <c r="K50" s="59">
        <v>3592.7626845300001</v>
      </c>
      <c r="L50" s="59">
        <v>3574.5771087399999</v>
      </c>
      <c r="M50" s="59">
        <v>3586.2420135800003</v>
      </c>
      <c r="N50" s="59">
        <v>3629.9811894899999</v>
      </c>
      <c r="O50" s="59">
        <v>3638.8558489500001</v>
      </c>
      <c r="P50" s="59">
        <v>3639.14176976</v>
      </c>
      <c r="Q50" s="59">
        <v>3659.4152610800002</v>
      </c>
      <c r="R50" s="59">
        <v>3651.3078855599997</v>
      </c>
      <c r="S50" s="59">
        <v>3631.5823976000001</v>
      </c>
      <c r="T50" s="59">
        <v>3624.3494490800003</v>
      </c>
      <c r="U50" s="59">
        <v>3558.70214893</v>
      </c>
      <c r="V50" s="59">
        <v>3519.58281644</v>
      </c>
      <c r="W50" s="59">
        <v>3532.2852010400002</v>
      </c>
      <c r="X50" s="59">
        <v>3602.7663529000001</v>
      </c>
      <c r="Y50" s="59">
        <v>3676.86336549</v>
      </c>
    </row>
    <row r="51" spans="1:25" s="60" customFormat="1" ht="15.75" x14ac:dyDescent="0.3">
      <c r="A51" s="58" t="s">
        <v>139</v>
      </c>
      <c r="B51" s="59">
        <v>3733.1210989800002</v>
      </c>
      <c r="C51" s="59">
        <v>3771.3804703300002</v>
      </c>
      <c r="D51" s="59">
        <v>3820.6191788000001</v>
      </c>
      <c r="E51" s="59">
        <v>3803.4682100700002</v>
      </c>
      <c r="F51" s="59">
        <v>3795.06996136</v>
      </c>
      <c r="G51" s="59">
        <v>3786.9595330299999</v>
      </c>
      <c r="H51" s="59">
        <v>3752.8025169299999</v>
      </c>
      <c r="I51" s="59">
        <v>3692.3662110499999</v>
      </c>
      <c r="J51" s="59">
        <v>3724.8980463400003</v>
      </c>
      <c r="K51" s="59">
        <v>3617.8021166799999</v>
      </c>
      <c r="L51" s="59">
        <v>3602.2951304200001</v>
      </c>
      <c r="M51" s="59">
        <v>3615.9434759400001</v>
      </c>
      <c r="N51" s="59">
        <v>3660.6838003000003</v>
      </c>
      <c r="O51" s="59">
        <v>3667.8214786999997</v>
      </c>
      <c r="P51" s="59">
        <v>3683.7410973699998</v>
      </c>
      <c r="Q51" s="59">
        <v>3697.3233110700003</v>
      </c>
      <c r="R51" s="59">
        <v>3719.5161640000001</v>
      </c>
      <c r="S51" s="59">
        <v>3715.56673619</v>
      </c>
      <c r="T51" s="59">
        <v>3688.5311854199999</v>
      </c>
      <c r="U51" s="59">
        <v>3653.0006587299999</v>
      </c>
      <c r="V51" s="59">
        <v>3584.6609206900002</v>
      </c>
      <c r="W51" s="59">
        <v>3661.8578413800001</v>
      </c>
      <c r="X51" s="59">
        <v>3714.6025970700002</v>
      </c>
      <c r="Y51" s="59">
        <v>3793.22045888</v>
      </c>
    </row>
    <row r="52" spans="1:25" s="60" customFormat="1" ht="15.75" x14ac:dyDescent="0.3">
      <c r="A52" s="58" t="s">
        <v>140</v>
      </c>
      <c r="B52" s="59">
        <v>3776.0240045199998</v>
      </c>
      <c r="C52" s="59">
        <v>3870.50697765</v>
      </c>
      <c r="D52" s="59">
        <v>3980.6041488199999</v>
      </c>
      <c r="E52" s="59">
        <v>3976.7421372500003</v>
      </c>
      <c r="F52" s="59">
        <v>3971.0185287499999</v>
      </c>
      <c r="G52" s="59">
        <v>3880.2317678300001</v>
      </c>
      <c r="H52" s="59">
        <v>3734.6788826299999</v>
      </c>
      <c r="I52" s="59">
        <v>3668.4969982600001</v>
      </c>
      <c r="J52" s="59">
        <v>3586.1578219600001</v>
      </c>
      <c r="K52" s="59">
        <v>3537.9517974299997</v>
      </c>
      <c r="L52" s="59">
        <v>3544.4154987500001</v>
      </c>
      <c r="M52" s="59">
        <v>3541.9827555399997</v>
      </c>
      <c r="N52" s="59">
        <v>3571.82535358</v>
      </c>
      <c r="O52" s="59">
        <v>3570.29856406</v>
      </c>
      <c r="P52" s="59">
        <v>3588.2189636800003</v>
      </c>
      <c r="Q52" s="59">
        <v>3603.67704069</v>
      </c>
      <c r="R52" s="59">
        <v>3597.8345550399999</v>
      </c>
      <c r="S52" s="59">
        <v>3578.3911778700003</v>
      </c>
      <c r="T52" s="59">
        <v>3604.7123104800003</v>
      </c>
      <c r="U52" s="59">
        <v>3553.7300006800001</v>
      </c>
      <c r="V52" s="59">
        <v>3533.2520438299998</v>
      </c>
      <c r="W52" s="59">
        <v>3549.1130447200003</v>
      </c>
      <c r="X52" s="59">
        <v>3578.5202086099998</v>
      </c>
      <c r="Y52" s="59">
        <v>3663.14582595</v>
      </c>
    </row>
    <row r="53" spans="1:25" s="60" customFormat="1" ht="15.75" x14ac:dyDescent="0.3">
      <c r="A53" s="58" t="s">
        <v>141</v>
      </c>
      <c r="B53" s="59">
        <v>3811.8675214800001</v>
      </c>
      <c r="C53" s="59">
        <v>3744.0713315399998</v>
      </c>
      <c r="D53" s="59">
        <v>3934.7528864300002</v>
      </c>
      <c r="E53" s="59">
        <v>3952.3286603500001</v>
      </c>
      <c r="F53" s="59">
        <v>3941.9606695100001</v>
      </c>
      <c r="G53" s="59">
        <v>3870.7644912400001</v>
      </c>
      <c r="H53" s="59">
        <v>3742.7100732399999</v>
      </c>
      <c r="I53" s="59">
        <v>3713.1735952099998</v>
      </c>
      <c r="J53" s="59">
        <v>3615.0502096199998</v>
      </c>
      <c r="K53" s="59">
        <v>3623.23509775</v>
      </c>
      <c r="L53" s="59">
        <v>3638.6946964199997</v>
      </c>
      <c r="M53" s="59">
        <v>3647.11231606</v>
      </c>
      <c r="N53" s="59">
        <v>3668.4873366700003</v>
      </c>
      <c r="O53" s="59">
        <v>3692.3531578100001</v>
      </c>
      <c r="P53" s="59">
        <v>3712.4654993100003</v>
      </c>
      <c r="Q53" s="59">
        <v>3718.0210507900001</v>
      </c>
      <c r="R53" s="59">
        <v>3691.99964821</v>
      </c>
      <c r="S53" s="59">
        <v>3666.8154536299999</v>
      </c>
      <c r="T53" s="59">
        <v>3649.0894666300001</v>
      </c>
      <c r="U53" s="59">
        <v>3568.15648594</v>
      </c>
      <c r="V53" s="59">
        <v>3593.6685732999999</v>
      </c>
      <c r="W53" s="59">
        <v>3624.8240325100001</v>
      </c>
      <c r="X53" s="59">
        <v>3689.3372051400002</v>
      </c>
      <c r="Y53" s="59">
        <v>3731.6658852999999</v>
      </c>
    </row>
    <row r="54" spans="1:25" s="60" customFormat="1" ht="15.75" x14ac:dyDescent="0.3">
      <c r="A54" s="58" t="s">
        <v>142</v>
      </c>
      <c r="B54" s="59">
        <v>3867.9493797599998</v>
      </c>
      <c r="C54" s="59">
        <v>3908.77248818</v>
      </c>
      <c r="D54" s="59">
        <v>3920.8963326600001</v>
      </c>
      <c r="E54" s="59">
        <v>3921.6520723100002</v>
      </c>
      <c r="F54" s="59">
        <v>3904.3924574100001</v>
      </c>
      <c r="G54" s="59">
        <v>3864.2822869299998</v>
      </c>
      <c r="H54" s="59">
        <v>3730.7226693699999</v>
      </c>
      <c r="I54" s="59">
        <v>3686.8787996199999</v>
      </c>
      <c r="J54" s="59">
        <v>3650.2622040900001</v>
      </c>
      <c r="K54" s="59">
        <v>3623.2425817600001</v>
      </c>
      <c r="L54" s="59">
        <v>3624.4587478499998</v>
      </c>
      <c r="M54" s="59">
        <v>3646.20146965</v>
      </c>
      <c r="N54" s="59">
        <v>3687.1083777100002</v>
      </c>
      <c r="O54" s="59">
        <v>3690.5857590200003</v>
      </c>
      <c r="P54" s="59">
        <v>3698.4704166299998</v>
      </c>
      <c r="Q54" s="59">
        <v>3712.6275387000001</v>
      </c>
      <c r="R54" s="59">
        <v>3691.5859633499999</v>
      </c>
      <c r="S54" s="59">
        <v>3666.6164308100001</v>
      </c>
      <c r="T54" s="59">
        <v>3650.77964767</v>
      </c>
      <c r="U54" s="59">
        <v>3620.2584686499999</v>
      </c>
      <c r="V54" s="59">
        <v>3558.7354095700002</v>
      </c>
      <c r="W54" s="59">
        <v>3605.0624081799997</v>
      </c>
      <c r="X54" s="59">
        <v>3659.1468743800001</v>
      </c>
      <c r="Y54" s="59">
        <v>3784.2286542500001</v>
      </c>
    </row>
    <row r="55" spans="1:25" s="60" customFormat="1" ht="15.75" x14ac:dyDescent="0.3">
      <c r="A55" s="58" t="s">
        <v>143</v>
      </c>
      <c r="B55" s="59">
        <v>3735.8239572100001</v>
      </c>
      <c r="C55" s="59">
        <v>3635.3231536799999</v>
      </c>
      <c r="D55" s="59">
        <v>3696.47223231</v>
      </c>
      <c r="E55" s="59">
        <v>3848.5250546300003</v>
      </c>
      <c r="F55" s="59">
        <v>3819.7799620799997</v>
      </c>
      <c r="G55" s="59">
        <v>3753.2539695200003</v>
      </c>
      <c r="H55" s="59">
        <v>3605.42888795</v>
      </c>
      <c r="I55" s="59">
        <v>3537.27006596</v>
      </c>
      <c r="J55" s="59">
        <v>3459.6744772500001</v>
      </c>
      <c r="K55" s="59">
        <v>3420.6889695099999</v>
      </c>
      <c r="L55" s="59">
        <v>3400.2402581400002</v>
      </c>
      <c r="M55" s="59">
        <v>3438.6500469299999</v>
      </c>
      <c r="N55" s="59">
        <v>3469.8054934199999</v>
      </c>
      <c r="O55" s="59">
        <v>3465.0217077899997</v>
      </c>
      <c r="P55" s="59">
        <v>3473.0154753900001</v>
      </c>
      <c r="Q55" s="59">
        <v>3477.7465800999998</v>
      </c>
      <c r="R55" s="59">
        <v>3473.8725921200003</v>
      </c>
      <c r="S55" s="59">
        <v>3473.7635783599999</v>
      </c>
      <c r="T55" s="59">
        <v>3460.6938227099999</v>
      </c>
      <c r="U55" s="59">
        <v>3445.9016358099998</v>
      </c>
      <c r="V55" s="59">
        <v>3418.0255560599999</v>
      </c>
      <c r="W55" s="59">
        <v>3456.2545773399997</v>
      </c>
      <c r="X55" s="59">
        <v>3466.20915737</v>
      </c>
      <c r="Y55" s="59">
        <v>3634.1348164299998</v>
      </c>
    </row>
    <row r="56" spans="1:25" s="60" customFormat="1" ht="15.75" x14ac:dyDescent="0.3">
      <c r="A56" s="58" t="s">
        <v>144</v>
      </c>
      <c r="B56" s="59">
        <v>3645.7888047599999</v>
      </c>
      <c r="C56" s="59">
        <v>3680.39573208</v>
      </c>
      <c r="D56" s="59">
        <v>3736.7570230700003</v>
      </c>
      <c r="E56" s="59">
        <v>3765.65068002</v>
      </c>
      <c r="F56" s="59">
        <v>3790.9463785400003</v>
      </c>
      <c r="G56" s="59">
        <v>3791.0769622600001</v>
      </c>
      <c r="H56" s="59">
        <v>3690.1166287200003</v>
      </c>
      <c r="I56" s="59">
        <v>3682.6729699799998</v>
      </c>
      <c r="J56" s="59">
        <v>3592.81467617</v>
      </c>
      <c r="K56" s="59">
        <v>3510.4966760100001</v>
      </c>
      <c r="L56" s="59">
        <v>3476.44270203</v>
      </c>
      <c r="M56" s="59">
        <v>3463.2815773699999</v>
      </c>
      <c r="N56" s="59">
        <v>3475.20126553</v>
      </c>
      <c r="O56" s="59">
        <v>3487.1008253800001</v>
      </c>
      <c r="P56" s="59">
        <v>3493.0839825000003</v>
      </c>
      <c r="Q56" s="59">
        <v>3515.1936346299999</v>
      </c>
      <c r="R56" s="59">
        <v>3508.5278645600001</v>
      </c>
      <c r="S56" s="59">
        <v>3487.14219065</v>
      </c>
      <c r="T56" s="59">
        <v>3476.6578129999998</v>
      </c>
      <c r="U56" s="59">
        <v>3475.63497646</v>
      </c>
      <c r="V56" s="59">
        <v>3461.1754510800001</v>
      </c>
      <c r="W56" s="59">
        <v>3431.3214883000001</v>
      </c>
      <c r="X56" s="59">
        <v>3457.9603470800002</v>
      </c>
      <c r="Y56" s="59">
        <v>3539.9455513499997</v>
      </c>
    </row>
    <row r="57" spans="1:25" s="60" customFormat="1" ht="15.75" x14ac:dyDescent="0.3">
      <c r="A57" s="58" t="s">
        <v>145</v>
      </c>
      <c r="B57" s="59">
        <v>3612.05128586</v>
      </c>
      <c r="C57" s="59">
        <v>3657.1221505499998</v>
      </c>
      <c r="D57" s="59">
        <v>3728.0798759199997</v>
      </c>
      <c r="E57" s="59">
        <v>3734.7835032800003</v>
      </c>
      <c r="F57" s="59">
        <v>3736.22868556</v>
      </c>
      <c r="G57" s="59">
        <v>3731.24583158</v>
      </c>
      <c r="H57" s="59">
        <v>3643.8203515200003</v>
      </c>
      <c r="I57" s="59">
        <v>3586.2376227499999</v>
      </c>
      <c r="J57" s="59">
        <v>3527.2376252499998</v>
      </c>
      <c r="K57" s="59">
        <v>3438.5569164999997</v>
      </c>
      <c r="L57" s="59">
        <v>3445.5934716399997</v>
      </c>
      <c r="M57" s="59">
        <v>3448.9476025700001</v>
      </c>
      <c r="N57" s="59">
        <v>3458.2788712000001</v>
      </c>
      <c r="O57" s="59">
        <v>3463.9721443999997</v>
      </c>
      <c r="P57" s="59">
        <v>3471.6903260899999</v>
      </c>
      <c r="Q57" s="59">
        <v>3475.0093780799998</v>
      </c>
      <c r="R57" s="59">
        <v>3467.6227433100003</v>
      </c>
      <c r="S57" s="59">
        <v>3456.0226853599997</v>
      </c>
      <c r="T57" s="59">
        <v>3456.9658011299998</v>
      </c>
      <c r="U57" s="59">
        <v>3450.9055367599999</v>
      </c>
      <c r="V57" s="59">
        <v>3445.4558005399999</v>
      </c>
      <c r="W57" s="59">
        <v>3431.4207949700003</v>
      </c>
      <c r="X57" s="59">
        <v>3449.2390531999999</v>
      </c>
      <c r="Y57" s="59">
        <v>3527.35332599</v>
      </c>
    </row>
    <row r="58" spans="1:25" s="60" customFormat="1" ht="15.75" x14ac:dyDescent="0.3">
      <c r="A58" s="58" t="s">
        <v>146</v>
      </c>
      <c r="B58" s="59">
        <v>3766.5080961399999</v>
      </c>
      <c r="C58" s="59">
        <v>3801.97243355</v>
      </c>
      <c r="D58" s="59">
        <v>3870.47252299</v>
      </c>
      <c r="E58" s="59">
        <v>3856.3620382300001</v>
      </c>
      <c r="F58" s="59">
        <v>3852.4088721200001</v>
      </c>
      <c r="G58" s="59">
        <v>3844.0723572799998</v>
      </c>
      <c r="H58" s="59">
        <v>3726.6571863899999</v>
      </c>
      <c r="I58" s="59">
        <v>3660.2218241199998</v>
      </c>
      <c r="J58" s="59">
        <v>3536.3071704900003</v>
      </c>
      <c r="K58" s="59">
        <v>3512.69244549</v>
      </c>
      <c r="L58" s="59">
        <v>3496.5824379400001</v>
      </c>
      <c r="M58" s="59">
        <v>3536.43023498</v>
      </c>
      <c r="N58" s="59">
        <v>3570.05572557</v>
      </c>
      <c r="O58" s="59">
        <v>3601.07609237</v>
      </c>
      <c r="P58" s="59">
        <v>3617.3475148699999</v>
      </c>
      <c r="Q58" s="59">
        <v>3636.4662986000003</v>
      </c>
      <c r="R58" s="59">
        <v>3600.30225195</v>
      </c>
      <c r="S58" s="59">
        <v>3579.25376418</v>
      </c>
      <c r="T58" s="59">
        <v>3589.08657829</v>
      </c>
      <c r="U58" s="59">
        <v>3515.0887192800001</v>
      </c>
      <c r="V58" s="59">
        <v>3475.9374025500001</v>
      </c>
      <c r="W58" s="59">
        <v>3484.44717442</v>
      </c>
      <c r="X58" s="59">
        <v>3554.40637281</v>
      </c>
      <c r="Y58" s="59">
        <v>3621.5659044200002</v>
      </c>
    </row>
    <row r="59" spans="1:25" s="60" customFormat="1" ht="15.75" x14ac:dyDescent="0.3">
      <c r="A59" s="58" t="s">
        <v>147</v>
      </c>
      <c r="B59" s="59">
        <v>3684.3546685299998</v>
      </c>
      <c r="C59" s="59">
        <v>3715.6531604000002</v>
      </c>
      <c r="D59" s="59">
        <v>3789.35536791</v>
      </c>
      <c r="E59" s="59">
        <v>3777.7723978599997</v>
      </c>
      <c r="F59" s="59">
        <v>3771.0739011999999</v>
      </c>
      <c r="G59" s="59">
        <v>3835.1883919399997</v>
      </c>
      <c r="H59" s="59">
        <v>3745.7737256700002</v>
      </c>
      <c r="I59" s="59">
        <v>3711.8919550400001</v>
      </c>
      <c r="J59" s="59">
        <v>3643.3401406100002</v>
      </c>
      <c r="K59" s="59">
        <v>3569.4286896200001</v>
      </c>
      <c r="L59" s="59">
        <v>3585.7290594000001</v>
      </c>
      <c r="M59" s="59">
        <v>3625.1112779800001</v>
      </c>
      <c r="N59" s="59">
        <v>3687.1701812700003</v>
      </c>
      <c r="O59" s="59">
        <v>3691.67389976</v>
      </c>
      <c r="P59" s="59">
        <v>3719.5134747399998</v>
      </c>
      <c r="Q59" s="59">
        <v>3756.4723185900002</v>
      </c>
      <c r="R59" s="59">
        <v>3722.4675207800001</v>
      </c>
      <c r="S59" s="59">
        <v>3701.46579393</v>
      </c>
      <c r="T59" s="59">
        <v>3676.44704486</v>
      </c>
      <c r="U59" s="59">
        <v>3641.33583133</v>
      </c>
      <c r="V59" s="59">
        <v>3624.4293075</v>
      </c>
      <c r="W59" s="59">
        <v>3608.5905465699998</v>
      </c>
      <c r="X59" s="59">
        <v>3656.5728811099998</v>
      </c>
      <c r="Y59" s="59">
        <v>3753.2333079499999</v>
      </c>
    </row>
    <row r="60" spans="1:25" s="60" customFormat="1" ht="15.75" x14ac:dyDescent="0.3">
      <c r="A60" s="58" t="s">
        <v>148</v>
      </c>
      <c r="B60" s="59">
        <v>3801.3564133</v>
      </c>
      <c r="C60" s="59">
        <v>3884.4876424700001</v>
      </c>
      <c r="D60" s="59">
        <v>3989.3829313900001</v>
      </c>
      <c r="E60" s="59">
        <v>3999.3410255500003</v>
      </c>
      <c r="F60" s="59">
        <v>4005.3178955000003</v>
      </c>
      <c r="G60" s="59">
        <v>3991.7139071000001</v>
      </c>
      <c r="H60" s="59">
        <v>3867.63200719</v>
      </c>
      <c r="I60" s="59">
        <v>3766.8165520900002</v>
      </c>
      <c r="J60" s="59">
        <v>3683.7913717199999</v>
      </c>
      <c r="K60" s="59">
        <v>3668.6153237400003</v>
      </c>
      <c r="L60" s="59">
        <v>3660.28459647</v>
      </c>
      <c r="M60" s="59">
        <v>3698.21652997</v>
      </c>
      <c r="N60" s="59">
        <v>3711.12945704</v>
      </c>
      <c r="O60" s="59">
        <v>3703.19598447</v>
      </c>
      <c r="P60" s="59">
        <v>3718.3947890600002</v>
      </c>
      <c r="Q60" s="59">
        <v>3731.3916062999997</v>
      </c>
      <c r="R60" s="59">
        <v>3717.6259434900003</v>
      </c>
      <c r="S60" s="59">
        <v>3709.5129044599998</v>
      </c>
      <c r="T60" s="59">
        <v>3705.17464204</v>
      </c>
      <c r="U60" s="59">
        <v>3703.1100937199999</v>
      </c>
      <c r="V60" s="59">
        <v>3698.7153064399999</v>
      </c>
      <c r="W60" s="59">
        <v>3658.1972199000002</v>
      </c>
      <c r="X60" s="59">
        <v>3672.67875723</v>
      </c>
      <c r="Y60" s="59">
        <v>3727.0910540599998</v>
      </c>
    </row>
    <row r="61" spans="1:25" s="60" customFormat="1" ht="15.75" x14ac:dyDescent="0.3">
      <c r="A61" s="58" t="s">
        <v>149</v>
      </c>
      <c r="B61" s="59">
        <v>3607.1050326499999</v>
      </c>
      <c r="C61" s="59">
        <v>3676.9681606200002</v>
      </c>
      <c r="D61" s="59">
        <v>3748.8052221299999</v>
      </c>
      <c r="E61" s="59">
        <v>3755.7517717800001</v>
      </c>
      <c r="F61" s="59">
        <v>3729.9901765200002</v>
      </c>
      <c r="G61" s="59">
        <v>3733.5518137600002</v>
      </c>
      <c r="H61" s="59">
        <v>3609.79201655</v>
      </c>
      <c r="I61" s="59">
        <v>3491.7790253900002</v>
      </c>
      <c r="J61" s="59">
        <v>3457.7980106599998</v>
      </c>
      <c r="K61" s="59">
        <v>3446.3796361100003</v>
      </c>
      <c r="L61" s="59">
        <v>3420.9026034099998</v>
      </c>
      <c r="M61" s="59">
        <v>3432.5576516299998</v>
      </c>
      <c r="N61" s="59">
        <v>3460.2822116300003</v>
      </c>
      <c r="O61" s="59">
        <v>3467.4919424499999</v>
      </c>
      <c r="P61" s="59">
        <v>3483.3178396100002</v>
      </c>
      <c r="Q61" s="59">
        <v>3484.93520162</v>
      </c>
      <c r="R61" s="59">
        <v>3441.6140697299998</v>
      </c>
      <c r="S61" s="59">
        <v>3451.4560217500002</v>
      </c>
      <c r="T61" s="59">
        <v>3450.06737737</v>
      </c>
      <c r="U61" s="59">
        <v>3448.52483566</v>
      </c>
      <c r="V61" s="59">
        <v>3472.7959760100002</v>
      </c>
      <c r="W61" s="59">
        <v>3449.30701649</v>
      </c>
      <c r="X61" s="59">
        <v>3472.4337784300001</v>
      </c>
      <c r="Y61" s="59">
        <v>3556.3414854499997</v>
      </c>
    </row>
    <row r="62" spans="1:25" s="60" customFormat="1" ht="15.75" x14ac:dyDescent="0.3">
      <c r="A62" s="58" t="s">
        <v>150</v>
      </c>
      <c r="B62" s="59">
        <v>3687.1665819099999</v>
      </c>
      <c r="C62" s="59">
        <v>3741.0739302100001</v>
      </c>
      <c r="D62" s="59">
        <v>3831.1169643499998</v>
      </c>
      <c r="E62" s="59">
        <v>3845.59737812</v>
      </c>
      <c r="F62" s="59">
        <v>3849.3105120800001</v>
      </c>
      <c r="G62" s="59">
        <v>3809.8477038999999</v>
      </c>
      <c r="H62" s="59">
        <v>3688.5874008400001</v>
      </c>
      <c r="I62" s="59">
        <v>3631.0664229700001</v>
      </c>
      <c r="J62" s="59">
        <v>3546.00808706</v>
      </c>
      <c r="K62" s="59">
        <v>3561.23922085</v>
      </c>
      <c r="L62" s="59">
        <v>3564.5653685699999</v>
      </c>
      <c r="M62" s="59">
        <v>3592.6514100499999</v>
      </c>
      <c r="N62" s="59">
        <v>3636.6805895699999</v>
      </c>
      <c r="O62" s="59">
        <v>3636.1074921500003</v>
      </c>
      <c r="P62" s="59">
        <v>3642.0687555899999</v>
      </c>
      <c r="Q62" s="59">
        <v>3622.4071927599998</v>
      </c>
      <c r="R62" s="59">
        <v>3609.27492355</v>
      </c>
      <c r="S62" s="59">
        <v>3587.08427334</v>
      </c>
      <c r="T62" s="59">
        <v>3576.6901483000001</v>
      </c>
      <c r="U62" s="59">
        <v>3578.3380444599998</v>
      </c>
      <c r="V62" s="59">
        <v>3568.0109074000002</v>
      </c>
      <c r="W62" s="59">
        <v>3532.6530734200001</v>
      </c>
      <c r="X62" s="59">
        <v>3583.8324241999999</v>
      </c>
      <c r="Y62" s="59">
        <v>3726.8293528200002</v>
      </c>
    </row>
    <row r="63" spans="1:25" s="60" customFormat="1" ht="15.75" x14ac:dyDescent="0.3">
      <c r="A63" s="58" t="s">
        <v>151</v>
      </c>
      <c r="B63" s="59">
        <v>3585.16737177</v>
      </c>
      <c r="C63" s="59">
        <v>3661.19447567</v>
      </c>
      <c r="D63" s="59">
        <v>3697.8094922199998</v>
      </c>
      <c r="E63" s="59">
        <v>3696.2750712500001</v>
      </c>
      <c r="F63" s="59">
        <v>3689.5660978400001</v>
      </c>
      <c r="G63" s="59">
        <v>3721.5040908800001</v>
      </c>
      <c r="H63" s="59">
        <v>3658.15425753</v>
      </c>
      <c r="I63" s="59">
        <v>3579.7002630100001</v>
      </c>
      <c r="J63" s="59">
        <v>3470.4345998700001</v>
      </c>
      <c r="K63" s="59">
        <v>3416.8211741800001</v>
      </c>
      <c r="L63" s="59">
        <v>3394.7740024200002</v>
      </c>
      <c r="M63" s="59">
        <v>3403.0885130799998</v>
      </c>
      <c r="N63" s="59">
        <v>3437.4879921199999</v>
      </c>
      <c r="O63" s="59">
        <v>3436.39154259</v>
      </c>
      <c r="P63" s="59">
        <v>3455.6477317700001</v>
      </c>
      <c r="Q63" s="59">
        <v>3472.7250919500002</v>
      </c>
      <c r="R63" s="59">
        <v>3461.2867596000001</v>
      </c>
      <c r="S63" s="59">
        <v>3443.23945237</v>
      </c>
      <c r="T63" s="59">
        <v>3426.1054323999997</v>
      </c>
      <c r="U63" s="59">
        <v>3423.3063927399999</v>
      </c>
      <c r="V63" s="59">
        <v>3411.3557849700001</v>
      </c>
      <c r="W63" s="59">
        <v>3383.44434499</v>
      </c>
      <c r="X63" s="59">
        <v>3438.0071513499997</v>
      </c>
      <c r="Y63" s="59">
        <v>3509.6640313799999</v>
      </c>
    </row>
    <row r="64" spans="1:25" s="60" customFormat="1" ht="15.75" x14ac:dyDescent="0.3">
      <c r="A64" s="58" t="s">
        <v>152</v>
      </c>
      <c r="B64" s="59">
        <v>3704.09846384</v>
      </c>
      <c r="C64" s="59">
        <v>3803.0891621600003</v>
      </c>
      <c r="D64" s="59">
        <v>3834.2167201800003</v>
      </c>
      <c r="E64" s="59">
        <v>3860.7627423399999</v>
      </c>
      <c r="F64" s="59">
        <v>3883.7002056399997</v>
      </c>
      <c r="G64" s="59">
        <v>3881.1383086300002</v>
      </c>
      <c r="H64" s="59">
        <v>3840.1871787</v>
      </c>
      <c r="I64" s="59">
        <v>3807.26646944</v>
      </c>
      <c r="J64" s="59">
        <v>3740.1447105300003</v>
      </c>
      <c r="K64" s="59">
        <v>3688.8034925800002</v>
      </c>
      <c r="L64" s="59">
        <v>3688.5746860899999</v>
      </c>
      <c r="M64" s="59">
        <v>3718.5487283499997</v>
      </c>
      <c r="N64" s="59">
        <v>3729.9006084299999</v>
      </c>
      <c r="O64" s="59">
        <v>3738.7518506199999</v>
      </c>
      <c r="P64" s="59">
        <v>3757.2824915599999</v>
      </c>
      <c r="Q64" s="59">
        <v>3759.25031691</v>
      </c>
      <c r="R64" s="59">
        <v>3744.0528782000001</v>
      </c>
      <c r="S64" s="59">
        <v>3724.03795201</v>
      </c>
      <c r="T64" s="59">
        <v>3689.0687049500002</v>
      </c>
      <c r="U64" s="59">
        <v>3667.84372902</v>
      </c>
      <c r="V64" s="59">
        <v>3637.2135855699999</v>
      </c>
      <c r="W64" s="59">
        <v>3647.4682385599999</v>
      </c>
      <c r="X64" s="59">
        <v>3670.2709851700001</v>
      </c>
      <c r="Y64" s="59">
        <v>3751.1317253799998</v>
      </c>
    </row>
    <row r="65" spans="1:25" s="60" customFormat="1" ht="15.75" x14ac:dyDescent="0.3">
      <c r="A65" s="58" t="s">
        <v>153</v>
      </c>
      <c r="B65" s="59">
        <v>3647.2914938499998</v>
      </c>
      <c r="C65" s="59">
        <v>3732.7319270799999</v>
      </c>
      <c r="D65" s="59">
        <v>3816.9995940099998</v>
      </c>
      <c r="E65" s="59">
        <v>3786.4954946899998</v>
      </c>
      <c r="F65" s="59">
        <v>3825.5940768299997</v>
      </c>
      <c r="G65" s="59">
        <v>3836.0833325499998</v>
      </c>
      <c r="H65" s="59">
        <v>3809.9990476800003</v>
      </c>
      <c r="I65" s="59">
        <v>3646.2991941999999</v>
      </c>
      <c r="J65" s="59">
        <v>3551.9460348399998</v>
      </c>
      <c r="K65" s="59">
        <v>3519.5444473899997</v>
      </c>
      <c r="L65" s="59">
        <v>3507.0286084300001</v>
      </c>
      <c r="M65" s="59">
        <v>3516.7200696</v>
      </c>
      <c r="N65" s="59">
        <v>3532.85456462</v>
      </c>
      <c r="O65" s="59">
        <v>3556.5771647900001</v>
      </c>
      <c r="P65" s="59">
        <v>3551.6092475800001</v>
      </c>
      <c r="Q65" s="59">
        <v>3553.16837437</v>
      </c>
      <c r="R65" s="59">
        <v>3538.0098625600003</v>
      </c>
      <c r="S65" s="59">
        <v>3521.3044632700003</v>
      </c>
      <c r="T65" s="59">
        <v>3509.1110879799999</v>
      </c>
      <c r="U65" s="59">
        <v>3520.95893368</v>
      </c>
      <c r="V65" s="59">
        <v>3519.6948841499998</v>
      </c>
      <c r="W65" s="59">
        <v>3479.56828971</v>
      </c>
      <c r="X65" s="59">
        <v>3516.5489133399997</v>
      </c>
      <c r="Y65" s="59">
        <v>3578.6589332900003</v>
      </c>
    </row>
    <row r="66" spans="1:25" s="60" customFormat="1" ht="15.75" x14ac:dyDescent="0.3">
      <c r="A66" s="58" t="s">
        <v>154</v>
      </c>
      <c r="B66" s="59">
        <v>3688.6455164099998</v>
      </c>
      <c r="C66" s="59">
        <v>3726.0118407600003</v>
      </c>
      <c r="D66" s="59">
        <v>3803.6201587699998</v>
      </c>
      <c r="E66" s="59">
        <v>3815.1945138999999</v>
      </c>
      <c r="F66" s="59">
        <v>3819.6962265100001</v>
      </c>
      <c r="G66" s="59">
        <v>3797.6598107899999</v>
      </c>
      <c r="H66" s="59">
        <v>3709.7618502400001</v>
      </c>
      <c r="I66" s="59">
        <v>3674.2277209900003</v>
      </c>
      <c r="J66" s="59">
        <v>3613.8604897599998</v>
      </c>
      <c r="K66" s="59">
        <v>3534.8245426599997</v>
      </c>
      <c r="L66" s="59">
        <v>3518.4260352599999</v>
      </c>
      <c r="M66" s="59">
        <v>3546.4583068800002</v>
      </c>
      <c r="N66" s="59">
        <v>3580.81016542</v>
      </c>
      <c r="O66" s="59">
        <v>3597.5508447399998</v>
      </c>
      <c r="P66" s="59">
        <v>3611.0987794000002</v>
      </c>
      <c r="Q66" s="59">
        <v>3621.3087998800002</v>
      </c>
      <c r="R66" s="59">
        <v>3595.04378296</v>
      </c>
      <c r="S66" s="59">
        <v>3591.4693359600001</v>
      </c>
      <c r="T66" s="59">
        <v>3583.03227999</v>
      </c>
      <c r="U66" s="59">
        <v>3580.67539141</v>
      </c>
      <c r="V66" s="59">
        <v>3590.84455458</v>
      </c>
      <c r="W66" s="59">
        <v>3544.3417454999999</v>
      </c>
      <c r="X66" s="59">
        <v>3592.6736743900001</v>
      </c>
      <c r="Y66" s="59">
        <v>3685.2970906400001</v>
      </c>
    </row>
    <row r="67" spans="1:25" s="60" customFormat="1" ht="15.75" x14ac:dyDescent="0.3">
      <c r="A67" s="58" t="s">
        <v>155</v>
      </c>
      <c r="B67" s="59">
        <v>3706.6357708699998</v>
      </c>
      <c r="C67" s="59">
        <v>3819.28838692</v>
      </c>
      <c r="D67" s="59">
        <v>3918.07911926</v>
      </c>
      <c r="E67" s="59">
        <v>3938.1063993500002</v>
      </c>
      <c r="F67" s="59">
        <v>3926.3407020100003</v>
      </c>
      <c r="G67" s="59">
        <v>3886.7743480099998</v>
      </c>
      <c r="H67" s="59">
        <v>3741.2006764500002</v>
      </c>
      <c r="I67" s="59">
        <v>3676.1228640500003</v>
      </c>
      <c r="J67" s="59">
        <v>3588.5646314599999</v>
      </c>
      <c r="K67" s="59">
        <v>3580.0133733399998</v>
      </c>
      <c r="L67" s="59">
        <v>3610.8160513800003</v>
      </c>
      <c r="M67" s="59">
        <v>3631.94410148</v>
      </c>
      <c r="N67" s="59">
        <v>3684.4054076100001</v>
      </c>
      <c r="O67" s="59">
        <v>3646.31266895</v>
      </c>
      <c r="P67" s="59">
        <v>3663.5954213200002</v>
      </c>
      <c r="Q67" s="59">
        <v>3664.6024668499999</v>
      </c>
      <c r="R67" s="59">
        <v>3654.3869165300002</v>
      </c>
      <c r="S67" s="59">
        <v>3633.2033916800001</v>
      </c>
      <c r="T67" s="59">
        <v>3644.0999730900003</v>
      </c>
      <c r="U67" s="59">
        <v>3633.9423938</v>
      </c>
      <c r="V67" s="59">
        <v>3615.66862765</v>
      </c>
      <c r="W67" s="59">
        <v>3633.1157893700001</v>
      </c>
      <c r="X67" s="59">
        <v>3683.64273422</v>
      </c>
      <c r="Y67" s="59">
        <v>3793.9448483799997</v>
      </c>
    </row>
    <row r="68" spans="1:25" s="60" customFormat="1" ht="15.75" x14ac:dyDescent="0.3">
      <c r="A68" s="58" t="s">
        <v>156</v>
      </c>
      <c r="B68" s="59">
        <v>3809.6982437699999</v>
      </c>
      <c r="C68" s="59">
        <v>3883.7701972899999</v>
      </c>
      <c r="D68" s="59">
        <v>3908.6907840200001</v>
      </c>
      <c r="E68" s="59">
        <v>3885.5293223399999</v>
      </c>
      <c r="F68" s="59">
        <v>3885.5323686800002</v>
      </c>
      <c r="G68" s="59">
        <v>3893.7087498199999</v>
      </c>
      <c r="H68" s="59">
        <v>3717.8542045700001</v>
      </c>
      <c r="I68" s="59">
        <v>3689.2537276200001</v>
      </c>
      <c r="J68" s="59">
        <v>3609.4059105300003</v>
      </c>
      <c r="K68" s="59">
        <v>3589.2758260000001</v>
      </c>
      <c r="L68" s="59">
        <v>3590.6104423799998</v>
      </c>
      <c r="M68" s="59">
        <v>3627.5014486</v>
      </c>
      <c r="N68" s="59">
        <v>3673.7318147400001</v>
      </c>
      <c r="O68" s="59">
        <v>3678.4973858600001</v>
      </c>
      <c r="P68" s="59">
        <v>3675.5658554299998</v>
      </c>
      <c r="Q68" s="59">
        <v>3674.04242282</v>
      </c>
      <c r="R68" s="59">
        <v>3659.7341048799999</v>
      </c>
      <c r="S68" s="59">
        <v>3636.51713492</v>
      </c>
      <c r="T68" s="59">
        <v>3657.4357049400001</v>
      </c>
      <c r="U68" s="59">
        <v>3629.57114688</v>
      </c>
      <c r="V68" s="59">
        <v>3587.6159716900002</v>
      </c>
      <c r="W68" s="59">
        <v>3623.0305959300003</v>
      </c>
      <c r="X68" s="59">
        <v>3684.5338893200001</v>
      </c>
      <c r="Y68" s="59">
        <v>3771.5634692499998</v>
      </c>
    </row>
    <row r="69" spans="1:25" s="60" customFormat="1" ht="15.75" x14ac:dyDescent="0.3">
      <c r="A69" s="58" t="s">
        <v>157</v>
      </c>
      <c r="B69" s="59">
        <v>3788.15900835</v>
      </c>
      <c r="C69" s="59">
        <v>3911.1669583499997</v>
      </c>
      <c r="D69" s="59">
        <v>3976.0192751599998</v>
      </c>
      <c r="E69" s="59">
        <v>3952.1356062699997</v>
      </c>
      <c r="F69" s="59">
        <v>3940.3133053399997</v>
      </c>
      <c r="G69" s="59">
        <v>3851.39932421</v>
      </c>
      <c r="H69" s="59">
        <v>3726.6487938600003</v>
      </c>
      <c r="I69" s="59">
        <v>3598.0352530499999</v>
      </c>
      <c r="J69" s="59">
        <v>3536.25995134</v>
      </c>
      <c r="K69" s="59">
        <v>3475.3217234399999</v>
      </c>
      <c r="L69" s="59">
        <v>3428.1238911400001</v>
      </c>
      <c r="M69" s="59">
        <v>3445.25604251</v>
      </c>
      <c r="N69" s="59">
        <v>3480.18905442</v>
      </c>
      <c r="O69" s="59">
        <v>3511.9851328100003</v>
      </c>
      <c r="P69" s="59">
        <v>3525.0259781300001</v>
      </c>
      <c r="Q69" s="59">
        <v>3534.49549561</v>
      </c>
      <c r="R69" s="59">
        <v>3509.2542671599999</v>
      </c>
      <c r="S69" s="59">
        <v>3496.2084676100003</v>
      </c>
      <c r="T69" s="59">
        <v>3494.7169664900002</v>
      </c>
      <c r="U69" s="59">
        <v>3504.4068218699999</v>
      </c>
      <c r="V69" s="59">
        <v>3507.8724814300003</v>
      </c>
      <c r="W69" s="59">
        <v>3488.4706397199998</v>
      </c>
      <c r="X69" s="59">
        <v>3518.3138397600001</v>
      </c>
      <c r="Y69" s="59">
        <v>3670.0148337700002</v>
      </c>
    </row>
    <row r="70" spans="1:25" s="60" customFormat="1" ht="15.75" x14ac:dyDescent="0.3">
      <c r="A70" s="58" t="s">
        <v>158</v>
      </c>
      <c r="B70" s="59">
        <v>3645.4551910600003</v>
      </c>
      <c r="C70" s="59">
        <v>3731.0358187399997</v>
      </c>
      <c r="D70" s="59">
        <v>3813.60301678</v>
      </c>
      <c r="E70" s="59">
        <v>3811.4265325300003</v>
      </c>
      <c r="F70" s="59">
        <v>3808.8390309199999</v>
      </c>
      <c r="G70" s="59">
        <v>3811.4855448999997</v>
      </c>
      <c r="H70" s="59">
        <v>3767.2864562599998</v>
      </c>
      <c r="I70" s="59">
        <v>3713.9391931700002</v>
      </c>
      <c r="J70" s="59">
        <v>3609.8513805000002</v>
      </c>
      <c r="K70" s="59">
        <v>3531.3746814699998</v>
      </c>
      <c r="L70" s="59">
        <v>3521.1356800100002</v>
      </c>
      <c r="M70" s="59">
        <v>3546.6378426199999</v>
      </c>
      <c r="N70" s="59">
        <v>3608.5412422600002</v>
      </c>
      <c r="O70" s="59">
        <v>3649.81425339</v>
      </c>
      <c r="P70" s="59">
        <v>3655.1097039799997</v>
      </c>
      <c r="Q70" s="59">
        <v>3667.4061114900001</v>
      </c>
      <c r="R70" s="59">
        <v>3643.30391968</v>
      </c>
      <c r="S70" s="59">
        <v>3627.50523965</v>
      </c>
      <c r="T70" s="59">
        <v>3650.2957267000002</v>
      </c>
      <c r="U70" s="59">
        <v>3665.6900879599998</v>
      </c>
      <c r="V70" s="59">
        <v>3665.5973707499998</v>
      </c>
      <c r="W70" s="59">
        <v>3631.6348341200001</v>
      </c>
      <c r="X70" s="59">
        <v>3663.7527772000003</v>
      </c>
      <c r="Y70" s="59">
        <v>3744.6979643899999</v>
      </c>
    </row>
    <row r="71" spans="1:25" s="60" customFormat="1" ht="15.75" x14ac:dyDescent="0.3">
      <c r="A71" s="58" t="s">
        <v>159</v>
      </c>
      <c r="B71" s="59">
        <v>3745.2946809499999</v>
      </c>
      <c r="C71" s="59">
        <v>3818.7652459599999</v>
      </c>
      <c r="D71" s="59">
        <v>3859.0550485499998</v>
      </c>
      <c r="E71" s="59">
        <v>3932.3692416599997</v>
      </c>
      <c r="F71" s="59">
        <v>3934.4287991299998</v>
      </c>
      <c r="G71" s="59">
        <v>3826.8632881000003</v>
      </c>
      <c r="H71" s="59">
        <v>3765.2911657100003</v>
      </c>
      <c r="I71" s="59">
        <v>3737.2460366</v>
      </c>
      <c r="J71" s="59">
        <v>3708.1273700500001</v>
      </c>
      <c r="K71" s="59">
        <v>3622.71550647</v>
      </c>
      <c r="L71" s="59">
        <v>3536.4816358999997</v>
      </c>
      <c r="M71" s="59">
        <v>3560.6787880399997</v>
      </c>
      <c r="N71" s="59">
        <v>3567.7823527199998</v>
      </c>
      <c r="O71" s="59">
        <v>3580.5810010099999</v>
      </c>
      <c r="P71" s="59">
        <v>3589.6066706199999</v>
      </c>
      <c r="Q71" s="59">
        <v>3597.7595295800002</v>
      </c>
      <c r="R71" s="59">
        <v>3581.9899518100001</v>
      </c>
      <c r="S71" s="59">
        <v>3576.69849776</v>
      </c>
      <c r="T71" s="59">
        <v>3569.1108482700001</v>
      </c>
      <c r="U71" s="59">
        <v>3573.7995012800002</v>
      </c>
      <c r="V71" s="59">
        <v>3587.86213593</v>
      </c>
      <c r="W71" s="59">
        <v>3554.15692463</v>
      </c>
      <c r="X71" s="59">
        <v>3583.3915214099998</v>
      </c>
      <c r="Y71" s="59">
        <v>3735.4495765700003</v>
      </c>
    </row>
    <row r="72" spans="1:25" s="60" customFormat="1" ht="15.75" x14ac:dyDescent="0.3">
      <c r="A72" s="58" t="s">
        <v>160</v>
      </c>
      <c r="B72" s="59">
        <v>3851.7194745300003</v>
      </c>
      <c r="C72" s="59">
        <v>3929.8242084100002</v>
      </c>
      <c r="D72" s="59">
        <v>3967.4106079800003</v>
      </c>
      <c r="E72" s="59">
        <v>3948.0838789899999</v>
      </c>
      <c r="F72" s="59">
        <v>3942.2110557000001</v>
      </c>
      <c r="G72" s="59">
        <v>3947.1711494800002</v>
      </c>
      <c r="H72" s="59">
        <v>3824.9698118300003</v>
      </c>
      <c r="I72" s="59">
        <v>3624.48436391</v>
      </c>
      <c r="J72" s="59">
        <v>3533.4454897999999</v>
      </c>
      <c r="K72" s="59">
        <v>3490.0345545299997</v>
      </c>
      <c r="L72" s="59">
        <v>3466.9324484399999</v>
      </c>
      <c r="M72" s="59">
        <v>3484.1921662499999</v>
      </c>
      <c r="N72" s="59">
        <v>3514.0439226200001</v>
      </c>
      <c r="O72" s="59">
        <v>3509.8477818199999</v>
      </c>
      <c r="P72" s="59">
        <v>3518.7170888999999</v>
      </c>
      <c r="Q72" s="59">
        <v>3529.7350925000001</v>
      </c>
      <c r="R72" s="59">
        <v>3512.54268082</v>
      </c>
      <c r="S72" s="59">
        <v>3505.12462448</v>
      </c>
      <c r="T72" s="59">
        <v>3501.3620858499999</v>
      </c>
      <c r="U72" s="59">
        <v>3481.1974469400002</v>
      </c>
      <c r="V72" s="59">
        <v>3495.4119515800003</v>
      </c>
      <c r="W72" s="59">
        <v>3465.0241519199999</v>
      </c>
      <c r="X72" s="59">
        <v>3519.74607087</v>
      </c>
      <c r="Y72" s="59">
        <v>3598.6082396199999</v>
      </c>
    </row>
    <row r="73" spans="1:25" s="60" customFormat="1" ht="15.75" x14ac:dyDescent="0.3">
      <c r="A73" s="58" t="s">
        <v>161</v>
      </c>
      <c r="B73" s="59">
        <v>3662.0360644100001</v>
      </c>
      <c r="C73" s="59">
        <v>3714.1488414099999</v>
      </c>
      <c r="D73" s="59">
        <v>3797.9029043800001</v>
      </c>
      <c r="E73" s="59">
        <v>3774.00706846</v>
      </c>
      <c r="F73" s="59">
        <v>3774.52041934</v>
      </c>
      <c r="G73" s="59">
        <v>3771.62865341</v>
      </c>
      <c r="H73" s="59">
        <v>3694.2772517399999</v>
      </c>
      <c r="I73" s="59">
        <v>3567.6382075800002</v>
      </c>
      <c r="J73" s="59">
        <v>3483.9435119199998</v>
      </c>
      <c r="K73" s="59">
        <v>3425.37536877</v>
      </c>
      <c r="L73" s="59">
        <v>3405.1650419899997</v>
      </c>
      <c r="M73" s="59">
        <v>3401.9835494899999</v>
      </c>
      <c r="N73" s="59">
        <v>3422.7491024800001</v>
      </c>
      <c r="O73" s="59">
        <v>3418.10453538</v>
      </c>
      <c r="P73" s="59">
        <v>3419.0794038100003</v>
      </c>
      <c r="Q73" s="59">
        <v>3415.8151246100001</v>
      </c>
      <c r="R73" s="59">
        <v>3402.9002235200001</v>
      </c>
      <c r="S73" s="59">
        <v>3398.9014166300003</v>
      </c>
      <c r="T73" s="59">
        <v>3394.6045896699998</v>
      </c>
      <c r="U73" s="59">
        <v>3397.5020935900002</v>
      </c>
      <c r="V73" s="59">
        <v>3406.33595986</v>
      </c>
      <c r="W73" s="59">
        <v>3363.8947751200003</v>
      </c>
      <c r="X73" s="59">
        <v>3404.1565249400001</v>
      </c>
      <c r="Y73" s="59">
        <v>3497.1985268500002</v>
      </c>
    </row>
    <row r="74" spans="1:25" s="60" customFormat="1" ht="15.75" x14ac:dyDescent="0.3">
      <c r="A74" s="58" t="s">
        <v>162</v>
      </c>
      <c r="B74" s="59">
        <v>3583.0533622200001</v>
      </c>
      <c r="C74" s="59">
        <v>3668.71393304</v>
      </c>
      <c r="D74" s="59">
        <v>3750.6393647800001</v>
      </c>
      <c r="E74" s="59">
        <v>3771.2327266900002</v>
      </c>
      <c r="F74" s="59">
        <v>3771.28165915</v>
      </c>
      <c r="G74" s="59">
        <v>3744.8707421399999</v>
      </c>
      <c r="H74" s="59">
        <v>3636.5727917900003</v>
      </c>
      <c r="I74" s="59">
        <v>3500.2695579599999</v>
      </c>
      <c r="J74" s="59">
        <v>3428.4452079600001</v>
      </c>
      <c r="K74" s="59">
        <v>3370.18841926</v>
      </c>
      <c r="L74" s="59">
        <v>3377.4605773000003</v>
      </c>
      <c r="M74" s="59">
        <v>3398.6871366300002</v>
      </c>
      <c r="N74" s="59">
        <v>3445.6205837699999</v>
      </c>
      <c r="O74" s="59">
        <v>3442.3044315500001</v>
      </c>
      <c r="P74" s="59">
        <v>3424.4045942000002</v>
      </c>
      <c r="Q74" s="59">
        <v>3430.4330301700002</v>
      </c>
      <c r="R74" s="59">
        <v>3399.9768089700001</v>
      </c>
      <c r="S74" s="59">
        <v>3395.0165551800001</v>
      </c>
      <c r="T74" s="59">
        <v>3396.31935436</v>
      </c>
      <c r="U74" s="59">
        <v>3431.4694893999999</v>
      </c>
      <c r="V74" s="59">
        <v>3429.9512144099999</v>
      </c>
      <c r="W74" s="59">
        <v>3411.09723377</v>
      </c>
      <c r="X74" s="59">
        <v>3435.7727124800003</v>
      </c>
      <c r="Y74" s="59">
        <v>3547.0231801499999</v>
      </c>
    </row>
    <row r="75" spans="1:25" s="60" customFormat="1" ht="15.75" x14ac:dyDescent="0.3">
      <c r="A75" s="58" t="s">
        <v>163</v>
      </c>
      <c r="B75" s="59">
        <v>3676.5358811799997</v>
      </c>
      <c r="C75" s="59">
        <v>3734.4213750199997</v>
      </c>
      <c r="D75" s="59">
        <v>3783.82234466</v>
      </c>
      <c r="E75" s="59">
        <v>3790.4079387900001</v>
      </c>
      <c r="F75" s="59">
        <v>3774.9223079499998</v>
      </c>
      <c r="G75" s="59">
        <v>3778.2921111599999</v>
      </c>
      <c r="H75" s="59">
        <v>3723.69446298</v>
      </c>
      <c r="I75" s="59">
        <v>3623.8573044599998</v>
      </c>
      <c r="J75" s="59">
        <v>3525.9284525100002</v>
      </c>
      <c r="K75" s="59">
        <v>3473.2216670600001</v>
      </c>
      <c r="L75" s="59">
        <v>3459.73843648</v>
      </c>
      <c r="M75" s="59">
        <v>3449.70466695</v>
      </c>
      <c r="N75" s="59">
        <v>3471.2153932800002</v>
      </c>
      <c r="O75" s="59">
        <v>3471.96069769</v>
      </c>
      <c r="P75" s="59">
        <v>3479.3018960600002</v>
      </c>
      <c r="Q75" s="59">
        <v>3479.3240481100001</v>
      </c>
      <c r="R75" s="59">
        <v>3466.8508342200003</v>
      </c>
      <c r="S75" s="59">
        <v>3453.78565721</v>
      </c>
      <c r="T75" s="59">
        <v>3462.83751024</v>
      </c>
      <c r="U75" s="59">
        <v>3471.4996326400001</v>
      </c>
      <c r="V75" s="59">
        <v>3483.7466325800001</v>
      </c>
      <c r="W75" s="59">
        <v>3475.1365807399998</v>
      </c>
      <c r="X75" s="59">
        <v>3495.7443837600003</v>
      </c>
      <c r="Y75" s="59">
        <v>3621.9763233200001</v>
      </c>
    </row>
    <row r="76" spans="1:25" s="60" customFormat="1" ht="15.75" x14ac:dyDescent="0.3">
      <c r="A76" s="58" t="s">
        <v>164</v>
      </c>
      <c r="B76" s="59">
        <v>3666.5170605000003</v>
      </c>
      <c r="C76" s="59">
        <v>3717.5836314600001</v>
      </c>
      <c r="D76" s="59">
        <v>3801.55320007</v>
      </c>
      <c r="E76" s="59">
        <v>3827.5365941099999</v>
      </c>
      <c r="F76" s="59">
        <v>3865.0924170899998</v>
      </c>
      <c r="G76" s="59">
        <v>3895.3781698399998</v>
      </c>
      <c r="H76" s="59">
        <v>3796.9396911399999</v>
      </c>
      <c r="I76" s="59">
        <v>3684.6097854899999</v>
      </c>
      <c r="J76" s="59">
        <v>3602.6632502800003</v>
      </c>
      <c r="K76" s="59">
        <v>3530.3272961299999</v>
      </c>
      <c r="L76" s="59">
        <v>3497.4211625899998</v>
      </c>
      <c r="M76" s="59">
        <v>3465.65225547</v>
      </c>
      <c r="N76" s="59">
        <v>3509.7074936700001</v>
      </c>
      <c r="O76" s="59">
        <v>3495.39524162</v>
      </c>
      <c r="P76" s="59">
        <v>3502.4970162300001</v>
      </c>
      <c r="Q76" s="59">
        <v>3508.2369001500001</v>
      </c>
      <c r="R76" s="59">
        <v>3497.6573690200003</v>
      </c>
      <c r="S76" s="59">
        <v>3484.6081071500003</v>
      </c>
      <c r="T76" s="59">
        <v>3482.6612487900002</v>
      </c>
      <c r="U76" s="59">
        <v>3490.6862326199998</v>
      </c>
      <c r="V76" s="59">
        <v>3515.8966898899998</v>
      </c>
      <c r="W76" s="59">
        <v>3483.7071026499998</v>
      </c>
      <c r="X76" s="59">
        <v>3526.69649411</v>
      </c>
      <c r="Y76" s="59">
        <v>3612.5481656700003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3938.2417265700001</v>
      </c>
      <c r="C80" s="57">
        <v>4017.9768901699999</v>
      </c>
      <c r="D80" s="57">
        <v>4063.1429963099999</v>
      </c>
      <c r="E80" s="57">
        <v>4098.2719567300001</v>
      </c>
      <c r="F80" s="57">
        <v>4097.38796284</v>
      </c>
      <c r="G80" s="57">
        <v>4085.5475720900004</v>
      </c>
      <c r="H80" s="57">
        <v>3953.5268996700001</v>
      </c>
      <c r="I80" s="57">
        <v>3875.2309250500002</v>
      </c>
      <c r="J80" s="57">
        <v>3820.9381263700002</v>
      </c>
      <c r="K80" s="57">
        <v>3827.1620186500004</v>
      </c>
      <c r="L80" s="57">
        <v>3824.2090836799998</v>
      </c>
      <c r="M80" s="57">
        <v>3848.2982554</v>
      </c>
      <c r="N80" s="57">
        <v>3868.1519152500005</v>
      </c>
      <c r="O80" s="57">
        <v>3866.3231564500002</v>
      </c>
      <c r="P80" s="57">
        <v>3883.5494561</v>
      </c>
      <c r="Q80" s="57">
        <v>3892.5213055499999</v>
      </c>
      <c r="R80" s="57">
        <v>3879.4772384799999</v>
      </c>
      <c r="S80" s="57">
        <v>3858.6870891799999</v>
      </c>
      <c r="T80" s="57">
        <v>3841.6464499100002</v>
      </c>
      <c r="U80" s="57">
        <v>3829.33121708</v>
      </c>
      <c r="V80" s="57">
        <v>3841.1650401100001</v>
      </c>
      <c r="W80" s="57">
        <v>3787.2522771399999</v>
      </c>
      <c r="X80" s="57">
        <v>3836.4925827200004</v>
      </c>
      <c r="Y80" s="57">
        <v>3874.3355973500002</v>
      </c>
    </row>
    <row r="81" spans="1:25" s="60" customFormat="1" ht="15.75" x14ac:dyDescent="0.3">
      <c r="A81" s="58" t="s">
        <v>136</v>
      </c>
      <c r="B81" s="59">
        <v>3966.8542695100004</v>
      </c>
      <c r="C81" s="59">
        <v>3995.7242255199999</v>
      </c>
      <c r="D81" s="59">
        <v>4040.1030512300003</v>
      </c>
      <c r="E81" s="59">
        <v>4046.6476542</v>
      </c>
      <c r="F81" s="59">
        <v>4029.6560408300002</v>
      </c>
      <c r="G81" s="59">
        <v>4005.6478773600002</v>
      </c>
      <c r="H81" s="59">
        <v>3846.1575173199999</v>
      </c>
      <c r="I81" s="59">
        <v>3884.8760803100004</v>
      </c>
      <c r="J81" s="59">
        <v>3862.2142239599998</v>
      </c>
      <c r="K81" s="59">
        <v>3827.94740886</v>
      </c>
      <c r="L81" s="59">
        <v>3818.4642596399999</v>
      </c>
      <c r="M81" s="59">
        <v>3839.5545603300002</v>
      </c>
      <c r="N81" s="59">
        <v>3876.8963172200001</v>
      </c>
      <c r="O81" s="59">
        <v>3874.1404344900002</v>
      </c>
      <c r="P81" s="59">
        <v>3877.33777667</v>
      </c>
      <c r="Q81" s="59">
        <v>3891.0459820300002</v>
      </c>
      <c r="R81" s="59">
        <v>3876.2196266400001</v>
      </c>
      <c r="S81" s="59">
        <v>3864.5447742300003</v>
      </c>
      <c r="T81" s="59">
        <v>3848.3862632199998</v>
      </c>
      <c r="U81" s="59">
        <v>3794.8127238300003</v>
      </c>
      <c r="V81" s="59">
        <v>3766.17677998</v>
      </c>
      <c r="W81" s="59">
        <v>3775.9188121300003</v>
      </c>
      <c r="X81" s="59">
        <v>3817.1205602999999</v>
      </c>
      <c r="Y81" s="59">
        <v>3859.9901844000001</v>
      </c>
    </row>
    <row r="82" spans="1:25" s="60" customFormat="1" ht="15.75" x14ac:dyDescent="0.3">
      <c r="A82" s="58" t="s">
        <v>137</v>
      </c>
      <c r="B82" s="59">
        <v>3895.6824578000001</v>
      </c>
      <c r="C82" s="59">
        <v>3940.6671626300003</v>
      </c>
      <c r="D82" s="59">
        <v>4042.0409513600002</v>
      </c>
      <c r="E82" s="59">
        <v>4110.8069942600005</v>
      </c>
      <c r="F82" s="59">
        <v>4064.9008425800002</v>
      </c>
      <c r="G82" s="59">
        <v>4073.1252066800002</v>
      </c>
      <c r="H82" s="59">
        <v>3985.5636531500004</v>
      </c>
      <c r="I82" s="59">
        <v>3878.6457853600004</v>
      </c>
      <c r="J82" s="59">
        <v>3778.0291267700004</v>
      </c>
      <c r="K82" s="59">
        <v>3721.9920330300001</v>
      </c>
      <c r="L82" s="59">
        <v>3712.2586699900003</v>
      </c>
      <c r="M82" s="59">
        <v>3723.6687405600001</v>
      </c>
      <c r="N82" s="59">
        <v>3742.4364828300004</v>
      </c>
      <c r="O82" s="59">
        <v>3746.7645650700001</v>
      </c>
      <c r="P82" s="59">
        <v>3761.0960703000001</v>
      </c>
      <c r="Q82" s="59">
        <v>3789.12135936</v>
      </c>
      <c r="R82" s="59">
        <v>3780.90328039</v>
      </c>
      <c r="S82" s="59">
        <v>3764.2509673499999</v>
      </c>
      <c r="T82" s="59">
        <v>3752.3045942100002</v>
      </c>
      <c r="U82" s="59">
        <v>3740.86534411</v>
      </c>
      <c r="V82" s="59">
        <v>3726.4896828800001</v>
      </c>
      <c r="W82" s="59">
        <v>3698.7223473600002</v>
      </c>
      <c r="X82" s="59">
        <v>3733.5595110300001</v>
      </c>
      <c r="Y82" s="59">
        <v>3815.8237322900004</v>
      </c>
    </row>
    <row r="83" spans="1:25" s="60" customFormat="1" ht="15.75" x14ac:dyDescent="0.3">
      <c r="A83" s="58" t="s">
        <v>138</v>
      </c>
      <c r="B83" s="59">
        <v>3918.9552344600002</v>
      </c>
      <c r="C83" s="59">
        <v>3996.0836720400002</v>
      </c>
      <c r="D83" s="59">
        <v>4084.2921734600004</v>
      </c>
      <c r="E83" s="59">
        <v>4107.77913068</v>
      </c>
      <c r="F83" s="59">
        <v>4122.1482638300004</v>
      </c>
      <c r="G83" s="59">
        <v>4099.7348240600004</v>
      </c>
      <c r="H83" s="59">
        <v>3986.7970783500004</v>
      </c>
      <c r="I83" s="59">
        <v>3893.7560563300003</v>
      </c>
      <c r="J83" s="59">
        <v>3788.3532837900002</v>
      </c>
      <c r="K83" s="59">
        <v>3750.6226845300002</v>
      </c>
      <c r="L83" s="59">
        <v>3732.4371087400004</v>
      </c>
      <c r="M83" s="59">
        <v>3744.1020135799999</v>
      </c>
      <c r="N83" s="59">
        <v>3787.84118949</v>
      </c>
      <c r="O83" s="59">
        <v>3796.7158489500002</v>
      </c>
      <c r="P83" s="59">
        <v>3797.0017697600001</v>
      </c>
      <c r="Q83" s="59">
        <v>3817.2752610799998</v>
      </c>
      <c r="R83" s="59">
        <v>3809.1678855600003</v>
      </c>
      <c r="S83" s="59">
        <v>3789.4423975999998</v>
      </c>
      <c r="T83" s="59">
        <v>3782.20944908</v>
      </c>
      <c r="U83" s="59">
        <v>3716.5621489300001</v>
      </c>
      <c r="V83" s="59">
        <v>3677.4428164400001</v>
      </c>
      <c r="W83" s="59">
        <v>3690.1452010399998</v>
      </c>
      <c r="X83" s="59">
        <v>3760.6263528999998</v>
      </c>
      <c r="Y83" s="59">
        <v>3834.7233654900001</v>
      </c>
    </row>
    <row r="84" spans="1:25" s="60" customFormat="1" ht="15.75" x14ac:dyDescent="0.3">
      <c r="A84" s="58" t="s">
        <v>139</v>
      </c>
      <c r="B84" s="59">
        <v>3890.9810989799998</v>
      </c>
      <c r="C84" s="59">
        <v>3929.2404703299999</v>
      </c>
      <c r="D84" s="59">
        <v>3978.4791788000002</v>
      </c>
      <c r="E84" s="59">
        <v>3961.3282100699998</v>
      </c>
      <c r="F84" s="59">
        <v>3952.9299613600001</v>
      </c>
      <c r="G84" s="59">
        <v>3944.8195330300005</v>
      </c>
      <c r="H84" s="59">
        <v>3910.66251693</v>
      </c>
      <c r="I84" s="59">
        <v>3850.2262110500001</v>
      </c>
      <c r="J84" s="59">
        <v>3882.75804634</v>
      </c>
      <c r="K84" s="59">
        <v>3775.6621166800001</v>
      </c>
      <c r="L84" s="59">
        <v>3760.1551304200002</v>
      </c>
      <c r="M84" s="59">
        <v>3773.8034759400002</v>
      </c>
      <c r="N84" s="59">
        <v>3818.5438002999999</v>
      </c>
      <c r="O84" s="59">
        <v>3825.6814787000003</v>
      </c>
      <c r="P84" s="59">
        <v>3841.6010973700004</v>
      </c>
      <c r="Q84" s="59">
        <v>3855.1833110699999</v>
      </c>
      <c r="R84" s="59">
        <v>3877.3761640000002</v>
      </c>
      <c r="S84" s="59">
        <v>3873.4267361900002</v>
      </c>
      <c r="T84" s="59">
        <v>3846.3911854200001</v>
      </c>
      <c r="U84" s="59">
        <v>3810.8606587300001</v>
      </c>
      <c r="V84" s="59">
        <v>3742.5209206899999</v>
      </c>
      <c r="W84" s="59">
        <v>3819.7178413800002</v>
      </c>
      <c r="X84" s="59">
        <v>3872.4625970699999</v>
      </c>
      <c r="Y84" s="59">
        <v>3951.0804588800002</v>
      </c>
    </row>
    <row r="85" spans="1:25" s="60" customFormat="1" ht="15.75" x14ac:dyDescent="0.3">
      <c r="A85" s="58" t="s">
        <v>140</v>
      </c>
      <c r="B85" s="59">
        <v>3933.8840045200004</v>
      </c>
      <c r="C85" s="59">
        <v>4028.3669776500001</v>
      </c>
      <c r="D85" s="59">
        <v>4138.4641488200004</v>
      </c>
      <c r="E85" s="59">
        <v>4134.6021372499999</v>
      </c>
      <c r="F85" s="59">
        <v>4128.8785287500004</v>
      </c>
      <c r="G85" s="59">
        <v>4038.0917678300002</v>
      </c>
      <c r="H85" s="59">
        <v>3892.5388826300004</v>
      </c>
      <c r="I85" s="59">
        <v>3826.3569982600002</v>
      </c>
      <c r="J85" s="59">
        <v>3744.0178219600002</v>
      </c>
      <c r="K85" s="59">
        <v>3695.8117974300003</v>
      </c>
      <c r="L85" s="59">
        <v>3702.2754987500002</v>
      </c>
      <c r="M85" s="59">
        <v>3699.8427555400003</v>
      </c>
      <c r="N85" s="59">
        <v>3729.6853535800001</v>
      </c>
      <c r="O85" s="59">
        <v>3728.1585640600001</v>
      </c>
      <c r="P85" s="59">
        <v>3746.07896368</v>
      </c>
      <c r="Q85" s="59">
        <v>3761.5370406900001</v>
      </c>
      <c r="R85" s="59">
        <v>3755.6945550400001</v>
      </c>
      <c r="S85" s="59">
        <v>3736.25117787</v>
      </c>
      <c r="T85" s="59">
        <v>3762.5723104799999</v>
      </c>
      <c r="U85" s="59">
        <v>3711.5900006800002</v>
      </c>
      <c r="V85" s="59">
        <v>3691.1120438300004</v>
      </c>
      <c r="W85" s="59">
        <v>3706.97304472</v>
      </c>
      <c r="X85" s="59">
        <v>3736.3802086100004</v>
      </c>
      <c r="Y85" s="59">
        <v>3821.0058259500001</v>
      </c>
    </row>
    <row r="86" spans="1:25" s="60" customFormat="1" ht="15.75" x14ac:dyDescent="0.3">
      <c r="A86" s="58" t="s">
        <v>141</v>
      </c>
      <c r="B86" s="59">
        <v>3969.7275214800002</v>
      </c>
      <c r="C86" s="59">
        <v>3901.9313315400004</v>
      </c>
      <c r="D86" s="59">
        <v>4092.6128864299999</v>
      </c>
      <c r="E86" s="59">
        <v>4110.1886603500006</v>
      </c>
      <c r="F86" s="59">
        <v>4099.8206695099998</v>
      </c>
      <c r="G86" s="59">
        <v>4028.6244912400002</v>
      </c>
      <c r="H86" s="59">
        <v>3900.5700732400001</v>
      </c>
      <c r="I86" s="59">
        <v>3871.0335952100004</v>
      </c>
      <c r="J86" s="59">
        <v>3772.9102096200004</v>
      </c>
      <c r="K86" s="59">
        <v>3781.0950977500001</v>
      </c>
      <c r="L86" s="59">
        <v>3796.5546964200003</v>
      </c>
      <c r="M86" s="59">
        <v>3804.9723160600001</v>
      </c>
      <c r="N86" s="59">
        <v>3826.34733667</v>
      </c>
      <c r="O86" s="59">
        <v>3850.2131578100002</v>
      </c>
      <c r="P86" s="59">
        <v>3870.3254993099999</v>
      </c>
      <c r="Q86" s="59">
        <v>3875.8810507900002</v>
      </c>
      <c r="R86" s="59">
        <v>3849.8596482100002</v>
      </c>
      <c r="S86" s="59">
        <v>3824.6754536300004</v>
      </c>
      <c r="T86" s="59">
        <v>3806.9494666300002</v>
      </c>
      <c r="U86" s="59">
        <v>3726.0164859400002</v>
      </c>
      <c r="V86" s="59">
        <v>3751.5285733000001</v>
      </c>
      <c r="W86" s="59">
        <v>3782.6840325100002</v>
      </c>
      <c r="X86" s="59">
        <v>3847.1972051399998</v>
      </c>
      <c r="Y86" s="59">
        <v>3889.5258853</v>
      </c>
    </row>
    <row r="87" spans="1:25" s="60" customFormat="1" ht="15.75" x14ac:dyDescent="0.3">
      <c r="A87" s="58" t="s">
        <v>142</v>
      </c>
      <c r="B87" s="59">
        <v>4025.8093797600004</v>
      </c>
      <c r="C87" s="59">
        <v>4066.6324881800001</v>
      </c>
      <c r="D87" s="59">
        <v>4078.7563326600002</v>
      </c>
      <c r="E87" s="59">
        <v>4079.5120723099999</v>
      </c>
      <c r="F87" s="59">
        <v>4062.2524574099998</v>
      </c>
      <c r="G87" s="59">
        <v>4022.1422869300004</v>
      </c>
      <c r="H87" s="59">
        <v>3888.5826693700001</v>
      </c>
      <c r="I87" s="59">
        <v>3844.7387996200005</v>
      </c>
      <c r="J87" s="59">
        <v>3808.1222040900002</v>
      </c>
      <c r="K87" s="59">
        <v>3781.1025817600002</v>
      </c>
      <c r="L87" s="59">
        <v>3782.3187478500004</v>
      </c>
      <c r="M87" s="59">
        <v>3804.0614696500002</v>
      </c>
      <c r="N87" s="59">
        <v>3844.9683777099999</v>
      </c>
      <c r="O87" s="59">
        <v>3848.44575902</v>
      </c>
      <c r="P87" s="59">
        <v>3856.3304166300004</v>
      </c>
      <c r="Q87" s="59">
        <v>3870.4875387000002</v>
      </c>
      <c r="R87" s="59">
        <v>3849.4459633500001</v>
      </c>
      <c r="S87" s="59">
        <v>3824.4764308100002</v>
      </c>
      <c r="T87" s="59">
        <v>3808.6396476700002</v>
      </c>
      <c r="U87" s="59">
        <v>3778.1184686500001</v>
      </c>
      <c r="V87" s="59">
        <v>3716.5954095699999</v>
      </c>
      <c r="W87" s="59">
        <v>3762.9224081800003</v>
      </c>
      <c r="X87" s="59">
        <v>3817.0068743800002</v>
      </c>
      <c r="Y87" s="59">
        <v>3942.0886542500002</v>
      </c>
    </row>
    <row r="88" spans="1:25" s="60" customFormat="1" ht="15.75" x14ac:dyDescent="0.3">
      <c r="A88" s="58" t="s">
        <v>143</v>
      </c>
      <c r="B88" s="59">
        <v>3893.6839572100002</v>
      </c>
      <c r="C88" s="59">
        <v>3793.18315368</v>
      </c>
      <c r="D88" s="59">
        <v>3854.3322323100001</v>
      </c>
      <c r="E88" s="59">
        <v>4006.38505463</v>
      </c>
      <c r="F88" s="59">
        <v>3977.6399620800003</v>
      </c>
      <c r="G88" s="59">
        <v>3911.11396952</v>
      </c>
      <c r="H88" s="59">
        <v>3763.2888879500001</v>
      </c>
      <c r="I88" s="59">
        <v>3695.1300659600001</v>
      </c>
      <c r="J88" s="59">
        <v>3617.5344772500002</v>
      </c>
      <c r="K88" s="59">
        <v>3578.5489695100005</v>
      </c>
      <c r="L88" s="59">
        <v>3558.1002581399998</v>
      </c>
      <c r="M88" s="59">
        <v>3596.51004693</v>
      </c>
      <c r="N88" s="59">
        <v>3627.6654934200001</v>
      </c>
      <c r="O88" s="59">
        <v>3622.8817077900003</v>
      </c>
      <c r="P88" s="59">
        <v>3630.8754753900002</v>
      </c>
      <c r="Q88" s="59">
        <v>3635.6065801000004</v>
      </c>
      <c r="R88" s="59">
        <v>3631.7325921199999</v>
      </c>
      <c r="S88" s="59">
        <v>3631.6235783600005</v>
      </c>
      <c r="T88" s="59">
        <v>3618.5538227100001</v>
      </c>
      <c r="U88" s="59">
        <v>3603.7616358100004</v>
      </c>
      <c r="V88" s="59">
        <v>3575.8855560600005</v>
      </c>
      <c r="W88" s="59">
        <v>3614.1145773400003</v>
      </c>
      <c r="X88" s="59">
        <v>3624.0691573700001</v>
      </c>
      <c r="Y88" s="59">
        <v>3791.9948164300004</v>
      </c>
    </row>
    <row r="89" spans="1:25" s="60" customFormat="1" ht="15.75" x14ac:dyDescent="0.3">
      <c r="A89" s="58" t="s">
        <v>144</v>
      </c>
      <c r="B89" s="59">
        <v>3803.6488047600001</v>
      </c>
      <c r="C89" s="59">
        <v>3838.2557320800001</v>
      </c>
      <c r="D89" s="59">
        <v>3894.61702307</v>
      </c>
      <c r="E89" s="59">
        <v>3923.5106800200001</v>
      </c>
      <c r="F89" s="59">
        <v>3948.80637854</v>
      </c>
      <c r="G89" s="59">
        <v>3948.9369622600002</v>
      </c>
      <c r="H89" s="59">
        <v>3847.97662872</v>
      </c>
      <c r="I89" s="59">
        <v>3840.5329699800004</v>
      </c>
      <c r="J89" s="59">
        <v>3750.6746761700001</v>
      </c>
      <c r="K89" s="59">
        <v>3668.3566760100002</v>
      </c>
      <c r="L89" s="59">
        <v>3634.3027020300001</v>
      </c>
      <c r="M89" s="59">
        <v>3621.14157737</v>
      </c>
      <c r="N89" s="59">
        <v>3633.0612655300001</v>
      </c>
      <c r="O89" s="59">
        <v>3644.9608253800002</v>
      </c>
      <c r="P89" s="59">
        <v>3650.9439824999999</v>
      </c>
      <c r="Q89" s="59">
        <v>3673.05363463</v>
      </c>
      <c r="R89" s="59">
        <v>3666.3878645599998</v>
      </c>
      <c r="S89" s="59">
        <v>3645.0021906500001</v>
      </c>
      <c r="T89" s="59">
        <v>3634.5178130000004</v>
      </c>
      <c r="U89" s="59">
        <v>3633.4949764600001</v>
      </c>
      <c r="V89" s="59">
        <v>3619.0354510799998</v>
      </c>
      <c r="W89" s="59">
        <v>3589.1814883000002</v>
      </c>
      <c r="X89" s="59">
        <v>3615.8203470799999</v>
      </c>
      <c r="Y89" s="59">
        <v>3697.8055513500003</v>
      </c>
    </row>
    <row r="90" spans="1:25" s="60" customFormat="1" ht="15.75" x14ac:dyDescent="0.3">
      <c r="A90" s="58" t="s">
        <v>145</v>
      </c>
      <c r="B90" s="59">
        <v>3769.9112858600001</v>
      </c>
      <c r="C90" s="59">
        <v>3814.9821505500004</v>
      </c>
      <c r="D90" s="59">
        <v>3885.9398759200003</v>
      </c>
      <c r="E90" s="59">
        <v>3892.64350328</v>
      </c>
      <c r="F90" s="59">
        <v>3894.0886855600002</v>
      </c>
      <c r="G90" s="59">
        <v>3889.1058315800001</v>
      </c>
      <c r="H90" s="59">
        <v>3801.6803515199999</v>
      </c>
      <c r="I90" s="59">
        <v>3744.09762275</v>
      </c>
      <c r="J90" s="59">
        <v>3685.0976252500004</v>
      </c>
      <c r="K90" s="59">
        <v>3596.4169165000003</v>
      </c>
      <c r="L90" s="59">
        <v>3603.4534716400003</v>
      </c>
      <c r="M90" s="59">
        <v>3606.8076025700002</v>
      </c>
      <c r="N90" s="59">
        <v>3616.1388711999998</v>
      </c>
      <c r="O90" s="59">
        <v>3621.8321444000003</v>
      </c>
      <c r="P90" s="59">
        <v>3629.5503260900005</v>
      </c>
      <c r="Q90" s="59">
        <v>3632.8693780800004</v>
      </c>
      <c r="R90" s="59">
        <v>3625.4827433099999</v>
      </c>
      <c r="S90" s="59">
        <v>3613.8826853600003</v>
      </c>
      <c r="T90" s="59">
        <v>3614.8258011300004</v>
      </c>
      <c r="U90" s="59">
        <v>3608.76553676</v>
      </c>
      <c r="V90" s="59">
        <v>3603.3158005400001</v>
      </c>
      <c r="W90" s="59">
        <v>3589.28079497</v>
      </c>
      <c r="X90" s="59">
        <v>3607.0990532000001</v>
      </c>
      <c r="Y90" s="59">
        <v>3685.2133259900002</v>
      </c>
    </row>
    <row r="91" spans="1:25" s="60" customFormat="1" ht="15.75" x14ac:dyDescent="0.3">
      <c r="A91" s="58" t="s">
        <v>146</v>
      </c>
      <c r="B91" s="59">
        <v>3924.36809614</v>
      </c>
      <c r="C91" s="59">
        <v>3959.8324335500001</v>
      </c>
      <c r="D91" s="59">
        <v>4028.3325229900001</v>
      </c>
      <c r="E91" s="59">
        <v>4014.2220382300002</v>
      </c>
      <c r="F91" s="59">
        <v>4010.2688721200002</v>
      </c>
      <c r="G91" s="59">
        <v>4001.9323572800004</v>
      </c>
      <c r="H91" s="59">
        <v>3884.5171863900005</v>
      </c>
      <c r="I91" s="59">
        <v>3818.0818241200004</v>
      </c>
      <c r="J91" s="59">
        <v>3694.16717049</v>
      </c>
      <c r="K91" s="59">
        <v>3670.5524454900001</v>
      </c>
      <c r="L91" s="59">
        <v>3654.4424379400002</v>
      </c>
      <c r="M91" s="59">
        <v>3694.2902349800002</v>
      </c>
      <c r="N91" s="59">
        <v>3727.9157255700002</v>
      </c>
      <c r="O91" s="59">
        <v>3758.9360923700001</v>
      </c>
      <c r="P91" s="59">
        <v>3775.2075148700001</v>
      </c>
      <c r="Q91" s="59">
        <v>3794.3262986</v>
      </c>
      <c r="R91" s="59">
        <v>3758.1622519500002</v>
      </c>
      <c r="S91" s="59">
        <v>3737.1137641800001</v>
      </c>
      <c r="T91" s="59">
        <v>3746.9465782900002</v>
      </c>
      <c r="U91" s="59">
        <v>3672.9487192800002</v>
      </c>
      <c r="V91" s="59">
        <v>3633.7974025500002</v>
      </c>
      <c r="W91" s="59">
        <v>3642.3071744200001</v>
      </c>
      <c r="X91" s="59">
        <v>3712.2663728100001</v>
      </c>
      <c r="Y91" s="59">
        <v>3779.4259044199998</v>
      </c>
    </row>
    <row r="92" spans="1:25" s="60" customFormat="1" ht="15.75" x14ac:dyDescent="0.3">
      <c r="A92" s="58" t="s">
        <v>147</v>
      </c>
      <c r="B92" s="59">
        <v>3842.2146685300004</v>
      </c>
      <c r="C92" s="59">
        <v>3873.5131603999998</v>
      </c>
      <c r="D92" s="59">
        <v>3947.2153679100002</v>
      </c>
      <c r="E92" s="59">
        <v>3935.6323978600003</v>
      </c>
      <c r="F92" s="59">
        <v>3928.9339012</v>
      </c>
      <c r="G92" s="59">
        <v>3993.0483919400003</v>
      </c>
      <c r="H92" s="59">
        <v>3903.6337256699999</v>
      </c>
      <c r="I92" s="59">
        <v>3869.7519550400002</v>
      </c>
      <c r="J92" s="59">
        <v>3801.2001406099998</v>
      </c>
      <c r="K92" s="59">
        <v>3727.2886896200002</v>
      </c>
      <c r="L92" s="59">
        <v>3743.5890594000002</v>
      </c>
      <c r="M92" s="59">
        <v>3782.9712779800002</v>
      </c>
      <c r="N92" s="59">
        <v>3845.03018127</v>
      </c>
      <c r="O92" s="59">
        <v>3849.5338997600002</v>
      </c>
      <c r="P92" s="59">
        <v>3877.3734747400003</v>
      </c>
      <c r="Q92" s="59">
        <v>3914.3323185899999</v>
      </c>
      <c r="R92" s="59">
        <v>3880.3275207800002</v>
      </c>
      <c r="S92" s="59">
        <v>3859.3257939300001</v>
      </c>
      <c r="T92" s="59">
        <v>3834.3070448600001</v>
      </c>
      <c r="U92" s="59">
        <v>3799.1958313300001</v>
      </c>
      <c r="V92" s="59">
        <v>3782.2893075000002</v>
      </c>
      <c r="W92" s="59">
        <v>3766.4505465700004</v>
      </c>
      <c r="X92" s="59">
        <v>3814.4328811100004</v>
      </c>
      <c r="Y92" s="59">
        <v>3911.0933079500001</v>
      </c>
    </row>
    <row r="93" spans="1:25" s="60" customFormat="1" ht="15.75" x14ac:dyDescent="0.3">
      <c r="A93" s="58" t="s">
        <v>148</v>
      </c>
      <c r="B93" s="59">
        <v>3959.2164133000001</v>
      </c>
      <c r="C93" s="59">
        <v>4042.3476424700002</v>
      </c>
      <c r="D93" s="59">
        <v>4147.2429313900002</v>
      </c>
      <c r="E93" s="59">
        <v>4157.2010255499999</v>
      </c>
      <c r="F93" s="59">
        <v>4163.1778955</v>
      </c>
      <c r="G93" s="59">
        <v>4149.5739070999998</v>
      </c>
      <c r="H93" s="59">
        <v>4025.4920071900001</v>
      </c>
      <c r="I93" s="59">
        <v>3924.6765520899999</v>
      </c>
      <c r="J93" s="59">
        <v>3841.65137172</v>
      </c>
      <c r="K93" s="59">
        <v>3826.47532374</v>
      </c>
      <c r="L93" s="59">
        <v>3818.1445964700001</v>
      </c>
      <c r="M93" s="59">
        <v>3856.0765299700001</v>
      </c>
      <c r="N93" s="59">
        <v>3868.9894570400002</v>
      </c>
      <c r="O93" s="59">
        <v>3861.0559844700001</v>
      </c>
      <c r="P93" s="59">
        <v>3876.2547890599999</v>
      </c>
      <c r="Q93" s="59">
        <v>3889.2516063000003</v>
      </c>
      <c r="R93" s="59">
        <v>3875.48594349</v>
      </c>
      <c r="S93" s="59">
        <v>3867.3729044600004</v>
      </c>
      <c r="T93" s="59">
        <v>3863.0346420400001</v>
      </c>
      <c r="U93" s="59">
        <v>3860.9700937200005</v>
      </c>
      <c r="V93" s="59">
        <v>3856.5753064400001</v>
      </c>
      <c r="W93" s="59">
        <v>3816.0572198999998</v>
      </c>
      <c r="X93" s="59">
        <v>3830.5387572300001</v>
      </c>
      <c r="Y93" s="59">
        <v>3884.9510540600004</v>
      </c>
    </row>
    <row r="94" spans="1:25" s="60" customFormat="1" ht="15.75" x14ac:dyDescent="0.3">
      <c r="A94" s="58" t="s">
        <v>149</v>
      </c>
      <c r="B94" s="59">
        <v>3764.9650326500005</v>
      </c>
      <c r="C94" s="59">
        <v>3834.8281606199998</v>
      </c>
      <c r="D94" s="59">
        <v>3906.6652221300001</v>
      </c>
      <c r="E94" s="59">
        <v>3913.6117717799998</v>
      </c>
      <c r="F94" s="59">
        <v>3887.8501765199999</v>
      </c>
      <c r="G94" s="59">
        <v>3891.4118137599999</v>
      </c>
      <c r="H94" s="59">
        <v>3767.6520165500001</v>
      </c>
      <c r="I94" s="59">
        <v>3649.6390253899999</v>
      </c>
      <c r="J94" s="59">
        <v>3615.6580106600004</v>
      </c>
      <c r="K94" s="59">
        <v>3604.23963611</v>
      </c>
      <c r="L94" s="59">
        <v>3578.7626034100003</v>
      </c>
      <c r="M94" s="59">
        <v>3590.4176516300004</v>
      </c>
      <c r="N94" s="59">
        <v>3618.14221163</v>
      </c>
      <c r="O94" s="59">
        <v>3625.35194245</v>
      </c>
      <c r="P94" s="59">
        <v>3641.1778396099999</v>
      </c>
      <c r="Q94" s="59">
        <v>3642.7952016200002</v>
      </c>
      <c r="R94" s="59">
        <v>3599.4740697300003</v>
      </c>
      <c r="S94" s="59">
        <v>3609.3160217499999</v>
      </c>
      <c r="T94" s="59">
        <v>3607.9273773700002</v>
      </c>
      <c r="U94" s="59">
        <v>3606.3848356600001</v>
      </c>
      <c r="V94" s="59">
        <v>3630.6559760099999</v>
      </c>
      <c r="W94" s="59">
        <v>3607.1670164900002</v>
      </c>
      <c r="X94" s="59">
        <v>3630.2937784300002</v>
      </c>
      <c r="Y94" s="59">
        <v>3714.2014854500003</v>
      </c>
    </row>
    <row r="95" spans="1:25" s="60" customFormat="1" ht="15.75" x14ac:dyDescent="0.3">
      <c r="A95" s="58" t="s">
        <v>150</v>
      </c>
      <c r="B95" s="59">
        <v>3845.0265819100005</v>
      </c>
      <c r="C95" s="59">
        <v>3898.9339302100002</v>
      </c>
      <c r="D95" s="59">
        <v>3988.9769643500003</v>
      </c>
      <c r="E95" s="59">
        <v>4003.4573781200002</v>
      </c>
      <c r="F95" s="59">
        <v>4007.1705120800002</v>
      </c>
      <c r="G95" s="59">
        <v>3967.7077039000001</v>
      </c>
      <c r="H95" s="59">
        <v>3846.4474008400002</v>
      </c>
      <c r="I95" s="59">
        <v>3788.9264229700002</v>
      </c>
      <c r="J95" s="59">
        <v>3703.8680870600001</v>
      </c>
      <c r="K95" s="59">
        <v>3719.0992208500002</v>
      </c>
      <c r="L95" s="59">
        <v>3722.42536857</v>
      </c>
      <c r="M95" s="59">
        <v>3750.5114100500004</v>
      </c>
      <c r="N95" s="59">
        <v>3794.5405895700001</v>
      </c>
      <c r="O95" s="59">
        <v>3793.96749215</v>
      </c>
      <c r="P95" s="59">
        <v>3799.92875559</v>
      </c>
      <c r="Q95" s="59">
        <v>3780.2671927600004</v>
      </c>
      <c r="R95" s="59">
        <v>3767.1349235500002</v>
      </c>
      <c r="S95" s="59">
        <v>3744.9442733400001</v>
      </c>
      <c r="T95" s="59">
        <v>3734.5501482999998</v>
      </c>
      <c r="U95" s="59">
        <v>3736.1980444600003</v>
      </c>
      <c r="V95" s="59">
        <v>3725.8709073999999</v>
      </c>
      <c r="W95" s="59">
        <v>3690.5130734200002</v>
      </c>
      <c r="X95" s="59">
        <v>3741.6924242000005</v>
      </c>
      <c r="Y95" s="59">
        <v>3884.6893528199998</v>
      </c>
    </row>
    <row r="96" spans="1:25" s="60" customFormat="1" ht="15.75" x14ac:dyDescent="0.3">
      <c r="A96" s="58" t="s">
        <v>151</v>
      </c>
      <c r="B96" s="59">
        <v>3743.0273717700002</v>
      </c>
      <c r="C96" s="59">
        <v>3819.0544756700001</v>
      </c>
      <c r="D96" s="59">
        <v>3855.6694922200004</v>
      </c>
      <c r="E96" s="59">
        <v>3854.1350712500002</v>
      </c>
      <c r="F96" s="59">
        <v>3847.4260978400002</v>
      </c>
      <c r="G96" s="59">
        <v>3879.3640908799998</v>
      </c>
      <c r="H96" s="59">
        <v>3816.0142575300001</v>
      </c>
      <c r="I96" s="59">
        <v>3737.5602630100002</v>
      </c>
      <c r="J96" s="59">
        <v>3628.2945998700002</v>
      </c>
      <c r="K96" s="59">
        <v>3574.6811741800002</v>
      </c>
      <c r="L96" s="59">
        <v>3552.6340024199999</v>
      </c>
      <c r="M96" s="59">
        <v>3560.9485130800003</v>
      </c>
      <c r="N96" s="59">
        <v>3595.3479921200001</v>
      </c>
      <c r="O96" s="59">
        <v>3594.2515425900001</v>
      </c>
      <c r="P96" s="59">
        <v>3613.5077317700002</v>
      </c>
      <c r="Q96" s="59">
        <v>3630.5850919499999</v>
      </c>
      <c r="R96" s="59">
        <v>3619.1467596000002</v>
      </c>
      <c r="S96" s="59">
        <v>3601.0994523700001</v>
      </c>
      <c r="T96" s="59">
        <v>3583.9654324000003</v>
      </c>
      <c r="U96" s="59">
        <v>3581.1663927400004</v>
      </c>
      <c r="V96" s="59">
        <v>3569.2157849700002</v>
      </c>
      <c r="W96" s="59">
        <v>3541.3043449900001</v>
      </c>
      <c r="X96" s="59">
        <v>3595.8671513500003</v>
      </c>
      <c r="Y96" s="59">
        <v>3667.5240313800005</v>
      </c>
    </row>
    <row r="97" spans="1:25" s="60" customFormat="1" ht="15.75" x14ac:dyDescent="0.3">
      <c r="A97" s="58" t="s">
        <v>152</v>
      </c>
      <c r="B97" s="59">
        <v>3861.9584638400001</v>
      </c>
      <c r="C97" s="59">
        <v>3960.94916216</v>
      </c>
      <c r="D97" s="59">
        <v>3992.0767201799999</v>
      </c>
      <c r="E97" s="59">
        <v>4018.6227423400001</v>
      </c>
      <c r="F97" s="59">
        <v>4041.5602056400003</v>
      </c>
      <c r="G97" s="59">
        <v>4038.9983086299999</v>
      </c>
      <c r="H97" s="59">
        <v>3998.0471787000001</v>
      </c>
      <c r="I97" s="59">
        <v>3965.1264694400002</v>
      </c>
      <c r="J97" s="59">
        <v>3898.00471053</v>
      </c>
      <c r="K97" s="59">
        <v>3846.6634925799999</v>
      </c>
      <c r="L97" s="59">
        <v>3846.4346860900005</v>
      </c>
      <c r="M97" s="59">
        <v>3876.4087283500003</v>
      </c>
      <c r="N97" s="59">
        <v>3887.76060843</v>
      </c>
      <c r="O97" s="59">
        <v>3896.61185062</v>
      </c>
      <c r="P97" s="59">
        <v>3915.1424915600001</v>
      </c>
      <c r="Q97" s="59">
        <v>3917.1103169100002</v>
      </c>
      <c r="R97" s="59">
        <v>3901.9128782000003</v>
      </c>
      <c r="S97" s="59">
        <v>3881.8979520100002</v>
      </c>
      <c r="T97" s="59">
        <v>3846.9287049499999</v>
      </c>
      <c r="U97" s="59">
        <v>3825.7037290200001</v>
      </c>
      <c r="V97" s="59">
        <v>3795.0735855700004</v>
      </c>
      <c r="W97" s="59">
        <v>3805.32823856</v>
      </c>
      <c r="X97" s="59">
        <v>3828.1309851699998</v>
      </c>
      <c r="Y97" s="59">
        <v>3908.9917253800004</v>
      </c>
    </row>
    <row r="98" spans="1:25" s="60" customFormat="1" ht="15.75" x14ac:dyDescent="0.3">
      <c r="A98" s="58" t="s">
        <v>153</v>
      </c>
      <c r="B98" s="59">
        <v>3805.1514938500004</v>
      </c>
      <c r="C98" s="59">
        <v>3890.5919270800005</v>
      </c>
      <c r="D98" s="59">
        <v>3974.8595940100004</v>
      </c>
      <c r="E98" s="59">
        <v>3944.3554946900003</v>
      </c>
      <c r="F98" s="59">
        <v>3983.4540768300003</v>
      </c>
      <c r="G98" s="59">
        <v>3993.9433325500004</v>
      </c>
      <c r="H98" s="59">
        <v>3967.85904768</v>
      </c>
      <c r="I98" s="59">
        <v>3804.1591942000005</v>
      </c>
      <c r="J98" s="59">
        <v>3709.8060348400004</v>
      </c>
      <c r="K98" s="59">
        <v>3677.4044473900003</v>
      </c>
      <c r="L98" s="59">
        <v>3664.8886084300002</v>
      </c>
      <c r="M98" s="59">
        <v>3674.5800696000001</v>
      </c>
      <c r="N98" s="59">
        <v>3690.7145646200001</v>
      </c>
      <c r="O98" s="59">
        <v>3714.4371647900002</v>
      </c>
      <c r="P98" s="59">
        <v>3709.4692475800002</v>
      </c>
      <c r="Q98" s="59">
        <v>3711.0283743700002</v>
      </c>
      <c r="R98" s="59">
        <v>3695.86986256</v>
      </c>
      <c r="S98" s="59">
        <v>3679.1644632699999</v>
      </c>
      <c r="T98" s="59">
        <v>3666.9710879800004</v>
      </c>
      <c r="U98" s="59">
        <v>3678.8189336800001</v>
      </c>
      <c r="V98" s="59">
        <v>3677.5548841500004</v>
      </c>
      <c r="W98" s="59">
        <v>3637.4282897100002</v>
      </c>
      <c r="X98" s="59">
        <v>3674.4089133400003</v>
      </c>
      <c r="Y98" s="59">
        <v>3736.5189332899999</v>
      </c>
    </row>
    <row r="99" spans="1:25" s="60" customFormat="1" ht="15.75" x14ac:dyDescent="0.3">
      <c r="A99" s="58" t="s">
        <v>154</v>
      </c>
      <c r="B99" s="59">
        <v>3846.5055164100004</v>
      </c>
      <c r="C99" s="59">
        <v>3883.8718407599999</v>
      </c>
      <c r="D99" s="59">
        <v>3961.4801587700003</v>
      </c>
      <c r="E99" s="59">
        <v>3973.0545139000001</v>
      </c>
      <c r="F99" s="59">
        <v>3977.5562265100002</v>
      </c>
      <c r="G99" s="59">
        <v>3955.5198107900001</v>
      </c>
      <c r="H99" s="59">
        <v>3867.6218502400002</v>
      </c>
      <c r="I99" s="59">
        <v>3832.08772099</v>
      </c>
      <c r="J99" s="59">
        <v>3771.7204897600004</v>
      </c>
      <c r="K99" s="59">
        <v>3692.6845426600003</v>
      </c>
      <c r="L99" s="59">
        <v>3676.2860352600001</v>
      </c>
      <c r="M99" s="59">
        <v>3704.3183068799999</v>
      </c>
      <c r="N99" s="59">
        <v>3738.6701654200001</v>
      </c>
      <c r="O99" s="59">
        <v>3755.4108447400004</v>
      </c>
      <c r="P99" s="59">
        <v>3768.9587793999999</v>
      </c>
      <c r="Q99" s="59">
        <v>3779.1687998799998</v>
      </c>
      <c r="R99" s="59">
        <v>3752.9037829600002</v>
      </c>
      <c r="S99" s="59">
        <v>3749.3293359600002</v>
      </c>
      <c r="T99" s="59">
        <v>3740.8922799900001</v>
      </c>
      <c r="U99" s="59">
        <v>3738.5353914100001</v>
      </c>
      <c r="V99" s="59">
        <v>3748.7045545800001</v>
      </c>
      <c r="W99" s="59">
        <v>3702.2017455000005</v>
      </c>
      <c r="X99" s="59">
        <v>3750.5336743900002</v>
      </c>
      <c r="Y99" s="59">
        <v>3843.1570906400002</v>
      </c>
    </row>
    <row r="100" spans="1:25" s="60" customFormat="1" ht="15.75" x14ac:dyDescent="0.3">
      <c r="A100" s="58" t="s">
        <v>155</v>
      </c>
      <c r="B100" s="59">
        <v>3864.4957708700003</v>
      </c>
      <c r="C100" s="59">
        <v>3977.1483869200001</v>
      </c>
      <c r="D100" s="59">
        <v>4075.9391192600001</v>
      </c>
      <c r="E100" s="59">
        <v>4095.9663993499998</v>
      </c>
      <c r="F100" s="59">
        <v>4084.20070201</v>
      </c>
      <c r="G100" s="59">
        <v>4044.6343480100004</v>
      </c>
      <c r="H100" s="59">
        <v>3899.0606764499998</v>
      </c>
      <c r="I100" s="59">
        <v>3833.98286405</v>
      </c>
      <c r="J100" s="59">
        <v>3746.4246314600005</v>
      </c>
      <c r="K100" s="59">
        <v>3737.8733733400004</v>
      </c>
      <c r="L100" s="59">
        <v>3768.67605138</v>
      </c>
      <c r="M100" s="59">
        <v>3789.8041014800001</v>
      </c>
      <c r="N100" s="59">
        <v>3842.2654076100002</v>
      </c>
      <c r="O100" s="59">
        <v>3804.1726689500001</v>
      </c>
      <c r="P100" s="59">
        <v>3821.4554213199999</v>
      </c>
      <c r="Q100" s="59">
        <v>3822.4624668500001</v>
      </c>
      <c r="R100" s="59">
        <v>3812.2469165299999</v>
      </c>
      <c r="S100" s="59">
        <v>3791.0633916800002</v>
      </c>
      <c r="T100" s="59">
        <v>3801.9599730899999</v>
      </c>
      <c r="U100" s="59">
        <v>3791.8023938000001</v>
      </c>
      <c r="V100" s="59">
        <v>3773.5286276500001</v>
      </c>
      <c r="W100" s="59">
        <v>3790.9757893699998</v>
      </c>
      <c r="X100" s="59">
        <v>3841.5027342200001</v>
      </c>
      <c r="Y100" s="59">
        <v>3951.8048483800003</v>
      </c>
    </row>
    <row r="101" spans="1:25" s="60" customFormat="1" ht="15.75" x14ac:dyDescent="0.3">
      <c r="A101" s="58" t="s">
        <v>156</v>
      </c>
      <c r="B101" s="59">
        <v>3967.5582437700004</v>
      </c>
      <c r="C101" s="59">
        <v>4041.6301972900001</v>
      </c>
      <c r="D101" s="59">
        <v>4066.5507840199998</v>
      </c>
      <c r="E101" s="59">
        <v>4043.38932234</v>
      </c>
      <c r="F101" s="59">
        <v>4043.3923686799999</v>
      </c>
      <c r="G101" s="59">
        <v>4051.5687498200004</v>
      </c>
      <c r="H101" s="59">
        <v>3875.7142045700002</v>
      </c>
      <c r="I101" s="59">
        <v>3847.1137276200002</v>
      </c>
      <c r="J101" s="59">
        <v>3767.2659105299999</v>
      </c>
      <c r="K101" s="59">
        <v>3747.1358260000002</v>
      </c>
      <c r="L101" s="59">
        <v>3748.4704423800003</v>
      </c>
      <c r="M101" s="59">
        <v>3785.3614486000001</v>
      </c>
      <c r="N101" s="59">
        <v>3831.5918147400002</v>
      </c>
      <c r="O101" s="59">
        <v>3836.3573858600002</v>
      </c>
      <c r="P101" s="59">
        <v>3833.4258554300004</v>
      </c>
      <c r="Q101" s="59">
        <v>3831.9024228200001</v>
      </c>
      <c r="R101" s="59">
        <v>3817.59410488</v>
      </c>
      <c r="S101" s="59">
        <v>3794.3771349200001</v>
      </c>
      <c r="T101" s="59">
        <v>3815.2957049400002</v>
      </c>
      <c r="U101" s="59">
        <v>3787.4311468800001</v>
      </c>
      <c r="V101" s="59">
        <v>3745.4759716899998</v>
      </c>
      <c r="W101" s="59">
        <v>3780.89059593</v>
      </c>
      <c r="X101" s="59">
        <v>3842.3938893200002</v>
      </c>
      <c r="Y101" s="59">
        <v>3929.4234692500004</v>
      </c>
    </row>
    <row r="102" spans="1:25" s="60" customFormat="1" ht="15.75" x14ac:dyDescent="0.3">
      <c r="A102" s="58" t="s">
        <v>157</v>
      </c>
      <c r="B102" s="59">
        <v>3946.0190083500001</v>
      </c>
      <c r="C102" s="59">
        <v>4069.0269583500003</v>
      </c>
      <c r="D102" s="59">
        <v>4133.8792751600004</v>
      </c>
      <c r="E102" s="59">
        <v>4109.9956062700003</v>
      </c>
      <c r="F102" s="59">
        <v>4098.1733053400003</v>
      </c>
      <c r="G102" s="59">
        <v>4009.2593242100002</v>
      </c>
      <c r="H102" s="59">
        <v>3884.50879386</v>
      </c>
      <c r="I102" s="59">
        <v>3755.8952530500001</v>
      </c>
      <c r="J102" s="59">
        <v>3694.1199513400002</v>
      </c>
      <c r="K102" s="59">
        <v>3633.18172344</v>
      </c>
      <c r="L102" s="59">
        <v>3585.9838911400002</v>
      </c>
      <c r="M102" s="59">
        <v>3603.1160425100002</v>
      </c>
      <c r="N102" s="59">
        <v>3638.0490544200002</v>
      </c>
      <c r="O102" s="59">
        <v>3669.84513281</v>
      </c>
      <c r="P102" s="59">
        <v>3682.8859781300002</v>
      </c>
      <c r="Q102" s="59">
        <v>3692.3554956100002</v>
      </c>
      <c r="R102" s="59">
        <v>3667.1142671600001</v>
      </c>
      <c r="S102" s="59">
        <v>3654.06846761</v>
      </c>
      <c r="T102" s="59">
        <v>3652.5769664899999</v>
      </c>
      <c r="U102" s="59">
        <v>3662.2668218700001</v>
      </c>
      <c r="V102" s="59">
        <v>3665.73248143</v>
      </c>
      <c r="W102" s="59">
        <v>3646.3306397200004</v>
      </c>
      <c r="X102" s="59">
        <v>3676.1738397600002</v>
      </c>
      <c r="Y102" s="59">
        <v>3827.8748337699999</v>
      </c>
    </row>
    <row r="103" spans="1:25" s="60" customFormat="1" ht="15.75" x14ac:dyDescent="0.3">
      <c r="A103" s="58" t="s">
        <v>158</v>
      </c>
      <c r="B103" s="59">
        <v>3803.31519106</v>
      </c>
      <c r="C103" s="59">
        <v>3888.8958187400003</v>
      </c>
      <c r="D103" s="59">
        <v>3971.4630167800001</v>
      </c>
      <c r="E103" s="59">
        <v>3969.2865325299999</v>
      </c>
      <c r="F103" s="59">
        <v>3966.69903092</v>
      </c>
      <c r="G103" s="59">
        <v>3969.3455449000003</v>
      </c>
      <c r="H103" s="59">
        <v>3925.1464562600004</v>
      </c>
      <c r="I103" s="59">
        <v>3871.7991931699999</v>
      </c>
      <c r="J103" s="59">
        <v>3767.7113804999999</v>
      </c>
      <c r="K103" s="59">
        <v>3689.2346814700004</v>
      </c>
      <c r="L103" s="59">
        <v>3678.9956800099999</v>
      </c>
      <c r="M103" s="59">
        <v>3704.49784262</v>
      </c>
      <c r="N103" s="59">
        <v>3766.4012422599999</v>
      </c>
      <c r="O103" s="59">
        <v>3807.6742533900001</v>
      </c>
      <c r="P103" s="59">
        <v>3812.9697039800003</v>
      </c>
      <c r="Q103" s="59">
        <v>3825.2661114900002</v>
      </c>
      <c r="R103" s="59">
        <v>3801.1639196800002</v>
      </c>
      <c r="S103" s="59">
        <v>3785.3652396500001</v>
      </c>
      <c r="T103" s="59">
        <v>3808.1557266999998</v>
      </c>
      <c r="U103" s="59">
        <v>3823.5500879600004</v>
      </c>
      <c r="V103" s="59">
        <v>3823.4573707500003</v>
      </c>
      <c r="W103" s="59">
        <v>3789.4948341200002</v>
      </c>
      <c r="X103" s="59">
        <v>3821.6127772</v>
      </c>
      <c r="Y103" s="59">
        <v>3902.5579643900001</v>
      </c>
    </row>
    <row r="104" spans="1:25" s="60" customFormat="1" ht="15.75" x14ac:dyDescent="0.3">
      <c r="A104" s="58" t="s">
        <v>159</v>
      </c>
      <c r="B104" s="59">
        <v>3903.1546809500001</v>
      </c>
      <c r="C104" s="59">
        <v>3976.62524596</v>
      </c>
      <c r="D104" s="59">
        <v>4016.9150485500004</v>
      </c>
      <c r="E104" s="59">
        <v>4090.2292416600003</v>
      </c>
      <c r="F104" s="59">
        <v>4092.2887991300004</v>
      </c>
      <c r="G104" s="59">
        <v>3984.7232881</v>
      </c>
      <c r="H104" s="59">
        <v>3923.15116571</v>
      </c>
      <c r="I104" s="59">
        <v>3895.1060366000002</v>
      </c>
      <c r="J104" s="59">
        <v>3865.9873700500002</v>
      </c>
      <c r="K104" s="59">
        <v>3780.5755064700002</v>
      </c>
      <c r="L104" s="59">
        <v>3694.3416359000003</v>
      </c>
      <c r="M104" s="59">
        <v>3718.5387880400003</v>
      </c>
      <c r="N104" s="59">
        <v>3725.6423527200004</v>
      </c>
      <c r="O104" s="59">
        <v>3738.44100101</v>
      </c>
      <c r="P104" s="59">
        <v>3747.4666706200001</v>
      </c>
      <c r="Q104" s="59">
        <v>3755.6195295799998</v>
      </c>
      <c r="R104" s="59">
        <v>3739.8499518100002</v>
      </c>
      <c r="S104" s="59">
        <v>3734.5584977600001</v>
      </c>
      <c r="T104" s="59">
        <v>3726.9708482699998</v>
      </c>
      <c r="U104" s="59">
        <v>3731.6595012799999</v>
      </c>
      <c r="V104" s="59">
        <v>3745.7221359300001</v>
      </c>
      <c r="W104" s="59">
        <v>3712.0169246300002</v>
      </c>
      <c r="X104" s="59">
        <v>3741.2515214100004</v>
      </c>
      <c r="Y104" s="59">
        <v>3893.30957657</v>
      </c>
    </row>
    <row r="105" spans="1:25" s="60" customFormat="1" ht="15.75" x14ac:dyDescent="0.3">
      <c r="A105" s="58" t="s">
        <v>160</v>
      </c>
      <c r="B105" s="59">
        <v>4009.57947453</v>
      </c>
      <c r="C105" s="59">
        <v>4087.6842084099999</v>
      </c>
      <c r="D105" s="59">
        <v>4125.27060798</v>
      </c>
      <c r="E105" s="59">
        <v>4105.9438789899996</v>
      </c>
      <c r="F105" s="59">
        <v>4100.0710557000002</v>
      </c>
      <c r="G105" s="59">
        <v>4105.0311494799998</v>
      </c>
      <c r="H105" s="59">
        <v>3982.8298118299999</v>
      </c>
      <c r="I105" s="59">
        <v>3782.3443639100001</v>
      </c>
      <c r="J105" s="59">
        <v>3691.3054898</v>
      </c>
      <c r="K105" s="59">
        <v>3647.8945545300003</v>
      </c>
      <c r="L105" s="59">
        <v>3624.79244844</v>
      </c>
      <c r="M105" s="59">
        <v>3642.05216625</v>
      </c>
      <c r="N105" s="59">
        <v>3671.9039226200002</v>
      </c>
      <c r="O105" s="59">
        <v>3667.70778182</v>
      </c>
      <c r="P105" s="59">
        <v>3676.5770889</v>
      </c>
      <c r="Q105" s="59">
        <v>3687.5950925000002</v>
      </c>
      <c r="R105" s="59">
        <v>3670.4026808200001</v>
      </c>
      <c r="S105" s="59">
        <v>3662.9846244800001</v>
      </c>
      <c r="T105" s="59">
        <v>3659.2220858500004</v>
      </c>
      <c r="U105" s="59">
        <v>3639.0574469399999</v>
      </c>
      <c r="V105" s="59">
        <v>3653.2719515799999</v>
      </c>
      <c r="W105" s="59">
        <v>3622.8841519200005</v>
      </c>
      <c r="X105" s="59">
        <v>3677.6060708700002</v>
      </c>
      <c r="Y105" s="59">
        <v>3756.4682396200001</v>
      </c>
    </row>
    <row r="106" spans="1:25" s="60" customFormat="1" ht="15.75" x14ac:dyDescent="0.3">
      <c r="A106" s="58" t="s">
        <v>161</v>
      </c>
      <c r="B106" s="59">
        <v>3819.8960644100002</v>
      </c>
      <c r="C106" s="59">
        <v>3872.0088414100001</v>
      </c>
      <c r="D106" s="59">
        <v>3955.7629043800002</v>
      </c>
      <c r="E106" s="59">
        <v>3931.8670684600002</v>
      </c>
      <c r="F106" s="59">
        <v>3932.3804193400001</v>
      </c>
      <c r="G106" s="59">
        <v>3929.4886534100001</v>
      </c>
      <c r="H106" s="59">
        <v>3852.1372517400005</v>
      </c>
      <c r="I106" s="59">
        <v>3725.4982075799999</v>
      </c>
      <c r="J106" s="59">
        <v>3641.8035119200003</v>
      </c>
      <c r="K106" s="59">
        <v>3583.2353687700002</v>
      </c>
      <c r="L106" s="59">
        <v>3563.0250419900003</v>
      </c>
      <c r="M106" s="59">
        <v>3559.8435494900004</v>
      </c>
      <c r="N106" s="59">
        <v>3580.6091024799998</v>
      </c>
      <c r="O106" s="59">
        <v>3575.9645353800001</v>
      </c>
      <c r="P106" s="59">
        <v>3576.9394038099999</v>
      </c>
      <c r="Q106" s="59">
        <v>3573.6751246100002</v>
      </c>
      <c r="R106" s="59">
        <v>3560.7602235200002</v>
      </c>
      <c r="S106" s="59">
        <v>3556.76141663</v>
      </c>
      <c r="T106" s="59">
        <v>3552.4645896700004</v>
      </c>
      <c r="U106" s="59">
        <v>3555.3620935899999</v>
      </c>
      <c r="V106" s="59">
        <v>3564.1959598600001</v>
      </c>
      <c r="W106" s="59">
        <v>3521.75477512</v>
      </c>
      <c r="X106" s="59">
        <v>3562.0165249400002</v>
      </c>
      <c r="Y106" s="59">
        <v>3655.0585268499999</v>
      </c>
    </row>
    <row r="107" spans="1:25" s="60" customFormat="1" ht="15.75" x14ac:dyDescent="0.3">
      <c r="A107" s="58" t="s">
        <v>162</v>
      </c>
      <c r="B107" s="59">
        <v>3740.9133622200002</v>
      </c>
      <c r="C107" s="59">
        <v>3826.5739330400002</v>
      </c>
      <c r="D107" s="59">
        <v>3908.4993647800002</v>
      </c>
      <c r="E107" s="59">
        <v>3929.0927266899998</v>
      </c>
      <c r="F107" s="59">
        <v>3929.1416591500001</v>
      </c>
      <c r="G107" s="59">
        <v>3902.7307421400001</v>
      </c>
      <c r="H107" s="59">
        <v>3794.43279179</v>
      </c>
      <c r="I107" s="59">
        <v>3658.1295579600001</v>
      </c>
      <c r="J107" s="59">
        <v>3586.3052079600002</v>
      </c>
      <c r="K107" s="59">
        <v>3528.0484192600002</v>
      </c>
      <c r="L107" s="59">
        <v>3535.3205773</v>
      </c>
      <c r="M107" s="59">
        <v>3556.5471366299998</v>
      </c>
      <c r="N107" s="59">
        <v>3603.4805837700001</v>
      </c>
      <c r="O107" s="59">
        <v>3600.1644315500002</v>
      </c>
      <c r="P107" s="59">
        <v>3582.2645941999999</v>
      </c>
      <c r="Q107" s="59">
        <v>3588.2930301699998</v>
      </c>
      <c r="R107" s="59">
        <v>3557.8368089700002</v>
      </c>
      <c r="S107" s="59">
        <v>3552.8765551800002</v>
      </c>
      <c r="T107" s="59">
        <v>3554.1793543600002</v>
      </c>
      <c r="U107" s="59">
        <v>3589.3294894000001</v>
      </c>
      <c r="V107" s="59">
        <v>3587.81121441</v>
      </c>
      <c r="W107" s="59">
        <v>3568.9572337700001</v>
      </c>
      <c r="X107" s="59">
        <v>3593.63271248</v>
      </c>
      <c r="Y107" s="59">
        <v>3704.88318015</v>
      </c>
    </row>
    <row r="108" spans="1:25" s="60" customFormat="1" ht="15.75" x14ac:dyDescent="0.3">
      <c r="A108" s="58" t="s">
        <v>163</v>
      </c>
      <c r="B108" s="59">
        <v>3834.3958811800003</v>
      </c>
      <c r="C108" s="59">
        <v>3892.2813750200003</v>
      </c>
      <c r="D108" s="59">
        <v>3941.6823446600001</v>
      </c>
      <c r="E108" s="59">
        <v>3948.2679387900002</v>
      </c>
      <c r="F108" s="59">
        <v>3932.7823079500004</v>
      </c>
      <c r="G108" s="59">
        <v>3936.1521111600005</v>
      </c>
      <c r="H108" s="59">
        <v>3881.5544629800002</v>
      </c>
      <c r="I108" s="59">
        <v>3781.7173044600004</v>
      </c>
      <c r="J108" s="59">
        <v>3683.7884525099998</v>
      </c>
      <c r="K108" s="59">
        <v>3631.0816670600002</v>
      </c>
      <c r="L108" s="59">
        <v>3617.5984364800001</v>
      </c>
      <c r="M108" s="59">
        <v>3607.5646669500002</v>
      </c>
      <c r="N108" s="59">
        <v>3629.0753932799998</v>
      </c>
      <c r="O108" s="59">
        <v>3629.8206976900001</v>
      </c>
      <c r="P108" s="59">
        <v>3637.1618960599999</v>
      </c>
      <c r="Q108" s="59">
        <v>3637.1840481099998</v>
      </c>
      <c r="R108" s="59">
        <v>3624.7108342199999</v>
      </c>
      <c r="S108" s="59">
        <v>3611.6456572100001</v>
      </c>
      <c r="T108" s="59">
        <v>3620.6975102400002</v>
      </c>
      <c r="U108" s="59">
        <v>3629.3596326400002</v>
      </c>
      <c r="V108" s="59">
        <v>3641.6066325800002</v>
      </c>
      <c r="W108" s="59">
        <v>3632.9965807400004</v>
      </c>
      <c r="X108" s="59">
        <v>3653.60438376</v>
      </c>
      <c r="Y108" s="59">
        <v>3779.8363233200002</v>
      </c>
    </row>
    <row r="109" spans="1:25" s="60" customFormat="1" ht="15.75" x14ac:dyDescent="0.3">
      <c r="A109" s="58" t="s">
        <v>164</v>
      </c>
      <c r="B109" s="59">
        <v>3824.3770605</v>
      </c>
      <c r="C109" s="59">
        <v>3875.4436314600002</v>
      </c>
      <c r="D109" s="59">
        <v>3959.4132000700001</v>
      </c>
      <c r="E109" s="59">
        <v>3985.39659411</v>
      </c>
      <c r="F109" s="59">
        <v>4022.9524170900004</v>
      </c>
      <c r="G109" s="59">
        <v>4053.2381698400004</v>
      </c>
      <c r="H109" s="59">
        <v>3954.79969114</v>
      </c>
      <c r="I109" s="59">
        <v>3842.46978549</v>
      </c>
      <c r="J109" s="59">
        <v>3760.52325028</v>
      </c>
      <c r="K109" s="59">
        <v>3688.18729613</v>
      </c>
      <c r="L109" s="59">
        <v>3655.2811625900003</v>
      </c>
      <c r="M109" s="59">
        <v>3623.5122554700001</v>
      </c>
      <c r="N109" s="59">
        <v>3667.5674936700002</v>
      </c>
      <c r="O109" s="59">
        <v>3653.2552416200001</v>
      </c>
      <c r="P109" s="59">
        <v>3660.3570162300002</v>
      </c>
      <c r="Q109" s="59">
        <v>3666.0969001500002</v>
      </c>
      <c r="R109" s="59">
        <v>3655.5173690199999</v>
      </c>
      <c r="S109" s="59">
        <v>3642.4681071499999</v>
      </c>
      <c r="T109" s="59">
        <v>3640.5212487899998</v>
      </c>
      <c r="U109" s="59">
        <v>3648.5462326200004</v>
      </c>
      <c r="V109" s="59">
        <v>3673.7566898900004</v>
      </c>
      <c r="W109" s="59">
        <v>3641.5671026500004</v>
      </c>
      <c r="X109" s="59">
        <v>3684.5564941100001</v>
      </c>
      <c r="Y109" s="59">
        <v>3770.40816567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4454.7717265699994</v>
      </c>
      <c r="C113" s="57">
        <v>4534.5068901699997</v>
      </c>
      <c r="D113" s="57">
        <v>4579.6729963099997</v>
      </c>
      <c r="E113" s="57">
        <v>4614.8019567299998</v>
      </c>
      <c r="F113" s="57">
        <v>4613.9179628399997</v>
      </c>
      <c r="G113" s="57">
        <v>4602.0775720900001</v>
      </c>
      <c r="H113" s="57">
        <v>4470.0568996700003</v>
      </c>
      <c r="I113" s="57">
        <v>4391.76092505</v>
      </c>
      <c r="J113" s="57">
        <v>4337.4681263700004</v>
      </c>
      <c r="K113" s="57">
        <v>4343.6920186500001</v>
      </c>
      <c r="L113" s="57">
        <v>4340.7390836799996</v>
      </c>
      <c r="M113" s="57">
        <v>4364.8282553999998</v>
      </c>
      <c r="N113" s="57">
        <v>4384.6819152500002</v>
      </c>
      <c r="O113" s="57">
        <v>4382.8531564499999</v>
      </c>
      <c r="P113" s="57">
        <v>4400.0794561000002</v>
      </c>
      <c r="Q113" s="57">
        <v>4409.0513055499996</v>
      </c>
      <c r="R113" s="57">
        <v>4396.0072384799996</v>
      </c>
      <c r="S113" s="57">
        <v>4375.2170891799997</v>
      </c>
      <c r="T113" s="57">
        <v>4358.17644991</v>
      </c>
      <c r="U113" s="57">
        <v>4345.8612170799997</v>
      </c>
      <c r="V113" s="57">
        <v>4357.6950401100003</v>
      </c>
      <c r="W113" s="57">
        <v>4303.7822771399997</v>
      </c>
      <c r="X113" s="57">
        <v>4353.0225827200002</v>
      </c>
      <c r="Y113" s="57">
        <v>4390.8655973499999</v>
      </c>
    </row>
    <row r="114" spans="1:25" s="60" customFormat="1" ht="15.75" x14ac:dyDescent="0.3">
      <c r="A114" s="58" t="s">
        <v>136</v>
      </c>
      <c r="B114" s="59">
        <v>4483.3842695100002</v>
      </c>
      <c r="C114" s="59">
        <v>4512.2542255199996</v>
      </c>
      <c r="D114" s="59">
        <v>4556.6330512300001</v>
      </c>
      <c r="E114" s="59">
        <v>4563.1776541999998</v>
      </c>
      <c r="F114" s="59">
        <v>4546.1860408299999</v>
      </c>
      <c r="G114" s="59">
        <v>4522.1778773599999</v>
      </c>
      <c r="H114" s="59">
        <v>4362.6875173199996</v>
      </c>
      <c r="I114" s="59">
        <v>4401.4060803100001</v>
      </c>
      <c r="J114" s="59">
        <v>4378.7442239599995</v>
      </c>
      <c r="K114" s="59">
        <v>4344.4774088599997</v>
      </c>
      <c r="L114" s="59">
        <v>4334.9942596399997</v>
      </c>
      <c r="M114" s="59">
        <v>4356.0845603300004</v>
      </c>
      <c r="N114" s="59">
        <v>4393.4263172199999</v>
      </c>
      <c r="O114" s="59">
        <v>4390.6704344899999</v>
      </c>
      <c r="P114" s="59">
        <v>4393.8677766700002</v>
      </c>
      <c r="Q114" s="59">
        <v>4407.57598203</v>
      </c>
      <c r="R114" s="59">
        <v>4392.7496266399994</v>
      </c>
      <c r="S114" s="59">
        <v>4381.07477423</v>
      </c>
      <c r="T114" s="59">
        <v>4364.9162632199996</v>
      </c>
      <c r="U114" s="59">
        <v>4311.3427238300001</v>
      </c>
      <c r="V114" s="59">
        <v>4282.7067799799997</v>
      </c>
      <c r="W114" s="59">
        <v>4292.4488121300001</v>
      </c>
      <c r="X114" s="59">
        <v>4333.6505602999996</v>
      </c>
      <c r="Y114" s="59">
        <v>4376.5201844000003</v>
      </c>
    </row>
    <row r="115" spans="1:25" s="60" customFormat="1" ht="15.75" x14ac:dyDescent="0.3">
      <c r="A115" s="58" t="s">
        <v>137</v>
      </c>
      <c r="B115" s="59">
        <v>4412.2124578000003</v>
      </c>
      <c r="C115" s="59">
        <v>4457.1971626300001</v>
      </c>
      <c r="D115" s="59">
        <v>4558.5709513599995</v>
      </c>
      <c r="E115" s="59">
        <v>4627.3369942600002</v>
      </c>
      <c r="F115" s="59">
        <v>4581.43084258</v>
      </c>
      <c r="G115" s="59">
        <v>4589.6552066799995</v>
      </c>
      <c r="H115" s="59">
        <v>4502.0936531500001</v>
      </c>
      <c r="I115" s="59">
        <v>4395.1757853600002</v>
      </c>
      <c r="J115" s="59">
        <v>4294.5591267700001</v>
      </c>
      <c r="K115" s="59">
        <v>4238.5220330299999</v>
      </c>
      <c r="L115" s="59">
        <v>4228.78866999</v>
      </c>
      <c r="M115" s="59">
        <v>4240.1987405599994</v>
      </c>
      <c r="N115" s="59">
        <v>4258.9664828300001</v>
      </c>
      <c r="O115" s="59">
        <v>4263.2945650700003</v>
      </c>
      <c r="P115" s="59">
        <v>4277.6260702999998</v>
      </c>
      <c r="Q115" s="59">
        <v>4305.6513593599993</v>
      </c>
      <c r="R115" s="59">
        <v>4297.4332803899997</v>
      </c>
      <c r="S115" s="59">
        <v>4280.7809673499996</v>
      </c>
      <c r="T115" s="59">
        <v>4268.8345942100004</v>
      </c>
      <c r="U115" s="59">
        <v>4257.3953441100002</v>
      </c>
      <c r="V115" s="59">
        <v>4243.0196828799999</v>
      </c>
      <c r="W115" s="59">
        <v>4215.2523473599995</v>
      </c>
      <c r="X115" s="59">
        <v>4250.0895110299998</v>
      </c>
      <c r="Y115" s="59">
        <v>4332.3537322900002</v>
      </c>
    </row>
    <row r="116" spans="1:25" s="60" customFormat="1" ht="15.75" x14ac:dyDescent="0.3">
      <c r="A116" s="58" t="s">
        <v>138</v>
      </c>
      <c r="B116" s="59">
        <v>4435.4852344600004</v>
      </c>
      <c r="C116" s="59">
        <v>4512.61367204</v>
      </c>
      <c r="D116" s="59">
        <v>4600.8221734600002</v>
      </c>
      <c r="E116" s="59">
        <v>4624.3091306799997</v>
      </c>
      <c r="F116" s="59">
        <v>4638.6782638300001</v>
      </c>
      <c r="G116" s="59">
        <v>4616.2648240600001</v>
      </c>
      <c r="H116" s="59">
        <v>4503.3270783500002</v>
      </c>
      <c r="I116" s="59">
        <v>4410.2860563300001</v>
      </c>
      <c r="J116" s="59">
        <v>4304.88328379</v>
      </c>
      <c r="K116" s="59">
        <v>4267.1526845299995</v>
      </c>
      <c r="L116" s="59">
        <v>4248.9671087400002</v>
      </c>
      <c r="M116" s="59">
        <v>4260.6320135799997</v>
      </c>
      <c r="N116" s="59">
        <v>4304.3711894899998</v>
      </c>
      <c r="O116" s="59">
        <v>4313.2458489500004</v>
      </c>
      <c r="P116" s="59">
        <v>4313.5317697600003</v>
      </c>
      <c r="Q116" s="59">
        <v>4333.8052610799996</v>
      </c>
      <c r="R116" s="59">
        <v>4325.69788556</v>
      </c>
      <c r="S116" s="59">
        <v>4305.9723975999996</v>
      </c>
      <c r="T116" s="59">
        <v>4298.7394490799998</v>
      </c>
      <c r="U116" s="59">
        <v>4233.0921489299999</v>
      </c>
      <c r="V116" s="59">
        <v>4193.9728164400003</v>
      </c>
      <c r="W116" s="59">
        <v>4206.6752010399996</v>
      </c>
      <c r="X116" s="59">
        <v>4277.1563528999995</v>
      </c>
      <c r="Y116" s="59">
        <v>4351.2533654899999</v>
      </c>
    </row>
    <row r="117" spans="1:25" s="60" customFormat="1" ht="15.75" x14ac:dyDescent="0.3">
      <c r="A117" s="58" t="s">
        <v>139</v>
      </c>
      <c r="B117" s="59">
        <v>4407.5110989799996</v>
      </c>
      <c r="C117" s="59">
        <v>4445.7704703299996</v>
      </c>
      <c r="D117" s="59">
        <v>4495.0091788</v>
      </c>
      <c r="E117" s="59">
        <v>4477.8582100699996</v>
      </c>
      <c r="F117" s="59">
        <v>4469.4599613600003</v>
      </c>
      <c r="G117" s="59">
        <v>4461.3495330300002</v>
      </c>
      <c r="H117" s="59">
        <v>4427.1925169299993</v>
      </c>
      <c r="I117" s="59">
        <v>4366.7562110500003</v>
      </c>
      <c r="J117" s="59">
        <v>4399.2880463399997</v>
      </c>
      <c r="K117" s="59">
        <v>4292.1921166800003</v>
      </c>
      <c r="L117" s="59">
        <v>4276.68513042</v>
      </c>
      <c r="M117" s="59">
        <v>4290.3334759400004</v>
      </c>
      <c r="N117" s="59">
        <v>4335.0738002999997</v>
      </c>
      <c r="O117" s="59">
        <v>4342.2114787</v>
      </c>
      <c r="P117" s="59">
        <v>4358.1310973700001</v>
      </c>
      <c r="Q117" s="59">
        <v>4371.7133110699997</v>
      </c>
      <c r="R117" s="59">
        <v>4393.906164</v>
      </c>
      <c r="S117" s="59">
        <v>4389.9567361899999</v>
      </c>
      <c r="T117" s="59">
        <v>4362.9211854200003</v>
      </c>
      <c r="U117" s="59">
        <v>4327.3906587299998</v>
      </c>
      <c r="V117" s="59">
        <v>4259.0509206899997</v>
      </c>
      <c r="W117" s="59">
        <v>4336.24784138</v>
      </c>
      <c r="X117" s="59">
        <v>4388.9925970699996</v>
      </c>
      <c r="Y117" s="59">
        <v>4467.6104588799999</v>
      </c>
    </row>
    <row r="118" spans="1:25" s="60" customFormat="1" ht="15.75" x14ac:dyDescent="0.3">
      <c r="A118" s="58" t="s">
        <v>140</v>
      </c>
      <c r="B118" s="59">
        <v>4450.4140045200002</v>
      </c>
      <c r="C118" s="59">
        <v>4544.8969776499998</v>
      </c>
      <c r="D118" s="59">
        <v>4654.9941488200002</v>
      </c>
      <c r="E118" s="59">
        <v>4651.1321372499997</v>
      </c>
      <c r="F118" s="59">
        <v>4645.4085287500002</v>
      </c>
      <c r="G118" s="59">
        <v>4554.62176783</v>
      </c>
      <c r="H118" s="59">
        <v>4409.0688826300002</v>
      </c>
      <c r="I118" s="59">
        <v>4342.8869982599999</v>
      </c>
      <c r="J118" s="59">
        <v>4260.54782196</v>
      </c>
      <c r="K118" s="59">
        <v>4212.34179743</v>
      </c>
      <c r="L118" s="59">
        <v>4218.80549875</v>
      </c>
      <c r="M118" s="59">
        <v>4216.3727555400001</v>
      </c>
      <c r="N118" s="59">
        <v>4246.2153535799998</v>
      </c>
      <c r="O118" s="59">
        <v>4244.6885640599994</v>
      </c>
      <c r="P118" s="59">
        <v>4262.6089636799998</v>
      </c>
      <c r="Q118" s="59">
        <v>4278.0670406899999</v>
      </c>
      <c r="R118" s="59">
        <v>4272.2245550400003</v>
      </c>
      <c r="S118" s="59">
        <v>4252.7811778699997</v>
      </c>
      <c r="T118" s="59">
        <v>4279.1023104799997</v>
      </c>
      <c r="U118" s="59">
        <v>4228.12000068</v>
      </c>
      <c r="V118" s="59">
        <v>4207.6420438300001</v>
      </c>
      <c r="W118" s="59">
        <v>4223.5030447199997</v>
      </c>
      <c r="X118" s="59">
        <v>4252.9102086100002</v>
      </c>
      <c r="Y118" s="59">
        <v>4337.5358259499999</v>
      </c>
    </row>
    <row r="119" spans="1:25" s="60" customFormat="1" ht="15.75" x14ac:dyDescent="0.3">
      <c r="A119" s="58" t="s">
        <v>141</v>
      </c>
      <c r="B119" s="59">
        <v>4486.2575214799999</v>
      </c>
      <c r="C119" s="59">
        <v>4418.4613315400002</v>
      </c>
      <c r="D119" s="59">
        <v>4609.1428864299996</v>
      </c>
      <c r="E119" s="59">
        <v>4626.7186603499995</v>
      </c>
      <c r="F119" s="59">
        <v>4616.3506695100004</v>
      </c>
      <c r="G119" s="59">
        <v>4545.1544912400004</v>
      </c>
      <c r="H119" s="59">
        <v>4417.1000732399998</v>
      </c>
      <c r="I119" s="59">
        <v>4387.5635952100001</v>
      </c>
      <c r="J119" s="59">
        <v>4289.4402096200001</v>
      </c>
      <c r="K119" s="59">
        <v>4297.6250977500004</v>
      </c>
      <c r="L119" s="59">
        <v>4313.08469642</v>
      </c>
      <c r="M119" s="59">
        <v>4321.5023160599994</v>
      </c>
      <c r="N119" s="59">
        <v>4342.8773366699997</v>
      </c>
      <c r="O119" s="59">
        <v>4366.7431578100004</v>
      </c>
      <c r="P119" s="59">
        <v>4386.8554993099997</v>
      </c>
      <c r="Q119" s="59">
        <v>4392.4110507900004</v>
      </c>
      <c r="R119" s="59">
        <v>4366.3896482099999</v>
      </c>
      <c r="S119" s="59">
        <v>4341.2054536300002</v>
      </c>
      <c r="T119" s="59">
        <v>4323.4794666300004</v>
      </c>
      <c r="U119" s="59">
        <v>4242.5464859399999</v>
      </c>
      <c r="V119" s="59">
        <v>4268.0585732999998</v>
      </c>
      <c r="W119" s="59">
        <v>4299.2140325099999</v>
      </c>
      <c r="X119" s="59">
        <v>4363.7272051399996</v>
      </c>
      <c r="Y119" s="59">
        <v>4406.0558853000002</v>
      </c>
    </row>
    <row r="120" spans="1:25" s="60" customFormat="1" ht="15.75" x14ac:dyDescent="0.3">
      <c r="A120" s="58" t="s">
        <v>142</v>
      </c>
      <c r="B120" s="59">
        <v>4542.3393797600002</v>
      </c>
      <c r="C120" s="59">
        <v>4583.1624881799999</v>
      </c>
      <c r="D120" s="59">
        <v>4595.28633266</v>
      </c>
      <c r="E120" s="59">
        <v>4596.0420723099996</v>
      </c>
      <c r="F120" s="59">
        <v>4578.7824574099996</v>
      </c>
      <c r="G120" s="59">
        <v>4538.6722869300002</v>
      </c>
      <c r="H120" s="59">
        <v>4405.1126693699998</v>
      </c>
      <c r="I120" s="59">
        <v>4361.2687996200002</v>
      </c>
      <c r="J120" s="59">
        <v>4324.6522040899999</v>
      </c>
      <c r="K120" s="59">
        <v>4297.63258176</v>
      </c>
      <c r="L120" s="59">
        <v>4298.8487478500001</v>
      </c>
      <c r="M120" s="59">
        <v>4320.5914696500004</v>
      </c>
      <c r="N120" s="59">
        <v>4361.4983777099997</v>
      </c>
      <c r="O120" s="59">
        <v>4364.9757590199997</v>
      </c>
      <c r="P120" s="59">
        <v>4372.8604166300001</v>
      </c>
      <c r="Q120" s="59">
        <v>4387.0175386999999</v>
      </c>
      <c r="R120" s="59">
        <v>4365.9759633499998</v>
      </c>
      <c r="S120" s="59">
        <v>4341.00643081</v>
      </c>
      <c r="T120" s="59">
        <v>4325.1696476699999</v>
      </c>
      <c r="U120" s="59">
        <v>4294.6484686499998</v>
      </c>
      <c r="V120" s="59">
        <v>4233.1254095699996</v>
      </c>
      <c r="W120" s="59">
        <v>4279.45240818</v>
      </c>
      <c r="X120" s="59">
        <v>4333.53687438</v>
      </c>
      <c r="Y120" s="59">
        <v>4458.61865425</v>
      </c>
    </row>
    <row r="121" spans="1:25" s="60" customFormat="1" ht="15.75" x14ac:dyDescent="0.3">
      <c r="A121" s="58" t="s">
        <v>143</v>
      </c>
      <c r="B121" s="59">
        <v>4410.2139572100004</v>
      </c>
      <c r="C121" s="59">
        <v>4309.7131536799998</v>
      </c>
      <c r="D121" s="59">
        <v>4370.8622323099999</v>
      </c>
      <c r="E121" s="59">
        <v>4522.9150546299998</v>
      </c>
      <c r="F121" s="59">
        <v>4494.16996208</v>
      </c>
      <c r="G121" s="59">
        <v>4427.6439695199997</v>
      </c>
      <c r="H121" s="59">
        <v>4279.8188879499994</v>
      </c>
      <c r="I121" s="59">
        <v>4211.6600659599999</v>
      </c>
      <c r="J121" s="59">
        <v>4134.06447725</v>
      </c>
      <c r="K121" s="59">
        <v>4095.0789695100002</v>
      </c>
      <c r="L121" s="59">
        <v>4074.6302581399996</v>
      </c>
      <c r="M121" s="59">
        <v>4113.0400469300002</v>
      </c>
      <c r="N121" s="59">
        <v>4144.1954934200003</v>
      </c>
      <c r="O121" s="59">
        <v>4139.41170779</v>
      </c>
      <c r="P121" s="59">
        <v>4147.40547539</v>
      </c>
      <c r="Q121" s="59">
        <v>4152.1365801000002</v>
      </c>
      <c r="R121" s="59">
        <v>4148.2625921199997</v>
      </c>
      <c r="S121" s="59">
        <v>4148.1535783600002</v>
      </c>
      <c r="T121" s="59">
        <v>4135.0838227099994</v>
      </c>
      <c r="U121" s="59">
        <v>4120.2916358100001</v>
      </c>
      <c r="V121" s="59">
        <v>4092.4155560600002</v>
      </c>
      <c r="W121" s="59">
        <v>4130.6445773400001</v>
      </c>
      <c r="X121" s="59">
        <v>4140.5991573699994</v>
      </c>
      <c r="Y121" s="59">
        <v>4308.5248164300001</v>
      </c>
    </row>
    <row r="122" spans="1:25" s="60" customFormat="1" ht="15.75" x14ac:dyDescent="0.3">
      <c r="A122" s="58" t="s">
        <v>144</v>
      </c>
      <c r="B122" s="59">
        <v>4320.1788047600003</v>
      </c>
      <c r="C122" s="59">
        <v>4354.7857320799994</v>
      </c>
      <c r="D122" s="59">
        <v>4411.1470230699997</v>
      </c>
      <c r="E122" s="59">
        <v>4440.0406800199999</v>
      </c>
      <c r="F122" s="59">
        <v>4465.3363785399997</v>
      </c>
      <c r="G122" s="59">
        <v>4465.4669622599995</v>
      </c>
      <c r="H122" s="59">
        <v>4364.5066287199998</v>
      </c>
      <c r="I122" s="59">
        <v>4357.0629699800002</v>
      </c>
      <c r="J122" s="59">
        <v>4267.2046761700003</v>
      </c>
      <c r="K122" s="59">
        <v>4184.88667601</v>
      </c>
      <c r="L122" s="59">
        <v>4150.8327020300003</v>
      </c>
      <c r="M122" s="59">
        <v>4137.6715773699998</v>
      </c>
      <c r="N122" s="59">
        <v>4149.5912655299999</v>
      </c>
      <c r="O122" s="59">
        <v>4161.4908253800004</v>
      </c>
      <c r="P122" s="59">
        <v>4167.4739824999997</v>
      </c>
      <c r="Q122" s="59">
        <v>4189.5836346300002</v>
      </c>
      <c r="R122" s="59">
        <v>4182.9178645599995</v>
      </c>
      <c r="S122" s="59">
        <v>4161.5321906499994</v>
      </c>
      <c r="T122" s="59">
        <v>4151.0478130000001</v>
      </c>
      <c r="U122" s="59">
        <v>4150.0249764599994</v>
      </c>
      <c r="V122" s="59">
        <v>4135.5654510799995</v>
      </c>
      <c r="W122" s="59">
        <v>4105.7114882999995</v>
      </c>
      <c r="X122" s="59">
        <v>4132.3503470799997</v>
      </c>
      <c r="Y122" s="59">
        <v>4214.3355513500001</v>
      </c>
    </row>
    <row r="123" spans="1:25" s="60" customFormat="1" ht="15.75" x14ac:dyDescent="0.3">
      <c r="A123" s="58" t="s">
        <v>145</v>
      </c>
      <c r="B123" s="59">
        <v>4286.4412858599999</v>
      </c>
      <c r="C123" s="59">
        <v>4331.5121505500001</v>
      </c>
      <c r="D123" s="59">
        <v>4402.46987592</v>
      </c>
      <c r="E123" s="59">
        <v>4409.1735032799997</v>
      </c>
      <c r="F123" s="59">
        <v>4410.6186855599999</v>
      </c>
      <c r="G123" s="59">
        <v>4405.6358315799998</v>
      </c>
      <c r="H123" s="59">
        <v>4318.2103515199997</v>
      </c>
      <c r="I123" s="59">
        <v>4260.6276227500002</v>
      </c>
      <c r="J123" s="59">
        <v>4201.6276252500002</v>
      </c>
      <c r="K123" s="59">
        <v>4112.9469165</v>
      </c>
      <c r="L123" s="59">
        <v>4119.9834716400001</v>
      </c>
      <c r="M123" s="59">
        <v>4123.3376025699999</v>
      </c>
      <c r="N123" s="59">
        <v>4132.6688711999996</v>
      </c>
      <c r="O123" s="59">
        <v>4138.3621444</v>
      </c>
      <c r="P123" s="59">
        <v>4146.0803260900002</v>
      </c>
      <c r="Q123" s="59">
        <v>4149.3993780800001</v>
      </c>
      <c r="R123" s="59">
        <v>4142.0127433099997</v>
      </c>
      <c r="S123" s="59">
        <v>4130.4126853600001</v>
      </c>
      <c r="T123" s="59">
        <v>4131.3558011300001</v>
      </c>
      <c r="U123" s="59">
        <v>4125.2955367599998</v>
      </c>
      <c r="V123" s="59">
        <v>4119.8458005399998</v>
      </c>
      <c r="W123" s="59">
        <v>4105.8107949699997</v>
      </c>
      <c r="X123" s="59">
        <v>4123.6290532000003</v>
      </c>
      <c r="Y123" s="59">
        <v>4201.7433259899999</v>
      </c>
    </row>
    <row r="124" spans="1:25" s="60" customFormat="1" ht="15.75" x14ac:dyDescent="0.3">
      <c r="A124" s="58" t="s">
        <v>146</v>
      </c>
      <c r="B124" s="59">
        <v>4440.8980961399993</v>
      </c>
      <c r="C124" s="59">
        <v>4476.3624335499999</v>
      </c>
      <c r="D124" s="59">
        <v>4544.8625229899999</v>
      </c>
      <c r="E124" s="59">
        <v>4530.7520382299999</v>
      </c>
      <c r="F124" s="59">
        <v>4526.7988721199999</v>
      </c>
      <c r="G124" s="59">
        <v>4518.4623572800001</v>
      </c>
      <c r="H124" s="59">
        <v>4401.0471863900002</v>
      </c>
      <c r="I124" s="59">
        <v>4334.6118241200002</v>
      </c>
      <c r="J124" s="59">
        <v>4210.6971704899997</v>
      </c>
      <c r="K124" s="59">
        <v>4187.0824454899994</v>
      </c>
      <c r="L124" s="59">
        <v>4170.9724379399995</v>
      </c>
      <c r="M124" s="59">
        <v>4210.8202349799994</v>
      </c>
      <c r="N124" s="59">
        <v>4244.4457255699999</v>
      </c>
      <c r="O124" s="59">
        <v>4275.4660923699994</v>
      </c>
      <c r="P124" s="59">
        <v>4291.7375148699994</v>
      </c>
      <c r="Q124" s="59">
        <v>4310.8562985999997</v>
      </c>
      <c r="R124" s="59">
        <v>4274.6922519500004</v>
      </c>
      <c r="S124" s="59">
        <v>4253.6437641800003</v>
      </c>
      <c r="T124" s="59">
        <v>4263.4765782899995</v>
      </c>
      <c r="U124" s="59">
        <v>4189.4787192799995</v>
      </c>
      <c r="V124" s="59">
        <v>4150.3274025499995</v>
      </c>
      <c r="W124" s="59">
        <v>4158.8371744199994</v>
      </c>
      <c r="X124" s="59">
        <v>4228.7963728100003</v>
      </c>
      <c r="Y124" s="59">
        <v>4295.9559044199996</v>
      </c>
    </row>
    <row r="125" spans="1:25" s="60" customFormat="1" ht="15.75" x14ac:dyDescent="0.3">
      <c r="A125" s="58" t="s">
        <v>147</v>
      </c>
      <c r="B125" s="59">
        <v>4358.7446685300001</v>
      </c>
      <c r="C125" s="59">
        <v>4390.0431603999996</v>
      </c>
      <c r="D125" s="59">
        <v>4463.7453679099999</v>
      </c>
      <c r="E125" s="59">
        <v>4452.1623978600001</v>
      </c>
      <c r="F125" s="59">
        <v>4445.4639011999998</v>
      </c>
      <c r="G125" s="59">
        <v>4509.5783919400001</v>
      </c>
      <c r="H125" s="59">
        <v>4420.1637256699996</v>
      </c>
      <c r="I125" s="59">
        <v>4386.28195504</v>
      </c>
      <c r="J125" s="59">
        <v>4317.7301406099996</v>
      </c>
      <c r="K125" s="59">
        <v>4243.8186896200004</v>
      </c>
      <c r="L125" s="59">
        <v>4260.1190594</v>
      </c>
      <c r="M125" s="59">
        <v>4299.5012779799999</v>
      </c>
      <c r="N125" s="59">
        <v>4361.5601812699997</v>
      </c>
      <c r="O125" s="59">
        <v>4366.0638997599999</v>
      </c>
      <c r="P125" s="59">
        <v>4393.9034747400001</v>
      </c>
      <c r="Q125" s="59">
        <v>4430.8623185899996</v>
      </c>
      <c r="R125" s="59">
        <v>4396.8575207800004</v>
      </c>
      <c r="S125" s="59">
        <v>4375.8557939299999</v>
      </c>
      <c r="T125" s="59">
        <v>4350.8370448599999</v>
      </c>
      <c r="U125" s="59">
        <v>4315.7258313299999</v>
      </c>
      <c r="V125" s="59">
        <v>4298.8193074999999</v>
      </c>
      <c r="W125" s="59">
        <v>4282.9805465700001</v>
      </c>
      <c r="X125" s="59">
        <v>4330.9628811100001</v>
      </c>
      <c r="Y125" s="59">
        <v>4427.6233079499998</v>
      </c>
    </row>
    <row r="126" spans="1:25" s="60" customFormat="1" ht="15.75" x14ac:dyDescent="0.3">
      <c r="A126" s="58" t="s">
        <v>148</v>
      </c>
      <c r="B126" s="59">
        <v>4475.7464132999994</v>
      </c>
      <c r="C126" s="59">
        <v>4558.87764247</v>
      </c>
      <c r="D126" s="59">
        <v>4663.7729313899999</v>
      </c>
      <c r="E126" s="59">
        <v>4673.7310255499997</v>
      </c>
      <c r="F126" s="59">
        <v>4679.7078954999997</v>
      </c>
      <c r="G126" s="59">
        <v>4666.1039070999996</v>
      </c>
      <c r="H126" s="59">
        <v>4542.0220071900003</v>
      </c>
      <c r="I126" s="59">
        <v>4441.2065520899996</v>
      </c>
      <c r="J126" s="59">
        <v>4358.1813717200002</v>
      </c>
      <c r="K126" s="59">
        <v>4343.0053237399998</v>
      </c>
      <c r="L126" s="59">
        <v>4334.6745964700003</v>
      </c>
      <c r="M126" s="59">
        <v>4372.6065299700003</v>
      </c>
      <c r="N126" s="59">
        <v>4385.5194570399999</v>
      </c>
      <c r="O126" s="59">
        <v>4377.5859844699999</v>
      </c>
      <c r="P126" s="59">
        <v>4392.7847890599996</v>
      </c>
      <c r="Q126" s="59">
        <v>4405.7816063</v>
      </c>
      <c r="R126" s="59">
        <v>4392.0159434899997</v>
      </c>
      <c r="S126" s="59">
        <v>4383.9029044600002</v>
      </c>
      <c r="T126" s="59">
        <v>4379.5646420399999</v>
      </c>
      <c r="U126" s="59">
        <v>4377.5000937200002</v>
      </c>
      <c r="V126" s="59">
        <v>4373.1053064400003</v>
      </c>
      <c r="W126" s="59">
        <v>4332.5872198999996</v>
      </c>
      <c r="X126" s="59">
        <v>4347.0687572299994</v>
      </c>
      <c r="Y126" s="59">
        <v>4401.4810540600001</v>
      </c>
    </row>
    <row r="127" spans="1:25" s="60" customFormat="1" ht="15.75" x14ac:dyDescent="0.3">
      <c r="A127" s="58" t="s">
        <v>149</v>
      </c>
      <c r="B127" s="59">
        <v>4281.4950326500002</v>
      </c>
      <c r="C127" s="59">
        <v>4351.3581606199996</v>
      </c>
      <c r="D127" s="59">
        <v>4423.1952221299998</v>
      </c>
      <c r="E127" s="59">
        <v>4430.1417717799995</v>
      </c>
      <c r="F127" s="59">
        <v>4404.3801765199996</v>
      </c>
      <c r="G127" s="59">
        <v>4407.9418137599996</v>
      </c>
      <c r="H127" s="59">
        <v>4284.1820165499994</v>
      </c>
      <c r="I127" s="59">
        <v>4166.1690253899997</v>
      </c>
      <c r="J127" s="59">
        <v>4132.1880106600001</v>
      </c>
      <c r="K127" s="59">
        <v>4120.7696361099997</v>
      </c>
      <c r="L127" s="59">
        <v>4095.2926034100001</v>
      </c>
      <c r="M127" s="59">
        <v>4106.9476516300001</v>
      </c>
      <c r="N127" s="59">
        <v>4134.6722116299998</v>
      </c>
      <c r="O127" s="59">
        <v>4141.8819424499998</v>
      </c>
      <c r="P127" s="59">
        <v>4157.7078396099996</v>
      </c>
      <c r="Q127" s="59">
        <v>4159.3252016200004</v>
      </c>
      <c r="R127" s="59">
        <v>4116.0040697300001</v>
      </c>
      <c r="S127" s="59">
        <v>4125.8460217499996</v>
      </c>
      <c r="T127" s="59">
        <v>4124.4573773699994</v>
      </c>
      <c r="U127" s="59">
        <v>4122.9148356599999</v>
      </c>
      <c r="V127" s="59">
        <v>4147.1859760099996</v>
      </c>
      <c r="W127" s="59">
        <v>4123.6970164899994</v>
      </c>
      <c r="X127" s="59">
        <v>4146.8237784299999</v>
      </c>
      <c r="Y127" s="59">
        <v>4230.73148545</v>
      </c>
    </row>
    <row r="128" spans="1:25" s="60" customFormat="1" ht="15.75" x14ac:dyDescent="0.3">
      <c r="A128" s="58" t="s">
        <v>150</v>
      </c>
      <c r="B128" s="59">
        <v>4361.5565819100002</v>
      </c>
      <c r="C128" s="59">
        <v>4415.4639302100004</v>
      </c>
      <c r="D128" s="59">
        <v>4505.5069643500001</v>
      </c>
      <c r="E128" s="59">
        <v>4519.9873781200004</v>
      </c>
      <c r="F128" s="59">
        <v>4523.7005120800004</v>
      </c>
      <c r="G128" s="59">
        <v>4484.2377039000003</v>
      </c>
      <c r="H128" s="59">
        <v>4362.97740084</v>
      </c>
      <c r="I128" s="59">
        <v>4305.4564229699999</v>
      </c>
      <c r="J128" s="59">
        <v>4220.3980870599999</v>
      </c>
      <c r="K128" s="59">
        <v>4235.6292208499999</v>
      </c>
      <c r="L128" s="59">
        <v>4238.9553685699993</v>
      </c>
      <c r="M128" s="59">
        <v>4267.0414100500002</v>
      </c>
      <c r="N128" s="59">
        <v>4311.0705895699994</v>
      </c>
      <c r="O128" s="59">
        <v>4310.4974921499997</v>
      </c>
      <c r="P128" s="59">
        <v>4316.4587555899998</v>
      </c>
      <c r="Q128" s="59">
        <v>4296.7971927600001</v>
      </c>
      <c r="R128" s="59">
        <v>4283.6649235499999</v>
      </c>
      <c r="S128" s="59">
        <v>4261.4742733399999</v>
      </c>
      <c r="T128" s="59">
        <v>4251.0801482999996</v>
      </c>
      <c r="U128" s="59">
        <v>4252.7280444600001</v>
      </c>
      <c r="V128" s="59">
        <v>4242.4009073999996</v>
      </c>
      <c r="W128" s="59">
        <v>4207.0430734199999</v>
      </c>
      <c r="X128" s="59">
        <v>4258.2224242000002</v>
      </c>
      <c r="Y128" s="59">
        <v>4401.2193528199996</v>
      </c>
    </row>
    <row r="129" spans="1:25" s="60" customFormat="1" ht="15.75" x14ac:dyDescent="0.3">
      <c r="A129" s="58" t="s">
        <v>151</v>
      </c>
      <c r="B129" s="59">
        <v>4259.5573717699999</v>
      </c>
      <c r="C129" s="59">
        <v>4335.5844756699998</v>
      </c>
      <c r="D129" s="59">
        <v>4372.1994922200001</v>
      </c>
      <c r="E129" s="59">
        <v>4370.6650712499995</v>
      </c>
      <c r="F129" s="59">
        <v>4363.9560978400004</v>
      </c>
      <c r="G129" s="59">
        <v>4395.8940908799996</v>
      </c>
      <c r="H129" s="59">
        <v>4332.5442575300003</v>
      </c>
      <c r="I129" s="59">
        <v>4254.0902630099999</v>
      </c>
      <c r="J129" s="59">
        <v>4144.8245998700004</v>
      </c>
      <c r="K129" s="59">
        <v>4091.2111741799999</v>
      </c>
      <c r="L129" s="59">
        <v>4069.1640024199996</v>
      </c>
      <c r="M129" s="59">
        <v>4077.4785130800001</v>
      </c>
      <c r="N129" s="59">
        <v>4111.8779921200003</v>
      </c>
      <c r="O129" s="59">
        <v>4110.7815425899998</v>
      </c>
      <c r="P129" s="59">
        <v>4130.0377317700004</v>
      </c>
      <c r="Q129" s="59">
        <v>4147.1150919499996</v>
      </c>
      <c r="R129" s="59">
        <v>4135.6767596</v>
      </c>
      <c r="S129" s="59">
        <v>4117.6294523699999</v>
      </c>
      <c r="T129" s="59">
        <v>4100.4954324</v>
      </c>
      <c r="U129" s="59">
        <v>4097.6963927400002</v>
      </c>
      <c r="V129" s="59">
        <v>4085.7457849699999</v>
      </c>
      <c r="W129" s="59">
        <v>4057.8343449899999</v>
      </c>
      <c r="X129" s="59">
        <v>4112.3971513500001</v>
      </c>
      <c r="Y129" s="59">
        <v>4184.0540313800002</v>
      </c>
    </row>
    <row r="130" spans="1:25" s="60" customFormat="1" ht="15.75" x14ac:dyDescent="0.3">
      <c r="A130" s="58" t="s">
        <v>152</v>
      </c>
      <c r="B130" s="59">
        <v>4378.4884638399999</v>
      </c>
      <c r="C130" s="59">
        <v>4477.4791621599998</v>
      </c>
      <c r="D130" s="59">
        <v>4508.6067201799997</v>
      </c>
      <c r="E130" s="59">
        <v>4535.1527423400003</v>
      </c>
      <c r="F130" s="59">
        <v>4558.09020564</v>
      </c>
      <c r="G130" s="59">
        <v>4555.5283086299996</v>
      </c>
      <c r="H130" s="59">
        <v>4514.5771786999994</v>
      </c>
      <c r="I130" s="59">
        <v>4481.6564694400004</v>
      </c>
      <c r="J130" s="59">
        <v>4414.5347105299998</v>
      </c>
      <c r="K130" s="59">
        <v>4363.1934925799997</v>
      </c>
      <c r="L130" s="59">
        <v>4362.9646860900002</v>
      </c>
      <c r="M130" s="59">
        <v>4392.93872835</v>
      </c>
      <c r="N130" s="59">
        <v>4404.2906084299993</v>
      </c>
      <c r="O130" s="59">
        <v>4413.1418506199998</v>
      </c>
      <c r="P130" s="59">
        <v>4431.6724915599998</v>
      </c>
      <c r="Q130" s="59">
        <v>4433.6403169099995</v>
      </c>
      <c r="R130" s="59">
        <v>4418.4428781999995</v>
      </c>
      <c r="S130" s="59">
        <v>4398.4279520099999</v>
      </c>
      <c r="T130" s="59">
        <v>4363.4587049499996</v>
      </c>
      <c r="U130" s="59">
        <v>4342.2337290199994</v>
      </c>
      <c r="V130" s="59">
        <v>4311.6035855700002</v>
      </c>
      <c r="W130" s="59">
        <v>4321.8582385600002</v>
      </c>
      <c r="X130" s="59">
        <v>4344.6609851699995</v>
      </c>
      <c r="Y130" s="59">
        <v>4425.5217253800001</v>
      </c>
    </row>
    <row r="131" spans="1:25" s="60" customFormat="1" ht="15.75" x14ac:dyDescent="0.3">
      <c r="A131" s="58" t="s">
        <v>153</v>
      </c>
      <c r="B131" s="59">
        <v>4321.6814938500002</v>
      </c>
      <c r="C131" s="59">
        <v>4407.1219270800002</v>
      </c>
      <c r="D131" s="59">
        <v>4491.3895940100001</v>
      </c>
      <c r="E131" s="59">
        <v>4460.8854946900001</v>
      </c>
      <c r="F131" s="59">
        <v>4499.98407683</v>
      </c>
      <c r="G131" s="59">
        <v>4510.4733325500001</v>
      </c>
      <c r="H131" s="59">
        <v>4484.3890476799997</v>
      </c>
      <c r="I131" s="59">
        <v>4320.6891942000002</v>
      </c>
      <c r="J131" s="59">
        <v>4226.3360348400001</v>
      </c>
      <c r="K131" s="59">
        <v>4193.9344473900001</v>
      </c>
      <c r="L131" s="59">
        <v>4181.4186084299999</v>
      </c>
      <c r="M131" s="59">
        <v>4191.1100695999994</v>
      </c>
      <c r="N131" s="59">
        <v>4207.2445646199994</v>
      </c>
      <c r="O131" s="59">
        <v>4230.9671647899995</v>
      </c>
      <c r="P131" s="59">
        <v>4225.99924758</v>
      </c>
      <c r="Q131" s="59">
        <v>4227.5583743699999</v>
      </c>
      <c r="R131" s="59">
        <v>4212.3998625599997</v>
      </c>
      <c r="S131" s="59">
        <v>4195.6944632699997</v>
      </c>
      <c r="T131" s="59">
        <v>4183.5010879800002</v>
      </c>
      <c r="U131" s="59">
        <v>4195.3489336799994</v>
      </c>
      <c r="V131" s="59">
        <v>4194.0848841500001</v>
      </c>
      <c r="W131" s="59">
        <v>4153.9582897099999</v>
      </c>
      <c r="X131" s="59">
        <v>4190.93891334</v>
      </c>
      <c r="Y131" s="59">
        <v>4253.0489332899997</v>
      </c>
    </row>
    <row r="132" spans="1:25" s="60" customFormat="1" ht="15.75" x14ac:dyDescent="0.3">
      <c r="A132" s="58" t="s">
        <v>154</v>
      </c>
      <c r="B132" s="59">
        <v>4363.0355164100001</v>
      </c>
      <c r="C132" s="59">
        <v>4400.4018407599997</v>
      </c>
      <c r="D132" s="59">
        <v>4478.0101587700001</v>
      </c>
      <c r="E132" s="59">
        <v>4489.5845138999994</v>
      </c>
      <c r="F132" s="59">
        <v>4494.0862265100004</v>
      </c>
      <c r="G132" s="59">
        <v>4472.0498107900003</v>
      </c>
      <c r="H132" s="59">
        <v>4384.1518502399995</v>
      </c>
      <c r="I132" s="59">
        <v>4348.6177209899997</v>
      </c>
      <c r="J132" s="59">
        <v>4288.2504897600002</v>
      </c>
      <c r="K132" s="59">
        <v>4209.21454266</v>
      </c>
      <c r="L132" s="59">
        <v>4192.8160352599998</v>
      </c>
      <c r="M132" s="59">
        <v>4220.8483068799997</v>
      </c>
      <c r="N132" s="59">
        <v>4255.2001654199994</v>
      </c>
      <c r="O132" s="59">
        <v>4271.9408447400001</v>
      </c>
      <c r="P132" s="59">
        <v>4285.4887793999997</v>
      </c>
      <c r="Q132" s="59">
        <v>4295.6987998799996</v>
      </c>
      <c r="R132" s="59">
        <v>4269.4337829599999</v>
      </c>
      <c r="S132" s="59">
        <v>4265.85933596</v>
      </c>
      <c r="T132" s="59">
        <v>4257.4222799899999</v>
      </c>
      <c r="U132" s="59">
        <v>4255.0653914100003</v>
      </c>
      <c r="V132" s="59">
        <v>4265.2345545799999</v>
      </c>
      <c r="W132" s="59">
        <v>4218.7317455000002</v>
      </c>
      <c r="X132" s="59">
        <v>4267.0636743899995</v>
      </c>
      <c r="Y132" s="59">
        <v>4359.68709064</v>
      </c>
    </row>
    <row r="133" spans="1:25" s="60" customFormat="1" ht="15.75" x14ac:dyDescent="0.3">
      <c r="A133" s="58" t="s">
        <v>155</v>
      </c>
      <c r="B133" s="59">
        <v>4381.0257708700001</v>
      </c>
      <c r="C133" s="59">
        <v>4493.6783869199999</v>
      </c>
      <c r="D133" s="59">
        <v>4592.4691192600003</v>
      </c>
      <c r="E133" s="59">
        <v>4612.4963993499996</v>
      </c>
      <c r="F133" s="59">
        <v>4600.7307020099997</v>
      </c>
      <c r="G133" s="59">
        <v>4561.1643480100001</v>
      </c>
      <c r="H133" s="59">
        <v>4415.5906764499996</v>
      </c>
      <c r="I133" s="59">
        <v>4350.5128640499997</v>
      </c>
      <c r="J133" s="59">
        <v>4262.9546314600002</v>
      </c>
      <c r="K133" s="59">
        <v>4254.4033733400001</v>
      </c>
      <c r="L133" s="59">
        <v>4285.2060513799997</v>
      </c>
      <c r="M133" s="59">
        <v>4306.3341014799998</v>
      </c>
      <c r="N133" s="59">
        <v>4358.7954076099995</v>
      </c>
      <c r="O133" s="59">
        <v>4320.7026689499999</v>
      </c>
      <c r="P133" s="59">
        <v>4337.9854213199997</v>
      </c>
      <c r="Q133" s="59">
        <v>4338.9924668499998</v>
      </c>
      <c r="R133" s="59">
        <v>4328.7769165299997</v>
      </c>
      <c r="S133" s="59">
        <v>4307.5933916800004</v>
      </c>
      <c r="T133" s="59">
        <v>4318.4899730899997</v>
      </c>
      <c r="U133" s="59">
        <v>4308.3323937999994</v>
      </c>
      <c r="V133" s="59">
        <v>4290.0586276499998</v>
      </c>
      <c r="W133" s="59">
        <v>4307.5057893699995</v>
      </c>
      <c r="X133" s="59">
        <v>4358.0327342199998</v>
      </c>
      <c r="Y133" s="59">
        <v>4468.33484838</v>
      </c>
    </row>
    <row r="134" spans="1:25" s="60" customFormat="1" ht="15.75" x14ac:dyDescent="0.3">
      <c r="A134" s="58" t="s">
        <v>156</v>
      </c>
      <c r="B134" s="59">
        <v>4484.0882437700002</v>
      </c>
      <c r="C134" s="59">
        <v>4558.1601972899998</v>
      </c>
      <c r="D134" s="59">
        <v>4583.0807840199996</v>
      </c>
      <c r="E134" s="59">
        <v>4559.9193223399998</v>
      </c>
      <c r="F134" s="59">
        <v>4559.9223686799996</v>
      </c>
      <c r="G134" s="59">
        <v>4568.0987498200002</v>
      </c>
      <c r="H134" s="59">
        <v>4392.24420457</v>
      </c>
      <c r="I134" s="59">
        <v>4363.6437276199995</v>
      </c>
      <c r="J134" s="59">
        <v>4283.7959105299997</v>
      </c>
      <c r="K134" s="59">
        <v>4263.6658260000004</v>
      </c>
      <c r="L134" s="59">
        <v>4265.0004423800001</v>
      </c>
      <c r="M134" s="59">
        <v>4301.8914485999994</v>
      </c>
      <c r="N134" s="59">
        <v>4348.1218147399995</v>
      </c>
      <c r="O134" s="59">
        <v>4352.88738586</v>
      </c>
      <c r="P134" s="59">
        <v>4349.9558554300002</v>
      </c>
      <c r="Q134" s="59">
        <v>4348.4324228200003</v>
      </c>
      <c r="R134" s="59">
        <v>4334.1241048800002</v>
      </c>
      <c r="S134" s="59">
        <v>4310.9071349200003</v>
      </c>
      <c r="T134" s="59">
        <v>4331.8257049399999</v>
      </c>
      <c r="U134" s="59">
        <v>4303.9611468799994</v>
      </c>
      <c r="V134" s="59">
        <v>4262.0059716899996</v>
      </c>
      <c r="W134" s="59">
        <v>4297.4205959299998</v>
      </c>
      <c r="X134" s="59">
        <v>4358.9238893199999</v>
      </c>
      <c r="Y134" s="59">
        <v>4445.9534692500001</v>
      </c>
    </row>
    <row r="135" spans="1:25" s="60" customFormat="1" ht="15.75" x14ac:dyDescent="0.3">
      <c r="A135" s="58" t="s">
        <v>157</v>
      </c>
      <c r="B135" s="59">
        <v>4462.5490083499999</v>
      </c>
      <c r="C135" s="59">
        <v>4585.5569583500001</v>
      </c>
      <c r="D135" s="59">
        <v>4650.4092751600001</v>
      </c>
      <c r="E135" s="59">
        <v>4626.52560627</v>
      </c>
      <c r="F135" s="59">
        <v>4614.70330534</v>
      </c>
      <c r="G135" s="59">
        <v>4525.7893242099999</v>
      </c>
      <c r="H135" s="59">
        <v>4401.0387938599997</v>
      </c>
      <c r="I135" s="59">
        <v>4272.4252530499998</v>
      </c>
      <c r="J135" s="59">
        <v>4210.6499513399995</v>
      </c>
      <c r="K135" s="59">
        <v>4149.7117234399993</v>
      </c>
      <c r="L135" s="59">
        <v>4102.5138911399999</v>
      </c>
      <c r="M135" s="59">
        <v>4119.6460425099995</v>
      </c>
      <c r="N135" s="59">
        <v>4154.5790544199999</v>
      </c>
      <c r="O135" s="59">
        <v>4186.3751328099997</v>
      </c>
      <c r="P135" s="59">
        <v>4199.4159781300004</v>
      </c>
      <c r="Q135" s="59">
        <v>4208.8854956100004</v>
      </c>
      <c r="R135" s="59">
        <v>4183.6442671599998</v>
      </c>
      <c r="S135" s="59">
        <v>4170.5984676099997</v>
      </c>
      <c r="T135" s="59">
        <v>4169.1069664899996</v>
      </c>
      <c r="U135" s="59">
        <v>4178.7968218699998</v>
      </c>
      <c r="V135" s="59">
        <v>4182.2624814299998</v>
      </c>
      <c r="W135" s="59">
        <v>4162.8606397200001</v>
      </c>
      <c r="X135" s="59">
        <v>4192.7038397599999</v>
      </c>
      <c r="Y135" s="59">
        <v>4344.4048337699996</v>
      </c>
    </row>
    <row r="136" spans="1:25" s="60" customFormat="1" ht="15.75" x14ac:dyDescent="0.3">
      <c r="A136" s="58" t="s">
        <v>158</v>
      </c>
      <c r="B136" s="59">
        <v>4319.8451910599997</v>
      </c>
      <c r="C136" s="59">
        <v>4405.4258187400001</v>
      </c>
      <c r="D136" s="59">
        <v>4487.9930167799994</v>
      </c>
      <c r="E136" s="59">
        <v>4485.8165325299997</v>
      </c>
      <c r="F136" s="59">
        <v>4483.2290309199998</v>
      </c>
      <c r="G136" s="59">
        <v>4485.8755449</v>
      </c>
      <c r="H136" s="59">
        <v>4441.6764562600001</v>
      </c>
      <c r="I136" s="59">
        <v>4388.3291931699996</v>
      </c>
      <c r="J136" s="59">
        <v>4284.2413804999997</v>
      </c>
      <c r="K136" s="59">
        <v>4205.7646814700001</v>
      </c>
      <c r="L136" s="59">
        <v>4195.5256800099996</v>
      </c>
      <c r="M136" s="59">
        <v>4221.0278426200002</v>
      </c>
      <c r="N136" s="59">
        <v>4282.9312422599996</v>
      </c>
      <c r="O136" s="59">
        <v>4324.2042533900003</v>
      </c>
      <c r="P136" s="59">
        <v>4329.49970398</v>
      </c>
      <c r="Q136" s="59">
        <v>4341.7961114899999</v>
      </c>
      <c r="R136" s="59">
        <v>4317.6939196799995</v>
      </c>
      <c r="S136" s="59">
        <v>4301.8952396499999</v>
      </c>
      <c r="T136" s="59">
        <v>4324.6857266999996</v>
      </c>
      <c r="U136" s="59">
        <v>4340.0800879600001</v>
      </c>
      <c r="V136" s="59">
        <v>4339.9873707500001</v>
      </c>
      <c r="W136" s="59">
        <v>4306.0248341200004</v>
      </c>
      <c r="X136" s="59">
        <v>4338.1427771999997</v>
      </c>
      <c r="Y136" s="59">
        <v>4419.0879643899998</v>
      </c>
    </row>
    <row r="137" spans="1:25" s="60" customFormat="1" ht="15.75" x14ac:dyDescent="0.3">
      <c r="A137" s="58" t="s">
        <v>159</v>
      </c>
      <c r="B137" s="59">
        <v>4419.6846809500003</v>
      </c>
      <c r="C137" s="59">
        <v>4493.1552459599998</v>
      </c>
      <c r="D137" s="59">
        <v>4533.4450485500001</v>
      </c>
      <c r="E137" s="59">
        <v>4606.75924166</v>
      </c>
      <c r="F137" s="59">
        <v>4608.8187991300001</v>
      </c>
      <c r="G137" s="59">
        <v>4501.2532880999997</v>
      </c>
      <c r="H137" s="59">
        <v>4439.6811657099997</v>
      </c>
      <c r="I137" s="59">
        <v>4411.6360365999999</v>
      </c>
      <c r="J137" s="59">
        <v>4382.51737005</v>
      </c>
      <c r="K137" s="59">
        <v>4297.1055064699995</v>
      </c>
      <c r="L137" s="59">
        <v>4210.8716359</v>
      </c>
      <c r="M137" s="59">
        <v>4235.0687880400001</v>
      </c>
      <c r="N137" s="59">
        <v>4242.1723527200002</v>
      </c>
      <c r="O137" s="59">
        <v>4254.9710010099998</v>
      </c>
      <c r="P137" s="59">
        <v>4263.9966706199993</v>
      </c>
      <c r="Q137" s="59">
        <v>4272.1495295799996</v>
      </c>
      <c r="R137" s="59">
        <v>4256.3799518100004</v>
      </c>
      <c r="S137" s="59">
        <v>4251.0884977599999</v>
      </c>
      <c r="T137" s="59">
        <v>4243.5008482699996</v>
      </c>
      <c r="U137" s="59">
        <v>4248.1895012799996</v>
      </c>
      <c r="V137" s="59">
        <v>4262.2521359299999</v>
      </c>
      <c r="W137" s="59">
        <v>4228.5469246299999</v>
      </c>
      <c r="X137" s="59">
        <v>4257.7815214100001</v>
      </c>
      <c r="Y137" s="59">
        <v>4409.8395765699997</v>
      </c>
    </row>
    <row r="138" spans="1:25" s="60" customFormat="1" ht="15.75" x14ac:dyDescent="0.3">
      <c r="A138" s="58" t="s">
        <v>160</v>
      </c>
      <c r="B138" s="59">
        <v>4526.1094745299997</v>
      </c>
      <c r="C138" s="59">
        <v>4604.2142084099996</v>
      </c>
      <c r="D138" s="59">
        <v>4641.8006079799998</v>
      </c>
      <c r="E138" s="59">
        <v>4622.4738789900002</v>
      </c>
      <c r="F138" s="59">
        <v>4616.6010557</v>
      </c>
      <c r="G138" s="59">
        <v>4621.5611494799996</v>
      </c>
      <c r="H138" s="59">
        <v>4499.3598118299997</v>
      </c>
      <c r="I138" s="59">
        <v>4298.8743639099994</v>
      </c>
      <c r="J138" s="59">
        <v>4207.8354897999998</v>
      </c>
      <c r="K138" s="59">
        <v>4164.42455453</v>
      </c>
      <c r="L138" s="59">
        <v>4141.3224484399998</v>
      </c>
      <c r="M138" s="59">
        <v>4158.5821662500002</v>
      </c>
      <c r="N138" s="59">
        <v>4188.43392262</v>
      </c>
      <c r="O138" s="59">
        <v>4184.2377818200002</v>
      </c>
      <c r="P138" s="59">
        <v>4193.1070889000002</v>
      </c>
      <c r="Q138" s="59">
        <v>4204.1250925000004</v>
      </c>
      <c r="R138" s="59">
        <v>4186.9326808200003</v>
      </c>
      <c r="S138" s="59">
        <v>4179.5146244799998</v>
      </c>
      <c r="T138" s="59">
        <v>4175.7520858500002</v>
      </c>
      <c r="U138" s="59">
        <v>4155.5874469399996</v>
      </c>
      <c r="V138" s="59">
        <v>4169.8019515799997</v>
      </c>
      <c r="W138" s="59">
        <v>4139.4141519200002</v>
      </c>
      <c r="X138" s="59">
        <v>4194.1360708699995</v>
      </c>
      <c r="Y138" s="59">
        <v>4272.9982396199994</v>
      </c>
    </row>
    <row r="139" spans="1:25" s="60" customFormat="1" ht="15.75" x14ac:dyDescent="0.3">
      <c r="A139" s="58" t="s">
        <v>161</v>
      </c>
      <c r="B139" s="59">
        <v>4336.4260644099995</v>
      </c>
      <c r="C139" s="59">
        <v>4388.5388414099998</v>
      </c>
      <c r="D139" s="59">
        <v>4472.2929043799995</v>
      </c>
      <c r="E139" s="59">
        <v>4448.3970684599999</v>
      </c>
      <c r="F139" s="59">
        <v>4448.9104193399999</v>
      </c>
      <c r="G139" s="59">
        <v>4446.0186534099994</v>
      </c>
      <c r="H139" s="59">
        <v>4368.6672517400002</v>
      </c>
      <c r="I139" s="59">
        <v>4242.0282075799996</v>
      </c>
      <c r="J139" s="59">
        <v>4158.3335119200001</v>
      </c>
      <c r="K139" s="59">
        <v>4099.7653687700004</v>
      </c>
      <c r="L139" s="59">
        <v>4079.5550419900001</v>
      </c>
      <c r="M139" s="59">
        <v>4076.3735494900002</v>
      </c>
      <c r="N139" s="59">
        <v>4097.1391024799996</v>
      </c>
      <c r="O139" s="59">
        <v>4092.4945353799999</v>
      </c>
      <c r="P139" s="59">
        <v>4093.4694038099997</v>
      </c>
      <c r="Q139" s="59">
        <v>4090.20512461</v>
      </c>
      <c r="R139" s="59">
        <v>4077.2902235199999</v>
      </c>
      <c r="S139" s="59">
        <v>4073.2914166299997</v>
      </c>
      <c r="T139" s="59">
        <v>4068.9945896700001</v>
      </c>
      <c r="U139" s="59">
        <v>4071.8920935899996</v>
      </c>
      <c r="V139" s="59">
        <v>4080.7259598599999</v>
      </c>
      <c r="W139" s="59">
        <v>4038.2847751199997</v>
      </c>
      <c r="X139" s="59">
        <v>4078.5465249399999</v>
      </c>
      <c r="Y139" s="59">
        <v>4171.5885268499997</v>
      </c>
    </row>
    <row r="140" spans="1:25" s="60" customFormat="1" ht="15.75" x14ac:dyDescent="0.3">
      <c r="A140" s="58" t="s">
        <v>162</v>
      </c>
      <c r="B140" s="59">
        <v>4257.4433622199995</v>
      </c>
      <c r="C140" s="59">
        <v>4343.1039330399999</v>
      </c>
      <c r="D140" s="59">
        <v>4425.0293647799999</v>
      </c>
      <c r="E140" s="59">
        <v>4445.6227266899996</v>
      </c>
      <c r="F140" s="59">
        <v>4445.6716591499999</v>
      </c>
      <c r="G140" s="59">
        <v>4419.2607421399998</v>
      </c>
      <c r="H140" s="59">
        <v>4310.9627917899998</v>
      </c>
      <c r="I140" s="59">
        <v>4174.6595579599998</v>
      </c>
      <c r="J140" s="59">
        <v>4102.8352079599999</v>
      </c>
      <c r="K140" s="59">
        <v>4044.5784192599999</v>
      </c>
      <c r="L140" s="59">
        <v>4051.8505772999997</v>
      </c>
      <c r="M140" s="59">
        <v>4073.0771366299996</v>
      </c>
      <c r="N140" s="59">
        <v>4120.0105837699994</v>
      </c>
      <c r="O140" s="59">
        <v>4116.6944315500004</v>
      </c>
      <c r="P140" s="59">
        <v>4098.7945941999997</v>
      </c>
      <c r="Q140" s="59">
        <v>4104.8230301699996</v>
      </c>
      <c r="R140" s="59">
        <v>4074.36680897</v>
      </c>
      <c r="S140" s="59">
        <v>4069.4065551799999</v>
      </c>
      <c r="T140" s="59">
        <v>4070.7093543599999</v>
      </c>
      <c r="U140" s="59">
        <v>4105.8594893999998</v>
      </c>
      <c r="V140" s="59">
        <v>4104.3412144100002</v>
      </c>
      <c r="W140" s="59">
        <v>4085.4872337699999</v>
      </c>
      <c r="X140" s="59">
        <v>4110.1627124799998</v>
      </c>
      <c r="Y140" s="59">
        <v>4221.4131801499998</v>
      </c>
    </row>
    <row r="141" spans="1:25" s="60" customFormat="1" ht="15.75" x14ac:dyDescent="0.3">
      <c r="A141" s="58" t="s">
        <v>163</v>
      </c>
      <c r="B141" s="59">
        <v>4350.92588118</v>
      </c>
      <c r="C141" s="59">
        <v>4408.81137502</v>
      </c>
      <c r="D141" s="59">
        <v>4458.2123446599999</v>
      </c>
      <c r="E141" s="59">
        <v>4464.7979387899995</v>
      </c>
      <c r="F141" s="59">
        <v>4449.3123079500001</v>
      </c>
      <c r="G141" s="59">
        <v>4452.6821111600002</v>
      </c>
      <c r="H141" s="59">
        <v>4398.0844629799994</v>
      </c>
      <c r="I141" s="59">
        <v>4298.2473044600001</v>
      </c>
      <c r="J141" s="59">
        <v>4200.3184525099996</v>
      </c>
      <c r="K141" s="59">
        <v>4147.6116670600004</v>
      </c>
      <c r="L141" s="59">
        <v>4134.1284364799994</v>
      </c>
      <c r="M141" s="59">
        <v>4124.0946669499999</v>
      </c>
      <c r="N141" s="59">
        <v>4145.6053932799996</v>
      </c>
      <c r="O141" s="59">
        <v>4146.3506976899998</v>
      </c>
      <c r="P141" s="59">
        <v>4153.6918960599996</v>
      </c>
      <c r="Q141" s="59">
        <v>4153.7140481099996</v>
      </c>
      <c r="R141" s="59">
        <v>4141.2408342199997</v>
      </c>
      <c r="S141" s="59">
        <v>4128.1756572100003</v>
      </c>
      <c r="T141" s="59">
        <v>4137.2275102399999</v>
      </c>
      <c r="U141" s="59">
        <v>4145.8896326399999</v>
      </c>
      <c r="V141" s="59">
        <v>4158.13663258</v>
      </c>
      <c r="W141" s="59">
        <v>4149.5265807400001</v>
      </c>
      <c r="X141" s="59">
        <v>4170.1343837599998</v>
      </c>
      <c r="Y141" s="59">
        <v>4296.3663233200004</v>
      </c>
    </row>
    <row r="142" spans="1:25" s="60" customFormat="1" ht="15.75" x14ac:dyDescent="0.3">
      <c r="A142" s="58" t="s">
        <v>164</v>
      </c>
      <c r="B142" s="59">
        <v>4340.9070604999997</v>
      </c>
      <c r="C142" s="59">
        <v>4391.9736314599995</v>
      </c>
      <c r="D142" s="59">
        <v>4475.9432000699999</v>
      </c>
      <c r="E142" s="59">
        <v>4501.9265941100002</v>
      </c>
      <c r="F142" s="59">
        <v>4539.4824170900001</v>
      </c>
      <c r="G142" s="59">
        <v>4569.7681698400002</v>
      </c>
      <c r="H142" s="59">
        <v>4471.3296911399993</v>
      </c>
      <c r="I142" s="59">
        <v>4358.9997854899993</v>
      </c>
      <c r="J142" s="59">
        <v>4277.0532502799997</v>
      </c>
      <c r="K142" s="59">
        <v>4204.7172961300002</v>
      </c>
      <c r="L142" s="59">
        <v>4171.8111625900001</v>
      </c>
      <c r="M142" s="59">
        <v>4140.0422554699999</v>
      </c>
      <c r="N142" s="59">
        <v>4184.0974936700004</v>
      </c>
      <c r="O142" s="59">
        <v>4169.7852416200003</v>
      </c>
      <c r="P142" s="59">
        <v>4176.88701623</v>
      </c>
      <c r="Q142" s="59">
        <v>4182.6269001500004</v>
      </c>
      <c r="R142" s="59">
        <v>4172.0473690199997</v>
      </c>
      <c r="S142" s="59">
        <v>4158.9981071499997</v>
      </c>
      <c r="T142" s="59">
        <v>4157.0512487899996</v>
      </c>
      <c r="U142" s="59">
        <v>4165.0762326200002</v>
      </c>
      <c r="V142" s="59">
        <v>4190.2866898900002</v>
      </c>
      <c r="W142" s="59">
        <v>4158.0971026500001</v>
      </c>
      <c r="X142" s="59">
        <v>4201.0864941099999</v>
      </c>
      <c r="Y142" s="59">
        <v>4286.9381656699998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1830.36172657</v>
      </c>
      <c r="C147" s="66">
        <v>1910.0968901700001</v>
      </c>
      <c r="D147" s="66">
        <v>1955.2629963100001</v>
      </c>
      <c r="E147" s="66">
        <v>1990.3919567299999</v>
      </c>
      <c r="F147" s="66">
        <v>1989.5079628400001</v>
      </c>
      <c r="G147" s="66">
        <v>1977.66757209</v>
      </c>
      <c r="H147" s="66">
        <v>1845.64689967</v>
      </c>
      <c r="I147" s="66">
        <v>1767.3509250500001</v>
      </c>
      <c r="J147" s="66">
        <v>1713.0581263700001</v>
      </c>
      <c r="K147" s="66">
        <v>1719.2820186500001</v>
      </c>
      <c r="L147" s="66">
        <v>1716.3290836799999</v>
      </c>
      <c r="M147" s="66">
        <v>1740.4182554000001</v>
      </c>
      <c r="N147" s="66">
        <v>1760.2719152500001</v>
      </c>
      <c r="O147" s="66">
        <v>1758.4431564500001</v>
      </c>
      <c r="P147" s="66">
        <v>1775.6694560999999</v>
      </c>
      <c r="Q147" s="66">
        <v>1784.64130555</v>
      </c>
      <c r="R147" s="66">
        <v>1771.59723848</v>
      </c>
      <c r="S147" s="66">
        <v>1750.80708918</v>
      </c>
      <c r="T147" s="66">
        <v>1733.7664499100001</v>
      </c>
      <c r="U147" s="66">
        <v>1721.4512170800001</v>
      </c>
      <c r="V147" s="66">
        <v>1733.28504011</v>
      </c>
      <c r="W147" s="66">
        <v>1679.3722771400001</v>
      </c>
      <c r="X147" s="66">
        <v>1728.6125827200001</v>
      </c>
      <c r="Y147" s="66">
        <v>1766.4555973500001</v>
      </c>
    </row>
    <row r="148" spans="1:25" s="60" customFormat="1" ht="15.75" x14ac:dyDescent="0.3">
      <c r="A148" s="58" t="s">
        <v>136</v>
      </c>
      <c r="B148" s="59">
        <v>1858.9742695100001</v>
      </c>
      <c r="C148" s="59">
        <v>1887.84422552</v>
      </c>
      <c r="D148" s="59">
        <v>1932.22305123</v>
      </c>
      <c r="E148" s="59">
        <v>1938.7676541999999</v>
      </c>
      <c r="F148" s="59">
        <v>1921.7760408300001</v>
      </c>
      <c r="G148" s="59">
        <v>1897.7678773600001</v>
      </c>
      <c r="H148" s="59">
        <v>1738.27751732</v>
      </c>
      <c r="I148" s="59">
        <v>1776.99608031</v>
      </c>
      <c r="J148" s="59">
        <v>1754.3342239599999</v>
      </c>
      <c r="K148" s="59">
        <v>1720.0674088600001</v>
      </c>
      <c r="L148" s="59">
        <v>1710.58425964</v>
      </c>
      <c r="M148" s="59">
        <v>1731.6745603300001</v>
      </c>
      <c r="N148" s="59">
        <v>1769.01631722</v>
      </c>
      <c r="O148" s="59">
        <v>1766.2604344900001</v>
      </c>
      <c r="P148" s="59">
        <v>1769.4577766699999</v>
      </c>
      <c r="Q148" s="59">
        <v>1783.1659820300001</v>
      </c>
      <c r="R148" s="59">
        <v>1768.33962664</v>
      </c>
      <c r="S148" s="59">
        <v>1756.6647742299999</v>
      </c>
      <c r="T148" s="59">
        <v>1740.5062632199999</v>
      </c>
      <c r="U148" s="59">
        <v>1686.93272383</v>
      </c>
      <c r="V148" s="59">
        <v>1658.2967799800001</v>
      </c>
      <c r="W148" s="59">
        <v>1668.03881213</v>
      </c>
      <c r="X148" s="59">
        <v>1709.2405603</v>
      </c>
      <c r="Y148" s="59">
        <v>1752.1101844</v>
      </c>
    </row>
    <row r="149" spans="1:25" s="60" customFormat="1" ht="15.75" x14ac:dyDescent="0.3">
      <c r="A149" s="58" t="s">
        <v>137</v>
      </c>
      <c r="B149" s="59">
        <v>1787.8024578</v>
      </c>
      <c r="C149" s="59">
        <v>1832.78716263</v>
      </c>
      <c r="D149" s="59">
        <v>1934.1609513600001</v>
      </c>
      <c r="E149" s="59">
        <v>2002.9269942600001</v>
      </c>
      <c r="F149" s="59">
        <v>1957.0208425800001</v>
      </c>
      <c r="G149" s="59">
        <v>1965.2452066800001</v>
      </c>
      <c r="H149" s="59">
        <v>1877.6836531500001</v>
      </c>
      <c r="I149" s="59">
        <v>1770.7657853600001</v>
      </c>
      <c r="J149" s="59">
        <v>1670.1491267700001</v>
      </c>
      <c r="K149" s="59">
        <v>1614.11203303</v>
      </c>
      <c r="L149" s="59">
        <v>1604.3786699899999</v>
      </c>
      <c r="M149" s="59">
        <v>1615.78874056</v>
      </c>
      <c r="N149" s="59">
        <v>1634.55648283</v>
      </c>
      <c r="O149" s="59">
        <v>1638.88456507</v>
      </c>
      <c r="P149" s="59">
        <v>1653.2160703</v>
      </c>
      <c r="Q149" s="59">
        <v>1681.2413593599999</v>
      </c>
      <c r="R149" s="59">
        <v>1673.0232803900001</v>
      </c>
      <c r="S149" s="59">
        <v>1656.37096735</v>
      </c>
      <c r="T149" s="59">
        <v>1644.4245942100001</v>
      </c>
      <c r="U149" s="59">
        <v>1632.9853441099999</v>
      </c>
      <c r="V149" s="59">
        <v>1618.60968288</v>
      </c>
      <c r="W149" s="59">
        <v>1590.8423473600001</v>
      </c>
      <c r="X149" s="59">
        <v>1625.67951103</v>
      </c>
      <c r="Y149" s="59">
        <v>1707.9437322900001</v>
      </c>
    </row>
    <row r="150" spans="1:25" s="60" customFormat="1" ht="15.75" x14ac:dyDescent="0.3">
      <c r="A150" s="58" t="s">
        <v>138</v>
      </c>
      <c r="B150" s="59">
        <v>1811.07523446</v>
      </c>
      <c r="C150" s="59">
        <v>1888.2036720400001</v>
      </c>
      <c r="D150" s="59">
        <v>1976.4121734600001</v>
      </c>
      <c r="E150" s="59">
        <v>1999.8991306800001</v>
      </c>
      <c r="F150" s="59">
        <v>2014.26826383</v>
      </c>
      <c r="G150" s="59">
        <v>1991.8548240600001</v>
      </c>
      <c r="H150" s="59">
        <v>1878.9170783500001</v>
      </c>
      <c r="I150" s="59">
        <v>1785.87605633</v>
      </c>
      <c r="J150" s="59">
        <v>1680.4732837900001</v>
      </c>
      <c r="K150" s="59">
        <v>1642.7426845300001</v>
      </c>
      <c r="L150" s="59">
        <v>1624.5571087400001</v>
      </c>
      <c r="M150" s="59">
        <v>1636.2220135800001</v>
      </c>
      <c r="N150" s="59">
        <v>1679.9611894899999</v>
      </c>
      <c r="O150" s="59">
        <v>1688.8358489500001</v>
      </c>
      <c r="P150" s="59">
        <v>1689.12176976</v>
      </c>
      <c r="Q150" s="59">
        <v>1709.39526108</v>
      </c>
      <c r="R150" s="59">
        <v>1701.2878855599999</v>
      </c>
      <c r="S150" s="59">
        <v>1681.5623975999999</v>
      </c>
      <c r="T150" s="59">
        <v>1674.3294490800001</v>
      </c>
      <c r="U150" s="59">
        <v>1608.68214893</v>
      </c>
      <c r="V150" s="59">
        <v>1569.56281644</v>
      </c>
      <c r="W150" s="59">
        <v>1582.26520104</v>
      </c>
      <c r="X150" s="59">
        <v>1652.7463528999999</v>
      </c>
      <c r="Y150" s="59">
        <v>1726.84336549</v>
      </c>
    </row>
    <row r="151" spans="1:25" s="60" customFormat="1" ht="15.75" x14ac:dyDescent="0.3">
      <c r="A151" s="58" t="s">
        <v>139</v>
      </c>
      <c r="B151" s="59">
        <v>1783.10109898</v>
      </c>
      <c r="C151" s="59">
        <v>1821.36047033</v>
      </c>
      <c r="D151" s="59">
        <v>1870.5991788000001</v>
      </c>
      <c r="E151" s="59">
        <v>1853.44821007</v>
      </c>
      <c r="F151" s="59">
        <v>1845.04996136</v>
      </c>
      <c r="G151" s="59">
        <v>1836.9395330300001</v>
      </c>
      <c r="H151" s="59">
        <v>1802.7825169299999</v>
      </c>
      <c r="I151" s="59">
        <v>1742.34621105</v>
      </c>
      <c r="J151" s="59">
        <v>1774.8780463400001</v>
      </c>
      <c r="K151" s="59">
        <v>1667.7821166799999</v>
      </c>
      <c r="L151" s="59">
        <v>1652.2751304200001</v>
      </c>
      <c r="M151" s="59">
        <v>1665.9234759400001</v>
      </c>
      <c r="N151" s="59">
        <v>1710.6638003</v>
      </c>
      <c r="O151" s="59">
        <v>1717.8014787</v>
      </c>
      <c r="P151" s="59">
        <v>1733.7210973700001</v>
      </c>
      <c r="Q151" s="59">
        <v>1747.3033110700001</v>
      </c>
      <c r="R151" s="59">
        <v>1769.4961640000001</v>
      </c>
      <c r="S151" s="59">
        <v>1765.54673619</v>
      </c>
      <c r="T151" s="59">
        <v>1738.5111854199999</v>
      </c>
      <c r="U151" s="59">
        <v>1702.98065873</v>
      </c>
      <c r="V151" s="59">
        <v>1634.64092069</v>
      </c>
      <c r="W151" s="59">
        <v>1711.8378413800001</v>
      </c>
      <c r="X151" s="59">
        <v>1764.58259707</v>
      </c>
      <c r="Y151" s="59">
        <v>1843.20045888</v>
      </c>
    </row>
    <row r="152" spans="1:25" s="60" customFormat="1" ht="15.75" x14ac:dyDescent="0.3">
      <c r="A152" s="58" t="s">
        <v>140</v>
      </c>
      <c r="B152" s="59">
        <v>1826.0040045200001</v>
      </c>
      <c r="C152" s="59">
        <v>1920.48697765</v>
      </c>
      <c r="D152" s="59">
        <v>2030.5841488200001</v>
      </c>
      <c r="E152" s="59">
        <v>2026.7221372500001</v>
      </c>
      <c r="F152" s="59">
        <v>2020.9985287500001</v>
      </c>
      <c r="G152" s="59">
        <v>1930.2117678300001</v>
      </c>
      <c r="H152" s="59">
        <v>1784.6588826300001</v>
      </c>
      <c r="I152" s="59">
        <v>1718.4769982600001</v>
      </c>
      <c r="J152" s="59">
        <v>1636.1378219600001</v>
      </c>
      <c r="K152" s="59">
        <v>1587.93179743</v>
      </c>
      <c r="L152" s="59">
        <v>1594.3954987500001</v>
      </c>
      <c r="M152" s="59">
        <v>1591.96275554</v>
      </c>
      <c r="N152" s="59">
        <v>1621.80535358</v>
      </c>
      <c r="O152" s="59">
        <v>1620.27856406</v>
      </c>
      <c r="P152" s="59">
        <v>1638.1989636800001</v>
      </c>
      <c r="Q152" s="59">
        <v>1653.65704069</v>
      </c>
      <c r="R152" s="59">
        <v>1647.81455504</v>
      </c>
      <c r="S152" s="59">
        <v>1628.3711778700001</v>
      </c>
      <c r="T152" s="59">
        <v>1654.6923104800001</v>
      </c>
      <c r="U152" s="59">
        <v>1603.7100006800001</v>
      </c>
      <c r="V152" s="59">
        <v>1583.2320438300001</v>
      </c>
      <c r="W152" s="59">
        <v>1599.0930447200001</v>
      </c>
      <c r="X152" s="59">
        <v>1628.5002086100001</v>
      </c>
      <c r="Y152" s="59">
        <v>1713.12582595</v>
      </c>
    </row>
    <row r="153" spans="1:25" s="60" customFormat="1" ht="15.75" x14ac:dyDescent="0.3">
      <c r="A153" s="58" t="s">
        <v>141</v>
      </c>
      <c r="B153" s="59">
        <v>1861.8475214800001</v>
      </c>
      <c r="C153" s="59">
        <v>1794.0513315400001</v>
      </c>
      <c r="D153" s="59">
        <v>1984.73288643</v>
      </c>
      <c r="E153" s="59">
        <v>2002.3086603500001</v>
      </c>
      <c r="F153" s="59">
        <v>1991.9406695100001</v>
      </c>
      <c r="G153" s="59">
        <v>1920.7444912400001</v>
      </c>
      <c r="H153" s="59">
        <v>1792.6900732399999</v>
      </c>
      <c r="I153" s="59">
        <v>1763.15359521</v>
      </c>
      <c r="J153" s="59">
        <v>1665.0302096200001</v>
      </c>
      <c r="K153" s="59">
        <v>1673.21509775</v>
      </c>
      <c r="L153" s="59">
        <v>1688.6746964199999</v>
      </c>
      <c r="M153" s="59">
        <v>1697.09231606</v>
      </c>
      <c r="N153" s="59">
        <v>1718.4673366700001</v>
      </c>
      <c r="O153" s="59">
        <v>1742.3331578100001</v>
      </c>
      <c r="P153" s="59">
        <v>1762.4454993100001</v>
      </c>
      <c r="Q153" s="59">
        <v>1768.0010507900001</v>
      </c>
      <c r="R153" s="59">
        <v>1741.9796482100001</v>
      </c>
      <c r="S153" s="59">
        <v>1716.7954536300001</v>
      </c>
      <c r="T153" s="59">
        <v>1699.0694666300001</v>
      </c>
      <c r="U153" s="59">
        <v>1618.1364859400001</v>
      </c>
      <c r="V153" s="59">
        <v>1643.6485733</v>
      </c>
      <c r="W153" s="59">
        <v>1674.8040325100001</v>
      </c>
      <c r="X153" s="59">
        <v>1739.3172051399999</v>
      </c>
      <c r="Y153" s="59">
        <v>1781.6458852999999</v>
      </c>
    </row>
    <row r="154" spans="1:25" s="60" customFormat="1" ht="15.75" x14ac:dyDescent="0.3">
      <c r="A154" s="58" t="s">
        <v>142</v>
      </c>
      <c r="B154" s="59">
        <v>1917.9293797600001</v>
      </c>
      <c r="C154" s="59">
        <v>1958.75248818</v>
      </c>
      <c r="D154" s="59">
        <v>1970.8763326600001</v>
      </c>
      <c r="E154" s="59">
        <v>1971.63207231</v>
      </c>
      <c r="F154" s="59">
        <v>1954.3724574099999</v>
      </c>
      <c r="G154" s="59">
        <v>1914.2622869300001</v>
      </c>
      <c r="H154" s="59">
        <v>1780.70266937</v>
      </c>
      <c r="I154" s="59">
        <v>1736.8587996200001</v>
      </c>
      <c r="J154" s="59">
        <v>1700.2422040900001</v>
      </c>
      <c r="K154" s="59">
        <v>1673.2225817600001</v>
      </c>
      <c r="L154" s="59">
        <v>1674.43874785</v>
      </c>
      <c r="M154" s="59">
        <v>1696.1814696500001</v>
      </c>
      <c r="N154" s="59">
        <v>1737.08837771</v>
      </c>
      <c r="O154" s="59">
        <v>1740.5657590200001</v>
      </c>
      <c r="P154" s="59">
        <v>1748.4504166300001</v>
      </c>
      <c r="Q154" s="59">
        <v>1762.6075387000001</v>
      </c>
      <c r="R154" s="59">
        <v>1741.5659633499999</v>
      </c>
      <c r="S154" s="59">
        <v>1716.5964308100001</v>
      </c>
      <c r="T154" s="59">
        <v>1700.75964767</v>
      </c>
      <c r="U154" s="59">
        <v>1670.23846865</v>
      </c>
      <c r="V154" s="59">
        <v>1608.71540957</v>
      </c>
      <c r="W154" s="59">
        <v>1655.0424081799999</v>
      </c>
      <c r="X154" s="59">
        <v>1709.1268743800001</v>
      </c>
      <c r="Y154" s="59">
        <v>1834.2086542500001</v>
      </c>
    </row>
    <row r="155" spans="1:25" s="60" customFormat="1" ht="15.75" x14ac:dyDescent="0.3">
      <c r="A155" s="58" t="s">
        <v>143</v>
      </c>
      <c r="B155" s="59">
        <v>1785.8039572100001</v>
      </c>
      <c r="C155" s="59">
        <v>1685.3031536799999</v>
      </c>
      <c r="D155" s="59">
        <v>1746.45223231</v>
      </c>
      <c r="E155" s="59">
        <v>1898.5050546300001</v>
      </c>
      <c r="F155" s="59">
        <v>1869.7599620799999</v>
      </c>
      <c r="G155" s="59">
        <v>1803.2339695200001</v>
      </c>
      <c r="H155" s="59">
        <v>1655.40888795</v>
      </c>
      <c r="I155" s="59">
        <v>1587.25006596</v>
      </c>
      <c r="J155" s="59">
        <v>1509.6544772500001</v>
      </c>
      <c r="K155" s="59">
        <v>1470.6689695100001</v>
      </c>
      <c r="L155" s="59">
        <v>1450.2202581399999</v>
      </c>
      <c r="M155" s="59">
        <v>1488.6300469299999</v>
      </c>
      <c r="N155" s="59">
        <v>1519.78549342</v>
      </c>
      <c r="O155" s="59">
        <v>1515.00170779</v>
      </c>
      <c r="P155" s="59">
        <v>1522.9954753900001</v>
      </c>
      <c r="Q155" s="59">
        <v>1527.7265801000001</v>
      </c>
      <c r="R155" s="59">
        <v>1523.8525921200001</v>
      </c>
      <c r="S155" s="59">
        <v>1523.7435783600001</v>
      </c>
      <c r="T155" s="59">
        <v>1510.67382271</v>
      </c>
      <c r="U155" s="59">
        <v>1495.88163581</v>
      </c>
      <c r="V155" s="59">
        <v>1468.0055560600001</v>
      </c>
      <c r="W155" s="59">
        <v>1506.23457734</v>
      </c>
      <c r="X155" s="59">
        <v>1516.18915737</v>
      </c>
      <c r="Y155" s="59">
        <v>1684.11481643</v>
      </c>
    </row>
    <row r="156" spans="1:25" s="60" customFormat="1" ht="15.75" x14ac:dyDescent="0.3">
      <c r="A156" s="58" t="s">
        <v>144</v>
      </c>
      <c r="B156" s="59">
        <v>1695.76880476</v>
      </c>
      <c r="C156" s="59">
        <v>1730.37573208</v>
      </c>
      <c r="D156" s="59">
        <v>1786.7370230700001</v>
      </c>
      <c r="E156" s="59">
        <v>1815.63068002</v>
      </c>
      <c r="F156" s="59">
        <v>1840.9263785400001</v>
      </c>
      <c r="G156" s="59">
        <v>1841.0569622600001</v>
      </c>
      <c r="H156" s="59">
        <v>1740.0966287200001</v>
      </c>
      <c r="I156" s="59">
        <v>1732.6529699800001</v>
      </c>
      <c r="J156" s="59">
        <v>1642.79467617</v>
      </c>
      <c r="K156" s="59">
        <v>1560.4766760100001</v>
      </c>
      <c r="L156" s="59">
        <v>1526.42270203</v>
      </c>
      <c r="M156" s="59">
        <v>1513.2615773699999</v>
      </c>
      <c r="N156" s="59">
        <v>1525.18126553</v>
      </c>
      <c r="O156" s="59">
        <v>1537.0808253800001</v>
      </c>
      <c r="P156" s="59">
        <v>1543.0639825000001</v>
      </c>
      <c r="Q156" s="59">
        <v>1565.1736346299999</v>
      </c>
      <c r="R156" s="59">
        <v>1558.5078645599999</v>
      </c>
      <c r="S156" s="59">
        <v>1537.12219065</v>
      </c>
      <c r="T156" s="59">
        <v>1526.6378130000001</v>
      </c>
      <c r="U156" s="59">
        <v>1525.61497646</v>
      </c>
      <c r="V156" s="59">
        <v>1511.1554510799999</v>
      </c>
      <c r="W156" s="59">
        <v>1481.3014883000001</v>
      </c>
      <c r="X156" s="59">
        <v>1507.94034708</v>
      </c>
      <c r="Y156" s="59">
        <v>1589.92555135</v>
      </c>
    </row>
    <row r="157" spans="1:25" s="60" customFormat="1" ht="15.75" x14ac:dyDescent="0.3">
      <c r="A157" s="58" t="s">
        <v>145</v>
      </c>
      <c r="B157" s="59">
        <v>1662.03128586</v>
      </c>
      <c r="C157" s="59">
        <v>1707.10215055</v>
      </c>
      <c r="D157" s="59">
        <v>1778.05987592</v>
      </c>
      <c r="E157" s="59">
        <v>1784.7635032800001</v>
      </c>
      <c r="F157" s="59">
        <v>1786.20868556</v>
      </c>
      <c r="G157" s="59">
        <v>1781.22583158</v>
      </c>
      <c r="H157" s="59">
        <v>1693.80035152</v>
      </c>
      <c r="I157" s="59">
        <v>1636.2176227499999</v>
      </c>
      <c r="J157" s="59">
        <v>1577.2176252500001</v>
      </c>
      <c r="K157" s="59">
        <v>1488.5369165</v>
      </c>
      <c r="L157" s="59">
        <v>1495.57347164</v>
      </c>
      <c r="M157" s="59">
        <v>1498.9276025700001</v>
      </c>
      <c r="N157" s="59">
        <v>1508.2588711999999</v>
      </c>
      <c r="O157" s="59">
        <v>1513.9521444</v>
      </c>
      <c r="P157" s="59">
        <v>1521.6703260900001</v>
      </c>
      <c r="Q157" s="59">
        <v>1524.9893780800001</v>
      </c>
      <c r="R157" s="59">
        <v>1517.6027433100001</v>
      </c>
      <c r="S157" s="59">
        <v>1506.00268536</v>
      </c>
      <c r="T157" s="59">
        <v>1506.9458011300001</v>
      </c>
      <c r="U157" s="59">
        <v>1500.8855367599999</v>
      </c>
      <c r="V157" s="59">
        <v>1495.4358005399999</v>
      </c>
      <c r="W157" s="59">
        <v>1481.4007949700001</v>
      </c>
      <c r="X157" s="59">
        <v>1499.2190532</v>
      </c>
      <c r="Y157" s="59">
        <v>1577.33332599</v>
      </c>
    </row>
    <row r="158" spans="1:25" s="60" customFormat="1" ht="15.75" x14ac:dyDescent="0.3">
      <c r="A158" s="58" t="s">
        <v>146</v>
      </c>
      <c r="B158" s="59">
        <v>1816.4880961399999</v>
      </c>
      <c r="C158" s="59">
        <v>1851.95243355</v>
      </c>
      <c r="D158" s="59">
        <v>1920.45252299</v>
      </c>
      <c r="E158" s="59">
        <v>1906.3420382300001</v>
      </c>
      <c r="F158" s="59">
        <v>1902.3888721200001</v>
      </c>
      <c r="G158" s="59">
        <v>1894.05235728</v>
      </c>
      <c r="H158" s="59">
        <v>1776.6371863900001</v>
      </c>
      <c r="I158" s="59">
        <v>1710.2018241200001</v>
      </c>
      <c r="J158" s="59">
        <v>1586.2871704900001</v>
      </c>
      <c r="K158" s="59">
        <v>1562.67244549</v>
      </c>
      <c r="L158" s="59">
        <v>1546.5624379400001</v>
      </c>
      <c r="M158" s="59">
        <v>1586.41023498</v>
      </c>
      <c r="N158" s="59">
        <v>1620.0357255700001</v>
      </c>
      <c r="O158" s="59">
        <v>1651.05609237</v>
      </c>
      <c r="P158" s="59">
        <v>1667.32751487</v>
      </c>
      <c r="Q158" s="59">
        <v>1686.4462986000001</v>
      </c>
      <c r="R158" s="59">
        <v>1650.28225195</v>
      </c>
      <c r="S158" s="59">
        <v>1629.23376418</v>
      </c>
      <c r="T158" s="59">
        <v>1639.0665782900001</v>
      </c>
      <c r="U158" s="59">
        <v>1565.0687192800001</v>
      </c>
      <c r="V158" s="59">
        <v>1525.9174025500001</v>
      </c>
      <c r="W158" s="59">
        <v>1534.42717442</v>
      </c>
      <c r="X158" s="59">
        <v>1604.38637281</v>
      </c>
      <c r="Y158" s="59">
        <v>1671.5459044199999</v>
      </c>
    </row>
    <row r="159" spans="1:25" s="60" customFormat="1" ht="15.75" x14ac:dyDescent="0.3">
      <c r="A159" s="58" t="s">
        <v>147</v>
      </c>
      <c r="B159" s="59">
        <v>1734.33466853</v>
      </c>
      <c r="C159" s="59">
        <v>1765.6331604</v>
      </c>
      <c r="D159" s="59">
        <v>1839.3353679100001</v>
      </c>
      <c r="E159" s="59">
        <v>1827.75239786</v>
      </c>
      <c r="F159" s="59">
        <v>1821.0539011999999</v>
      </c>
      <c r="G159" s="59">
        <v>1885.16839194</v>
      </c>
      <c r="H159" s="59">
        <v>1795.75372567</v>
      </c>
      <c r="I159" s="59">
        <v>1761.8719550400001</v>
      </c>
      <c r="J159" s="59">
        <v>1693.32014061</v>
      </c>
      <c r="K159" s="59">
        <v>1619.4086896200001</v>
      </c>
      <c r="L159" s="59">
        <v>1635.7090594000001</v>
      </c>
      <c r="M159" s="59">
        <v>1675.0912779800001</v>
      </c>
      <c r="N159" s="59">
        <v>1737.1501812700001</v>
      </c>
      <c r="O159" s="59">
        <v>1741.6538997600001</v>
      </c>
      <c r="P159" s="59">
        <v>1769.49347474</v>
      </c>
      <c r="Q159" s="59">
        <v>1806.45231859</v>
      </c>
      <c r="R159" s="59">
        <v>1772.4475207800001</v>
      </c>
      <c r="S159" s="59">
        <v>1751.44579393</v>
      </c>
      <c r="T159" s="59">
        <v>1726.42704486</v>
      </c>
      <c r="U159" s="59">
        <v>1691.31583133</v>
      </c>
      <c r="V159" s="59">
        <v>1674.4093075000001</v>
      </c>
      <c r="W159" s="59">
        <v>1658.57054657</v>
      </c>
      <c r="X159" s="59">
        <v>1706.55288111</v>
      </c>
      <c r="Y159" s="59">
        <v>1803.2133079499999</v>
      </c>
    </row>
    <row r="160" spans="1:25" s="60" customFormat="1" ht="15.75" x14ac:dyDescent="0.3">
      <c r="A160" s="58" t="s">
        <v>148</v>
      </c>
      <c r="B160" s="59">
        <v>1851.3364133</v>
      </c>
      <c r="C160" s="59">
        <v>1934.4676424700001</v>
      </c>
      <c r="D160" s="59">
        <v>2039.3629313900001</v>
      </c>
      <c r="E160" s="59">
        <v>2049.3210255499998</v>
      </c>
      <c r="F160" s="59">
        <v>2055.2978954999999</v>
      </c>
      <c r="G160" s="59">
        <v>2041.6939070999999</v>
      </c>
      <c r="H160" s="59">
        <v>1917.61200719</v>
      </c>
      <c r="I160" s="59">
        <v>1816.79655209</v>
      </c>
      <c r="J160" s="59">
        <v>1733.7713717199999</v>
      </c>
      <c r="K160" s="59">
        <v>1718.5953237400001</v>
      </c>
      <c r="L160" s="59">
        <v>1710.26459647</v>
      </c>
      <c r="M160" s="59">
        <v>1748.19652997</v>
      </c>
      <c r="N160" s="59">
        <v>1761.1094570400001</v>
      </c>
      <c r="O160" s="59">
        <v>1753.17598447</v>
      </c>
      <c r="P160" s="59">
        <v>1768.37478906</v>
      </c>
      <c r="Q160" s="59">
        <v>1781.3716062999999</v>
      </c>
      <c r="R160" s="59">
        <v>1767.6059434900001</v>
      </c>
      <c r="S160" s="59">
        <v>1759.4929044600001</v>
      </c>
      <c r="T160" s="59">
        <v>1755.15464204</v>
      </c>
      <c r="U160" s="59">
        <v>1753.0900937200001</v>
      </c>
      <c r="V160" s="59">
        <v>1748.69530644</v>
      </c>
      <c r="W160" s="59">
        <v>1708.1772199</v>
      </c>
      <c r="X160" s="59">
        <v>1722.65875723</v>
      </c>
      <c r="Y160" s="59">
        <v>1777.0710540600001</v>
      </c>
    </row>
    <row r="161" spans="1:25" s="60" customFormat="1" ht="15.75" x14ac:dyDescent="0.3">
      <c r="A161" s="58" t="s">
        <v>149</v>
      </c>
      <c r="B161" s="59">
        <v>1657.0850326500001</v>
      </c>
      <c r="C161" s="59">
        <v>1726.94816062</v>
      </c>
      <c r="D161" s="59">
        <v>1798.78522213</v>
      </c>
      <c r="E161" s="59">
        <v>1805.7317717799999</v>
      </c>
      <c r="F161" s="59">
        <v>1779.97017652</v>
      </c>
      <c r="G161" s="59">
        <v>1783.53181376</v>
      </c>
      <c r="H161" s="59">
        <v>1659.77201655</v>
      </c>
      <c r="I161" s="59">
        <v>1541.75902539</v>
      </c>
      <c r="J161" s="59">
        <v>1507.7780106600001</v>
      </c>
      <c r="K161" s="59">
        <v>1496.3596361100001</v>
      </c>
      <c r="L161" s="59">
        <v>1470.88260341</v>
      </c>
      <c r="M161" s="59">
        <v>1482.53765163</v>
      </c>
      <c r="N161" s="59">
        <v>1510.2622116300001</v>
      </c>
      <c r="O161" s="59">
        <v>1517.4719424499999</v>
      </c>
      <c r="P161" s="59">
        <v>1533.29783961</v>
      </c>
      <c r="Q161" s="59">
        <v>1534.9152016200001</v>
      </c>
      <c r="R161" s="59">
        <v>1491.59406973</v>
      </c>
      <c r="S161" s="59">
        <v>1501.43602175</v>
      </c>
      <c r="T161" s="59">
        <v>1500.04737737</v>
      </c>
      <c r="U161" s="59">
        <v>1498.50483566</v>
      </c>
      <c r="V161" s="59">
        <v>1522.77597601</v>
      </c>
      <c r="W161" s="59">
        <v>1499.28701649</v>
      </c>
      <c r="X161" s="59">
        <v>1522.4137784300001</v>
      </c>
      <c r="Y161" s="59">
        <v>1606.32148545</v>
      </c>
    </row>
    <row r="162" spans="1:25" s="60" customFormat="1" ht="15.75" x14ac:dyDescent="0.3">
      <c r="A162" s="58" t="s">
        <v>150</v>
      </c>
      <c r="B162" s="59">
        <v>1737.1465819100001</v>
      </c>
      <c r="C162" s="59">
        <v>1791.0539302100001</v>
      </c>
      <c r="D162" s="59">
        <v>1881.09696435</v>
      </c>
      <c r="E162" s="59">
        <v>1895.57737812</v>
      </c>
      <c r="F162" s="59">
        <v>1899.2905120800001</v>
      </c>
      <c r="G162" s="59">
        <v>1859.8277039</v>
      </c>
      <c r="H162" s="59">
        <v>1738.5674008400001</v>
      </c>
      <c r="I162" s="59">
        <v>1681.0464229700001</v>
      </c>
      <c r="J162" s="59">
        <v>1595.98808706</v>
      </c>
      <c r="K162" s="59">
        <v>1611.2192208500001</v>
      </c>
      <c r="L162" s="59">
        <v>1614.5453685699999</v>
      </c>
      <c r="M162" s="59">
        <v>1642.6314100500001</v>
      </c>
      <c r="N162" s="59">
        <v>1686.66058957</v>
      </c>
      <c r="O162" s="59">
        <v>1686.0874921500001</v>
      </c>
      <c r="P162" s="59">
        <v>1692.0487555899999</v>
      </c>
      <c r="Q162" s="59">
        <v>1672.3871927600001</v>
      </c>
      <c r="R162" s="59">
        <v>1659.2549235500001</v>
      </c>
      <c r="S162" s="59">
        <v>1637.06427334</v>
      </c>
      <c r="T162" s="59">
        <v>1626.6701482999999</v>
      </c>
      <c r="U162" s="59">
        <v>1628.31804446</v>
      </c>
      <c r="V162" s="59">
        <v>1617.9909074</v>
      </c>
      <c r="W162" s="59">
        <v>1582.6330734200001</v>
      </c>
      <c r="X162" s="59">
        <v>1633.8124242000001</v>
      </c>
      <c r="Y162" s="59">
        <v>1776.80935282</v>
      </c>
    </row>
    <row r="163" spans="1:25" s="60" customFormat="1" ht="15.75" x14ac:dyDescent="0.3">
      <c r="A163" s="58" t="s">
        <v>151</v>
      </c>
      <c r="B163" s="59">
        <v>1635.1473717700001</v>
      </c>
      <c r="C163" s="59">
        <v>1711.17447567</v>
      </c>
      <c r="D163" s="59">
        <v>1747.7894922200001</v>
      </c>
      <c r="E163" s="59">
        <v>1746.2550712500001</v>
      </c>
      <c r="F163" s="59">
        <v>1739.5460978400001</v>
      </c>
      <c r="G163" s="59">
        <v>1771.4840908799999</v>
      </c>
      <c r="H163" s="59">
        <v>1708.13425753</v>
      </c>
      <c r="I163" s="59">
        <v>1629.6802630100001</v>
      </c>
      <c r="J163" s="59">
        <v>1520.4145998700001</v>
      </c>
      <c r="K163" s="59">
        <v>1466.8011741800001</v>
      </c>
      <c r="L163" s="59">
        <v>1444.75400242</v>
      </c>
      <c r="M163" s="59">
        <v>1453.06851308</v>
      </c>
      <c r="N163" s="59">
        <v>1487.46799212</v>
      </c>
      <c r="O163" s="59">
        <v>1486.37154259</v>
      </c>
      <c r="P163" s="59">
        <v>1505.6277317700001</v>
      </c>
      <c r="Q163" s="59">
        <v>1522.70509195</v>
      </c>
      <c r="R163" s="59">
        <v>1511.2667596000001</v>
      </c>
      <c r="S163" s="59">
        <v>1493.21945237</v>
      </c>
      <c r="T163" s="59">
        <v>1476.0854323999999</v>
      </c>
      <c r="U163" s="59">
        <v>1473.2863927400001</v>
      </c>
      <c r="V163" s="59">
        <v>1461.3357849700001</v>
      </c>
      <c r="W163" s="59">
        <v>1433.42434499</v>
      </c>
      <c r="X163" s="59">
        <v>1487.98715135</v>
      </c>
      <c r="Y163" s="59">
        <v>1559.6440313800001</v>
      </c>
    </row>
    <row r="164" spans="1:25" s="60" customFormat="1" ht="15.75" x14ac:dyDescent="0.3">
      <c r="A164" s="58" t="s">
        <v>152</v>
      </c>
      <c r="B164" s="59">
        <v>1754.07846384</v>
      </c>
      <c r="C164" s="59">
        <v>1853.0691621600001</v>
      </c>
      <c r="D164" s="59">
        <v>1884.1967201800001</v>
      </c>
      <c r="E164" s="59">
        <v>1910.7427423399999</v>
      </c>
      <c r="F164" s="59">
        <v>1933.6802056399999</v>
      </c>
      <c r="G164" s="59">
        <v>1931.11830863</v>
      </c>
      <c r="H164" s="59">
        <v>1890.1671787</v>
      </c>
      <c r="I164" s="59">
        <v>1857.2464694400001</v>
      </c>
      <c r="J164" s="59">
        <v>1790.1247105300001</v>
      </c>
      <c r="K164" s="59">
        <v>1738.78349258</v>
      </c>
      <c r="L164" s="59">
        <v>1738.5546860900001</v>
      </c>
      <c r="M164" s="59">
        <v>1768.5287283499999</v>
      </c>
      <c r="N164" s="59">
        <v>1779.8806084299999</v>
      </c>
      <c r="O164" s="59">
        <v>1788.7318506199999</v>
      </c>
      <c r="P164" s="59">
        <v>1807.2624915599999</v>
      </c>
      <c r="Q164" s="59">
        <v>1809.2303169100001</v>
      </c>
      <c r="R164" s="59">
        <v>1794.0328782000001</v>
      </c>
      <c r="S164" s="59">
        <v>1774.01795201</v>
      </c>
      <c r="T164" s="59">
        <v>1739.04870495</v>
      </c>
      <c r="U164" s="59">
        <v>1717.82372902</v>
      </c>
      <c r="V164" s="59">
        <v>1687.1935855700001</v>
      </c>
      <c r="W164" s="59">
        <v>1697.4482385599999</v>
      </c>
      <c r="X164" s="59">
        <v>1720.2509851699999</v>
      </c>
      <c r="Y164" s="59">
        <v>1801.1117253800001</v>
      </c>
    </row>
    <row r="165" spans="1:25" s="60" customFormat="1" ht="15.75" x14ac:dyDescent="0.3">
      <c r="A165" s="58" t="s">
        <v>153</v>
      </c>
      <c r="B165" s="59">
        <v>1697.2714938500001</v>
      </c>
      <c r="C165" s="59">
        <v>1782.7119270800001</v>
      </c>
      <c r="D165" s="59">
        <v>1866.97959401</v>
      </c>
      <c r="E165" s="59">
        <v>1836.47549469</v>
      </c>
      <c r="F165" s="59">
        <v>1875.57407683</v>
      </c>
      <c r="G165" s="59">
        <v>1886.06333255</v>
      </c>
      <c r="H165" s="59">
        <v>1859.9790476800001</v>
      </c>
      <c r="I165" s="59">
        <v>1696.2791942000001</v>
      </c>
      <c r="J165" s="59">
        <v>1601.9260348400001</v>
      </c>
      <c r="K165" s="59">
        <v>1569.52444739</v>
      </c>
      <c r="L165" s="59">
        <v>1557.0086084300001</v>
      </c>
      <c r="M165" s="59">
        <v>1566.7000696</v>
      </c>
      <c r="N165" s="59">
        <v>1582.83456462</v>
      </c>
      <c r="O165" s="59">
        <v>1606.5571647900001</v>
      </c>
      <c r="P165" s="59">
        <v>1601.5892475800001</v>
      </c>
      <c r="Q165" s="59">
        <v>1603.1483743700001</v>
      </c>
      <c r="R165" s="59">
        <v>1587.9898625600001</v>
      </c>
      <c r="S165" s="59">
        <v>1571.2844632700001</v>
      </c>
      <c r="T165" s="59">
        <v>1559.0910879800001</v>
      </c>
      <c r="U165" s="59">
        <v>1570.93893368</v>
      </c>
      <c r="V165" s="59">
        <v>1569.67488415</v>
      </c>
      <c r="W165" s="59">
        <v>1529.5482897100001</v>
      </c>
      <c r="X165" s="59">
        <v>1566.5289133399999</v>
      </c>
      <c r="Y165" s="59">
        <v>1628.6389332900001</v>
      </c>
    </row>
    <row r="166" spans="1:25" s="60" customFormat="1" ht="15.75" x14ac:dyDescent="0.3">
      <c r="A166" s="58" t="s">
        <v>154</v>
      </c>
      <c r="B166" s="59">
        <v>1738.62551641</v>
      </c>
      <c r="C166" s="59">
        <v>1775.9918407600001</v>
      </c>
      <c r="D166" s="59">
        <v>1853.60015877</v>
      </c>
      <c r="E166" s="59">
        <v>1865.1745139</v>
      </c>
      <c r="F166" s="59">
        <v>1869.6762265100001</v>
      </c>
      <c r="G166" s="59">
        <v>1847.63981079</v>
      </c>
      <c r="H166" s="59">
        <v>1759.7418502400001</v>
      </c>
      <c r="I166" s="59">
        <v>1724.2077209900001</v>
      </c>
      <c r="J166" s="59">
        <v>1663.8404897600001</v>
      </c>
      <c r="K166" s="59">
        <v>1584.8045426599999</v>
      </c>
      <c r="L166" s="59">
        <v>1568.40603526</v>
      </c>
      <c r="M166" s="59">
        <v>1596.43830688</v>
      </c>
      <c r="N166" s="59">
        <v>1630.79016542</v>
      </c>
      <c r="O166" s="59">
        <v>1647.53084474</v>
      </c>
      <c r="P166" s="59">
        <v>1661.0787794</v>
      </c>
      <c r="Q166" s="59">
        <v>1671.2887998799999</v>
      </c>
      <c r="R166" s="59">
        <v>1645.0237829600001</v>
      </c>
      <c r="S166" s="59">
        <v>1641.4493359600001</v>
      </c>
      <c r="T166" s="59">
        <v>1633.01227999</v>
      </c>
      <c r="U166" s="59">
        <v>1630.65539141</v>
      </c>
      <c r="V166" s="59">
        <v>1640.82455458</v>
      </c>
      <c r="W166" s="59">
        <v>1594.3217455000001</v>
      </c>
      <c r="X166" s="59">
        <v>1642.6536743900001</v>
      </c>
      <c r="Y166" s="59">
        <v>1735.2770906400001</v>
      </c>
    </row>
    <row r="167" spans="1:25" s="60" customFormat="1" ht="15.75" x14ac:dyDescent="0.3">
      <c r="A167" s="58" t="s">
        <v>155</v>
      </c>
      <c r="B167" s="59">
        <v>1756.61577087</v>
      </c>
      <c r="C167" s="59">
        <v>1869.26838692</v>
      </c>
      <c r="D167" s="59">
        <v>1968.05911926</v>
      </c>
      <c r="E167" s="59">
        <v>1988.08639935</v>
      </c>
      <c r="F167" s="59">
        <v>1976.3207020100001</v>
      </c>
      <c r="G167" s="59">
        <v>1936.7543480100001</v>
      </c>
      <c r="H167" s="59">
        <v>1791.18067645</v>
      </c>
      <c r="I167" s="59">
        <v>1726.1028640500001</v>
      </c>
      <c r="J167" s="59">
        <v>1638.5446314600001</v>
      </c>
      <c r="K167" s="59">
        <v>1629.9933733400001</v>
      </c>
      <c r="L167" s="59">
        <v>1660.7960513800001</v>
      </c>
      <c r="M167" s="59">
        <v>1681.92410148</v>
      </c>
      <c r="N167" s="59">
        <v>1734.3854076100001</v>
      </c>
      <c r="O167" s="59">
        <v>1696.29266895</v>
      </c>
      <c r="P167" s="59">
        <v>1713.57542132</v>
      </c>
      <c r="Q167" s="59">
        <v>1714.5824668499999</v>
      </c>
      <c r="R167" s="59">
        <v>1704.36691653</v>
      </c>
      <c r="S167" s="59">
        <v>1683.1833916800001</v>
      </c>
      <c r="T167" s="59">
        <v>1694.0799730900001</v>
      </c>
      <c r="U167" s="59">
        <v>1683.9223938</v>
      </c>
      <c r="V167" s="59">
        <v>1665.64862765</v>
      </c>
      <c r="W167" s="59">
        <v>1683.0957893699999</v>
      </c>
      <c r="X167" s="59">
        <v>1733.62273422</v>
      </c>
      <c r="Y167" s="59">
        <v>1843.92484838</v>
      </c>
    </row>
    <row r="168" spans="1:25" s="60" customFormat="1" ht="15.75" x14ac:dyDescent="0.3">
      <c r="A168" s="58" t="s">
        <v>156</v>
      </c>
      <c r="B168" s="59">
        <v>1859.6782437700001</v>
      </c>
      <c r="C168" s="59">
        <v>1933.75019729</v>
      </c>
      <c r="D168" s="59">
        <v>1958.6707840199999</v>
      </c>
      <c r="E168" s="59">
        <v>1935.5093223399999</v>
      </c>
      <c r="F168" s="59">
        <v>1935.51236868</v>
      </c>
      <c r="G168" s="59">
        <v>1943.6887498200001</v>
      </c>
      <c r="H168" s="59">
        <v>1767.8342045700001</v>
      </c>
      <c r="I168" s="59">
        <v>1739.2337276200001</v>
      </c>
      <c r="J168" s="59">
        <v>1659.38591053</v>
      </c>
      <c r="K168" s="59">
        <v>1639.2558260000001</v>
      </c>
      <c r="L168" s="59">
        <v>1640.59044238</v>
      </c>
      <c r="M168" s="59">
        <v>1677.4814486</v>
      </c>
      <c r="N168" s="59">
        <v>1723.7118147400001</v>
      </c>
      <c r="O168" s="59">
        <v>1728.4773858600001</v>
      </c>
      <c r="P168" s="59">
        <v>1725.5458554300001</v>
      </c>
      <c r="Q168" s="59">
        <v>1724.02242282</v>
      </c>
      <c r="R168" s="59">
        <v>1709.7141048799999</v>
      </c>
      <c r="S168" s="59">
        <v>1686.49713492</v>
      </c>
      <c r="T168" s="59">
        <v>1707.4157049400001</v>
      </c>
      <c r="U168" s="59">
        <v>1679.55114688</v>
      </c>
      <c r="V168" s="59">
        <v>1637.5959716899999</v>
      </c>
      <c r="W168" s="59">
        <v>1673.0105959300001</v>
      </c>
      <c r="X168" s="59">
        <v>1734.5138893200001</v>
      </c>
      <c r="Y168" s="59">
        <v>1821.54346925</v>
      </c>
    </row>
    <row r="169" spans="1:25" s="60" customFormat="1" ht="15.75" x14ac:dyDescent="0.3">
      <c r="A169" s="58" t="s">
        <v>157</v>
      </c>
      <c r="B169" s="59">
        <v>1838.13900835</v>
      </c>
      <c r="C169" s="59">
        <v>1961.14695835</v>
      </c>
      <c r="D169" s="59">
        <v>2025.99927516</v>
      </c>
      <c r="E169" s="59">
        <v>2002.1156062699999</v>
      </c>
      <c r="F169" s="59">
        <v>1990.29330534</v>
      </c>
      <c r="G169" s="59">
        <v>1901.37932421</v>
      </c>
      <c r="H169" s="59">
        <v>1776.6287938600001</v>
      </c>
      <c r="I169" s="59">
        <v>1648.01525305</v>
      </c>
      <c r="J169" s="59">
        <v>1586.2399513400001</v>
      </c>
      <c r="K169" s="59">
        <v>1525.3017234399999</v>
      </c>
      <c r="L169" s="59">
        <v>1478.1038911400001</v>
      </c>
      <c r="M169" s="59">
        <v>1495.2360425100001</v>
      </c>
      <c r="N169" s="59">
        <v>1530.1690544200001</v>
      </c>
      <c r="O169" s="59">
        <v>1561.9651328100001</v>
      </c>
      <c r="P169" s="59">
        <v>1575.0059781300001</v>
      </c>
      <c r="Q169" s="59">
        <v>1584.4754956100001</v>
      </c>
      <c r="R169" s="59">
        <v>1559.2342671599999</v>
      </c>
      <c r="S169" s="59">
        <v>1546.1884676100001</v>
      </c>
      <c r="T169" s="59">
        <v>1544.69696649</v>
      </c>
      <c r="U169" s="59">
        <v>1554.3868218699999</v>
      </c>
      <c r="V169" s="59">
        <v>1557.8524814300001</v>
      </c>
      <c r="W169" s="59">
        <v>1538.45063972</v>
      </c>
      <c r="X169" s="59">
        <v>1568.2938397600001</v>
      </c>
      <c r="Y169" s="59">
        <v>1719.99483377</v>
      </c>
    </row>
    <row r="170" spans="1:25" s="60" customFormat="1" ht="15.75" x14ac:dyDescent="0.3">
      <c r="A170" s="58" t="s">
        <v>158</v>
      </c>
      <c r="B170" s="59">
        <v>1695.4351910600001</v>
      </c>
      <c r="C170" s="59">
        <v>1781.01581874</v>
      </c>
      <c r="D170" s="59">
        <v>1863.58301678</v>
      </c>
      <c r="E170" s="59">
        <v>1861.40653253</v>
      </c>
      <c r="F170" s="59">
        <v>1858.8190309199999</v>
      </c>
      <c r="G170" s="59">
        <v>1861.4655448999999</v>
      </c>
      <c r="H170" s="59">
        <v>1817.26645626</v>
      </c>
      <c r="I170" s="59">
        <v>1763.91919317</v>
      </c>
      <c r="J170" s="59">
        <v>1659.8313805</v>
      </c>
      <c r="K170" s="59">
        <v>1581.3546814700001</v>
      </c>
      <c r="L170" s="59">
        <v>1571.11568001</v>
      </c>
      <c r="M170" s="59">
        <v>1596.6178426199999</v>
      </c>
      <c r="N170" s="59">
        <v>1658.52124226</v>
      </c>
      <c r="O170" s="59">
        <v>1699.79425339</v>
      </c>
      <c r="P170" s="59">
        <v>1705.08970398</v>
      </c>
      <c r="Q170" s="59">
        <v>1717.3861114900001</v>
      </c>
      <c r="R170" s="59">
        <v>1693.2839196800001</v>
      </c>
      <c r="S170" s="59">
        <v>1677.48523965</v>
      </c>
      <c r="T170" s="59">
        <v>1700.2757267</v>
      </c>
      <c r="U170" s="59">
        <v>1715.67008796</v>
      </c>
      <c r="V170" s="59">
        <v>1715.57737075</v>
      </c>
      <c r="W170" s="59">
        <v>1681.6148341200001</v>
      </c>
      <c r="X170" s="59">
        <v>1713.7327772000001</v>
      </c>
      <c r="Y170" s="59">
        <v>1794.6779643899999</v>
      </c>
    </row>
    <row r="171" spans="1:25" s="60" customFormat="1" ht="15.75" x14ac:dyDescent="0.3">
      <c r="A171" s="58" t="s">
        <v>159</v>
      </c>
      <c r="B171" s="59">
        <v>1795.2746809499999</v>
      </c>
      <c r="C171" s="59">
        <v>1868.7452459599999</v>
      </c>
      <c r="D171" s="59">
        <v>1909.0350485500001</v>
      </c>
      <c r="E171" s="59">
        <v>1982.34924166</v>
      </c>
      <c r="F171" s="59">
        <v>1984.40879913</v>
      </c>
      <c r="G171" s="59">
        <v>1876.8432881000001</v>
      </c>
      <c r="H171" s="59">
        <v>1815.2711657100001</v>
      </c>
      <c r="I171" s="59">
        <v>1787.2260366</v>
      </c>
      <c r="J171" s="59">
        <v>1758.1073700500001</v>
      </c>
      <c r="K171" s="59">
        <v>1672.6955064700001</v>
      </c>
      <c r="L171" s="59">
        <v>1586.4616358999999</v>
      </c>
      <c r="M171" s="59">
        <v>1610.65878804</v>
      </c>
      <c r="N171" s="59">
        <v>1617.7623527200001</v>
      </c>
      <c r="O171" s="59">
        <v>1630.5610010099999</v>
      </c>
      <c r="P171" s="59">
        <v>1639.5866706199999</v>
      </c>
      <c r="Q171" s="59">
        <v>1647.73952958</v>
      </c>
      <c r="R171" s="59">
        <v>1631.9699518100001</v>
      </c>
      <c r="S171" s="59">
        <v>1626.67849776</v>
      </c>
      <c r="T171" s="59">
        <v>1619.0908482699999</v>
      </c>
      <c r="U171" s="59">
        <v>1623.77950128</v>
      </c>
      <c r="V171" s="59">
        <v>1637.84213593</v>
      </c>
      <c r="W171" s="59">
        <v>1604.1369246300001</v>
      </c>
      <c r="X171" s="59">
        <v>1633.37152141</v>
      </c>
      <c r="Y171" s="59">
        <v>1785.4295765700001</v>
      </c>
    </row>
    <row r="172" spans="1:25" s="60" customFormat="1" ht="15.75" x14ac:dyDescent="0.3">
      <c r="A172" s="58" t="s">
        <v>160</v>
      </c>
      <c r="B172" s="59">
        <v>1901.6994745300001</v>
      </c>
      <c r="C172" s="59">
        <v>1979.80420841</v>
      </c>
      <c r="D172" s="59">
        <v>2017.3906079800001</v>
      </c>
      <c r="E172" s="59">
        <v>1998.0638789899999</v>
      </c>
      <c r="F172" s="59">
        <v>1992.1910557000001</v>
      </c>
      <c r="G172" s="59">
        <v>1997.15114948</v>
      </c>
      <c r="H172" s="59">
        <v>1874.94981183</v>
      </c>
      <c r="I172" s="59">
        <v>1674.46436391</v>
      </c>
      <c r="J172" s="59">
        <v>1583.4254897999999</v>
      </c>
      <c r="K172" s="59">
        <v>1540.0145545299999</v>
      </c>
      <c r="L172" s="59">
        <v>1516.9124484399999</v>
      </c>
      <c r="M172" s="59">
        <v>1534.1721662499999</v>
      </c>
      <c r="N172" s="59">
        <v>1564.0239226200001</v>
      </c>
      <c r="O172" s="59">
        <v>1559.8277818199999</v>
      </c>
      <c r="P172" s="59">
        <v>1568.6970888999999</v>
      </c>
      <c r="Q172" s="59">
        <v>1579.7150925000001</v>
      </c>
      <c r="R172" s="59">
        <v>1562.52268082</v>
      </c>
      <c r="S172" s="59">
        <v>1555.10462448</v>
      </c>
      <c r="T172" s="59">
        <v>1551.3420858500001</v>
      </c>
      <c r="U172" s="59">
        <v>1531.17744694</v>
      </c>
      <c r="V172" s="59">
        <v>1545.3919515800001</v>
      </c>
      <c r="W172" s="59">
        <v>1515.0041519200001</v>
      </c>
      <c r="X172" s="59">
        <v>1569.7260708700001</v>
      </c>
      <c r="Y172" s="59">
        <v>1648.58823962</v>
      </c>
    </row>
    <row r="173" spans="1:25" s="60" customFormat="1" ht="15.75" x14ac:dyDescent="0.3">
      <c r="A173" s="58" t="s">
        <v>161</v>
      </c>
      <c r="B173" s="59">
        <v>1712.0160644100001</v>
      </c>
      <c r="C173" s="59">
        <v>1764.1288414099999</v>
      </c>
      <c r="D173" s="59">
        <v>1847.8829043800001</v>
      </c>
      <c r="E173" s="59">
        <v>1823.98706846</v>
      </c>
      <c r="F173" s="59">
        <v>1824.50041934</v>
      </c>
      <c r="G173" s="59">
        <v>1821.60865341</v>
      </c>
      <c r="H173" s="59">
        <v>1744.2572517400001</v>
      </c>
      <c r="I173" s="59">
        <v>1617.61820758</v>
      </c>
      <c r="J173" s="59">
        <v>1533.92351192</v>
      </c>
      <c r="K173" s="59">
        <v>1475.35536877</v>
      </c>
      <c r="L173" s="59">
        <v>1455.14504199</v>
      </c>
      <c r="M173" s="59">
        <v>1451.9635494900001</v>
      </c>
      <c r="N173" s="59">
        <v>1472.7291024799999</v>
      </c>
      <c r="O173" s="59">
        <v>1468.08453538</v>
      </c>
      <c r="P173" s="59">
        <v>1469.05940381</v>
      </c>
      <c r="Q173" s="59">
        <v>1465.7951246100001</v>
      </c>
      <c r="R173" s="59">
        <v>1452.8802235200001</v>
      </c>
      <c r="S173" s="59">
        <v>1448.8814166300001</v>
      </c>
      <c r="T173" s="59">
        <v>1444.58458967</v>
      </c>
      <c r="U173" s="59">
        <v>1447.48209359</v>
      </c>
      <c r="V173" s="59">
        <v>1456.31595986</v>
      </c>
      <c r="W173" s="59">
        <v>1413.8747751200001</v>
      </c>
      <c r="X173" s="59">
        <v>1454.1365249400001</v>
      </c>
      <c r="Y173" s="59">
        <v>1547.17852685</v>
      </c>
    </row>
    <row r="174" spans="1:25" s="60" customFormat="1" ht="15.75" x14ac:dyDescent="0.3">
      <c r="A174" s="58" t="s">
        <v>162</v>
      </c>
      <c r="B174" s="59">
        <v>1633.0333622200001</v>
      </c>
      <c r="C174" s="59">
        <v>1718.69393304</v>
      </c>
      <c r="D174" s="59">
        <v>1800.6193647800001</v>
      </c>
      <c r="E174" s="59">
        <v>1821.21272669</v>
      </c>
      <c r="F174" s="59">
        <v>1821.26165915</v>
      </c>
      <c r="G174" s="59">
        <v>1794.85074214</v>
      </c>
      <c r="H174" s="59">
        <v>1686.5527917900001</v>
      </c>
      <c r="I174" s="59">
        <v>1550.2495579599999</v>
      </c>
      <c r="J174" s="59">
        <v>1478.4252079600001</v>
      </c>
      <c r="K174" s="59">
        <v>1420.1684192600001</v>
      </c>
      <c r="L174" s="59">
        <v>1427.4405773000001</v>
      </c>
      <c r="M174" s="59">
        <v>1448.66713663</v>
      </c>
      <c r="N174" s="59">
        <v>1495.60058377</v>
      </c>
      <c r="O174" s="59">
        <v>1492.2844315500001</v>
      </c>
      <c r="P174" s="59">
        <v>1474.3845942</v>
      </c>
      <c r="Q174" s="59">
        <v>1480.41303017</v>
      </c>
      <c r="R174" s="59">
        <v>1449.9568089700001</v>
      </c>
      <c r="S174" s="59">
        <v>1444.9965551800001</v>
      </c>
      <c r="T174" s="59">
        <v>1446.2993543600001</v>
      </c>
      <c r="U174" s="59">
        <v>1481.4494893999999</v>
      </c>
      <c r="V174" s="59">
        <v>1479.9312144099999</v>
      </c>
      <c r="W174" s="59">
        <v>1461.07723377</v>
      </c>
      <c r="X174" s="59">
        <v>1485.7527124800001</v>
      </c>
      <c r="Y174" s="59">
        <v>1597.0031801499999</v>
      </c>
    </row>
    <row r="175" spans="1:25" s="60" customFormat="1" ht="15.75" x14ac:dyDescent="0.3">
      <c r="A175" s="58" t="s">
        <v>163</v>
      </c>
      <c r="B175" s="59">
        <v>1726.51588118</v>
      </c>
      <c r="C175" s="59">
        <v>1784.4013750199999</v>
      </c>
      <c r="D175" s="59">
        <v>1833.80234466</v>
      </c>
      <c r="E175" s="59">
        <v>1840.3879387900001</v>
      </c>
      <c r="F175" s="59">
        <v>1824.90230795</v>
      </c>
      <c r="G175" s="59">
        <v>1828.2721111600001</v>
      </c>
      <c r="H175" s="59">
        <v>1773.67446298</v>
      </c>
      <c r="I175" s="59">
        <v>1673.83730446</v>
      </c>
      <c r="J175" s="59">
        <v>1575.90845251</v>
      </c>
      <c r="K175" s="59">
        <v>1523.2016670600001</v>
      </c>
      <c r="L175" s="59">
        <v>1509.71843648</v>
      </c>
      <c r="M175" s="59">
        <v>1499.6846669500001</v>
      </c>
      <c r="N175" s="59">
        <v>1521.19539328</v>
      </c>
      <c r="O175" s="59">
        <v>1521.94069769</v>
      </c>
      <c r="P175" s="59">
        <v>1529.28189606</v>
      </c>
      <c r="Q175" s="59">
        <v>1529.3040481099999</v>
      </c>
      <c r="R175" s="59">
        <v>1516.83083422</v>
      </c>
      <c r="S175" s="59">
        <v>1503.76565721</v>
      </c>
      <c r="T175" s="59">
        <v>1512.81751024</v>
      </c>
      <c r="U175" s="59">
        <v>1521.4796326400001</v>
      </c>
      <c r="V175" s="59">
        <v>1533.7266325800001</v>
      </c>
      <c r="W175" s="59">
        <v>1525.11658074</v>
      </c>
      <c r="X175" s="59">
        <v>1545.7243837600001</v>
      </c>
      <c r="Y175" s="59">
        <v>1671.9563233200001</v>
      </c>
    </row>
    <row r="176" spans="1:25" s="60" customFormat="1" ht="15.75" x14ac:dyDescent="0.3">
      <c r="A176" s="58" t="s">
        <v>164</v>
      </c>
      <c r="B176" s="59">
        <v>1716.4970605000001</v>
      </c>
      <c r="C176" s="59">
        <v>1767.5636314600001</v>
      </c>
      <c r="D176" s="59">
        <v>1851.53320007</v>
      </c>
      <c r="E176" s="59">
        <v>1877.5165941099999</v>
      </c>
      <c r="F176" s="59">
        <v>1915.07241709</v>
      </c>
      <c r="G176" s="59">
        <v>1945.3581698400001</v>
      </c>
      <c r="H176" s="59">
        <v>1846.9196911399999</v>
      </c>
      <c r="I176" s="59">
        <v>1734.5897854899999</v>
      </c>
      <c r="J176" s="59">
        <v>1652.6432502800001</v>
      </c>
      <c r="K176" s="59">
        <v>1580.3072961299999</v>
      </c>
      <c r="L176" s="59">
        <v>1547.40116259</v>
      </c>
      <c r="M176" s="59">
        <v>1515.63225547</v>
      </c>
      <c r="N176" s="59">
        <v>1559.6874936700001</v>
      </c>
      <c r="O176" s="59">
        <v>1545.37524162</v>
      </c>
      <c r="P176" s="59">
        <v>1552.4770162300001</v>
      </c>
      <c r="Q176" s="59">
        <v>1558.2169001500001</v>
      </c>
      <c r="R176" s="59">
        <v>1547.6373690200001</v>
      </c>
      <c r="S176" s="59">
        <v>1534.58810715</v>
      </c>
      <c r="T176" s="59">
        <v>1532.64124879</v>
      </c>
      <c r="U176" s="59">
        <v>1540.6662326200001</v>
      </c>
      <c r="V176" s="59">
        <v>1565.8766898900001</v>
      </c>
      <c r="W176" s="59">
        <v>1533.68710265</v>
      </c>
      <c r="X176" s="59">
        <v>1576.67649411</v>
      </c>
      <c r="Y176" s="59">
        <v>1662.5281656700001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201.57291943000001</v>
      </c>
      <c r="C180" s="64">
        <v>211.20337810000001</v>
      </c>
      <c r="D180" s="64">
        <v>216.65856624</v>
      </c>
      <c r="E180" s="64">
        <v>220.90146217</v>
      </c>
      <c r="F180" s="64">
        <v>220.79469288000001</v>
      </c>
      <c r="G180" s="64">
        <v>219.36460371999999</v>
      </c>
      <c r="H180" s="64">
        <v>203.41907137999999</v>
      </c>
      <c r="I180" s="64">
        <v>193.96243878000001</v>
      </c>
      <c r="J180" s="64">
        <v>187.4049235</v>
      </c>
      <c r="K180" s="64">
        <v>188.15664877</v>
      </c>
      <c r="L180" s="64">
        <v>187.79999158999999</v>
      </c>
      <c r="M180" s="64">
        <v>190.70949553</v>
      </c>
      <c r="N180" s="64">
        <v>193.10743192999999</v>
      </c>
      <c r="O180" s="64">
        <v>192.88655338999999</v>
      </c>
      <c r="P180" s="64">
        <v>194.96715571999999</v>
      </c>
      <c r="Q180" s="64">
        <v>196.05078083000001</v>
      </c>
      <c r="R180" s="64">
        <v>194.47531094999999</v>
      </c>
      <c r="S180" s="64">
        <v>191.96426482000001</v>
      </c>
      <c r="T180" s="64">
        <v>189.90608666</v>
      </c>
      <c r="U180" s="64">
        <v>188.41864580000001</v>
      </c>
      <c r="V180" s="64">
        <v>189.84794170999999</v>
      </c>
      <c r="W180" s="64">
        <v>183.33632736000001</v>
      </c>
      <c r="X180" s="64">
        <v>189.28359963</v>
      </c>
      <c r="Y180" s="64">
        <v>193.85430059000001</v>
      </c>
    </row>
    <row r="181" spans="1:25" s="60" customFormat="1" ht="15.75" x14ac:dyDescent="0.3">
      <c r="A181" s="58" t="s">
        <v>136</v>
      </c>
      <c r="B181" s="59">
        <v>205.02875874</v>
      </c>
      <c r="C181" s="59">
        <v>208.51568854000001</v>
      </c>
      <c r="D181" s="59">
        <v>213.87578848999999</v>
      </c>
      <c r="E181" s="59">
        <v>214.66624938000001</v>
      </c>
      <c r="F181" s="59">
        <v>212.61399259999999</v>
      </c>
      <c r="G181" s="59">
        <v>209.71427288000001</v>
      </c>
      <c r="H181" s="59">
        <v>190.45093596000001</v>
      </c>
      <c r="I181" s="59">
        <v>195.12738615000001</v>
      </c>
      <c r="J181" s="59">
        <v>192.39027418000001</v>
      </c>
      <c r="K181" s="59">
        <v>188.25150865000001</v>
      </c>
      <c r="L181" s="59">
        <v>187.10612846000001</v>
      </c>
      <c r="M181" s="59">
        <v>189.65342704</v>
      </c>
      <c r="N181" s="59">
        <v>194.16358579999999</v>
      </c>
      <c r="O181" s="59">
        <v>193.83072870999999</v>
      </c>
      <c r="P181" s="59">
        <v>194.21690552000001</v>
      </c>
      <c r="Q181" s="59">
        <v>195.87259040999999</v>
      </c>
      <c r="R181" s="59">
        <v>194.08185472</v>
      </c>
      <c r="S181" s="59">
        <v>192.67175936999999</v>
      </c>
      <c r="T181" s="59">
        <v>190.72012516999999</v>
      </c>
      <c r="U181" s="59">
        <v>184.24948244000001</v>
      </c>
      <c r="V181" s="59">
        <v>180.79081676000001</v>
      </c>
      <c r="W181" s="59">
        <v>181.96746497000001</v>
      </c>
      <c r="X181" s="59">
        <v>186.94383568999999</v>
      </c>
      <c r="Y181" s="59">
        <v>192.12165340999999</v>
      </c>
    </row>
    <row r="182" spans="1:25" s="60" customFormat="1" ht="15.75" x14ac:dyDescent="0.3">
      <c r="A182" s="58" t="s">
        <v>137</v>
      </c>
      <c r="B182" s="59">
        <v>196.43258660000001</v>
      </c>
      <c r="C182" s="59">
        <v>201.86586499000001</v>
      </c>
      <c r="D182" s="59">
        <v>214.10984918</v>
      </c>
      <c r="E182" s="59">
        <v>222.41545117000001</v>
      </c>
      <c r="F182" s="59">
        <v>216.87087991999999</v>
      </c>
      <c r="G182" s="59">
        <v>217.86422332000001</v>
      </c>
      <c r="H182" s="59">
        <v>207.28848879</v>
      </c>
      <c r="I182" s="59">
        <v>194.37488755999999</v>
      </c>
      <c r="J182" s="59">
        <v>182.22234997999999</v>
      </c>
      <c r="K182" s="59">
        <v>175.45415775000001</v>
      </c>
      <c r="L182" s="59">
        <v>174.27855658999999</v>
      </c>
      <c r="M182" s="59">
        <v>175.65667144</v>
      </c>
      <c r="N182" s="59">
        <v>177.92345008999999</v>
      </c>
      <c r="O182" s="59">
        <v>178.44619834</v>
      </c>
      <c r="P182" s="59">
        <v>180.17716573999999</v>
      </c>
      <c r="Q182" s="59">
        <v>183.56207617999999</v>
      </c>
      <c r="R182" s="59">
        <v>182.5694919</v>
      </c>
      <c r="S182" s="59">
        <v>180.55821601</v>
      </c>
      <c r="T182" s="59">
        <v>179.11532622999999</v>
      </c>
      <c r="U182" s="59">
        <v>177.73368704999999</v>
      </c>
      <c r="V182" s="59">
        <v>175.99738647000001</v>
      </c>
      <c r="W182" s="59">
        <v>172.64363180000001</v>
      </c>
      <c r="X182" s="59">
        <v>176.85128435999999</v>
      </c>
      <c r="Y182" s="59">
        <v>186.78720405999999</v>
      </c>
    </row>
    <row r="183" spans="1:25" s="60" customFormat="1" ht="15.75" x14ac:dyDescent="0.3">
      <c r="A183" s="58" t="s">
        <v>138</v>
      </c>
      <c r="B183" s="59">
        <v>199.24348588000001</v>
      </c>
      <c r="C183" s="59">
        <v>208.55910269</v>
      </c>
      <c r="D183" s="59">
        <v>219.21297594999999</v>
      </c>
      <c r="E183" s="59">
        <v>222.04974408000001</v>
      </c>
      <c r="F183" s="59">
        <v>223.78525619999999</v>
      </c>
      <c r="G183" s="59">
        <v>221.07814812000001</v>
      </c>
      <c r="H183" s="59">
        <v>207.43746259</v>
      </c>
      <c r="I183" s="59">
        <v>196.19991472999999</v>
      </c>
      <c r="J183" s="59">
        <v>183.46930757000001</v>
      </c>
      <c r="K183" s="59">
        <v>178.91218420999999</v>
      </c>
      <c r="L183" s="59">
        <v>176.71571997000001</v>
      </c>
      <c r="M183" s="59">
        <v>178.12461383999999</v>
      </c>
      <c r="N183" s="59">
        <v>183.40745652999999</v>
      </c>
      <c r="O183" s="59">
        <v>184.47934298000001</v>
      </c>
      <c r="P183" s="59">
        <v>184.51387665999999</v>
      </c>
      <c r="Q183" s="59">
        <v>186.96252053000001</v>
      </c>
      <c r="R183" s="59">
        <v>185.98330708</v>
      </c>
      <c r="S183" s="59">
        <v>183.60085136000001</v>
      </c>
      <c r="T183" s="59">
        <v>182.72725170000001</v>
      </c>
      <c r="U183" s="59">
        <v>174.79833324000001</v>
      </c>
      <c r="V183" s="59">
        <v>170.07347788000001</v>
      </c>
      <c r="W183" s="59">
        <v>171.60767916</v>
      </c>
      <c r="X183" s="59">
        <v>180.12043299999999</v>
      </c>
      <c r="Y183" s="59">
        <v>189.06991257000001</v>
      </c>
    </row>
    <row r="184" spans="1:25" s="60" customFormat="1" ht="15.75" x14ac:dyDescent="0.3">
      <c r="A184" s="58" t="s">
        <v>139</v>
      </c>
      <c r="B184" s="59">
        <v>195.86475379999999</v>
      </c>
      <c r="C184" s="59">
        <v>200.48574255</v>
      </c>
      <c r="D184" s="59">
        <v>206.43282192999999</v>
      </c>
      <c r="E184" s="59">
        <v>204.36131811000001</v>
      </c>
      <c r="F184" s="59">
        <v>203.34697283</v>
      </c>
      <c r="G184" s="59">
        <v>202.36739066000001</v>
      </c>
      <c r="H184" s="59">
        <v>198.24188672</v>
      </c>
      <c r="I184" s="59">
        <v>190.94235512</v>
      </c>
      <c r="J184" s="59">
        <v>194.87156880000001</v>
      </c>
      <c r="K184" s="59">
        <v>181.93646115000001</v>
      </c>
      <c r="L184" s="59">
        <v>180.06351848</v>
      </c>
      <c r="M184" s="59">
        <v>181.71197346</v>
      </c>
      <c r="N184" s="59">
        <v>187.11573543</v>
      </c>
      <c r="O184" s="59">
        <v>187.97782831000001</v>
      </c>
      <c r="P184" s="59">
        <v>189.90060896</v>
      </c>
      <c r="Q184" s="59">
        <v>191.5410765</v>
      </c>
      <c r="R184" s="59">
        <v>194.22154197</v>
      </c>
      <c r="S184" s="59">
        <v>193.74452782</v>
      </c>
      <c r="T184" s="59">
        <v>190.47915853000001</v>
      </c>
      <c r="U184" s="59">
        <v>186.18776119</v>
      </c>
      <c r="V184" s="59">
        <v>177.93364854000001</v>
      </c>
      <c r="W184" s="59">
        <v>187.25753678000001</v>
      </c>
      <c r="X184" s="59">
        <v>193.62807853999999</v>
      </c>
      <c r="Y184" s="59">
        <v>203.12358886000001</v>
      </c>
    </row>
    <row r="185" spans="1:25" s="60" customFormat="1" ht="15.75" x14ac:dyDescent="0.3">
      <c r="A185" s="58" t="s">
        <v>140</v>
      </c>
      <c r="B185" s="59">
        <v>201.04659126999999</v>
      </c>
      <c r="C185" s="59">
        <v>212.45829881</v>
      </c>
      <c r="D185" s="59">
        <v>225.75589812000001</v>
      </c>
      <c r="E185" s="59">
        <v>225.28944215999999</v>
      </c>
      <c r="F185" s="59">
        <v>224.59814145000001</v>
      </c>
      <c r="G185" s="59">
        <v>213.63286453000001</v>
      </c>
      <c r="H185" s="59">
        <v>196.0529038</v>
      </c>
      <c r="I185" s="59">
        <v>188.05941795000001</v>
      </c>
      <c r="J185" s="59">
        <v>178.11444513000001</v>
      </c>
      <c r="K185" s="59">
        <v>172.29209391000001</v>
      </c>
      <c r="L185" s="59">
        <v>173.07278346000001</v>
      </c>
      <c r="M185" s="59">
        <v>172.77895534000001</v>
      </c>
      <c r="N185" s="59">
        <v>176.38336140000001</v>
      </c>
      <c r="O185" s="59">
        <v>176.19895489000001</v>
      </c>
      <c r="P185" s="59">
        <v>178.36339100999999</v>
      </c>
      <c r="Q185" s="59">
        <v>180.23042638999999</v>
      </c>
      <c r="R185" s="59">
        <v>179.52476763000001</v>
      </c>
      <c r="S185" s="59">
        <v>177.17638542</v>
      </c>
      <c r="T185" s="59">
        <v>180.35546686999999</v>
      </c>
      <c r="U185" s="59">
        <v>174.19779432999999</v>
      </c>
      <c r="V185" s="59">
        <v>171.72445499</v>
      </c>
      <c r="W185" s="59">
        <v>173.64015574999999</v>
      </c>
      <c r="X185" s="59">
        <v>177.19196982</v>
      </c>
      <c r="Y185" s="59">
        <v>187.41310028999999</v>
      </c>
    </row>
    <row r="186" spans="1:25" s="60" customFormat="1" ht="15.75" x14ac:dyDescent="0.3">
      <c r="A186" s="58" t="s">
        <v>141</v>
      </c>
      <c r="B186" s="59">
        <v>205.37579174999999</v>
      </c>
      <c r="C186" s="59">
        <v>197.18732915000001</v>
      </c>
      <c r="D186" s="59">
        <v>220.21795642000001</v>
      </c>
      <c r="E186" s="59">
        <v>222.34076845000001</v>
      </c>
      <c r="F186" s="59">
        <v>221.08851659000001</v>
      </c>
      <c r="G186" s="59">
        <v>212.48940145</v>
      </c>
      <c r="H186" s="59">
        <v>197.02291559</v>
      </c>
      <c r="I186" s="59">
        <v>193.45548288000001</v>
      </c>
      <c r="J186" s="59">
        <v>181.60408423999999</v>
      </c>
      <c r="K186" s="59">
        <v>182.59265970999999</v>
      </c>
      <c r="L186" s="59">
        <v>184.45987887999999</v>
      </c>
      <c r="M186" s="59">
        <v>185.47656380000001</v>
      </c>
      <c r="N186" s="59">
        <v>188.05825100999999</v>
      </c>
      <c r="O186" s="59">
        <v>190.94077854</v>
      </c>
      <c r="P186" s="59">
        <v>193.36995865</v>
      </c>
      <c r="Q186" s="59">
        <v>194.04096134</v>
      </c>
      <c r="R186" s="59">
        <v>190.89808145000001</v>
      </c>
      <c r="S186" s="59">
        <v>187.85632002</v>
      </c>
      <c r="T186" s="59">
        <v>185.71536517000001</v>
      </c>
      <c r="U186" s="59">
        <v>175.94023347000001</v>
      </c>
      <c r="V186" s="59">
        <v>179.02159798</v>
      </c>
      <c r="W186" s="59">
        <v>182.78457216000001</v>
      </c>
      <c r="X186" s="59">
        <v>190.57651005</v>
      </c>
      <c r="Y186" s="59">
        <v>195.68899225999999</v>
      </c>
    </row>
    <row r="187" spans="1:25" s="60" customFormat="1" ht="15.75" x14ac:dyDescent="0.3">
      <c r="A187" s="58" t="s">
        <v>142</v>
      </c>
      <c r="B187" s="59">
        <v>212.14939067</v>
      </c>
      <c r="C187" s="59">
        <v>217.08002905999999</v>
      </c>
      <c r="D187" s="59">
        <v>218.54435393</v>
      </c>
      <c r="E187" s="59">
        <v>218.63563260000001</v>
      </c>
      <c r="F187" s="59">
        <v>216.55100644000001</v>
      </c>
      <c r="G187" s="59">
        <v>211.70647711000001</v>
      </c>
      <c r="H187" s="59">
        <v>195.5750701</v>
      </c>
      <c r="I187" s="59">
        <v>190.27958243</v>
      </c>
      <c r="J187" s="59">
        <v>185.85700908000001</v>
      </c>
      <c r="K187" s="59">
        <v>182.59356363000001</v>
      </c>
      <c r="L187" s="59">
        <v>182.74045287000001</v>
      </c>
      <c r="M187" s="59">
        <v>185.36655124999999</v>
      </c>
      <c r="N187" s="59">
        <v>190.307311</v>
      </c>
      <c r="O187" s="59">
        <v>190.72731110999999</v>
      </c>
      <c r="P187" s="59">
        <v>191.67962456000001</v>
      </c>
      <c r="Q187" s="59">
        <v>193.38952986000001</v>
      </c>
      <c r="R187" s="59">
        <v>190.84811636000001</v>
      </c>
      <c r="S187" s="59">
        <v>187.83228192999999</v>
      </c>
      <c r="T187" s="59">
        <v>185.91950621000001</v>
      </c>
      <c r="U187" s="59">
        <v>182.23314074999999</v>
      </c>
      <c r="V187" s="59">
        <v>174.80235048</v>
      </c>
      <c r="W187" s="59">
        <v>180.39775187000001</v>
      </c>
      <c r="X187" s="59">
        <v>186.93010464</v>
      </c>
      <c r="Y187" s="59">
        <v>202.03755355999999</v>
      </c>
    </row>
    <row r="188" spans="1:25" s="60" customFormat="1" ht="15.75" x14ac:dyDescent="0.3">
      <c r="A188" s="58" t="s">
        <v>143</v>
      </c>
      <c r="B188" s="59">
        <v>196.19120656000001</v>
      </c>
      <c r="C188" s="59">
        <v>184.05266202000001</v>
      </c>
      <c r="D188" s="59">
        <v>191.43828271999999</v>
      </c>
      <c r="E188" s="59">
        <v>209.80330957000001</v>
      </c>
      <c r="F188" s="59">
        <v>206.33146085000001</v>
      </c>
      <c r="G188" s="59">
        <v>198.29641341999999</v>
      </c>
      <c r="H188" s="59">
        <v>180.44201551</v>
      </c>
      <c r="I188" s="59">
        <v>172.209754</v>
      </c>
      <c r="J188" s="59">
        <v>162.83771440999999</v>
      </c>
      <c r="K188" s="59">
        <v>158.12902248</v>
      </c>
      <c r="L188" s="59">
        <v>155.65921542999999</v>
      </c>
      <c r="M188" s="59">
        <v>160.29837169000001</v>
      </c>
      <c r="N188" s="59">
        <v>164.06134434000001</v>
      </c>
      <c r="O188" s="59">
        <v>163.48355597</v>
      </c>
      <c r="P188" s="59">
        <v>164.44904779000001</v>
      </c>
      <c r="Q188" s="59">
        <v>165.02047332999999</v>
      </c>
      <c r="R188" s="59">
        <v>164.55257083999999</v>
      </c>
      <c r="S188" s="59">
        <v>164.53940410000001</v>
      </c>
      <c r="T188" s="59">
        <v>162.96083153999999</v>
      </c>
      <c r="U188" s="59">
        <v>161.17422274</v>
      </c>
      <c r="V188" s="59">
        <v>157.80733387999999</v>
      </c>
      <c r="W188" s="59">
        <v>162.42465694000001</v>
      </c>
      <c r="X188" s="59">
        <v>163.62697681</v>
      </c>
      <c r="Y188" s="59">
        <v>183.90913397</v>
      </c>
    </row>
    <row r="189" spans="1:25" s="60" customFormat="1" ht="15.75" x14ac:dyDescent="0.3">
      <c r="A189" s="58" t="s">
        <v>144</v>
      </c>
      <c r="B189" s="59">
        <v>185.31670935</v>
      </c>
      <c r="C189" s="59">
        <v>189.49655382</v>
      </c>
      <c r="D189" s="59">
        <v>196.30390279</v>
      </c>
      <c r="E189" s="59">
        <v>199.7936952</v>
      </c>
      <c r="F189" s="59">
        <v>202.84892414000001</v>
      </c>
      <c r="G189" s="59">
        <v>202.86469611999999</v>
      </c>
      <c r="H189" s="59">
        <v>190.67064927999999</v>
      </c>
      <c r="I189" s="59">
        <v>189.77159992</v>
      </c>
      <c r="J189" s="59">
        <v>178.91846379</v>
      </c>
      <c r="K189" s="59">
        <v>168.97604863999999</v>
      </c>
      <c r="L189" s="59">
        <v>164.86299019</v>
      </c>
      <c r="M189" s="59">
        <v>163.27338202000001</v>
      </c>
      <c r="N189" s="59">
        <v>164.71304878000001</v>
      </c>
      <c r="O189" s="59">
        <v>166.15028441999999</v>
      </c>
      <c r="P189" s="59">
        <v>166.87293356000001</v>
      </c>
      <c r="Q189" s="59">
        <v>169.54334999</v>
      </c>
      <c r="R189" s="59">
        <v>168.73825446999999</v>
      </c>
      <c r="S189" s="59">
        <v>166.15528054000001</v>
      </c>
      <c r="T189" s="59">
        <v>164.88897141000001</v>
      </c>
      <c r="U189" s="59">
        <v>164.76543262999999</v>
      </c>
      <c r="V189" s="59">
        <v>163.01900289</v>
      </c>
      <c r="W189" s="59">
        <v>159.41322417999999</v>
      </c>
      <c r="X189" s="59">
        <v>162.63068078000001</v>
      </c>
      <c r="Y189" s="59">
        <v>172.53290064999999</v>
      </c>
    </row>
    <row r="190" spans="1:25" s="60" customFormat="1" ht="15.75" x14ac:dyDescent="0.3">
      <c r="A190" s="58" t="s">
        <v>145</v>
      </c>
      <c r="B190" s="59">
        <v>181.24187251000001</v>
      </c>
      <c r="C190" s="59">
        <v>186.68555732999999</v>
      </c>
      <c r="D190" s="59">
        <v>195.25587199</v>
      </c>
      <c r="E190" s="59">
        <v>196.06553994000001</v>
      </c>
      <c r="F190" s="59">
        <v>196.24008988</v>
      </c>
      <c r="G190" s="59">
        <v>195.63825793000001</v>
      </c>
      <c r="H190" s="59">
        <v>185.07895844000001</v>
      </c>
      <c r="I190" s="59">
        <v>178.12408352</v>
      </c>
      <c r="J190" s="59">
        <v>170.99803007</v>
      </c>
      <c r="K190" s="59">
        <v>160.28712333999999</v>
      </c>
      <c r="L190" s="59">
        <v>161.13700249999999</v>
      </c>
      <c r="M190" s="59">
        <v>161.54211634999999</v>
      </c>
      <c r="N190" s="59">
        <v>162.66915230999999</v>
      </c>
      <c r="O190" s="59">
        <v>163.35678909999999</v>
      </c>
      <c r="P190" s="59">
        <v>164.2889955</v>
      </c>
      <c r="Q190" s="59">
        <v>164.68987250000001</v>
      </c>
      <c r="R190" s="59">
        <v>163.79771052999999</v>
      </c>
      <c r="S190" s="59">
        <v>162.39664888999999</v>
      </c>
      <c r="T190" s="59">
        <v>162.51055896</v>
      </c>
      <c r="U190" s="59">
        <v>161.77859676</v>
      </c>
      <c r="V190" s="59">
        <v>161.1203745</v>
      </c>
      <c r="W190" s="59">
        <v>159.4252185</v>
      </c>
      <c r="X190" s="59">
        <v>161.57731792000001</v>
      </c>
      <c r="Y190" s="59">
        <v>171.01200446999999</v>
      </c>
    </row>
    <row r="191" spans="1:25" s="60" customFormat="1" ht="15.75" x14ac:dyDescent="0.3">
      <c r="A191" s="58" t="s">
        <v>146</v>
      </c>
      <c r="B191" s="59">
        <v>199.89725440999999</v>
      </c>
      <c r="C191" s="59">
        <v>204.18065737000001</v>
      </c>
      <c r="D191" s="59">
        <v>212.45413736</v>
      </c>
      <c r="E191" s="59">
        <v>210.74986494000001</v>
      </c>
      <c r="F191" s="59">
        <v>210.27239926999999</v>
      </c>
      <c r="G191" s="59">
        <v>209.26551024</v>
      </c>
      <c r="H191" s="59">
        <v>195.08403874000001</v>
      </c>
      <c r="I191" s="59">
        <v>187.05993767999999</v>
      </c>
      <c r="J191" s="59">
        <v>172.09345493000001</v>
      </c>
      <c r="K191" s="59">
        <v>169.24125494</v>
      </c>
      <c r="L191" s="59">
        <v>167.29547901000001</v>
      </c>
      <c r="M191" s="59">
        <v>172.10831873000001</v>
      </c>
      <c r="N191" s="59">
        <v>176.16962472</v>
      </c>
      <c r="O191" s="59">
        <v>179.91628237</v>
      </c>
      <c r="P191" s="59">
        <v>181.88155408</v>
      </c>
      <c r="Q191" s="59">
        <v>184.19073172</v>
      </c>
      <c r="R191" s="59">
        <v>179.82281748</v>
      </c>
      <c r="S191" s="59">
        <v>177.28056907999999</v>
      </c>
      <c r="T191" s="59">
        <v>178.46818200000001</v>
      </c>
      <c r="U191" s="59">
        <v>169.53067826</v>
      </c>
      <c r="V191" s="59">
        <v>164.80195982999999</v>
      </c>
      <c r="W191" s="59">
        <v>165.82977493999999</v>
      </c>
      <c r="X191" s="59">
        <v>174.27948694</v>
      </c>
      <c r="Y191" s="59">
        <v>182.39105359000001</v>
      </c>
    </row>
    <row r="192" spans="1:25" s="60" customFormat="1" ht="15.75" x14ac:dyDescent="0.3">
      <c r="A192" s="58" t="s">
        <v>147</v>
      </c>
      <c r="B192" s="59">
        <v>189.97471643</v>
      </c>
      <c r="C192" s="59">
        <v>193.75496618</v>
      </c>
      <c r="D192" s="59">
        <v>202.65676096999999</v>
      </c>
      <c r="E192" s="59">
        <v>201.25776321999999</v>
      </c>
      <c r="F192" s="59">
        <v>200.44871495999999</v>
      </c>
      <c r="G192" s="59">
        <v>208.19249983</v>
      </c>
      <c r="H192" s="59">
        <v>197.39294529</v>
      </c>
      <c r="I192" s="59">
        <v>193.30068564999999</v>
      </c>
      <c r="J192" s="59">
        <v>185.02095829000001</v>
      </c>
      <c r="K192" s="59">
        <v>176.09389096000001</v>
      </c>
      <c r="L192" s="59">
        <v>178.06265895000001</v>
      </c>
      <c r="M192" s="59">
        <v>182.81926583000001</v>
      </c>
      <c r="N192" s="59">
        <v>190.31477566999999</v>
      </c>
      <c r="O192" s="59">
        <v>190.85873737</v>
      </c>
      <c r="P192" s="59">
        <v>194.22121716000001</v>
      </c>
      <c r="Q192" s="59">
        <v>198.68512745999999</v>
      </c>
      <c r="R192" s="59">
        <v>194.57800853000001</v>
      </c>
      <c r="S192" s="59">
        <v>192.04140795000001</v>
      </c>
      <c r="T192" s="59">
        <v>189.01962911999999</v>
      </c>
      <c r="U192" s="59">
        <v>184.77887666999999</v>
      </c>
      <c r="V192" s="59">
        <v>182.73689705000001</v>
      </c>
      <c r="W192" s="59">
        <v>180.82388244000001</v>
      </c>
      <c r="X192" s="59">
        <v>186.61921626</v>
      </c>
      <c r="Y192" s="59">
        <v>198.2939179</v>
      </c>
    </row>
    <row r="193" spans="1:25" s="60" customFormat="1" ht="15.75" x14ac:dyDescent="0.3">
      <c r="A193" s="58" t="s">
        <v>148</v>
      </c>
      <c r="B193" s="59">
        <v>204.10625408999999</v>
      </c>
      <c r="C193" s="59">
        <v>214.14689150999999</v>
      </c>
      <c r="D193" s="59">
        <v>226.8162045</v>
      </c>
      <c r="E193" s="59">
        <v>228.01894881000001</v>
      </c>
      <c r="F193" s="59">
        <v>228.74083858</v>
      </c>
      <c r="G193" s="59">
        <v>227.09774107999999</v>
      </c>
      <c r="H193" s="59">
        <v>212.11105823</v>
      </c>
      <c r="I193" s="59">
        <v>199.93450989999999</v>
      </c>
      <c r="J193" s="59">
        <v>189.90668112</v>
      </c>
      <c r="K193" s="59">
        <v>188.07370936999999</v>
      </c>
      <c r="L193" s="59">
        <v>187.06751936000001</v>
      </c>
      <c r="M193" s="59">
        <v>191.64895999000001</v>
      </c>
      <c r="N193" s="59">
        <v>193.2085907</v>
      </c>
      <c r="O193" s="59">
        <v>192.25038135</v>
      </c>
      <c r="P193" s="59">
        <v>194.08610166</v>
      </c>
      <c r="Q193" s="59">
        <v>195.65586468000001</v>
      </c>
      <c r="R193" s="59">
        <v>193.99324005</v>
      </c>
      <c r="S193" s="59">
        <v>193.01334256000001</v>
      </c>
      <c r="T193" s="59">
        <v>192.48936474000001</v>
      </c>
      <c r="U193" s="59">
        <v>192.24000742000001</v>
      </c>
      <c r="V193" s="59">
        <v>191.70920249</v>
      </c>
      <c r="W193" s="59">
        <v>186.81540482</v>
      </c>
      <c r="X193" s="59">
        <v>188.56449319000001</v>
      </c>
      <c r="Y193" s="59">
        <v>195.13644152000001</v>
      </c>
    </row>
    <row r="194" spans="1:25" s="60" customFormat="1" ht="15.75" x14ac:dyDescent="0.3">
      <c r="A194" s="58" t="s">
        <v>149</v>
      </c>
      <c r="B194" s="59">
        <v>180.64446122000001</v>
      </c>
      <c r="C194" s="59">
        <v>189.08256978</v>
      </c>
      <c r="D194" s="59">
        <v>197.75909116</v>
      </c>
      <c r="E194" s="59">
        <v>198.5980994</v>
      </c>
      <c r="F194" s="59">
        <v>195.48659918999999</v>
      </c>
      <c r="G194" s="59">
        <v>195.91677576999999</v>
      </c>
      <c r="H194" s="59">
        <v>180.96899667</v>
      </c>
      <c r="I194" s="59">
        <v>166.71532010000001</v>
      </c>
      <c r="J194" s="59">
        <v>162.61107369999999</v>
      </c>
      <c r="K194" s="59">
        <v>161.23195588999999</v>
      </c>
      <c r="L194" s="59">
        <v>158.15482531000001</v>
      </c>
      <c r="M194" s="59">
        <v>159.5625287</v>
      </c>
      <c r="N194" s="59">
        <v>162.91111691</v>
      </c>
      <c r="O194" s="59">
        <v>163.78191233000001</v>
      </c>
      <c r="P194" s="59">
        <v>165.69337324</v>
      </c>
      <c r="Q194" s="59">
        <v>165.88871914999999</v>
      </c>
      <c r="R194" s="59">
        <v>160.65636806000001</v>
      </c>
      <c r="S194" s="59">
        <v>161.84508464999999</v>
      </c>
      <c r="T194" s="59">
        <v>161.67736339000001</v>
      </c>
      <c r="U194" s="59">
        <v>161.49105431999999</v>
      </c>
      <c r="V194" s="59">
        <v>164.42253653</v>
      </c>
      <c r="W194" s="59">
        <v>161.58552657000001</v>
      </c>
      <c r="X194" s="59">
        <v>164.3787901</v>
      </c>
      <c r="Y194" s="59">
        <v>174.51321095</v>
      </c>
    </row>
    <row r="195" spans="1:25" s="60" customFormat="1" ht="15.75" x14ac:dyDescent="0.3">
      <c r="A195" s="58" t="s">
        <v>150</v>
      </c>
      <c r="B195" s="59">
        <v>190.31434093999999</v>
      </c>
      <c r="C195" s="59">
        <v>196.82530130000001</v>
      </c>
      <c r="D195" s="59">
        <v>207.70075047</v>
      </c>
      <c r="E195" s="59">
        <v>209.44970312999999</v>
      </c>
      <c r="F195" s="59">
        <v>209.89817757</v>
      </c>
      <c r="G195" s="59">
        <v>205.13183703000001</v>
      </c>
      <c r="H195" s="59">
        <v>190.48594825999999</v>
      </c>
      <c r="I195" s="59">
        <v>183.53853165000001</v>
      </c>
      <c r="J195" s="59">
        <v>173.26513718000001</v>
      </c>
      <c r="K195" s="59">
        <v>175.10476224000001</v>
      </c>
      <c r="L195" s="59">
        <v>175.50649626000001</v>
      </c>
      <c r="M195" s="59">
        <v>178.89874442000001</v>
      </c>
      <c r="N195" s="59">
        <v>184.2166139</v>
      </c>
      <c r="O195" s="59">
        <v>184.14739487</v>
      </c>
      <c r="P195" s="59">
        <v>184.86739968000001</v>
      </c>
      <c r="Q195" s="59">
        <v>182.49266487</v>
      </c>
      <c r="R195" s="59">
        <v>180.90654189</v>
      </c>
      <c r="S195" s="59">
        <v>178.22634246000001</v>
      </c>
      <c r="T195" s="59">
        <v>176.97093408999999</v>
      </c>
      <c r="U195" s="59">
        <v>177.16996793000001</v>
      </c>
      <c r="V195" s="59">
        <v>175.92265040999999</v>
      </c>
      <c r="W195" s="59">
        <v>171.65211099999999</v>
      </c>
      <c r="X195" s="59">
        <v>177.83358225999999</v>
      </c>
      <c r="Y195" s="59">
        <v>195.10483310000001</v>
      </c>
    </row>
    <row r="196" spans="1:25" s="60" customFormat="1" ht="15.75" x14ac:dyDescent="0.3">
      <c r="A196" s="58" t="s">
        <v>151</v>
      </c>
      <c r="B196" s="59">
        <v>177.99481799</v>
      </c>
      <c r="C196" s="59">
        <v>187.17741509000001</v>
      </c>
      <c r="D196" s="59">
        <v>191.59979773000001</v>
      </c>
      <c r="E196" s="59">
        <v>191.41446948999999</v>
      </c>
      <c r="F196" s="59">
        <v>190.60415585000001</v>
      </c>
      <c r="G196" s="59">
        <v>194.46164490999999</v>
      </c>
      <c r="H196" s="59">
        <v>186.81021580000001</v>
      </c>
      <c r="I196" s="59">
        <v>177.33449747</v>
      </c>
      <c r="J196" s="59">
        <v>164.13732816999999</v>
      </c>
      <c r="K196" s="59">
        <v>157.66186794999999</v>
      </c>
      <c r="L196" s="59">
        <v>154.99899793</v>
      </c>
      <c r="M196" s="59">
        <v>156.00322929000001</v>
      </c>
      <c r="N196" s="59">
        <v>160.15801804</v>
      </c>
      <c r="O196" s="59">
        <v>160.02558823999999</v>
      </c>
      <c r="P196" s="59">
        <v>162.35136177999999</v>
      </c>
      <c r="Q196" s="59">
        <v>164.41397512</v>
      </c>
      <c r="R196" s="59">
        <v>163.03244678999999</v>
      </c>
      <c r="S196" s="59">
        <v>160.8526827</v>
      </c>
      <c r="T196" s="59">
        <v>158.78322596999999</v>
      </c>
      <c r="U196" s="59">
        <v>158.44515636</v>
      </c>
      <c r="V196" s="59">
        <v>157.00175511</v>
      </c>
      <c r="W196" s="59">
        <v>153.63059543</v>
      </c>
      <c r="X196" s="59">
        <v>160.22072238999999</v>
      </c>
      <c r="Y196" s="59">
        <v>168.87548135</v>
      </c>
    </row>
    <row r="197" spans="1:25" s="60" customFormat="1" ht="15.75" x14ac:dyDescent="0.3">
      <c r="A197" s="58" t="s">
        <v>152</v>
      </c>
      <c r="B197" s="59">
        <v>192.35938332000001</v>
      </c>
      <c r="C197" s="59">
        <v>204.31553649</v>
      </c>
      <c r="D197" s="59">
        <v>208.07514075</v>
      </c>
      <c r="E197" s="59">
        <v>211.2813845</v>
      </c>
      <c r="F197" s="59">
        <v>214.05178443</v>
      </c>
      <c r="G197" s="59">
        <v>213.74235705000001</v>
      </c>
      <c r="H197" s="59">
        <v>208.79625615</v>
      </c>
      <c r="I197" s="59">
        <v>204.82007404999999</v>
      </c>
      <c r="J197" s="59">
        <v>196.71306962</v>
      </c>
      <c r="K197" s="59">
        <v>190.51204795000001</v>
      </c>
      <c r="L197" s="59">
        <v>190.48441256999999</v>
      </c>
      <c r="M197" s="59">
        <v>194.10469454</v>
      </c>
      <c r="N197" s="59">
        <v>195.47578111000001</v>
      </c>
      <c r="O197" s="59">
        <v>196.54483920000001</v>
      </c>
      <c r="P197" s="59">
        <v>198.78298061000001</v>
      </c>
      <c r="Q197" s="59">
        <v>199.02065569000001</v>
      </c>
      <c r="R197" s="59">
        <v>197.18510033999999</v>
      </c>
      <c r="S197" s="59">
        <v>194.76768611</v>
      </c>
      <c r="T197" s="59">
        <v>190.54408045</v>
      </c>
      <c r="U197" s="59">
        <v>187.98051570999999</v>
      </c>
      <c r="V197" s="59">
        <v>184.28098947000001</v>
      </c>
      <c r="W197" s="59">
        <v>185.51955232</v>
      </c>
      <c r="X197" s="59">
        <v>188.2736811</v>
      </c>
      <c r="Y197" s="59">
        <v>198.04008755999999</v>
      </c>
    </row>
    <row r="198" spans="1:25" s="60" customFormat="1" ht="15.75" x14ac:dyDescent="0.3">
      <c r="A198" s="58" t="s">
        <v>153</v>
      </c>
      <c r="B198" s="59">
        <v>185.49820499</v>
      </c>
      <c r="C198" s="59">
        <v>195.81774938999999</v>
      </c>
      <c r="D198" s="59">
        <v>205.99564641000001</v>
      </c>
      <c r="E198" s="59">
        <v>202.31134384000001</v>
      </c>
      <c r="F198" s="59">
        <v>207.03369296</v>
      </c>
      <c r="G198" s="59">
        <v>208.30059126</v>
      </c>
      <c r="H198" s="59">
        <v>205.15011641999999</v>
      </c>
      <c r="I198" s="59">
        <v>185.37835447</v>
      </c>
      <c r="J198" s="59">
        <v>173.98232590999999</v>
      </c>
      <c r="K198" s="59">
        <v>170.06884364999999</v>
      </c>
      <c r="L198" s="59">
        <v>168.55717346</v>
      </c>
      <c r="M198" s="59">
        <v>169.72771367999999</v>
      </c>
      <c r="N198" s="59">
        <v>171.67644722</v>
      </c>
      <c r="O198" s="59">
        <v>174.54167644</v>
      </c>
      <c r="P198" s="59">
        <v>173.94164856</v>
      </c>
      <c r="Q198" s="59">
        <v>174.12996078</v>
      </c>
      <c r="R198" s="59">
        <v>172.29910705</v>
      </c>
      <c r="S198" s="59">
        <v>170.28141937000001</v>
      </c>
      <c r="T198" s="59">
        <v>168.80869652999999</v>
      </c>
      <c r="U198" s="59">
        <v>170.23968611000001</v>
      </c>
      <c r="V198" s="59">
        <v>170.08701349</v>
      </c>
      <c r="W198" s="59">
        <v>165.24050045999999</v>
      </c>
      <c r="X198" s="59">
        <v>169.70704133000001</v>
      </c>
      <c r="Y198" s="59">
        <v>177.20872507000001</v>
      </c>
    </row>
    <row r="199" spans="1:25" s="60" customFormat="1" ht="15.75" x14ac:dyDescent="0.3">
      <c r="A199" s="58" t="s">
        <v>154</v>
      </c>
      <c r="B199" s="59">
        <v>190.49296749000001</v>
      </c>
      <c r="C199" s="59">
        <v>195.00609352000001</v>
      </c>
      <c r="D199" s="59">
        <v>204.37967057</v>
      </c>
      <c r="E199" s="59">
        <v>205.7776278</v>
      </c>
      <c r="F199" s="59">
        <v>206.32134722000001</v>
      </c>
      <c r="G199" s="59">
        <v>203.65977633</v>
      </c>
      <c r="H199" s="59">
        <v>193.04341037</v>
      </c>
      <c r="I199" s="59">
        <v>188.75157791999999</v>
      </c>
      <c r="J199" s="59">
        <v>181.46038920000001</v>
      </c>
      <c r="K199" s="59">
        <v>171.9143823</v>
      </c>
      <c r="L199" s="59">
        <v>169.93376119000001</v>
      </c>
      <c r="M199" s="59">
        <v>173.31951498999999</v>
      </c>
      <c r="N199" s="59">
        <v>177.46855212</v>
      </c>
      <c r="O199" s="59">
        <v>179.49050094</v>
      </c>
      <c r="P199" s="59">
        <v>181.12682824000001</v>
      </c>
      <c r="Q199" s="59">
        <v>182.36000035000001</v>
      </c>
      <c r="R199" s="59">
        <v>179.18769659</v>
      </c>
      <c r="S199" s="59">
        <v>178.75597282999999</v>
      </c>
      <c r="T199" s="59">
        <v>177.73694039</v>
      </c>
      <c r="U199" s="59">
        <v>177.45227403000001</v>
      </c>
      <c r="V199" s="59">
        <v>178.68051138000001</v>
      </c>
      <c r="W199" s="59">
        <v>173.06387549999999</v>
      </c>
      <c r="X199" s="59">
        <v>178.90143352000001</v>
      </c>
      <c r="Y199" s="59">
        <v>190.08854271000001</v>
      </c>
    </row>
    <row r="200" spans="1:25" s="60" customFormat="1" ht="15.75" x14ac:dyDescent="0.3">
      <c r="A200" s="58" t="s">
        <v>155</v>
      </c>
      <c r="B200" s="59">
        <v>192.66584072000001</v>
      </c>
      <c r="C200" s="59">
        <v>206.27208812000001</v>
      </c>
      <c r="D200" s="59">
        <v>218.20408929000001</v>
      </c>
      <c r="E200" s="59">
        <v>220.62299562999999</v>
      </c>
      <c r="F200" s="59">
        <v>219.20192797999999</v>
      </c>
      <c r="G200" s="59">
        <v>214.42308111</v>
      </c>
      <c r="H200" s="59">
        <v>196.84060979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187.46740267999999</v>
      </c>
      <c r="Q200" s="59">
        <v>187.58903420999999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181.67877712000001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188.69168207000001</v>
      </c>
      <c r="O201" s="59">
        <v>189.26727048000001</v>
      </c>
      <c r="P201" s="59">
        <v>188.91319856000001</v>
      </c>
      <c r="Q201" s="59">
        <v>188.7291975</v>
      </c>
      <c r="R201" s="59">
        <v>187.00103067000001</v>
      </c>
      <c r="S201" s="59">
        <v>184.19687175999999</v>
      </c>
      <c r="T201" s="59">
        <v>186.72342861000001</v>
      </c>
      <c r="U201" s="59">
        <v>183.35793135</v>
      </c>
      <c r="V201" s="59">
        <v>178.29056129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159.02701657</v>
      </c>
      <c r="M202" s="59">
        <v>161.09624761000001</v>
      </c>
      <c r="N202" s="59">
        <v>165.31547677</v>
      </c>
      <c r="O202" s="59">
        <v>169.15582531000001</v>
      </c>
      <c r="P202" s="59">
        <v>170.73090607</v>
      </c>
      <c r="Q202" s="59">
        <v>171.87463980000001</v>
      </c>
      <c r="R202" s="59">
        <v>168.82598978999999</v>
      </c>
      <c r="S202" s="59">
        <v>167.25031066</v>
      </c>
      <c r="T202" s="59">
        <v>167.07016630000001</v>
      </c>
      <c r="U202" s="59">
        <v>168.24051258</v>
      </c>
      <c r="V202" s="59">
        <v>168.65909692</v>
      </c>
      <c r="W202" s="59">
        <v>166.31573137999999</v>
      </c>
      <c r="X202" s="59">
        <v>169.92021015</v>
      </c>
      <c r="Y202" s="59">
        <v>188.24274299000001</v>
      </c>
    </row>
    <row r="203" spans="1:25" s="60" customFormat="1" ht="15.75" x14ac:dyDescent="0.3">
      <c r="A203" s="58" t="s">
        <v>158</v>
      </c>
      <c r="B203" s="59">
        <v>185.27641528999999</v>
      </c>
      <c r="C203" s="59">
        <v>195.61289246000001</v>
      </c>
      <c r="D203" s="59">
        <v>205.58540586999999</v>
      </c>
      <c r="E203" s="59">
        <v>205.32252885</v>
      </c>
      <c r="F203" s="59">
        <v>205.01000893</v>
      </c>
      <c r="G203" s="59">
        <v>205.3296564</v>
      </c>
      <c r="H203" s="59">
        <v>199.99126519000001</v>
      </c>
      <c r="I203" s="59">
        <v>193.54795224</v>
      </c>
      <c r="J203" s="59">
        <v>180.97616669000001</v>
      </c>
      <c r="K203" s="59">
        <v>171.49770609000001</v>
      </c>
      <c r="L203" s="59">
        <v>170.26103362999999</v>
      </c>
      <c r="M203" s="59">
        <v>173.34119942000001</v>
      </c>
      <c r="N203" s="59">
        <v>180.81792744000001</v>
      </c>
      <c r="O203" s="59">
        <v>185.80290532999999</v>
      </c>
      <c r="P203" s="59">
        <v>186.44249289000001</v>
      </c>
      <c r="Q203" s="59">
        <v>187.92766001999999</v>
      </c>
      <c r="R203" s="59">
        <v>185.0165835</v>
      </c>
      <c r="S203" s="59">
        <v>183.10840988999999</v>
      </c>
      <c r="T203" s="59">
        <v>185.86105796000001</v>
      </c>
      <c r="U203" s="59">
        <v>187.72039770999999</v>
      </c>
      <c r="V203" s="59">
        <v>187.70919928000001</v>
      </c>
      <c r="W203" s="59">
        <v>183.60718467999999</v>
      </c>
      <c r="X203" s="59">
        <v>187.48640821000001</v>
      </c>
      <c r="Y203" s="59">
        <v>197.26301422</v>
      </c>
    </row>
    <row r="204" spans="1:25" s="60" customFormat="1" ht="15.75" x14ac:dyDescent="0.3">
      <c r="A204" s="58" t="s">
        <v>159</v>
      </c>
      <c r="B204" s="59">
        <v>197.33508599000001</v>
      </c>
      <c r="C204" s="59">
        <v>206.20890285999999</v>
      </c>
      <c r="D204" s="59">
        <v>211.07512826000001</v>
      </c>
      <c r="E204" s="59">
        <v>219.93005844000001</v>
      </c>
      <c r="F204" s="59">
        <v>220.17881297</v>
      </c>
      <c r="G204" s="59">
        <v>207.18698902</v>
      </c>
      <c r="H204" s="59">
        <v>199.75027286</v>
      </c>
      <c r="I204" s="59">
        <v>196.36296612000001</v>
      </c>
      <c r="J204" s="59">
        <v>192.84599692</v>
      </c>
      <c r="K204" s="59">
        <v>182.52990317999999</v>
      </c>
      <c r="L204" s="59">
        <v>172.11452696000001</v>
      </c>
      <c r="M204" s="59">
        <v>175.03707284000001</v>
      </c>
      <c r="N204" s="59">
        <v>175.89504545</v>
      </c>
      <c r="O204" s="59">
        <v>177.44087350999999</v>
      </c>
      <c r="P204" s="59">
        <v>178.53099904999999</v>
      </c>
      <c r="Q204" s="59">
        <v>179.51570602000001</v>
      </c>
      <c r="R204" s="59">
        <v>177.61104739000001</v>
      </c>
      <c r="S204" s="59">
        <v>176.97194253999999</v>
      </c>
      <c r="T204" s="59">
        <v>176.0555019</v>
      </c>
      <c r="U204" s="59">
        <v>176.62180008999999</v>
      </c>
      <c r="V204" s="59">
        <v>178.32029315</v>
      </c>
      <c r="W204" s="59">
        <v>174.24935844999999</v>
      </c>
      <c r="X204" s="59">
        <v>177.78032977000001</v>
      </c>
      <c r="Y204" s="59">
        <v>196.14598864999999</v>
      </c>
    </row>
    <row r="205" spans="1:25" s="60" customFormat="1" ht="15.75" x14ac:dyDescent="0.3">
      <c r="A205" s="58" t="s">
        <v>160</v>
      </c>
      <c r="B205" s="59">
        <v>210.18913344000001</v>
      </c>
      <c r="C205" s="59">
        <v>219.62266786999999</v>
      </c>
      <c r="D205" s="59">
        <v>224.16237470999999</v>
      </c>
      <c r="E205" s="59">
        <v>221.82808133</v>
      </c>
      <c r="F205" s="59">
        <v>221.11875836999999</v>
      </c>
      <c r="G205" s="59">
        <v>221.71784134000001</v>
      </c>
      <c r="H205" s="59">
        <v>206.95829387000001</v>
      </c>
      <c r="I205" s="59">
        <v>182.74354679000001</v>
      </c>
      <c r="J205" s="59">
        <v>171.74781949999999</v>
      </c>
      <c r="K205" s="59">
        <v>166.50462191</v>
      </c>
      <c r="L205" s="59">
        <v>163.71433632</v>
      </c>
      <c r="M205" s="59">
        <v>165.79897491</v>
      </c>
      <c r="N205" s="59">
        <v>169.40448712</v>
      </c>
      <c r="O205" s="59">
        <v>168.89767483</v>
      </c>
      <c r="P205" s="59">
        <v>169.96891482000001</v>
      </c>
      <c r="Q205" s="59">
        <v>171.29967558999999</v>
      </c>
      <c r="R205" s="59">
        <v>169.22316627999999</v>
      </c>
      <c r="S205" s="59">
        <v>168.32720918999999</v>
      </c>
      <c r="T205" s="59">
        <v>167.87276761999999</v>
      </c>
      <c r="U205" s="59">
        <v>165.43727100000001</v>
      </c>
      <c r="V205" s="59">
        <v>167.15410700000001</v>
      </c>
      <c r="W205" s="59">
        <v>163.48385117000001</v>
      </c>
      <c r="X205" s="59">
        <v>170.09319585</v>
      </c>
      <c r="Y205" s="59">
        <v>179.61821370000001</v>
      </c>
    </row>
    <row r="206" spans="1:25" s="60" customFormat="1" ht="15.75" x14ac:dyDescent="0.3">
      <c r="A206" s="58" t="s">
        <v>161</v>
      </c>
      <c r="B206" s="59">
        <v>187.27906265999999</v>
      </c>
      <c r="C206" s="59">
        <v>193.57327368</v>
      </c>
      <c r="D206" s="59">
        <v>203.68913731000001</v>
      </c>
      <c r="E206" s="59">
        <v>200.80298457999999</v>
      </c>
      <c r="F206" s="59">
        <v>200.86498739000001</v>
      </c>
      <c r="G206" s="59">
        <v>200.51571824999999</v>
      </c>
      <c r="H206" s="59">
        <v>191.17317170999999</v>
      </c>
      <c r="I206" s="59">
        <v>175.87763551</v>
      </c>
      <c r="J206" s="59">
        <v>165.76894229999999</v>
      </c>
      <c r="K206" s="59">
        <v>158.69504846999999</v>
      </c>
      <c r="L206" s="59">
        <v>156.25403363999999</v>
      </c>
      <c r="M206" s="59">
        <v>155.86977114999999</v>
      </c>
      <c r="N206" s="59">
        <v>158.37784651999999</v>
      </c>
      <c r="O206" s="59">
        <v>157.81687305</v>
      </c>
      <c r="P206" s="59">
        <v>157.93461822</v>
      </c>
      <c r="Q206" s="59">
        <v>157.54035671</v>
      </c>
      <c r="R206" s="59">
        <v>155.98048757000001</v>
      </c>
      <c r="S206" s="59">
        <v>155.49750938</v>
      </c>
      <c r="T206" s="59">
        <v>154.97853616</v>
      </c>
      <c r="U206" s="59">
        <v>155.32849834000001</v>
      </c>
      <c r="V206" s="59">
        <v>156.39545777000001</v>
      </c>
      <c r="W206" s="59">
        <v>151.26938720000001</v>
      </c>
      <c r="X206" s="59">
        <v>156.13222436999999</v>
      </c>
      <c r="Y206" s="59">
        <v>167.36989058</v>
      </c>
    </row>
    <row r="207" spans="1:25" s="60" customFormat="1" ht="15.75" x14ac:dyDescent="0.3">
      <c r="A207" s="58" t="s">
        <v>162</v>
      </c>
      <c r="B207" s="59">
        <v>177.73948670999999</v>
      </c>
      <c r="C207" s="59">
        <v>188.08561945</v>
      </c>
      <c r="D207" s="59">
        <v>197.98061996000001</v>
      </c>
      <c r="E207" s="59">
        <v>200.46789799000001</v>
      </c>
      <c r="F207" s="59">
        <v>200.47380808</v>
      </c>
      <c r="G207" s="59">
        <v>197.28388242</v>
      </c>
      <c r="H207" s="59">
        <v>184.20359403</v>
      </c>
      <c r="I207" s="59">
        <v>167.74081147999999</v>
      </c>
      <c r="J207" s="59">
        <v>159.06582539999999</v>
      </c>
      <c r="K207" s="59">
        <v>152.02953714</v>
      </c>
      <c r="L207" s="59">
        <v>152.90787254</v>
      </c>
      <c r="M207" s="59">
        <v>155.47162852</v>
      </c>
      <c r="N207" s="59">
        <v>161.14027711</v>
      </c>
      <c r="O207" s="59">
        <v>160.73975035000001</v>
      </c>
      <c r="P207" s="59">
        <v>158.57779776000001</v>
      </c>
      <c r="Q207" s="59">
        <v>159.30591570000001</v>
      </c>
      <c r="R207" s="59">
        <v>155.62739587999999</v>
      </c>
      <c r="S207" s="59">
        <v>155.02829359</v>
      </c>
      <c r="T207" s="59">
        <v>155.18564642000001</v>
      </c>
      <c r="U207" s="59">
        <v>159.43109984</v>
      </c>
      <c r="V207" s="59">
        <v>159.24772171999999</v>
      </c>
      <c r="W207" s="59">
        <v>156.97052715000001</v>
      </c>
      <c r="X207" s="59">
        <v>159.95084559</v>
      </c>
      <c r="Y207" s="59">
        <v>173.38774071</v>
      </c>
    </row>
    <row r="208" spans="1:25" s="60" customFormat="1" ht="15.75" x14ac:dyDescent="0.3">
      <c r="A208" s="58" t="s">
        <v>163</v>
      </c>
      <c r="B208" s="59">
        <v>189.03035882</v>
      </c>
      <c r="C208" s="59">
        <v>196.02180188</v>
      </c>
      <c r="D208" s="59">
        <v>201.98847925000001</v>
      </c>
      <c r="E208" s="59">
        <v>202.78389107999999</v>
      </c>
      <c r="F208" s="59">
        <v>200.91352773</v>
      </c>
      <c r="G208" s="59">
        <v>201.32053449</v>
      </c>
      <c r="H208" s="59">
        <v>194.72619931</v>
      </c>
      <c r="I208" s="59">
        <v>182.66781019000001</v>
      </c>
      <c r="J208" s="59">
        <v>170.83990743999999</v>
      </c>
      <c r="K208" s="59">
        <v>164.47395173999999</v>
      </c>
      <c r="L208" s="59">
        <v>162.84543944000001</v>
      </c>
      <c r="M208" s="59">
        <v>161.63355501999999</v>
      </c>
      <c r="N208" s="59">
        <v>164.23163285000001</v>
      </c>
      <c r="O208" s="59">
        <v>164.32165114</v>
      </c>
      <c r="P208" s="59">
        <v>165.20832528</v>
      </c>
      <c r="Q208" s="59">
        <v>165.21100082000001</v>
      </c>
      <c r="R208" s="59">
        <v>163.70447891000001</v>
      </c>
      <c r="S208" s="59">
        <v>162.12645935</v>
      </c>
      <c r="T208" s="59">
        <v>163.21974734</v>
      </c>
      <c r="U208" s="59">
        <v>164.26596344000001</v>
      </c>
      <c r="V208" s="59">
        <v>165.74516310000001</v>
      </c>
      <c r="W208" s="59">
        <v>164.70523610999999</v>
      </c>
      <c r="X208" s="59">
        <v>167.19425835000001</v>
      </c>
      <c r="Y208" s="59">
        <v>182.44062421999999</v>
      </c>
    </row>
    <row r="209" spans="1:25" s="60" customFormat="1" ht="15.75" x14ac:dyDescent="0.3">
      <c r="A209" s="58" t="s">
        <v>164</v>
      </c>
      <c r="B209" s="59">
        <v>187.82027993</v>
      </c>
      <c r="C209" s="59">
        <v>193.98812957999999</v>
      </c>
      <c r="D209" s="59">
        <v>204.13002211</v>
      </c>
      <c r="E209" s="59">
        <v>207.26831131</v>
      </c>
      <c r="F209" s="59">
        <v>211.80432508999999</v>
      </c>
      <c r="G209" s="59">
        <v>215.46225562999999</v>
      </c>
      <c r="H209" s="59">
        <v>203.57279986</v>
      </c>
      <c r="I209" s="59">
        <v>190.00552959999999</v>
      </c>
      <c r="J209" s="59">
        <v>180.10798020999999</v>
      </c>
      <c r="K209" s="59">
        <v>171.37120229000001</v>
      </c>
      <c r="L209" s="59">
        <v>167.39678065000001</v>
      </c>
      <c r="M209" s="59">
        <v>163.55971388</v>
      </c>
      <c r="N209" s="59">
        <v>168.88073075</v>
      </c>
      <c r="O209" s="59">
        <v>167.15208876</v>
      </c>
      <c r="P209" s="59">
        <v>168.00984516</v>
      </c>
      <c r="Q209" s="59">
        <v>168.70311161999999</v>
      </c>
      <c r="R209" s="59">
        <v>167.42530980000001</v>
      </c>
      <c r="S209" s="59">
        <v>165.84921249000001</v>
      </c>
      <c r="T209" s="59">
        <v>165.61406982</v>
      </c>
      <c r="U209" s="59">
        <v>166.58333196000001</v>
      </c>
      <c r="V209" s="59">
        <v>169.62826541000001</v>
      </c>
      <c r="W209" s="59">
        <v>165.74038865</v>
      </c>
      <c r="X209" s="59">
        <v>170.93267194000001</v>
      </c>
      <c r="Y209" s="59">
        <v>181.30188594000001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201.57291943000001</v>
      </c>
      <c r="C213" s="64">
        <v>211.20337810000001</v>
      </c>
      <c r="D213" s="64">
        <v>216.65856624</v>
      </c>
      <c r="E213" s="64">
        <v>220.90146217</v>
      </c>
      <c r="F213" s="64">
        <v>220.79469288000001</v>
      </c>
      <c r="G213" s="64">
        <v>219.36460371999999</v>
      </c>
      <c r="H213" s="64">
        <v>203.41907137999999</v>
      </c>
      <c r="I213" s="64">
        <v>193.96243878000001</v>
      </c>
      <c r="J213" s="64">
        <v>187.4049235</v>
      </c>
      <c r="K213" s="64">
        <v>188.15664877</v>
      </c>
      <c r="L213" s="64">
        <v>187.79999158999999</v>
      </c>
      <c r="M213" s="64">
        <v>190.70949553</v>
      </c>
      <c r="N213" s="64">
        <v>193.10743192999999</v>
      </c>
      <c r="O213" s="64">
        <v>192.88655338999999</v>
      </c>
      <c r="P213" s="64">
        <v>194.96715571999999</v>
      </c>
      <c r="Q213" s="64">
        <v>196.05078083000001</v>
      </c>
      <c r="R213" s="64">
        <v>194.47531094999999</v>
      </c>
      <c r="S213" s="64">
        <v>191.96426482000001</v>
      </c>
      <c r="T213" s="64">
        <v>189.90608666</v>
      </c>
      <c r="U213" s="64">
        <v>188.41864580000001</v>
      </c>
      <c r="V213" s="64">
        <v>189.84794170999999</v>
      </c>
      <c r="W213" s="64">
        <v>183.33632736000001</v>
      </c>
      <c r="X213" s="64">
        <v>189.28359963</v>
      </c>
      <c r="Y213" s="64">
        <v>193.85430059000001</v>
      </c>
    </row>
    <row r="214" spans="1:25" s="60" customFormat="1" ht="15.75" x14ac:dyDescent="0.3">
      <c r="A214" s="58" t="s">
        <v>136</v>
      </c>
      <c r="B214" s="59">
        <v>205.02875874</v>
      </c>
      <c r="C214" s="59">
        <v>208.51568854000001</v>
      </c>
      <c r="D214" s="59">
        <v>213.87578848999999</v>
      </c>
      <c r="E214" s="59">
        <v>214.66624938000001</v>
      </c>
      <c r="F214" s="59">
        <v>212.61399259999999</v>
      </c>
      <c r="G214" s="59">
        <v>209.71427288000001</v>
      </c>
      <c r="H214" s="59">
        <v>190.45093596000001</v>
      </c>
      <c r="I214" s="59">
        <v>195.12738615000001</v>
      </c>
      <c r="J214" s="59">
        <v>192.39027418000001</v>
      </c>
      <c r="K214" s="59">
        <v>188.25150865000001</v>
      </c>
      <c r="L214" s="59">
        <v>187.10612846000001</v>
      </c>
      <c r="M214" s="59">
        <v>189.65342704</v>
      </c>
      <c r="N214" s="59">
        <v>194.16358579999999</v>
      </c>
      <c r="O214" s="59">
        <v>193.83072870999999</v>
      </c>
      <c r="P214" s="59">
        <v>194.21690552000001</v>
      </c>
      <c r="Q214" s="59">
        <v>195.87259040999999</v>
      </c>
      <c r="R214" s="59">
        <v>194.08185472</v>
      </c>
      <c r="S214" s="59">
        <v>192.67175936999999</v>
      </c>
      <c r="T214" s="59">
        <v>190.72012516999999</v>
      </c>
      <c r="U214" s="59">
        <v>184.24948244000001</v>
      </c>
      <c r="V214" s="59">
        <v>180.79081676000001</v>
      </c>
      <c r="W214" s="59">
        <v>181.96746497000001</v>
      </c>
      <c r="X214" s="59">
        <v>186.94383568999999</v>
      </c>
      <c r="Y214" s="59">
        <v>192.12165340999999</v>
      </c>
    </row>
    <row r="215" spans="1:25" s="60" customFormat="1" ht="15.75" x14ac:dyDescent="0.3">
      <c r="A215" s="58" t="s">
        <v>137</v>
      </c>
      <c r="B215" s="59">
        <v>196.43258660000001</v>
      </c>
      <c r="C215" s="59">
        <v>201.86586499000001</v>
      </c>
      <c r="D215" s="59">
        <v>214.10984918</v>
      </c>
      <c r="E215" s="59">
        <v>222.41545117000001</v>
      </c>
      <c r="F215" s="59">
        <v>216.87087991999999</v>
      </c>
      <c r="G215" s="59">
        <v>217.86422332000001</v>
      </c>
      <c r="H215" s="59">
        <v>207.28848879</v>
      </c>
      <c r="I215" s="59">
        <v>194.37488755999999</v>
      </c>
      <c r="J215" s="59">
        <v>182.22234997999999</v>
      </c>
      <c r="K215" s="59">
        <v>175.45415775000001</v>
      </c>
      <c r="L215" s="59">
        <v>174.27855658999999</v>
      </c>
      <c r="M215" s="59">
        <v>175.65667144</v>
      </c>
      <c r="N215" s="59">
        <v>177.92345008999999</v>
      </c>
      <c r="O215" s="59">
        <v>178.44619834</v>
      </c>
      <c r="P215" s="59">
        <v>180.17716573999999</v>
      </c>
      <c r="Q215" s="59">
        <v>183.56207617999999</v>
      </c>
      <c r="R215" s="59">
        <v>182.5694919</v>
      </c>
      <c r="S215" s="59">
        <v>180.55821601</v>
      </c>
      <c r="T215" s="59">
        <v>179.11532622999999</v>
      </c>
      <c r="U215" s="59">
        <v>177.73368704999999</v>
      </c>
      <c r="V215" s="59">
        <v>175.99738647000001</v>
      </c>
      <c r="W215" s="59">
        <v>172.64363180000001</v>
      </c>
      <c r="X215" s="59">
        <v>176.85128435999999</v>
      </c>
      <c r="Y215" s="59">
        <v>186.78720405999999</v>
      </c>
    </row>
    <row r="216" spans="1:25" s="60" customFormat="1" ht="15.75" x14ac:dyDescent="0.3">
      <c r="A216" s="58" t="s">
        <v>138</v>
      </c>
      <c r="B216" s="59">
        <v>199.24348588000001</v>
      </c>
      <c r="C216" s="59">
        <v>208.55910269</v>
      </c>
      <c r="D216" s="59">
        <v>219.21297594999999</v>
      </c>
      <c r="E216" s="59">
        <v>222.04974408000001</v>
      </c>
      <c r="F216" s="59">
        <v>223.78525619999999</v>
      </c>
      <c r="G216" s="59">
        <v>221.07814812000001</v>
      </c>
      <c r="H216" s="59">
        <v>207.43746259</v>
      </c>
      <c r="I216" s="59">
        <v>196.19991472999999</v>
      </c>
      <c r="J216" s="59">
        <v>183.46930757000001</v>
      </c>
      <c r="K216" s="59">
        <v>178.91218420999999</v>
      </c>
      <c r="L216" s="59">
        <v>176.71571997000001</v>
      </c>
      <c r="M216" s="59">
        <v>178.12461383999999</v>
      </c>
      <c r="N216" s="59">
        <v>183.40745652999999</v>
      </c>
      <c r="O216" s="59">
        <v>184.47934298000001</v>
      </c>
      <c r="P216" s="59">
        <v>184.51387665999999</v>
      </c>
      <c r="Q216" s="59">
        <v>186.96252053000001</v>
      </c>
      <c r="R216" s="59">
        <v>185.98330708</v>
      </c>
      <c r="S216" s="59">
        <v>183.60085136000001</v>
      </c>
      <c r="T216" s="59">
        <v>182.72725170000001</v>
      </c>
      <c r="U216" s="59">
        <v>174.79833324000001</v>
      </c>
      <c r="V216" s="59">
        <v>170.07347788000001</v>
      </c>
      <c r="W216" s="59">
        <v>171.60767916</v>
      </c>
      <c r="X216" s="59">
        <v>180.12043299999999</v>
      </c>
      <c r="Y216" s="59">
        <v>189.06991257000001</v>
      </c>
    </row>
    <row r="217" spans="1:25" s="60" customFormat="1" ht="15.75" x14ac:dyDescent="0.3">
      <c r="A217" s="58" t="s">
        <v>139</v>
      </c>
      <c r="B217" s="59">
        <v>195.86475379999999</v>
      </c>
      <c r="C217" s="59">
        <v>200.48574255</v>
      </c>
      <c r="D217" s="59">
        <v>206.43282192999999</v>
      </c>
      <c r="E217" s="59">
        <v>204.36131811000001</v>
      </c>
      <c r="F217" s="59">
        <v>203.34697283</v>
      </c>
      <c r="G217" s="59">
        <v>202.36739066000001</v>
      </c>
      <c r="H217" s="59">
        <v>198.24188672</v>
      </c>
      <c r="I217" s="59">
        <v>190.94235512</v>
      </c>
      <c r="J217" s="59">
        <v>194.87156880000001</v>
      </c>
      <c r="K217" s="59">
        <v>181.93646115000001</v>
      </c>
      <c r="L217" s="59">
        <v>180.06351848</v>
      </c>
      <c r="M217" s="59">
        <v>181.71197346</v>
      </c>
      <c r="N217" s="59">
        <v>187.11573543</v>
      </c>
      <c r="O217" s="59">
        <v>187.97782831000001</v>
      </c>
      <c r="P217" s="59">
        <v>189.90060896</v>
      </c>
      <c r="Q217" s="59">
        <v>191.5410765</v>
      </c>
      <c r="R217" s="59">
        <v>194.22154197</v>
      </c>
      <c r="S217" s="59">
        <v>193.74452782</v>
      </c>
      <c r="T217" s="59">
        <v>190.47915853000001</v>
      </c>
      <c r="U217" s="59">
        <v>186.18776119</v>
      </c>
      <c r="V217" s="59">
        <v>177.93364854000001</v>
      </c>
      <c r="W217" s="59">
        <v>187.25753678000001</v>
      </c>
      <c r="X217" s="59">
        <v>193.62807853999999</v>
      </c>
      <c r="Y217" s="59">
        <v>203.12358886000001</v>
      </c>
    </row>
    <row r="218" spans="1:25" s="60" customFormat="1" ht="15.75" x14ac:dyDescent="0.3">
      <c r="A218" s="58" t="s">
        <v>140</v>
      </c>
      <c r="B218" s="59">
        <v>201.04659126999999</v>
      </c>
      <c r="C218" s="59">
        <v>212.45829881</v>
      </c>
      <c r="D218" s="59">
        <v>225.75589812000001</v>
      </c>
      <c r="E218" s="59">
        <v>225.28944215999999</v>
      </c>
      <c r="F218" s="59">
        <v>224.59814145000001</v>
      </c>
      <c r="G218" s="59">
        <v>213.63286453000001</v>
      </c>
      <c r="H218" s="59">
        <v>196.0529038</v>
      </c>
      <c r="I218" s="59">
        <v>188.05941795000001</v>
      </c>
      <c r="J218" s="59">
        <v>178.11444513000001</v>
      </c>
      <c r="K218" s="59">
        <v>172.29209391000001</v>
      </c>
      <c r="L218" s="59">
        <v>173.07278346000001</v>
      </c>
      <c r="M218" s="59">
        <v>172.77895534000001</v>
      </c>
      <c r="N218" s="59">
        <v>176.38336140000001</v>
      </c>
      <c r="O218" s="59">
        <v>176.19895489000001</v>
      </c>
      <c r="P218" s="59">
        <v>178.36339100999999</v>
      </c>
      <c r="Q218" s="59">
        <v>180.23042638999999</v>
      </c>
      <c r="R218" s="59">
        <v>179.52476763000001</v>
      </c>
      <c r="S218" s="59">
        <v>177.17638542</v>
      </c>
      <c r="T218" s="59">
        <v>180.35546686999999</v>
      </c>
      <c r="U218" s="59">
        <v>174.19779432999999</v>
      </c>
      <c r="V218" s="59">
        <v>171.72445499</v>
      </c>
      <c r="W218" s="59">
        <v>173.64015574999999</v>
      </c>
      <c r="X218" s="59">
        <v>177.19196982</v>
      </c>
      <c r="Y218" s="59">
        <v>187.41310028999999</v>
      </c>
    </row>
    <row r="219" spans="1:25" s="60" customFormat="1" ht="15.75" x14ac:dyDescent="0.3">
      <c r="A219" s="58" t="s">
        <v>141</v>
      </c>
      <c r="B219" s="59">
        <v>205.37579174999999</v>
      </c>
      <c r="C219" s="59">
        <v>197.18732915000001</v>
      </c>
      <c r="D219" s="59">
        <v>220.21795642000001</v>
      </c>
      <c r="E219" s="59">
        <v>222.34076845000001</v>
      </c>
      <c r="F219" s="59">
        <v>221.08851659000001</v>
      </c>
      <c r="G219" s="59">
        <v>212.48940145</v>
      </c>
      <c r="H219" s="59">
        <v>197.02291559</v>
      </c>
      <c r="I219" s="59">
        <v>193.45548288000001</v>
      </c>
      <c r="J219" s="59">
        <v>181.60408423999999</v>
      </c>
      <c r="K219" s="59">
        <v>182.59265970999999</v>
      </c>
      <c r="L219" s="59">
        <v>184.45987887999999</v>
      </c>
      <c r="M219" s="59">
        <v>185.47656380000001</v>
      </c>
      <c r="N219" s="59">
        <v>188.05825100999999</v>
      </c>
      <c r="O219" s="59">
        <v>190.94077854</v>
      </c>
      <c r="P219" s="59">
        <v>193.36995865</v>
      </c>
      <c r="Q219" s="59">
        <v>194.04096134</v>
      </c>
      <c r="R219" s="59">
        <v>190.89808145000001</v>
      </c>
      <c r="S219" s="59">
        <v>187.85632002</v>
      </c>
      <c r="T219" s="59">
        <v>185.71536517000001</v>
      </c>
      <c r="U219" s="59">
        <v>175.94023347000001</v>
      </c>
      <c r="V219" s="59">
        <v>179.02159798</v>
      </c>
      <c r="W219" s="59">
        <v>182.78457216000001</v>
      </c>
      <c r="X219" s="59">
        <v>190.57651005</v>
      </c>
      <c r="Y219" s="59">
        <v>195.68899225999999</v>
      </c>
    </row>
    <row r="220" spans="1:25" s="60" customFormat="1" ht="15.75" x14ac:dyDescent="0.3">
      <c r="A220" s="58" t="s">
        <v>142</v>
      </c>
      <c r="B220" s="59">
        <v>212.14939067</v>
      </c>
      <c r="C220" s="59">
        <v>217.08002905999999</v>
      </c>
      <c r="D220" s="59">
        <v>218.54435393</v>
      </c>
      <c r="E220" s="59">
        <v>218.63563260000001</v>
      </c>
      <c r="F220" s="59">
        <v>216.55100644000001</v>
      </c>
      <c r="G220" s="59">
        <v>211.70647711000001</v>
      </c>
      <c r="H220" s="59">
        <v>195.5750701</v>
      </c>
      <c r="I220" s="59">
        <v>190.27958243</v>
      </c>
      <c r="J220" s="59">
        <v>185.85700908000001</v>
      </c>
      <c r="K220" s="59">
        <v>182.59356363000001</v>
      </c>
      <c r="L220" s="59">
        <v>182.74045287000001</v>
      </c>
      <c r="M220" s="59">
        <v>185.36655124999999</v>
      </c>
      <c r="N220" s="59">
        <v>190.307311</v>
      </c>
      <c r="O220" s="59">
        <v>190.72731110999999</v>
      </c>
      <c r="P220" s="59">
        <v>191.67962456000001</v>
      </c>
      <c r="Q220" s="59">
        <v>193.38952986000001</v>
      </c>
      <c r="R220" s="59">
        <v>190.84811636000001</v>
      </c>
      <c r="S220" s="59">
        <v>187.83228192999999</v>
      </c>
      <c r="T220" s="59">
        <v>185.91950621000001</v>
      </c>
      <c r="U220" s="59">
        <v>182.23314074999999</v>
      </c>
      <c r="V220" s="59">
        <v>174.80235048</v>
      </c>
      <c r="W220" s="59">
        <v>180.39775187000001</v>
      </c>
      <c r="X220" s="59">
        <v>186.93010464</v>
      </c>
      <c r="Y220" s="59">
        <v>202.03755355999999</v>
      </c>
    </row>
    <row r="221" spans="1:25" s="60" customFormat="1" ht="15.75" x14ac:dyDescent="0.3">
      <c r="A221" s="58" t="s">
        <v>143</v>
      </c>
      <c r="B221" s="59">
        <v>196.19120656000001</v>
      </c>
      <c r="C221" s="59">
        <v>184.05266202000001</v>
      </c>
      <c r="D221" s="59">
        <v>191.43828271999999</v>
      </c>
      <c r="E221" s="59">
        <v>209.80330957000001</v>
      </c>
      <c r="F221" s="59">
        <v>206.33146085000001</v>
      </c>
      <c r="G221" s="59">
        <v>198.29641341999999</v>
      </c>
      <c r="H221" s="59">
        <v>180.44201551</v>
      </c>
      <c r="I221" s="59">
        <v>172.209754</v>
      </c>
      <c r="J221" s="59">
        <v>162.83771440999999</v>
      </c>
      <c r="K221" s="59">
        <v>158.12902248</v>
      </c>
      <c r="L221" s="59">
        <v>155.65921542999999</v>
      </c>
      <c r="M221" s="59">
        <v>160.29837169000001</v>
      </c>
      <c r="N221" s="59">
        <v>164.06134434000001</v>
      </c>
      <c r="O221" s="59">
        <v>163.48355597</v>
      </c>
      <c r="P221" s="59">
        <v>164.44904779000001</v>
      </c>
      <c r="Q221" s="59">
        <v>165.02047332999999</v>
      </c>
      <c r="R221" s="59">
        <v>164.55257083999999</v>
      </c>
      <c r="S221" s="59">
        <v>164.53940410000001</v>
      </c>
      <c r="T221" s="59">
        <v>162.96083153999999</v>
      </c>
      <c r="U221" s="59">
        <v>161.17422274</v>
      </c>
      <c r="V221" s="59">
        <v>157.80733387999999</v>
      </c>
      <c r="W221" s="59">
        <v>162.42465694000001</v>
      </c>
      <c r="X221" s="59">
        <v>163.62697681</v>
      </c>
      <c r="Y221" s="59">
        <v>183.90913397</v>
      </c>
    </row>
    <row r="222" spans="1:25" s="60" customFormat="1" ht="15.75" x14ac:dyDescent="0.3">
      <c r="A222" s="58" t="s">
        <v>144</v>
      </c>
      <c r="B222" s="59">
        <v>185.31670935</v>
      </c>
      <c r="C222" s="59">
        <v>189.49655382</v>
      </c>
      <c r="D222" s="59">
        <v>196.30390279</v>
      </c>
      <c r="E222" s="59">
        <v>199.7936952</v>
      </c>
      <c r="F222" s="59">
        <v>202.84892414000001</v>
      </c>
      <c r="G222" s="59">
        <v>202.86469611999999</v>
      </c>
      <c r="H222" s="59">
        <v>190.67064927999999</v>
      </c>
      <c r="I222" s="59">
        <v>189.77159992</v>
      </c>
      <c r="J222" s="59">
        <v>178.91846379</v>
      </c>
      <c r="K222" s="59">
        <v>168.97604863999999</v>
      </c>
      <c r="L222" s="59">
        <v>164.86299019</v>
      </c>
      <c r="M222" s="59">
        <v>163.27338202000001</v>
      </c>
      <c r="N222" s="59">
        <v>164.71304878000001</v>
      </c>
      <c r="O222" s="59">
        <v>166.15028441999999</v>
      </c>
      <c r="P222" s="59">
        <v>166.87293356000001</v>
      </c>
      <c r="Q222" s="59">
        <v>169.54334999</v>
      </c>
      <c r="R222" s="59">
        <v>168.73825446999999</v>
      </c>
      <c r="S222" s="59">
        <v>166.15528054000001</v>
      </c>
      <c r="T222" s="59">
        <v>164.88897141000001</v>
      </c>
      <c r="U222" s="59">
        <v>164.76543262999999</v>
      </c>
      <c r="V222" s="59">
        <v>163.01900289</v>
      </c>
      <c r="W222" s="59">
        <v>159.41322417999999</v>
      </c>
      <c r="X222" s="59">
        <v>162.63068078000001</v>
      </c>
      <c r="Y222" s="59">
        <v>172.53290064999999</v>
      </c>
    </row>
    <row r="223" spans="1:25" s="60" customFormat="1" ht="15.75" x14ac:dyDescent="0.3">
      <c r="A223" s="58" t="s">
        <v>145</v>
      </c>
      <c r="B223" s="59">
        <v>181.24187251000001</v>
      </c>
      <c r="C223" s="59">
        <v>186.68555732999999</v>
      </c>
      <c r="D223" s="59">
        <v>195.25587199</v>
      </c>
      <c r="E223" s="59">
        <v>196.06553994000001</v>
      </c>
      <c r="F223" s="59">
        <v>196.24008988</v>
      </c>
      <c r="G223" s="59">
        <v>195.63825793000001</v>
      </c>
      <c r="H223" s="59">
        <v>185.07895844000001</v>
      </c>
      <c r="I223" s="59">
        <v>178.12408352</v>
      </c>
      <c r="J223" s="59">
        <v>170.99803007</v>
      </c>
      <c r="K223" s="59">
        <v>160.28712333999999</v>
      </c>
      <c r="L223" s="59">
        <v>161.13700249999999</v>
      </c>
      <c r="M223" s="59">
        <v>161.54211634999999</v>
      </c>
      <c r="N223" s="59">
        <v>162.66915230999999</v>
      </c>
      <c r="O223" s="59">
        <v>163.35678909999999</v>
      </c>
      <c r="P223" s="59">
        <v>164.2889955</v>
      </c>
      <c r="Q223" s="59">
        <v>164.68987250000001</v>
      </c>
      <c r="R223" s="59">
        <v>163.79771052999999</v>
      </c>
      <c r="S223" s="59">
        <v>162.39664888999999</v>
      </c>
      <c r="T223" s="59">
        <v>162.51055896</v>
      </c>
      <c r="U223" s="59">
        <v>161.77859676</v>
      </c>
      <c r="V223" s="59">
        <v>161.1203745</v>
      </c>
      <c r="W223" s="59">
        <v>159.4252185</v>
      </c>
      <c r="X223" s="59">
        <v>161.57731792000001</v>
      </c>
      <c r="Y223" s="59">
        <v>171.01200446999999</v>
      </c>
    </row>
    <row r="224" spans="1:25" s="60" customFormat="1" ht="15.75" x14ac:dyDescent="0.3">
      <c r="A224" s="58" t="s">
        <v>146</v>
      </c>
      <c r="B224" s="59">
        <v>199.89725440999999</v>
      </c>
      <c r="C224" s="59">
        <v>204.18065737000001</v>
      </c>
      <c r="D224" s="59">
        <v>212.45413736</v>
      </c>
      <c r="E224" s="59">
        <v>210.74986494000001</v>
      </c>
      <c r="F224" s="59">
        <v>210.27239926999999</v>
      </c>
      <c r="G224" s="59">
        <v>209.26551024</v>
      </c>
      <c r="H224" s="59">
        <v>195.08403874000001</v>
      </c>
      <c r="I224" s="59">
        <v>187.05993767999999</v>
      </c>
      <c r="J224" s="59">
        <v>172.09345493000001</v>
      </c>
      <c r="K224" s="59">
        <v>169.24125494</v>
      </c>
      <c r="L224" s="59">
        <v>167.29547901000001</v>
      </c>
      <c r="M224" s="59">
        <v>172.10831873000001</v>
      </c>
      <c r="N224" s="59">
        <v>176.16962472</v>
      </c>
      <c r="O224" s="59">
        <v>179.91628237</v>
      </c>
      <c r="P224" s="59">
        <v>181.88155408</v>
      </c>
      <c r="Q224" s="59">
        <v>184.19073172</v>
      </c>
      <c r="R224" s="59">
        <v>179.82281748</v>
      </c>
      <c r="S224" s="59">
        <v>177.28056907999999</v>
      </c>
      <c r="T224" s="59">
        <v>178.46818200000001</v>
      </c>
      <c r="U224" s="59">
        <v>169.53067826</v>
      </c>
      <c r="V224" s="59">
        <v>164.80195982999999</v>
      </c>
      <c r="W224" s="59">
        <v>165.82977493999999</v>
      </c>
      <c r="X224" s="59">
        <v>174.27948694</v>
      </c>
      <c r="Y224" s="59">
        <v>182.39105359000001</v>
      </c>
    </row>
    <row r="225" spans="1:25" s="60" customFormat="1" ht="15.75" x14ac:dyDescent="0.3">
      <c r="A225" s="58" t="s">
        <v>147</v>
      </c>
      <c r="B225" s="59">
        <v>189.97471643</v>
      </c>
      <c r="C225" s="59">
        <v>193.75496618</v>
      </c>
      <c r="D225" s="59">
        <v>202.65676096999999</v>
      </c>
      <c r="E225" s="59">
        <v>201.25776321999999</v>
      </c>
      <c r="F225" s="59">
        <v>200.44871495999999</v>
      </c>
      <c r="G225" s="59">
        <v>208.19249983</v>
      </c>
      <c r="H225" s="59">
        <v>197.39294529</v>
      </c>
      <c r="I225" s="59">
        <v>193.30068564999999</v>
      </c>
      <c r="J225" s="59">
        <v>185.02095829000001</v>
      </c>
      <c r="K225" s="59">
        <v>176.09389096000001</v>
      </c>
      <c r="L225" s="59">
        <v>178.06265895000001</v>
      </c>
      <c r="M225" s="59">
        <v>182.81926583000001</v>
      </c>
      <c r="N225" s="59">
        <v>190.31477566999999</v>
      </c>
      <c r="O225" s="59">
        <v>190.85873737</v>
      </c>
      <c r="P225" s="59">
        <v>194.22121716000001</v>
      </c>
      <c r="Q225" s="59">
        <v>198.68512745999999</v>
      </c>
      <c r="R225" s="59">
        <v>194.57800853000001</v>
      </c>
      <c r="S225" s="59">
        <v>192.04140795000001</v>
      </c>
      <c r="T225" s="59">
        <v>189.01962911999999</v>
      </c>
      <c r="U225" s="59">
        <v>184.77887666999999</v>
      </c>
      <c r="V225" s="59">
        <v>182.73689705000001</v>
      </c>
      <c r="W225" s="59">
        <v>180.82388244000001</v>
      </c>
      <c r="X225" s="59">
        <v>186.61921626</v>
      </c>
      <c r="Y225" s="59">
        <v>198.2939179</v>
      </c>
    </row>
    <row r="226" spans="1:25" s="60" customFormat="1" ht="15.75" x14ac:dyDescent="0.3">
      <c r="A226" s="58" t="s">
        <v>148</v>
      </c>
      <c r="B226" s="59">
        <v>204.10625408999999</v>
      </c>
      <c r="C226" s="59">
        <v>214.14689150999999</v>
      </c>
      <c r="D226" s="59">
        <v>226.8162045</v>
      </c>
      <c r="E226" s="59">
        <v>228.01894881000001</v>
      </c>
      <c r="F226" s="59">
        <v>228.74083858</v>
      </c>
      <c r="G226" s="59">
        <v>227.09774107999999</v>
      </c>
      <c r="H226" s="59">
        <v>212.11105823</v>
      </c>
      <c r="I226" s="59">
        <v>199.93450989999999</v>
      </c>
      <c r="J226" s="59">
        <v>189.90668112</v>
      </c>
      <c r="K226" s="59">
        <v>188.07370936999999</v>
      </c>
      <c r="L226" s="59">
        <v>187.06751936000001</v>
      </c>
      <c r="M226" s="59">
        <v>191.64895999000001</v>
      </c>
      <c r="N226" s="59">
        <v>193.2085907</v>
      </c>
      <c r="O226" s="59">
        <v>192.25038135</v>
      </c>
      <c r="P226" s="59">
        <v>194.08610166</v>
      </c>
      <c r="Q226" s="59">
        <v>195.65586468000001</v>
      </c>
      <c r="R226" s="59">
        <v>193.99324005</v>
      </c>
      <c r="S226" s="59">
        <v>193.01334256000001</v>
      </c>
      <c r="T226" s="59">
        <v>192.48936474000001</v>
      </c>
      <c r="U226" s="59">
        <v>192.24000742000001</v>
      </c>
      <c r="V226" s="59">
        <v>191.70920249</v>
      </c>
      <c r="W226" s="59">
        <v>186.81540482</v>
      </c>
      <c r="X226" s="59">
        <v>188.56449319000001</v>
      </c>
      <c r="Y226" s="59">
        <v>195.13644152000001</v>
      </c>
    </row>
    <row r="227" spans="1:25" s="60" customFormat="1" ht="15.75" x14ac:dyDescent="0.3">
      <c r="A227" s="58" t="s">
        <v>149</v>
      </c>
      <c r="B227" s="59">
        <v>180.64446122000001</v>
      </c>
      <c r="C227" s="59">
        <v>189.08256978</v>
      </c>
      <c r="D227" s="59">
        <v>197.75909116</v>
      </c>
      <c r="E227" s="59">
        <v>198.5980994</v>
      </c>
      <c r="F227" s="59">
        <v>195.48659918999999</v>
      </c>
      <c r="G227" s="59">
        <v>195.91677576999999</v>
      </c>
      <c r="H227" s="59">
        <v>180.96899667</v>
      </c>
      <c r="I227" s="59">
        <v>166.71532010000001</v>
      </c>
      <c r="J227" s="59">
        <v>162.61107369999999</v>
      </c>
      <c r="K227" s="59">
        <v>161.23195588999999</v>
      </c>
      <c r="L227" s="59">
        <v>158.15482531000001</v>
      </c>
      <c r="M227" s="59">
        <v>159.5625287</v>
      </c>
      <c r="N227" s="59">
        <v>162.91111691</v>
      </c>
      <c r="O227" s="59">
        <v>163.78191233000001</v>
      </c>
      <c r="P227" s="59">
        <v>165.69337324</v>
      </c>
      <c r="Q227" s="59">
        <v>165.88871914999999</v>
      </c>
      <c r="R227" s="59">
        <v>160.65636806000001</v>
      </c>
      <c r="S227" s="59">
        <v>161.84508464999999</v>
      </c>
      <c r="T227" s="59">
        <v>161.67736339000001</v>
      </c>
      <c r="U227" s="59">
        <v>161.49105431999999</v>
      </c>
      <c r="V227" s="59">
        <v>164.42253653</v>
      </c>
      <c r="W227" s="59">
        <v>161.58552657000001</v>
      </c>
      <c r="X227" s="59">
        <v>164.3787901</v>
      </c>
      <c r="Y227" s="59">
        <v>174.51321095</v>
      </c>
    </row>
    <row r="228" spans="1:25" s="60" customFormat="1" ht="15.75" x14ac:dyDescent="0.3">
      <c r="A228" s="58" t="s">
        <v>150</v>
      </c>
      <c r="B228" s="59">
        <v>190.31434093999999</v>
      </c>
      <c r="C228" s="59">
        <v>196.82530130000001</v>
      </c>
      <c r="D228" s="59">
        <v>207.70075047</v>
      </c>
      <c r="E228" s="59">
        <v>209.44970312999999</v>
      </c>
      <c r="F228" s="59">
        <v>209.89817757</v>
      </c>
      <c r="G228" s="59">
        <v>205.13183703000001</v>
      </c>
      <c r="H228" s="59">
        <v>190.48594825999999</v>
      </c>
      <c r="I228" s="59">
        <v>183.53853165000001</v>
      </c>
      <c r="J228" s="59">
        <v>173.26513718000001</v>
      </c>
      <c r="K228" s="59">
        <v>175.10476224000001</v>
      </c>
      <c r="L228" s="59">
        <v>175.50649626000001</v>
      </c>
      <c r="M228" s="59">
        <v>178.89874442000001</v>
      </c>
      <c r="N228" s="59">
        <v>184.2166139</v>
      </c>
      <c r="O228" s="59">
        <v>184.14739487</v>
      </c>
      <c r="P228" s="59">
        <v>184.86739968000001</v>
      </c>
      <c r="Q228" s="59">
        <v>182.49266487</v>
      </c>
      <c r="R228" s="59">
        <v>180.90654189</v>
      </c>
      <c r="S228" s="59">
        <v>178.22634246000001</v>
      </c>
      <c r="T228" s="59">
        <v>176.97093408999999</v>
      </c>
      <c r="U228" s="59">
        <v>177.16996793000001</v>
      </c>
      <c r="V228" s="59">
        <v>175.92265040999999</v>
      </c>
      <c r="W228" s="59">
        <v>171.65211099999999</v>
      </c>
      <c r="X228" s="59">
        <v>177.83358225999999</v>
      </c>
      <c r="Y228" s="59">
        <v>195.10483310000001</v>
      </c>
    </row>
    <row r="229" spans="1:25" s="60" customFormat="1" ht="15.75" x14ac:dyDescent="0.3">
      <c r="A229" s="58" t="s">
        <v>151</v>
      </c>
      <c r="B229" s="59">
        <v>177.99481799</v>
      </c>
      <c r="C229" s="59">
        <v>187.17741509000001</v>
      </c>
      <c r="D229" s="59">
        <v>191.59979773000001</v>
      </c>
      <c r="E229" s="59">
        <v>191.41446948999999</v>
      </c>
      <c r="F229" s="59">
        <v>190.60415585000001</v>
      </c>
      <c r="G229" s="59">
        <v>194.46164490999999</v>
      </c>
      <c r="H229" s="59">
        <v>186.81021580000001</v>
      </c>
      <c r="I229" s="59">
        <v>177.33449747</v>
      </c>
      <c r="J229" s="59">
        <v>164.13732816999999</v>
      </c>
      <c r="K229" s="59">
        <v>157.66186794999999</v>
      </c>
      <c r="L229" s="59">
        <v>154.99899793</v>
      </c>
      <c r="M229" s="59">
        <v>156.00322929000001</v>
      </c>
      <c r="N229" s="59">
        <v>160.15801804</v>
      </c>
      <c r="O229" s="59">
        <v>160.02558823999999</v>
      </c>
      <c r="P229" s="59">
        <v>162.35136177999999</v>
      </c>
      <c r="Q229" s="59">
        <v>164.41397512</v>
      </c>
      <c r="R229" s="59">
        <v>163.03244678999999</v>
      </c>
      <c r="S229" s="59">
        <v>160.8526827</v>
      </c>
      <c r="T229" s="59">
        <v>158.78322596999999</v>
      </c>
      <c r="U229" s="59">
        <v>158.44515636</v>
      </c>
      <c r="V229" s="59">
        <v>157.00175511</v>
      </c>
      <c r="W229" s="59">
        <v>153.63059543</v>
      </c>
      <c r="X229" s="59">
        <v>160.22072238999999</v>
      </c>
      <c r="Y229" s="59">
        <v>168.87548135</v>
      </c>
    </row>
    <row r="230" spans="1:25" s="60" customFormat="1" ht="15.75" x14ac:dyDescent="0.3">
      <c r="A230" s="58" t="s">
        <v>152</v>
      </c>
      <c r="B230" s="59">
        <v>192.35938332000001</v>
      </c>
      <c r="C230" s="59">
        <v>204.31553649</v>
      </c>
      <c r="D230" s="59">
        <v>208.07514075</v>
      </c>
      <c r="E230" s="59">
        <v>211.2813845</v>
      </c>
      <c r="F230" s="59">
        <v>214.05178443</v>
      </c>
      <c r="G230" s="59">
        <v>213.74235705000001</v>
      </c>
      <c r="H230" s="59">
        <v>208.79625615</v>
      </c>
      <c r="I230" s="59">
        <v>204.82007404999999</v>
      </c>
      <c r="J230" s="59">
        <v>196.71306962</v>
      </c>
      <c r="K230" s="59">
        <v>190.51204795000001</v>
      </c>
      <c r="L230" s="59">
        <v>190.48441256999999</v>
      </c>
      <c r="M230" s="59">
        <v>194.10469454</v>
      </c>
      <c r="N230" s="59">
        <v>195.47578111000001</v>
      </c>
      <c r="O230" s="59">
        <v>196.54483920000001</v>
      </c>
      <c r="P230" s="59">
        <v>198.78298061000001</v>
      </c>
      <c r="Q230" s="59">
        <v>199.02065569000001</v>
      </c>
      <c r="R230" s="59">
        <v>197.18510033999999</v>
      </c>
      <c r="S230" s="59">
        <v>194.76768611</v>
      </c>
      <c r="T230" s="59">
        <v>190.54408045</v>
      </c>
      <c r="U230" s="59">
        <v>187.98051570999999</v>
      </c>
      <c r="V230" s="59">
        <v>184.28098947000001</v>
      </c>
      <c r="W230" s="59">
        <v>185.51955232</v>
      </c>
      <c r="X230" s="59">
        <v>188.2736811</v>
      </c>
      <c r="Y230" s="59">
        <v>198.04008755999999</v>
      </c>
    </row>
    <row r="231" spans="1:25" s="60" customFormat="1" ht="15.75" x14ac:dyDescent="0.3">
      <c r="A231" s="58" t="s">
        <v>153</v>
      </c>
      <c r="B231" s="59">
        <v>185.49820499</v>
      </c>
      <c r="C231" s="59">
        <v>195.81774938999999</v>
      </c>
      <c r="D231" s="59">
        <v>205.99564641000001</v>
      </c>
      <c r="E231" s="59">
        <v>202.31134384000001</v>
      </c>
      <c r="F231" s="59">
        <v>207.03369296</v>
      </c>
      <c r="G231" s="59">
        <v>208.30059126</v>
      </c>
      <c r="H231" s="59">
        <v>205.15011641999999</v>
      </c>
      <c r="I231" s="59">
        <v>185.37835447</v>
      </c>
      <c r="J231" s="59">
        <v>173.98232590999999</v>
      </c>
      <c r="K231" s="59">
        <v>170.06884364999999</v>
      </c>
      <c r="L231" s="59">
        <v>168.55717346</v>
      </c>
      <c r="M231" s="59">
        <v>169.72771367999999</v>
      </c>
      <c r="N231" s="59">
        <v>171.67644722</v>
      </c>
      <c r="O231" s="59">
        <v>174.54167644</v>
      </c>
      <c r="P231" s="59">
        <v>173.94164856</v>
      </c>
      <c r="Q231" s="59">
        <v>174.12996078</v>
      </c>
      <c r="R231" s="59">
        <v>172.29910705</v>
      </c>
      <c r="S231" s="59">
        <v>170.28141937000001</v>
      </c>
      <c r="T231" s="59">
        <v>168.80869652999999</v>
      </c>
      <c r="U231" s="59">
        <v>170.23968611000001</v>
      </c>
      <c r="V231" s="59">
        <v>170.08701349</v>
      </c>
      <c r="W231" s="59">
        <v>165.24050045999999</v>
      </c>
      <c r="X231" s="59">
        <v>169.70704133000001</v>
      </c>
      <c r="Y231" s="59">
        <v>177.20872507000001</v>
      </c>
    </row>
    <row r="232" spans="1:25" s="60" customFormat="1" ht="15.75" x14ac:dyDescent="0.3">
      <c r="A232" s="58" t="s">
        <v>154</v>
      </c>
      <c r="B232" s="59">
        <v>190.49296749000001</v>
      </c>
      <c r="C232" s="59">
        <v>195.00609352000001</v>
      </c>
      <c r="D232" s="59">
        <v>204.37967057</v>
      </c>
      <c r="E232" s="59">
        <v>205.7776278</v>
      </c>
      <c r="F232" s="59">
        <v>206.32134722000001</v>
      </c>
      <c r="G232" s="59">
        <v>203.65977633</v>
      </c>
      <c r="H232" s="59">
        <v>193.04341037</v>
      </c>
      <c r="I232" s="59">
        <v>188.75157791999999</v>
      </c>
      <c r="J232" s="59">
        <v>181.46038920000001</v>
      </c>
      <c r="K232" s="59">
        <v>171.9143823</v>
      </c>
      <c r="L232" s="59">
        <v>169.93376119000001</v>
      </c>
      <c r="M232" s="59">
        <v>173.31951498999999</v>
      </c>
      <c r="N232" s="59">
        <v>177.46855212</v>
      </c>
      <c r="O232" s="59">
        <v>179.49050094</v>
      </c>
      <c r="P232" s="59">
        <v>181.12682824000001</v>
      </c>
      <c r="Q232" s="59">
        <v>182.36000035000001</v>
      </c>
      <c r="R232" s="59">
        <v>179.18769659</v>
      </c>
      <c r="S232" s="59">
        <v>178.75597282999999</v>
      </c>
      <c r="T232" s="59">
        <v>177.73694039</v>
      </c>
      <c r="U232" s="59">
        <v>177.45227403000001</v>
      </c>
      <c r="V232" s="59">
        <v>178.68051138000001</v>
      </c>
      <c r="W232" s="59">
        <v>173.06387549999999</v>
      </c>
      <c r="X232" s="59">
        <v>178.90143352000001</v>
      </c>
      <c r="Y232" s="59">
        <v>190.08854271000001</v>
      </c>
    </row>
    <row r="233" spans="1:25" s="60" customFormat="1" ht="15.75" x14ac:dyDescent="0.3">
      <c r="A233" s="58" t="s">
        <v>155</v>
      </c>
      <c r="B233" s="59">
        <v>192.66584072000001</v>
      </c>
      <c r="C233" s="59">
        <v>206.27208812000001</v>
      </c>
      <c r="D233" s="59">
        <v>218.20408929000001</v>
      </c>
      <c r="E233" s="59">
        <v>220.62299562999999</v>
      </c>
      <c r="F233" s="59">
        <v>219.20192797999999</v>
      </c>
      <c r="G233" s="59">
        <v>214.42308111</v>
      </c>
      <c r="H233" s="59">
        <v>196.84060979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187.46740267999999</v>
      </c>
      <c r="Q233" s="59">
        <v>187.58903420999999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181.67877712000001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188.69168207000001</v>
      </c>
      <c r="O234" s="59">
        <v>189.26727048000001</v>
      </c>
      <c r="P234" s="59">
        <v>188.91319856000001</v>
      </c>
      <c r="Q234" s="59">
        <v>188.7291975</v>
      </c>
      <c r="R234" s="59">
        <v>187.00103067000001</v>
      </c>
      <c r="S234" s="59">
        <v>184.19687175999999</v>
      </c>
      <c r="T234" s="59">
        <v>186.72342861000001</v>
      </c>
      <c r="U234" s="59">
        <v>183.35793135</v>
      </c>
      <c r="V234" s="59">
        <v>178.29056129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159.02701657</v>
      </c>
      <c r="M235" s="59">
        <v>161.09624761000001</v>
      </c>
      <c r="N235" s="59">
        <v>165.31547677</v>
      </c>
      <c r="O235" s="59">
        <v>169.15582531000001</v>
      </c>
      <c r="P235" s="59">
        <v>170.73090607</v>
      </c>
      <c r="Q235" s="59">
        <v>171.87463980000001</v>
      </c>
      <c r="R235" s="59">
        <v>168.82598978999999</v>
      </c>
      <c r="S235" s="59">
        <v>167.25031066</v>
      </c>
      <c r="T235" s="59">
        <v>167.07016630000001</v>
      </c>
      <c r="U235" s="59">
        <v>168.24051258</v>
      </c>
      <c r="V235" s="59">
        <v>168.65909692</v>
      </c>
      <c r="W235" s="59">
        <v>166.31573137999999</v>
      </c>
      <c r="X235" s="59">
        <v>169.92021015</v>
      </c>
      <c r="Y235" s="59">
        <v>188.24274299000001</v>
      </c>
    </row>
    <row r="236" spans="1:25" s="60" customFormat="1" ht="15.75" x14ac:dyDescent="0.3">
      <c r="A236" s="58" t="s">
        <v>158</v>
      </c>
      <c r="B236" s="59">
        <v>185.27641528999999</v>
      </c>
      <c r="C236" s="59">
        <v>195.61289246000001</v>
      </c>
      <c r="D236" s="59">
        <v>205.58540586999999</v>
      </c>
      <c r="E236" s="59">
        <v>205.32252885</v>
      </c>
      <c r="F236" s="59">
        <v>205.01000893</v>
      </c>
      <c r="G236" s="59">
        <v>205.3296564</v>
      </c>
      <c r="H236" s="59">
        <v>199.99126519000001</v>
      </c>
      <c r="I236" s="59">
        <v>193.54795224</v>
      </c>
      <c r="J236" s="59">
        <v>180.97616669000001</v>
      </c>
      <c r="K236" s="59">
        <v>171.49770609000001</v>
      </c>
      <c r="L236" s="59">
        <v>170.26103362999999</v>
      </c>
      <c r="M236" s="59">
        <v>173.34119942000001</v>
      </c>
      <c r="N236" s="59">
        <v>180.81792744000001</v>
      </c>
      <c r="O236" s="59">
        <v>185.80290532999999</v>
      </c>
      <c r="P236" s="59">
        <v>186.44249289000001</v>
      </c>
      <c r="Q236" s="59">
        <v>187.92766001999999</v>
      </c>
      <c r="R236" s="59">
        <v>185.0165835</v>
      </c>
      <c r="S236" s="59">
        <v>183.10840988999999</v>
      </c>
      <c r="T236" s="59">
        <v>185.86105796000001</v>
      </c>
      <c r="U236" s="59">
        <v>187.72039770999999</v>
      </c>
      <c r="V236" s="59">
        <v>187.70919928000001</v>
      </c>
      <c r="W236" s="59">
        <v>183.60718467999999</v>
      </c>
      <c r="X236" s="59">
        <v>187.48640821000001</v>
      </c>
      <c r="Y236" s="59">
        <v>197.26301422</v>
      </c>
    </row>
    <row r="237" spans="1:25" s="60" customFormat="1" ht="15.75" x14ac:dyDescent="0.3">
      <c r="A237" s="58" t="s">
        <v>159</v>
      </c>
      <c r="B237" s="59">
        <v>197.33508599000001</v>
      </c>
      <c r="C237" s="59">
        <v>206.20890285999999</v>
      </c>
      <c r="D237" s="59">
        <v>211.07512826000001</v>
      </c>
      <c r="E237" s="59">
        <v>219.93005844000001</v>
      </c>
      <c r="F237" s="59">
        <v>220.17881297</v>
      </c>
      <c r="G237" s="59">
        <v>207.18698902</v>
      </c>
      <c r="H237" s="59">
        <v>199.75027286</v>
      </c>
      <c r="I237" s="59">
        <v>196.36296612000001</v>
      </c>
      <c r="J237" s="59">
        <v>192.84599692</v>
      </c>
      <c r="K237" s="59">
        <v>182.52990317999999</v>
      </c>
      <c r="L237" s="59">
        <v>172.11452696000001</v>
      </c>
      <c r="M237" s="59">
        <v>175.03707284000001</v>
      </c>
      <c r="N237" s="59">
        <v>175.89504545</v>
      </c>
      <c r="O237" s="59">
        <v>177.44087350999999</v>
      </c>
      <c r="P237" s="59">
        <v>178.53099904999999</v>
      </c>
      <c r="Q237" s="59">
        <v>179.51570602000001</v>
      </c>
      <c r="R237" s="59">
        <v>177.61104739000001</v>
      </c>
      <c r="S237" s="59">
        <v>176.97194253999999</v>
      </c>
      <c r="T237" s="59">
        <v>176.0555019</v>
      </c>
      <c r="U237" s="59">
        <v>176.62180008999999</v>
      </c>
      <c r="V237" s="59">
        <v>178.32029315</v>
      </c>
      <c r="W237" s="59">
        <v>174.24935844999999</v>
      </c>
      <c r="X237" s="59">
        <v>177.78032977000001</v>
      </c>
      <c r="Y237" s="59">
        <v>196.14598864999999</v>
      </c>
    </row>
    <row r="238" spans="1:25" s="60" customFormat="1" ht="15.75" x14ac:dyDescent="0.3">
      <c r="A238" s="58" t="s">
        <v>160</v>
      </c>
      <c r="B238" s="59">
        <v>210.18913344000001</v>
      </c>
      <c r="C238" s="59">
        <v>219.62266786999999</v>
      </c>
      <c r="D238" s="59">
        <v>224.16237470999999</v>
      </c>
      <c r="E238" s="59">
        <v>221.82808133</v>
      </c>
      <c r="F238" s="59">
        <v>221.11875836999999</v>
      </c>
      <c r="G238" s="59">
        <v>221.71784134000001</v>
      </c>
      <c r="H238" s="59">
        <v>206.95829387000001</v>
      </c>
      <c r="I238" s="59">
        <v>182.74354679000001</v>
      </c>
      <c r="J238" s="59">
        <v>171.74781949999999</v>
      </c>
      <c r="K238" s="59">
        <v>166.50462191</v>
      </c>
      <c r="L238" s="59">
        <v>163.71433632</v>
      </c>
      <c r="M238" s="59">
        <v>165.79897491</v>
      </c>
      <c r="N238" s="59">
        <v>169.40448712</v>
      </c>
      <c r="O238" s="59">
        <v>168.89767483</v>
      </c>
      <c r="P238" s="59">
        <v>169.96891482000001</v>
      </c>
      <c r="Q238" s="59">
        <v>171.29967558999999</v>
      </c>
      <c r="R238" s="59">
        <v>169.22316627999999</v>
      </c>
      <c r="S238" s="59">
        <v>168.32720918999999</v>
      </c>
      <c r="T238" s="59">
        <v>167.87276761999999</v>
      </c>
      <c r="U238" s="59">
        <v>165.43727100000001</v>
      </c>
      <c r="V238" s="59">
        <v>167.15410700000001</v>
      </c>
      <c r="W238" s="59">
        <v>163.48385117000001</v>
      </c>
      <c r="X238" s="59">
        <v>170.09319585</v>
      </c>
      <c r="Y238" s="59">
        <v>179.61821370000001</v>
      </c>
    </row>
    <row r="239" spans="1:25" s="60" customFormat="1" ht="15.75" x14ac:dyDescent="0.3">
      <c r="A239" s="58" t="s">
        <v>161</v>
      </c>
      <c r="B239" s="59">
        <v>187.27906265999999</v>
      </c>
      <c r="C239" s="59">
        <v>193.57327368</v>
      </c>
      <c r="D239" s="59">
        <v>203.68913731000001</v>
      </c>
      <c r="E239" s="59">
        <v>200.80298457999999</v>
      </c>
      <c r="F239" s="59">
        <v>200.86498739000001</v>
      </c>
      <c r="G239" s="59">
        <v>200.51571824999999</v>
      </c>
      <c r="H239" s="59">
        <v>191.17317170999999</v>
      </c>
      <c r="I239" s="59">
        <v>175.87763551</v>
      </c>
      <c r="J239" s="59">
        <v>165.76894229999999</v>
      </c>
      <c r="K239" s="59">
        <v>158.69504846999999</v>
      </c>
      <c r="L239" s="59">
        <v>156.25403363999999</v>
      </c>
      <c r="M239" s="59">
        <v>155.86977114999999</v>
      </c>
      <c r="N239" s="59">
        <v>158.37784651999999</v>
      </c>
      <c r="O239" s="59">
        <v>157.81687305</v>
      </c>
      <c r="P239" s="59">
        <v>157.93461822</v>
      </c>
      <c r="Q239" s="59">
        <v>157.54035671</v>
      </c>
      <c r="R239" s="59">
        <v>155.98048757000001</v>
      </c>
      <c r="S239" s="59">
        <v>155.49750938</v>
      </c>
      <c r="T239" s="59">
        <v>154.97853616</v>
      </c>
      <c r="U239" s="59">
        <v>155.32849834000001</v>
      </c>
      <c r="V239" s="59">
        <v>156.39545777000001</v>
      </c>
      <c r="W239" s="59">
        <v>151.26938720000001</v>
      </c>
      <c r="X239" s="59">
        <v>156.13222436999999</v>
      </c>
      <c r="Y239" s="59">
        <v>167.36989058</v>
      </c>
    </row>
    <row r="240" spans="1:25" s="60" customFormat="1" ht="15.75" x14ac:dyDescent="0.3">
      <c r="A240" s="58" t="s">
        <v>162</v>
      </c>
      <c r="B240" s="59">
        <v>177.73948670999999</v>
      </c>
      <c r="C240" s="59">
        <v>188.08561945</v>
      </c>
      <c r="D240" s="59">
        <v>197.98061996000001</v>
      </c>
      <c r="E240" s="59">
        <v>200.46789799000001</v>
      </c>
      <c r="F240" s="59">
        <v>200.47380808</v>
      </c>
      <c r="G240" s="59">
        <v>197.28388242</v>
      </c>
      <c r="H240" s="59">
        <v>184.20359403</v>
      </c>
      <c r="I240" s="59">
        <v>167.74081147999999</v>
      </c>
      <c r="J240" s="59">
        <v>159.06582539999999</v>
      </c>
      <c r="K240" s="59">
        <v>152.02953714</v>
      </c>
      <c r="L240" s="59">
        <v>152.90787254</v>
      </c>
      <c r="M240" s="59">
        <v>155.47162852</v>
      </c>
      <c r="N240" s="59">
        <v>161.14027711</v>
      </c>
      <c r="O240" s="59">
        <v>160.73975035000001</v>
      </c>
      <c r="P240" s="59">
        <v>158.57779776000001</v>
      </c>
      <c r="Q240" s="59">
        <v>159.30591570000001</v>
      </c>
      <c r="R240" s="59">
        <v>155.62739587999999</v>
      </c>
      <c r="S240" s="59">
        <v>155.02829359</v>
      </c>
      <c r="T240" s="59">
        <v>155.18564642000001</v>
      </c>
      <c r="U240" s="59">
        <v>159.43109984</v>
      </c>
      <c r="V240" s="59">
        <v>159.24772171999999</v>
      </c>
      <c r="W240" s="59">
        <v>156.97052715000001</v>
      </c>
      <c r="X240" s="59">
        <v>159.95084559</v>
      </c>
      <c r="Y240" s="59">
        <v>173.38774071</v>
      </c>
    </row>
    <row r="241" spans="1:25" s="60" customFormat="1" ht="15.75" x14ac:dyDescent="0.3">
      <c r="A241" s="58" t="s">
        <v>163</v>
      </c>
      <c r="B241" s="59">
        <v>189.03035882</v>
      </c>
      <c r="C241" s="59">
        <v>196.02180188</v>
      </c>
      <c r="D241" s="59">
        <v>201.98847925000001</v>
      </c>
      <c r="E241" s="59">
        <v>202.78389107999999</v>
      </c>
      <c r="F241" s="59">
        <v>200.91352773</v>
      </c>
      <c r="G241" s="59">
        <v>201.32053449</v>
      </c>
      <c r="H241" s="59">
        <v>194.72619931</v>
      </c>
      <c r="I241" s="59">
        <v>182.66781019000001</v>
      </c>
      <c r="J241" s="59">
        <v>170.83990743999999</v>
      </c>
      <c r="K241" s="59">
        <v>164.47395173999999</v>
      </c>
      <c r="L241" s="59">
        <v>162.84543944000001</v>
      </c>
      <c r="M241" s="59">
        <v>161.63355501999999</v>
      </c>
      <c r="N241" s="59">
        <v>164.23163285000001</v>
      </c>
      <c r="O241" s="59">
        <v>164.32165114</v>
      </c>
      <c r="P241" s="59">
        <v>165.20832528</v>
      </c>
      <c r="Q241" s="59">
        <v>165.21100082000001</v>
      </c>
      <c r="R241" s="59">
        <v>163.70447891000001</v>
      </c>
      <c r="S241" s="59">
        <v>162.12645935</v>
      </c>
      <c r="T241" s="59">
        <v>163.21974734</v>
      </c>
      <c r="U241" s="59">
        <v>164.26596344000001</v>
      </c>
      <c r="V241" s="59">
        <v>165.74516310000001</v>
      </c>
      <c r="W241" s="59">
        <v>164.70523610999999</v>
      </c>
      <c r="X241" s="59">
        <v>167.19425835000001</v>
      </c>
      <c r="Y241" s="59">
        <v>182.44062421999999</v>
      </c>
    </row>
    <row r="242" spans="1:25" s="60" customFormat="1" ht="15.75" x14ac:dyDescent="0.3">
      <c r="A242" s="58" t="s">
        <v>164</v>
      </c>
      <c r="B242" s="59">
        <v>187.82027993</v>
      </c>
      <c r="C242" s="59">
        <v>193.98812957999999</v>
      </c>
      <c r="D242" s="59">
        <v>204.13002211</v>
      </c>
      <c r="E242" s="59">
        <v>207.26831131</v>
      </c>
      <c r="F242" s="59">
        <v>211.80432508999999</v>
      </c>
      <c r="G242" s="59">
        <v>215.46225562999999</v>
      </c>
      <c r="H242" s="59">
        <v>203.57279986</v>
      </c>
      <c r="I242" s="59">
        <v>190.00552959999999</v>
      </c>
      <c r="J242" s="59">
        <v>180.10798020999999</v>
      </c>
      <c r="K242" s="59">
        <v>171.37120229000001</v>
      </c>
      <c r="L242" s="59">
        <v>167.39678065000001</v>
      </c>
      <c r="M242" s="59">
        <v>163.55971388</v>
      </c>
      <c r="N242" s="59">
        <v>168.88073075</v>
      </c>
      <c r="O242" s="59">
        <v>167.15208876</v>
      </c>
      <c r="P242" s="59">
        <v>168.00984516</v>
      </c>
      <c r="Q242" s="59">
        <v>168.70311161999999</v>
      </c>
      <c r="R242" s="59">
        <v>167.42530980000001</v>
      </c>
      <c r="S242" s="59">
        <v>165.84921249000001</v>
      </c>
      <c r="T242" s="59">
        <v>165.61406982</v>
      </c>
      <c r="U242" s="59">
        <v>166.58333196000001</v>
      </c>
      <c r="V242" s="59">
        <v>169.62826541000001</v>
      </c>
      <c r="W242" s="59">
        <v>165.74038865</v>
      </c>
      <c r="X242" s="59">
        <v>170.93267194000001</v>
      </c>
      <c r="Y242" s="59">
        <v>181.30188594000001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-6.6013560800000004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-6.6013560800000004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623589.79527003178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623589.79527003178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1885.8917265699999</v>
      </c>
      <c r="C263" s="66">
        <v>1965.62689017</v>
      </c>
      <c r="D263" s="66">
        <v>2010.79299631</v>
      </c>
      <c r="E263" s="66">
        <v>2045.9219567299999</v>
      </c>
      <c r="F263" s="66">
        <v>2045.0379628400001</v>
      </c>
      <c r="G263" s="66">
        <v>2033.19757209</v>
      </c>
      <c r="H263" s="66">
        <v>1901.17689967</v>
      </c>
      <c r="I263" s="66">
        <v>1822.8809250500001</v>
      </c>
      <c r="J263" s="66">
        <v>1768.5881263700001</v>
      </c>
      <c r="K263" s="66">
        <v>1774.81201865</v>
      </c>
      <c r="L263" s="66">
        <v>1771.8590836799999</v>
      </c>
      <c r="M263" s="66">
        <v>1795.9482554000001</v>
      </c>
      <c r="N263" s="66">
        <v>1815.8019152500001</v>
      </c>
      <c r="O263" s="66">
        <v>1813.97315645</v>
      </c>
      <c r="P263" s="66">
        <v>1831.1994560999999</v>
      </c>
      <c r="Q263" s="66">
        <v>1840.1713055499999</v>
      </c>
      <c r="R263" s="66">
        <v>1827.12723848</v>
      </c>
      <c r="S263" s="66">
        <v>1806.33708918</v>
      </c>
      <c r="T263" s="66">
        <v>1789.2964499100001</v>
      </c>
      <c r="U263" s="66">
        <v>1776.9812170800001</v>
      </c>
      <c r="V263" s="66">
        <v>1788.8150401099999</v>
      </c>
      <c r="W263" s="66">
        <v>1734.90227714</v>
      </c>
      <c r="X263" s="66">
        <v>1784.1425827200001</v>
      </c>
      <c r="Y263" s="66">
        <v>1821.98559735</v>
      </c>
    </row>
    <row r="264" spans="1:25" s="60" customFormat="1" ht="15.75" x14ac:dyDescent="0.3">
      <c r="A264" s="58" t="s">
        <v>136</v>
      </c>
      <c r="B264" s="59">
        <v>1914.5042695100001</v>
      </c>
      <c r="C264" s="59">
        <v>1943.37422552</v>
      </c>
      <c r="D264" s="59">
        <v>1987.75305123</v>
      </c>
      <c r="E264" s="59">
        <v>1994.2976541999999</v>
      </c>
      <c r="F264" s="59">
        <v>1977.30604083</v>
      </c>
      <c r="G264" s="59">
        <v>1953.29787736</v>
      </c>
      <c r="H264" s="59">
        <v>1793.80751732</v>
      </c>
      <c r="I264" s="59">
        <v>1832.52608031</v>
      </c>
      <c r="J264" s="59">
        <v>1809.8642239599999</v>
      </c>
      <c r="K264" s="59">
        <v>1775.5974088600001</v>
      </c>
      <c r="L264" s="59">
        <v>1766.11425964</v>
      </c>
      <c r="M264" s="59">
        <v>1787.20456033</v>
      </c>
      <c r="N264" s="59">
        <v>1824.54631722</v>
      </c>
      <c r="O264" s="59">
        <v>1821.7904344900001</v>
      </c>
      <c r="P264" s="59">
        <v>1824.9877766699999</v>
      </c>
      <c r="Q264" s="59">
        <v>1838.6959820300001</v>
      </c>
      <c r="R264" s="59">
        <v>1823.86962664</v>
      </c>
      <c r="S264" s="59">
        <v>1812.1947742299999</v>
      </c>
      <c r="T264" s="59">
        <v>1796.0362632199999</v>
      </c>
      <c r="U264" s="59">
        <v>1742.46272383</v>
      </c>
      <c r="V264" s="59">
        <v>1713.8267799800001</v>
      </c>
      <c r="W264" s="59">
        <v>1723.56881213</v>
      </c>
      <c r="X264" s="59">
        <v>1764.7705602999999</v>
      </c>
      <c r="Y264" s="59">
        <v>1807.6401844</v>
      </c>
    </row>
    <row r="265" spans="1:25" s="60" customFormat="1" ht="15.75" x14ac:dyDescent="0.3">
      <c r="A265" s="58" t="s">
        <v>137</v>
      </c>
      <c r="B265" s="59">
        <v>1843.3324577999999</v>
      </c>
      <c r="C265" s="59">
        <v>1888.31716263</v>
      </c>
      <c r="D265" s="59">
        <v>1989.6909513600001</v>
      </c>
      <c r="E265" s="59">
        <v>2058.4569942600001</v>
      </c>
      <c r="F265" s="59">
        <v>2012.5508425800001</v>
      </c>
      <c r="G265" s="59">
        <v>2020.7752066800001</v>
      </c>
      <c r="H265" s="59">
        <v>1933.21365315</v>
      </c>
      <c r="I265" s="59">
        <v>1826.2957853600001</v>
      </c>
      <c r="J265" s="59">
        <v>1725.67912677</v>
      </c>
      <c r="K265" s="59">
        <v>1669.64203303</v>
      </c>
      <c r="L265" s="59">
        <v>1659.9086699899999</v>
      </c>
      <c r="M265" s="59">
        <v>1671.3187405599999</v>
      </c>
      <c r="N265" s="59">
        <v>1690.08648283</v>
      </c>
      <c r="O265" s="59">
        <v>1694.41456507</v>
      </c>
      <c r="P265" s="59">
        <v>1708.7460702999999</v>
      </c>
      <c r="Q265" s="59">
        <v>1736.7713593599999</v>
      </c>
      <c r="R265" s="59">
        <v>1728.5532803900001</v>
      </c>
      <c r="S265" s="59">
        <v>1711.90096735</v>
      </c>
      <c r="T265" s="59">
        <v>1699.9545942100001</v>
      </c>
      <c r="U265" s="59">
        <v>1688.5153441099999</v>
      </c>
      <c r="V265" s="59">
        <v>1674.13968288</v>
      </c>
      <c r="W265" s="59">
        <v>1646.37234736</v>
      </c>
      <c r="X265" s="59">
        <v>1681.2095110299999</v>
      </c>
      <c r="Y265" s="59">
        <v>1763.47373229</v>
      </c>
    </row>
    <row r="266" spans="1:25" s="60" customFormat="1" ht="15.75" x14ac:dyDescent="0.3">
      <c r="A266" s="58" t="s">
        <v>138</v>
      </c>
      <c r="B266" s="59">
        <v>1866.60523446</v>
      </c>
      <c r="C266" s="59">
        <v>1943.7336720400001</v>
      </c>
      <c r="D266" s="59">
        <v>2031.94217346</v>
      </c>
      <c r="E266" s="59">
        <v>2055.4291306800001</v>
      </c>
      <c r="F266" s="59">
        <v>2069.79826383</v>
      </c>
      <c r="G266" s="59">
        <v>2047.38482406</v>
      </c>
      <c r="H266" s="59">
        <v>1934.4470783500001</v>
      </c>
      <c r="I266" s="59">
        <v>1841.40605633</v>
      </c>
      <c r="J266" s="59">
        <v>1736.0032837900001</v>
      </c>
      <c r="K266" s="59">
        <v>1698.2726845300001</v>
      </c>
      <c r="L266" s="59">
        <v>1680.0871087400001</v>
      </c>
      <c r="M266" s="59">
        <v>1691.75201358</v>
      </c>
      <c r="N266" s="59">
        <v>1735.4911894899999</v>
      </c>
      <c r="O266" s="59">
        <v>1744.3658489500001</v>
      </c>
      <c r="P266" s="59">
        <v>1744.65176976</v>
      </c>
      <c r="Q266" s="59">
        <v>1764.9252610799999</v>
      </c>
      <c r="R266" s="59">
        <v>1756.8178855599999</v>
      </c>
      <c r="S266" s="59">
        <v>1737.0923975999999</v>
      </c>
      <c r="T266" s="59">
        <v>1729.8594490800001</v>
      </c>
      <c r="U266" s="59">
        <v>1664.21214893</v>
      </c>
      <c r="V266" s="59">
        <v>1625.09281644</v>
      </c>
      <c r="W266" s="59">
        <v>1637.7952010399999</v>
      </c>
      <c r="X266" s="59">
        <v>1708.2763528999999</v>
      </c>
      <c r="Y266" s="59">
        <v>1782.37336549</v>
      </c>
    </row>
    <row r="267" spans="1:25" s="60" customFormat="1" ht="15.75" x14ac:dyDescent="0.3">
      <c r="A267" s="58" t="s">
        <v>139</v>
      </c>
      <c r="B267" s="59">
        <v>1838.6310989799999</v>
      </c>
      <c r="C267" s="59">
        <v>1876.89047033</v>
      </c>
      <c r="D267" s="59">
        <v>1926.1291788000001</v>
      </c>
      <c r="E267" s="59">
        <v>1908.9782100699999</v>
      </c>
      <c r="F267" s="59">
        <v>1900.57996136</v>
      </c>
      <c r="G267" s="59">
        <v>1892.4695330300001</v>
      </c>
      <c r="H267" s="59">
        <v>1858.3125169299999</v>
      </c>
      <c r="I267" s="59">
        <v>1797.8762110499999</v>
      </c>
      <c r="J267" s="59">
        <v>1830.4080463400001</v>
      </c>
      <c r="K267" s="59">
        <v>1723.3121166799999</v>
      </c>
      <c r="L267" s="59">
        <v>1707.8051304200001</v>
      </c>
      <c r="M267" s="59">
        <v>1721.4534759400001</v>
      </c>
      <c r="N267" s="59">
        <v>1766.1938003</v>
      </c>
      <c r="O267" s="59">
        <v>1773.3314786999999</v>
      </c>
      <c r="P267" s="59">
        <v>1789.25109737</v>
      </c>
      <c r="Q267" s="59">
        <v>1802.83331107</v>
      </c>
      <c r="R267" s="59">
        <v>1825.0261640000001</v>
      </c>
      <c r="S267" s="59">
        <v>1821.07673619</v>
      </c>
      <c r="T267" s="59">
        <v>1794.0411854199999</v>
      </c>
      <c r="U267" s="59">
        <v>1758.5106587299999</v>
      </c>
      <c r="V267" s="59">
        <v>1690.17092069</v>
      </c>
      <c r="W267" s="59">
        <v>1767.3678413800001</v>
      </c>
      <c r="X267" s="59">
        <v>1820.11259707</v>
      </c>
      <c r="Y267" s="59">
        <v>1898.73045888</v>
      </c>
    </row>
    <row r="268" spans="1:25" s="60" customFormat="1" ht="15.75" x14ac:dyDescent="0.3">
      <c r="A268" s="58" t="s">
        <v>140</v>
      </c>
      <c r="B268" s="59">
        <v>1881.5340045200001</v>
      </c>
      <c r="C268" s="59">
        <v>1976.0169776499999</v>
      </c>
      <c r="D268" s="59">
        <v>2086.1141488200001</v>
      </c>
      <c r="E268" s="59">
        <v>2082.25213725</v>
      </c>
      <c r="F268" s="59">
        <v>2076.5285287500001</v>
      </c>
      <c r="G268" s="59">
        <v>1985.7417678300001</v>
      </c>
      <c r="H268" s="59">
        <v>1840.1888826300001</v>
      </c>
      <c r="I268" s="59">
        <v>1774.00699826</v>
      </c>
      <c r="J268" s="59">
        <v>1691.6678219600001</v>
      </c>
      <c r="K268" s="59">
        <v>1643.4617974299999</v>
      </c>
      <c r="L268" s="59">
        <v>1649.9254987500001</v>
      </c>
      <c r="M268" s="59">
        <v>1647.49275554</v>
      </c>
      <c r="N268" s="59">
        <v>1677.3353535799999</v>
      </c>
      <c r="O268" s="59">
        <v>1675.80856406</v>
      </c>
      <c r="P268" s="59">
        <v>1693.7289636800001</v>
      </c>
      <c r="Q268" s="59">
        <v>1709.18704069</v>
      </c>
      <c r="R268" s="59">
        <v>1703.3445550399999</v>
      </c>
      <c r="S268" s="59">
        <v>1683.9011778700001</v>
      </c>
      <c r="T268" s="59">
        <v>1710.22231048</v>
      </c>
      <c r="U268" s="59">
        <v>1659.2400006800001</v>
      </c>
      <c r="V268" s="59">
        <v>1638.76204383</v>
      </c>
      <c r="W268" s="59">
        <v>1654.6230447200001</v>
      </c>
      <c r="X268" s="59">
        <v>1684.03020861</v>
      </c>
      <c r="Y268" s="59">
        <v>1768.65582595</v>
      </c>
    </row>
    <row r="269" spans="1:25" s="60" customFormat="1" ht="15.75" x14ac:dyDescent="0.3">
      <c r="A269" s="58" t="s">
        <v>141</v>
      </c>
      <c r="B269" s="59">
        <v>1917.37752148</v>
      </c>
      <c r="C269" s="59">
        <v>1849.5813315400001</v>
      </c>
      <c r="D269" s="59">
        <v>2040.26288643</v>
      </c>
      <c r="E269" s="59">
        <v>2057.8386603500003</v>
      </c>
      <c r="F269" s="59">
        <v>2047.4706695100001</v>
      </c>
      <c r="G269" s="59">
        <v>1976.2744912400001</v>
      </c>
      <c r="H269" s="59">
        <v>1848.2200732399999</v>
      </c>
      <c r="I269" s="59">
        <v>1818.68359521</v>
      </c>
      <c r="J269" s="59">
        <v>1720.56020962</v>
      </c>
      <c r="K269" s="59">
        <v>1728.74509775</v>
      </c>
      <c r="L269" s="59">
        <v>1744.2046964199999</v>
      </c>
      <c r="M269" s="59">
        <v>1752.62231606</v>
      </c>
      <c r="N269" s="59">
        <v>1773.9973366700001</v>
      </c>
      <c r="O269" s="59">
        <v>1797.8631578100001</v>
      </c>
      <c r="P269" s="59">
        <v>1817.97549931</v>
      </c>
      <c r="Q269" s="59">
        <v>1823.5310507900001</v>
      </c>
      <c r="R269" s="59">
        <v>1797.50964821</v>
      </c>
      <c r="S269" s="59">
        <v>1772.3254536300001</v>
      </c>
      <c r="T269" s="59">
        <v>1754.5994666300001</v>
      </c>
      <c r="U269" s="59">
        <v>1673.66648594</v>
      </c>
      <c r="V269" s="59">
        <v>1699.1785732999999</v>
      </c>
      <c r="W269" s="59">
        <v>1730.33403251</v>
      </c>
      <c r="X269" s="59">
        <v>1794.8472051399999</v>
      </c>
      <c r="Y269" s="59">
        <v>1837.1758852999999</v>
      </c>
    </row>
    <row r="270" spans="1:25" s="60" customFormat="1" ht="15.75" x14ac:dyDescent="0.3">
      <c r="A270" s="58" t="s">
        <v>142</v>
      </c>
      <c r="B270" s="59">
        <v>1973.45937976</v>
      </c>
      <c r="C270" s="59">
        <v>2014.28248818</v>
      </c>
      <c r="D270" s="59">
        <v>2026.4063326600001</v>
      </c>
      <c r="E270" s="59">
        <v>2027.16207231</v>
      </c>
      <c r="F270" s="59">
        <v>2009.9024574099999</v>
      </c>
      <c r="G270" s="59">
        <v>1969.79228693</v>
      </c>
      <c r="H270" s="59">
        <v>1836.2326693699999</v>
      </c>
      <c r="I270" s="59">
        <v>1792.3887996200001</v>
      </c>
      <c r="J270" s="59">
        <v>1755.7722040900001</v>
      </c>
      <c r="K270" s="59">
        <v>1728.7525817600001</v>
      </c>
      <c r="L270" s="59">
        <v>1729.96874785</v>
      </c>
      <c r="M270" s="59">
        <v>1751.71146965</v>
      </c>
      <c r="N270" s="59">
        <v>1792.61837771</v>
      </c>
      <c r="O270" s="59">
        <v>1796.0957590200001</v>
      </c>
      <c r="P270" s="59">
        <v>1803.98041663</v>
      </c>
      <c r="Q270" s="59">
        <v>1818.1375387000001</v>
      </c>
      <c r="R270" s="59">
        <v>1797.0959633499999</v>
      </c>
      <c r="S270" s="59">
        <v>1772.1264308100001</v>
      </c>
      <c r="T270" s="59">
        <v>1756.28964767</v>
      </c>
      <c r="U270" s="59">
        <v>1725.7684686499999</v>
      </c>
      <c r="V270" s="59">
        <v>1664.24540957</v>
      </c>
      <c r="W270" s="59">
        <v>1710.5724081799999</v>
      </c>
      <c r="X270" s="59">
        <v>1764.6568743800001</v>
      </c>
      <c r="Y270" s="59">
        <v>1889.7386542500001</v>
      </c>
    </row>
    <row r="271" spans="1:25" s="60" customFormat="1" ht="15.75" x14ac:dyDescent="0.3">
      <c r="A271" s="58" t="s">
        <v>143</v>
      </c>
      <c r="B271" s="59">
        <v>1841.3339572100001</v>
      </c>
      <c r="C271" s="59">
        <v>1740.8331536799999</v>
      </c>
      <c r="D271" s="59">
        <v>1801.98223231</v>
      </c>
      <c r="E271" s="59">
        <v>1954.0350546300001</v>
      </c>
      <c r="F271" s="59">
        <v>1925.2899620799999</v>
      </c>
      <c r="G271" s="59">
        <v>1858.76396952</v>
      </c>
      <c r="H271" s="59">
        <v>1710.93888795</v>
      </c>
      <c r="I271" s="59">
        <v>1642.78006596</v>
      </c>
      <c r="J271" s="59">
        <v>1565.1844772500001</v>
      </c>
      <c r="K271" s="59">
        <v>1526.1989695100001</v>
      </c>
      <c r="L271" s="59">
        <v>1505.7502581399999</v>
      </c>
      <c r="M271" s="59">
        <v>1544.1600469299999</v>
      </c>
      <c r="N271" s="59">
        <v>1575.3154934199999</v>
      </c>
      <c r="O271" s="59">
        <v>1570.5317077899999</v>
      </c>
      <c r="P271" s="59">
        <v>1578.5254753900001</v>
      </c>
      <c r="Q271" s="59">
        <v>1583.2565801000001</v>
      </c>
      <c r="R271" s="59">
        <v>1579.38259212</v>
      </c>
      <c r="S271" s="59">
        <v>1579.2735783600001</v>
      </c>
      <c r="T271" s="59">
        <v>1566.2038227099999</v>
      </c>
      <c r="U271" s="59">
        <v>1551.41163581</v>
      </c>
      <c r="V271" s="59">
        <v>1523.5355560600001</v>
      </c>
      <c r="W271" s="59">
        <v>1561.76457734</v>
      </c>
      <c r="X271" s="59">
        <v>1571.7191573699999</v>
      </c>
      <c r="Y271" s="59">
        <v>1739.64481643</v>
      </c>
    </row>
    <row r="272" spans="1:25" s="60" customFormat="1" ht="15.75" x14ac:dyDescent="0.3">
      <c r="A272" s="58" t="s">
        <v>144</v>
      </c>
      <c r="B272" s="59">
        <v>1751.2988047599999</v>
      </c>
      <c r="C272" s="59">
        <v>1785.90573208</v>
      </c>
      <c r="D272" s="59">
        <v>1842.2670230700001</v>
      </c>
      <c r="E272" s="59">
        <v>1871.16068002</v>
      </c>
      <c r="F272" s="59">
        <v>1896.4563785400001</v>
      </c>
      <c r="G272" s="59">
        <v>1896.5869622600001</v>
      </c>
      <c r="H272" s="59">
        <v>1795.6266287200001</v>
      </c>
      <c r="I272" s="59">
        <v>1788.1829699800001</v>
      </c>
      <c r="J272" s="59">
        <v>1698.32467617</v>
      </c>
      <c r="K272" s="59">
        <v>1616.0066760100001</v>
      </c>
      <c r="L272" s="59">
        <v>1581.95270203</v>
      </c>
      <c r="M272" s="59">
        <v>1568.7915773699999</v>
      </c>
      <c r="N272" s="59">
        <v>1580.71126553</v>
      </c>
      <c r="O272" s="59">
        <v>1592.6108253800001</v>
      </c>
      <c r="P272" s="59">
        <v>1598.5939825</v>
      </c>
      <c r="Q272" s="59">
        <v>1620.7036346299999</v>
      </c>
      <c r="R272" s="59">
        <v>1614.0378645599999</v>
      </c>
      <c r="S272" s="59">
        <v>1592.65219065</v>
      </c>
      <c r="T272" s="59">
        <v>1582.167813</v>
      </c>
      <c r="U272" s="59">
        <v>1581.14497646</v>
      </c>
      <c r="V272" s="59">
        <v>1566.6854510799999</v>
      </c>
      <c r="W272" s="59">
        <v>1536.8314883</v>
      </c>
      <c r="X272" s="59">
        <v>1563.47034708</v>
      </c>
      <c r="Y272" s="59">
        <v>1645.45555135</v>
      </c>
    </row>
    <row r="273" spans="1:25" s="60" customFormat="1" ht="15.75" x14ac:dyDescent="0.3">
      <c r="A273" s="58" t="s">
        <v>145</v>
      </c>
      <c r="B273" s="59">
        <v>1717.56128586</v>
      </c>
      <c r="C273" s="59">
        <v>1762.63215055</v>
      </c>
      <c r="D273" s="59">
        <v>1833.5898759199999</v>
      </c>
      <c r="E273" s="59">
        <v>1840.2935032800001</v>
      </c>
      <c r="F273" s="59">
        <v>1841.73868556</v>
      </c>
      <c r="G273" s="59">
        <v>1836.7558315799999</v>
      </c>
      <c r="H273" s="59">
        <v>1749.33035152</v>
      </c>
      <c r="I273" s="59">
        <v>1691.7476227499999</v>
      </c>
      <c r="J273" s="59">
        <v>1632.7476252500001</v>
      </c>
      <c r="K273" s="59">
        <v>1544.0669164999999</v>
      </c>
      <c r="L273" s="59">
        <v>1551.10347164</v>
      </c>
      <c r="M273" s="59">
        <v>1554.4576025700001</v>
      </c>
      <c r="N273" s="59">
        <v>1563.7888711999999</v>
      </c>
      <c r="O273" s="59">
        <v>1569.4821443999999</v>
      </c>
      <c r="P273" s="59">
        <v>1577.2003260900001</v>
      </c>
      <c r="Q273" s="59">
        <v>1580.51937808</v>
      </c>
      <c r="R273" s="59">
        <v>1573.13274331</v>
      </c>
      <c r="S273" s="59">
        <v>1561.53268536</v>
      </c>
      <c r="T273" s="59">
        <v>1562.47580113</v>
      </c>
      <c r="U273" s="59">
        <v>1556.4155367599999</v>
      </c>
      <c r="V273" s="59">
        <v>1550.9658005399999</v>
      </c>
      <c r="W273" s="59">
        <v>1536.9307949700001</v>
      </c>
      <c r="X273" s="59">
        <v>1554.7490531999999</v>
      </c>
      <c r="Y273" s="59">
        <v>1632.86332599</v>
      </c>
    </row>
    <row r="274" spans="1:25" s="60" customFormat="1" ht="15.75" x14ac:dyDescent="0.3">
      <c r="A274" s="58" t="s">
        <v>146</v>
      </c>
      <c r="B274" s="59">
        <v>1872.0180961399999</v>
      </c>
      <c r="C274" s="59">
        <v>1907.48243355</v>
      </c>
      <c r="D274" s="59">
        <v>1975.98252299</v>
      </c>
      <c r="E274" s="59">
        <v>1961.87203823</v>
      </c>
      <c r="F274" s="59">
        <v>1957.9188721200001</v>
      </c>
      <c r="G274" s="59">
        <v>1949.58235728</v>
      </c>
      <c r="H274" s="59">
        <v>1832.1671863900001</v>
      </c>
      <c r="I274" s="59">
        <v>1765.7318241200001</v>
      </c>
      <c r="J274" s="59">
        <v>1641.8171704900001</v>
      </c>
      <c r="K274" s="59">
        <v>1618.2024454899999</v>
      </c>
      <c r="L274" s="59">
        <v>1602.0924379400001</v>
      </c>
      <c r="M274" s="59">
        <v>1641.94023498</v>
      </c>
      <c r="N274" s="59">
        <v>1675.56572557</v>
      </c>
      <c r="O274" s="59">
        <v>1706.58609237</v>
      </c>
      <c r="P274" s="59">
        <v>1722.8575148699999</v>
      </c>
      <c r="Q274" s="59">
        <v>1741.9762986000001</v>
      </c>
      <c r="R274" s="59">
        <v>1705.81225195</v>
      </c>
      <c r="S274" s="59">
        <v>1684.76376418</v>
      </c>
      <c r="T274" s="59">
        <v>1694.59657829</v>
      </c>
      <c r="U274" s="59">
        <v>1620.5987192800001</v>
      </c>
      <c r="V274" s="59">
        <v>1581.4474025500001</v>
      </c>
      <c r="W274" s="59">
        <v>1589.95717442</v>
      </c>
      <c r="X274" s="59">
        <v>1659.91637281</v>
      </c>
      <c r="Y274" s="59">
        <v>1727.0759044199999</v>
      </c>
    </row>
    <row r="275" spans="1:25" s="60" customFormat="1" ht="15.75" x14ac:dyDescent="0.3">
      <c r="A275" s="58" t="s">
        <v>147</v>
      </c>
      <c r="B275" s="59">
        <v>1789.86466853</v>
      </c>
      <c r="C275" s="59">
        <v>1821.1631603999999</v>
      </c>
      <c r="D275" s="59">
        <v>1894.86536791</v>
      </c>
      <c r="E275" s="59">
        <v>1883.2823978599999</v>
      </c>
      <c r="F275" s="59">
        <v>1876.5839011999999</v>
      </c>
      <c r="G275" s="59">
        <v>1940.69839194</v>
      </c>
      <c r="H275" s="59">
        <v>1851.28372567</v>
      </c>
      <c r="I275" s="59">
        <v>1817.4019550400001</v>
      </c>
      <c r="J275" s="59">
        <v>1748.8501406099999</v>
      </c>
      <c r="K275" s="59">
        <v>1674.9386896200001</v>
      </c>
      <c r="L275" s="59">
        <v>1691.2390594000001</v>
      </c>
      <c r="M275" s="59">
        <v>1730.6212779800001</v>
      </c>
      <c r="N275" s="59">
        <v>1792.68018127</v>
      </c>
      <c r="O275" s="59">
        <v>1797.18389976</v>
      </c>
      <c r="P275" s="59">
        <v>1825.02347474</v>
      </c>
      <c r="Q275" s="59">
        <v>1861.98231859</v>
      </c>
      <c r="R275" s="59">
        <v>1827.9775207800001</v>
      </c>
      <c r="S275" s="59">
        <v>1806.97579393</v>
      </c>
      <c r="T275" s="59">
        <v>1781.95704486</v>
      </c>
      <c r="U275" s="59">
        <v>1746.84583133</v>
      </c>
      <c r="V275" s="59">
        <v>1729.9393075</v>
      </c>
      <c r="W275" s="59">
        <v>1714.10054657</v>
      </c>
      <c r="X275" s="59">
        <v>1762.08288111</v>
      </c>
      <c r="Y275" s="59">
        <v>1858.7433079499999</v>
      </c>
    </row>
    <row r="276" spans="1:25" s="60" customFormat="1" ht="15.75" x14ac:dyDescent="0.3">
      <c r="A276" s="58" t="s">
        <v>148</v>
      </c>
      <c r="B276" s="59">
        <v>1906.8664133</v>
      </c>
      <c r="C276" s="59">
        <v>1989.9976424700001</v>
      </c>
      <c r="D276" s="59">
        <v>2094.8929313899998</v>
      </c>
      <c r="E276" s="59">
        <v>2104.85102555</v>
      </c>
      <c r="F276" s="59">
        <v>2110.8278955000001</v>
      </c>
      <c r="G276" s="59">
        <v>2097.2239070999999</v>
      </c>
      <c r="H276" s="59">
        <v>1973.14200719</v>
      </c>
      <c r="I276" s="59">
        <v>1872.32655209</v>
      </c>
      <c r="J276" s="59">
        <v>1789.3013717199999</v>
      </c>
      <c r="K276" s="59">
        <v>1774.1253237400001</v>
      </c>
      <c r="L276" s="59">
        <v>1765.79459647</v>
      </c>
      <c r="M276" s="59">
        <v>1803.72652997</v>
      </c>
      <c r="N276" s="59">
        <v>1816.63945704</v>
      </c>
      <c r="O276" s="59">
        <v>1808.70598447</v>
      </c>
      <c r="P276" s="59">
        <v>1823.90478906</v>
      </c>
      <c r="Q276" s="59">
        <v>1836.9016062999999</v>
      </c>
      <c r="R276" s="59">
        <v>1823.13594349</v>
      </c>
      <c r="S276" s="59">
        <v>1815.0229044600001</v>
      </c>
      <c r="T276" s="59">
        <v>1810.68464204</v>
      </c>
      <c r="U276" s="59">
        <v>1808.6200937200001</v>
      </c>
      <c r="V276" s="59">
        <v>1804.2253064399999</v>
      </c>
      <c r="W276" s="59">
        <v>1763.7072198999999</v>
      </c>
      <c r="X276" s="59">
        <v>1778.18875723</v>
      </c>
      <c r="Y276" s="59">
        <v>1832.60105406</v>
      </c>
    </row>
    <row r="277" spans="1:25" s="60" customFormat="1" ht="15.75" x14ac:dyDescent="0.3">
      <c r="A277" s="58" t="s">
        <v>149</v>
      </c>
      <c r="B277" s="59">
        <v>1712.6150326500001</v>
      </c>
      <c r="C277" s="59">
        <v>1782.4781606199999</v>
      </c>
      <c r="D277" s="59">
        <v>1854.3152221299999</v>
      </c>
      <c r="E277" s="59">
        <v>1861.2617717799999</v>
      </c>
      <c r="F277" s="59">
        <v>1835.50017652</v>
      </c>
      <c r="G277" s="59">
        <v>1839.0618137599999</v>
      </c>
      <c r="H277" s="59">
        <v>1715.30201655</v>
      </c>
      <c r="I277" s="59">
        <v>1597.28902539</v>
      </c>
      <c r="J277" s="59">
        <v>1563.30801066</v>
      </c>
      <c r="K277" s="59">
        <v>1551.8896361100001</v>
      </c>
      <c r="L277" s="59">
        <v>1526.41260341</v>
      </c>
      <c r="M277" s="59">
        <v>1538.06765163</v>
      </c>
      <c r="N277" s="59">
        <v>1565.7922116300001</v>
      </c>
      <c r="O277" s="59">
        <v>1573.0019424499999</v>
      </c>
      <c r="P277" s="59">
        <v>1588.82783961</v>
      </c>
      <c r="Q277" s="59">
        <v>1590.44520162</v>
      </c>
      <c r="R277" s="59">
        <v>1547.12406973</v>
      </c>
      <c r="S277" s="59">
        <v>1556.96602175</v>
      </c>
      <c r="T277" s="59">
        <v>1555.57737737</v>
      </c>
      <c r="U277" s="59">
        <v>1554.03483566</v>
      </c>
      <c r="V277" s="59">
        <v>1578.30597601</v>
      </c>
      <c r="W277" s="59">
        <v>1554.81701649</v>
      </c>
      <c r="X277" s="59">
        <v>1577.9437784300001</v>
      </c>
      <c r="Y277" s="59">
        <v>1661.8514854499999</v>
      </c>
    </row>
    <row r="278" spans="1:25" s="60" customFormat="1" ht="15.75" x14ac:dyDescent="0.3">
      <c r="A278" s="58" t="s">
        <v>150</v>
      </c>
      <c r="B278" s="59">
        <v>1792.6765819100001</v>
      </c>
      <c r="C278" s="59">
        <v>1846.5839302100001</v>
      </c>
      <c r="D278" s="59">
        <v>1936.62696435</v>
      </c>
      <c r="E278" s="59">
        <v>1951.10737812</v>
      </c>
      <c r="F278" s="59">
        <v>1954.8205120800001</v>
      </c>
      <c r="G278" s="59">
        <v>1915.3577038999999</v>
      </c>
      <c r="H278" s="59">
        <v>1794.0974008400001</v>
      </c>
      <c r="I278" s="59">
        <v>1736.5764229700001</v>
      </c>
      <c r="J278" s="59">
        <v>1651.51808706</v>
      </c>
      <c r="K278" s="59">
        <v>1666.74922085</v>
      </c>
      <c r="L278" s="59">
        <v>1670.0753685699999</v>
      </c>
      <c r="M278" s="59">
        <v>1698.1614100500001</v>
      </c>
      <c r="N278" s="59">
        <v>1742.1905895699999</v>
      </c>
      <c r="O278" s="59">
        <v>1741.6174921500001</v>
      </c>
      <c r="P278" s="59">
        <v>1747.5787555899999</v>
      </c>
      <c r="Q278" s="59">
        <v>1727.91719276</v>
      </c>
      <c r="R278" s="59">
        <v>1714.78492355</v>
      </c>
      <c r="S278" s="59">
        <v>1692.59427334</v>
      </c>
      <c r="T278" s="59">
        <v>1682.2001482999999</v>
      </c>
      <c r="U278" s="59">
        <v>1683.84804446</v>
      </c>
      <c r="V278" s="59">
        <v>1673.5209073999999</v>
      </c>
      <c r="W278" s="59">
        <v>1638.16307342</v>
      </c>
      <c r="X278" s="59">
        <v>1689.3424242000001</v>
      </c>
      <c r="Y278" s="59">
        <v>1832.3393528199999</v>
      </c>
    </row>
    <row r="279" spans="1:25" s="60" customFormat="1" ht="15.75" x14ac:dyDescent="0.3">
      <c r="A279" s="58" t="s">
        <v>151</v>
      </c>
      <c r="B279" s="59">
        <v>1690.67737177</v>
      </c>
      <c r="C279" s="59">
        <v>1766.70447567</v>
      </c>
      <c r="D279" s="59">
        <v>1803.31949222</v>
      </c>
      <c r="E279" s="59">
        <v>1801.7850712500001</v>
      </c>
      <c r="F279" s="59">
        <v>1795.0760978400001</v>
      </c>
      <c r="G279" s="59">
        <v>1827.0140908799999</v>
      </c>
      <c r="H279" s="59">
        <v>1763.66425753</v>
      </c>
      <c r="I279" s="59">
        <v>1685.2102630100001</v>
      </c>
      <c r="J279" s="59">
        <v>1575.94459987</v>
      </c>
      <c r="K279" s="59">
        <v>1522.3311741800001</v>
      </c>
      <c r="L279" s="59">
        <v>1500.28400242</v>
      </c>
      <c r="M279" s="59">
        <v>1508.59851308</v>
      </c>
      <c r="N279" s="59">
        <v>1542.9979921199999</v>
      </c>
      <c r="O279" s="59">
        <v>1541.90154259</v>
      </c>
      <c r="P279" s="59">
        <v>1561.1577317700001</v>
      </c>
      <c r="Q279" s="59">
        <v>1578.23509195</v>
      </c>
      <c r="R279" s="59">
        <v>1566.7967596000001</v>
      </c>
      <c r="S279" s="59">
        <v>1548.74945237</v>
      </c>
      <c r="T279" s="59">
        <v>1531.6154323999999</v>
      </c>
      <c r="U279" s="59">
        <v>1528.8163927400001</v>
      </c>
      <c r="V279" s="59">
        <v>1516.86578497</v>
      </c>
      <c r="W279" s="59">
        <v>1488.95434499</v>
      </c>
      <c r="X279" s="59">
        <v>1543.5171513499999</v>
      </c>
      <c r="Y279" s="59">
        <v>1615.1740313800001</v>
      </c>
    </row>
    <row r="280" spans="1:25" s="60" customFormat="1" ht="15.75" x14ac:dyDescent="0.3">
      <c r="A280" s="58" t="s">
        <v>152</v>
      </c>
      <c r="B280" s="59">
        <v>1809.60846384</v>
      </c>
      <c r="C280" s="59">
        <v>1908.5991621600001</v>
      </c>
      <c r="D280" s="59">
        <v>1939.72672018</v>
      </c>
      <c r="E280" s="59">
        <v>1966.2727423399999</v>
      </c>
      <c r="F280" s="59">
        <v>1989.2102056399999</v>
      </c>
      <c r="G280" s="59">
        <v>1986.64830863</v>
      </c>
      <c r="H280" s="59">
        <v>1945.6971787</v>
      </c>
      <c r="I280" s="59">
        <v>1912.77646944</v>
      </c>
      <c r="J280" s="59">
        <v>1845.6547105300001</v>
      </c>
      <c r="K280" s="59">
        <v>1794.31349258</v>
      </c>
      <c r="L280" s="59">
        <v>1794.0846860900001</v>
      </c>
      <c r="M280" s="59">
        <v>1824.0587283499999</v>
      </c>
      <c r="N280" s="59">
        <v>1835.4106084299999</v>
      </c>
      <c r="O280" s="59">
        <v>1844.2618506199999</v>
      </c>
      <c r="P280" s="59">
        <v>1862.7924915599999</v>
      </c>
      <c r="Q280" s="59">
        <v>1864.76031691</v>
      </c>
      <c r="R280" s="59">
        <v>1849.5628782000001</v>
      </c>
      <c r="S280" s="59">
        <v>1829.54795201</v>
      </c>
      <c r="T280" s="59">
        <v>1794.57870495</v>
      </c>
      <c r="U280" s="59">
        <v>1773.3537290199999</v>
      </c>
      <c r="V280" s="59">
        <v>1742.7235855700001</v>
      </c>
      <c r="W280" s="59">
        <v>1752.9782385599999</v>
      </c>
      <c r="X280" s="59">
        <v>1775.7809851699999</v>
      </c>
      <c r="Y280" s="59">
        <v>1856.64172538</v>
      </c>
    </row>
    <row r="281" spans="1:25" s="60" customFormat="1" ht="15.75" x14ac:dyDescent="0.3">
      <c r="A281" s="58" t="s">
        <v>153</v>
      </c>
      <c r="B281" s="59">
        <v>1752.80149385</v>
      </c>
      <c r="C281" s="59">
        <v>1838.2419270800001</v>
      </c>
      <c r="D281" s="59">
        <v>1922.50959401</v>
      </c>
      <c r="E281" s="59">
        <v>1892.00549469</v>
      </c>
      <c r="F281" s="59">
        <v>1931.1040768299999</v>
      </c>
      <c r="G281" s="59">
        <v>1941.59333255</v>
      </c>
      <c r="H281" s="59">
        <v>1915.5090476800001</v>
      </c>
      <c r="I281" s="59">
        <v>1751.8091942000001</v>
      </c>
      <c r="J281" s="59">
        <v>1657.45603484</v>
      </c>
      <c r="K281" s="59">
        <v>1625.05444739</v>
      </c>
      <c r="L281" s="59">
        <v>1612.5386084300001</v>
      </c>
      <c r="M281" s="59">
        <v>1622.2300696</v>
      </c>
      <c r="N281" s="59">
        <v>1638.36456462</v>
      </c>
      <c r="O281" s="59">
        <v>1662.0871647900001</v>
      </c>
      <c r="P281" s="59">
        <v>1657.1192475800001</v>
      </c>
      <c r="Q281" s="59">
        <v>1658.67837437</v>
      </c>
      <c r="R281" s="59">
        <v>1643.5198625600001</v>
      </c>
      <c r="S281" s="59">
        <v>1626.81446327</v>
      </c>
      <c r="T281" s="59">
        <v>1614.6210879800001</v>
      </c>
      <c r="U281" s="59">
        <v>1626.46893368</v>
      </c>
      <c r="V281" s="59">
        <v>1625.20488415</v>
      </c>
      <c r="W281" s="59">
        <v>1585.07828971</v>
      </c>
      <c r="X281" s="59">
        <v>1622.0589133399999</v>
      </c>
      <c r="Y281" s="59">
        <v>1684.16893329</v>
      </c>
    </row>
    <row r="282" spans="1:25" s="60" customFormat="1" ht="15.75" x14ac:dyDescent="0.3">
      <c r="A282" s="58" t="s">
        <v>154</v>
      </c>
      <c r="B282" s="59">
        <v>1794.15551641</v>
      </c>
      <c r="C282" s="59">
        <v>1831.52184076</v>
      </c>
      <c r="D282" s="59">
        <v>1909.13015877</v>
      </c>
      <c r="E282" s="59">
        <v>1920.7045138999999</v>
      </c>
      <c r="F282" s="59">
        <v>1925.2062265100001</v>
      </c>
      <c r="G282" s="59">
        <v>1903.1698107899999</v>
      </c>
      <c r="H282" s="59">
        <v>1815.27185024</v>
      </c>
      <c r="I282" s="59">
        <v>1779.7377209900001</v>
      </c>
      <c r="J282" s="59">
        <v>1719.3704897600001</v>
      </c>
      <c r="K282" s="59">
        <v>1640.3345426599999</v>
      </c>
      <c r="L282" s="59">
        <v>1623.9360352599999</v>
      </c>
      <c r="M282" s="59">
        <v>1651.96830688</v>
      </c>
      <c r="N282" s="59">
        <v>1686.32016542</v>
      </c>
      <c r="O282" s="59">
        <v>1703.06084474</v>
      </c>
      <c r="P282" s="59">
        <v>1716.6087794</v>
      </c>
      <c r="Q282" s="59">
        <v>1726.8187998799999</v>
      </c>
      <c r="R282" s="59">
        <v>1700.55378296</v>
      </c>
      <c r="S282" s="59">
        <v>1696.9793359600001</v>
      </c>
      <c r="T282" s="59">
        <v>1688.54227999</v>
      </c>
      <c r="U282" s="59">
        <v>1686.18539141</v>
      </c>
      <c r="V282" s="59">
        <v>1696.35455458</v>
      </c>
      <c r="W282" s="59">
        <v>1649.8517455000001</v>
      </c>
      <c r="X282" s="59">
        <v>1698.1836743900001</v>
      </c>
      <c r="Y282" s="59">
        <v>1790.8070906400001</v>
      </c>
    </row>
    <row r="283" spans="1:25" s="60" customFormat="1" ht="15.75" x14ac:dyDescent="0.3">
      <c r="A283" s="58" t="s">
        <v>155</v>
      </c>
      <c r="B283" s="59">
        <v>1812.14577087</v>
      </c>
      <c r="C283" s="59">
        <v>1924.79838692</v>
      </c>
      <c r="D283" s="59">
        <v>2023.58911926</v>
      </c>
      <c r="E283" s="59">
        <v>2043.6163993499999</v>
      </c>
      <c r="F283" s="59">
        <v>2031.8507020100001</v>
      </c>
      <c r="G283" s="59">
        <v>1992.28434801</v>
      </c>
      <c r="H283" s="59">
        <v>1846.7106764499999</v>
      </c>
      <c r="I283" s="59">
        <v>1781.6328640500001</v>
      </c>
      <c r="J283" s="59">
        <v>1694.0746314600001</v>
      </c>
      <c r="K283" s="59">
        <v>1685.52337334</v>
      </c>
      <c r="L283" s="59">
        <v>1716.3260513800001</v>
      </c>
      <c r="M283" s="59">
        <v>1737.45410148</v>
      </c>
      <c r="N283" s="59">
        <v>1789.9154076100001</v>
      </c>
      <c r="O283" s="59">
        <v>1751.82266895</v>
      </c>
      <c r="P283" s="59">
        <v>1769.10542132</v>
      </c>
      <c r="Q283" s="59">
        <v>1770.1124668499999</v>
      </c>
      <c r="R283" s="59">
        <v>1759.89691653</v>
      </c>
      <c r="S283" s="59">
        <v>1738.7133916800001</v>
      </c>
      <c r="T283" s="59">
        <v>1749.60997309</v>
      </c>
      <c r="U283" s="59">
        <v>1739.4523938</v>
      </c>
      <c r="V283" s="59">
        <v>1721.17862765</v>
      </c>
      <c r="W283" s="59">
        <v>1738.6257893699999</v>
      </c>
      <c r="X283" s="59">
        <v>1789.15273422</v>
      </c>
      <c r="Y283" s="59">
        <v>1899.4548483799999</v>
      </c>
    </row>
    <row r="284" spans="1:25" s="60" customFormat="1" ht="15.75" x14ac:dyDescent="0.3">
      <c r="A284" s="58" t="s">
        <v>156</v>
      </c>
      <c r="B284" s="59">
        <v>1915.2082437700001</v>
      </c>
      <c r="C284" s="59">
        <v>1989.2801972899999</v>
      </c>
      <c r="D284" s="59">
        <v>2014.2007840199999</v>
      </c>
      <c r="E284" s="59">
        <v>1991.0393223399999</v>
      </c>
      <c r="F284" s="59">
        <v>1991.04236868</v>
      </c>
      <c r="G284" s="59">
        <v>1999.2187498200001</v>
      </c>
      <c r="H284" s="59">
        <v>1823.3642045700001</v>
      </c>
      <c r="I284" s="59">
        <v>1794.7637276200001</v>
      </c>
      <c r="J284" s="59">
        <v>1714.91591053</v>
      </c>
      <c r="K284" s="59">
        <v>1694.785826</v>
      </c>
      <c r="L284" s="59">
        <v>1696.12044238</v>
      </c>
      <c r="M284" s="59">
        <v>1733.0114486</v>
      </c>
      <c r="N284" s="59">
        <v>1779.2418147400001</v>
      </c>
      <c r="O284" s="59">
        <v>1784.0073858600001</v>
      </c>
      <c r="P284" s="59">
        <v>1781.07585543</v>
      </c>
      <c r="Q284" s="59">
        <v>1779.5524228199999</v>
      </c>
      <c r="R284" s="59">
        <v>1765.2441048799999</v>
      </c>
      <c r="S284" s="59">
        <v>1742.02713492</v>
      </c>
      <c r="T284" s="59">
        <v>1762.94570494</v>
      </c>
      <c r="U284" s="59">
        <v>1735.08114688</v>
      </c>
      <c r="V284" s="59">
        <v>1693.1259716899999</v>
      </c>
      <c r="W284" s="59">
        <v>1728.5405959300001</v>
      </c>
      <c r="X284" s="59">
        <v>1790.0438893200001</v>
      </c>
      <c r="Y284" s="59">
        <v>1877.07346925</v>
      </c>
    </row>
    <row r="285" spans="1:25" s="60" customFormat="1" ht="15.75" x14ac:dyDescent="0.3">
      <c r="A285" s="58" t="s">
        <v>157</v>
      </c>
      <c r="B285" s="59">
        <v>1893.66900835</v>
      </c>
      <c r="C285" s="59">
        <v>2016.6769583499999</v>
      </c>
      <c r="D285" s="59">
        <v>2081.52927516</v>
      </c>
      <c r="E285" s="59">
        <v>2057.6456062699999</v>
      </c>
      <c r="F285" s="59">
        <v>2045.8233053399999</v>
      </c>
      <c r="G285" s="59">
        <v>1956.90932421</v>
      </c>
      <c r="H285" s="59">
        <v>1832.1587938600001</v>
      </c>
      <c r="I285" s="59">
        <v>1703.5452530499999</v>
      </c>
      <c r="J285" s="59">
        <v>1641.76995134</v>
      </c>
      <c r="K285" s="59">
        <v>1580.8317234399999</v>
      </c>
      <c r="L285" s="59">
        <v>1533.6338911400001</v>
      </c>
      <c r="M285" s="59">
        <v>1550.76604251</v>
      </c>
      <c r="N285" s="59">
        <v>1585.69905442</v>
      </c>
      <c r="O285" s="59">
        <v>1617.4951328100001</v>
      </c>
      <c r="P285" s="59">
        <v>1630.5359781300001</v>
      </c>
      <c r="Q285" s="59">
        <v>1640.00549561</v>
      </c>
      <c r="R285" s="59">
        <v>1614.7642671599999</v>
      </c>
      <c r="S285" s="59">
        <v>1601.7184676100001</v>
      </c>
      <c r="T285" s="59">
        <v>1600.22696649</v>
      </c>
      <c r="U285" s="59">
        <v>1609.9168218699999</v>
      </c>
      <c r="V285" s="59">
        <v>1613.3824814300001</v>
      </c>
      <c r="W285" s="59">
        <v>1593.98063972</v>
      </c>
      <c r="X285" s="59">
        <v>1623.8238397600001</v>
      </c>
      <c r="Y285" s="59">
        <v>1775.52483377</v>
      </c>
    </row>
    <row r="286" spans="1:25" s="60" customFormat="1" ht="15.75" x14ac:dyDescent="0.3">
      <c r="A286" s="58" t="s">
        <v>158</v>
      </c>
      <c r="B286" s="59">
        <v>1750.9651910600001</v>
      </c>
      <c r="C286" s="59">
        <v>1836.54581874</v>
      </c>
      <c r="D286" s="59">
        <v>1919.11301678</v>
      </c>
      <c r="E286" s="59">
        <v>1916.93653253</v>
      </c>
      <c r="F286" s="59">
        <v>1914.3490309199999</v>
      </c>
      <c r="G286" s="59">
        <v>1916.9955448999999</v>
      </c>
      <c r="H286" s="59">
        <v>1872.79645626</v>
      </c>
      <c r="I286" s="59">
        <v>1819.4491931699999</v>
      </c>
      <c r="J286" s="59">
        <v>1715.3613805</v>
      </c>
      <c r="K286" s="59">
        <v>1636.88468147</v>
      </c>
      <c r="L286" s="59">
        <v>1626.64568001</v>
      </c>
      <c r="M286" s="59">
        <v>1652.1478426199999</v>
      </c>
      <c r="N286" s="59">
        <v>1714.05124226</v>
      </c>
      <c r="O286" s="59">
        <v>1755.32425339</v>
      </c>
      <c r="P286" s="59">
        <v>1760.6197039799999</v>
      </c>
      <c r="Q286" s="59">
        <v>1772.91611149</v>
      </c>
      <c r="R286" s="59">
        <v>1748.81391968</v>
      </c>
      <c r="S286" s="59">
        <v>1733.01523965</v>
      </c>
      <c r="T286" s="59">
        <v>1755.8057266999999</v>
      </c>
      <c r="U286" s="59">
        <v>1771.20008796</v>
      </c>
      <c r="V286" s="59">
        <v>1771.10737075</v>
      </c>
      <c r="W286" s="59">
        <v>1737.14483412</v>
      </c>
      <c r="X286" s="59">
        <v>1769.2627772000001</v>
      </c>
      <c r="Y286" s="59">
        <v>1850.2079643899999</v>
      </c>
    </row>
    <row r="287" spans="1:25" s="60" customFormat="1" ht="15.75" x14ac:dyDescent="0.3">
      <c r="A287" s="58" t="s">
        <v>159</v>
      </c>
      <c r="B287" s="59">
        <v>1850.8046809499999</v>
      </c>
      <c r="C287" s="59">
        <v>1924.2752459599999</v>
      </c>
      <c r="D287" s="59">
        <v>1964.56504855</v>
      </c>
      <c r="E287" s="59">
        <v>2037.8792416599999</v>
      </c>
      <c r="F287" s="59">
        <v>2039.93879913</v>
      </c>
      <c r="G287" s="59">
        <v>1932.3732881000001</v>
      </c>
      <c r="H287" s="59">
        <v>1870.8011657100001</v>
      </c>
      <c r="I287" s="59">
        <v>1842.7560366</v>
      </c>
      <c r="J287" s="59">
        <v>1813.6373700500001</v>
      </c>
      <c r="K287" s="59">
        <v>1728.22550647</v>
      </c>
      <c r="L287" s="59">
        <v>1641.9916358999999</v>
      </c>
      <c r="M287" s="59">
        <v>1666.18878804</v>
      </c>
      <c r="N287" s="59">
        <v>1673.2923527200001</v>
      </c>
      <c r="O287" s="59">
        <v>1686.0910010099999</v>
      </c>
      <c r="P287" s="59">
        <v>1695.1166706199999</v>
      </c>
      <c r="Q287" s="59">
        <v>1703.2695295799999</v>
      </c>
      <c r="R287" s="59">
        <v>1687.4999518100001</v>
      </c>
      <c r="S287" s="59">
        <v>1682.20849776</v>
      </c>
      <c r="T287" s="59">
        <v>1674.6208482699999</v>
      </c>
      <c r="U287" s="59">
        <v>1679.3095012799999</v>
      </c>
      <c r="V287" s="59">
        <v>1693.37213593</v>
      </c>
      <c r="W287" s="59">
        <v>1659.66692463</v>
      </c>
      <c r="X287" s="59">
        <v>1688.90152141</v>
      </c>
      <c r="Y287" s="59">
        <v>1840.9595765700001</v>
      </c>
    </row>
    <row r="288" spans="1:25" s="60" customFormat="1" ht="15.75" x14ac:dyDescent="0.3">
      <c r="A288" s="58" t="s">
        <v>160</v>
      </c>
      <c r="B288" s="59">
        <v>1957.2294745300001</v>
      </c>
      <c r="C288" s="59">
        <v>2035.33420841</v>
      </c>
      <c r="D288" s="59">
        <v>2072.9206079800001</v>
      </c>
      <c r="E288" s="59">
        <v>2053.5938789900001</v>
      </c>
      <c r="F288" s="59">
        <v>2047.7210557000001</v>
      </c>
      <c r="G288" s="59">
        <v>2052.6811494799999</v>
      </c>
      <c r="H288" s="59">
        <v>1930.47981183</v>
      </c>
      <c r="I288" s="59">
        <v>1729.9943639099999</v>
      </c>
      <c r="J288" s="59">
        <v>1638.9554897999999</v>
      </c>
      <c r="K288" s="59">
        <v>1595.5445545299999</v>
      </c>
      <c r="L288" s="59">
        <v>1572.4424484399999</v>
      </c>
      <c r="M288" s="59">
        <v>1589.7021662499999</v>
      </c>
      <c r="N288" s="59">
        <v>1619.5539226200001</v>
      </c>
      <c r="O288" s="59">
        <v>1615.3577818199999</v>
      </c>
      <c r="P288" s="59">
        <v>1624.2270888999999</v>
      </c>
      <c r="Q288" s="59">
        <v>1635.2450925000001</v>
      </c>
      <c r="R288" s="59">
        <v>1618.05268082</v>
      </c>
      <c r="S288" s="59">
        <v>1610.63462448</v>
      </c>
      <c r="T288" s="59">
        <v>1606.8720858500001</v>
      </c>
      <c r="U288" s="59">
        <v>1586.70744694</v>
      </c>
      <c r="V288" s="59">
        <v>1600.92195158</v>
      </c>
      <c r="W288" s="59">
        <v>1570.5341519200001</v>
      </c>
      <c r="X288" s="59">
        <v>1625.25607087</v>
      </c>
      <c r="Y288" s="59">
        <v>1704.1182396199999</v>
      </c>
    </row>
    <row r="289" spans="1:26" s="60" customFormat="1" ht="15.75" x14ac:dyDescent="0.3">
      <c r="A289" s="58" t="s">
        <v>161</v>
      </c>
      <c r="B289" s="59">
        <v>1767.5460644100001</v>
      </c>
      <c r="C289" s="59">
        <v>1819.6588414099999</v>
      </c>
      <c r="D289" s="59">
        <v>1903.4129043800001</v>
      </c>
      <c r="E289" s="59">
        <v>1879.51706846</v>
      </c>
      <c r="F289" s="59">
        <v>1880.03041934</v>
      </c>
      <c r="G289" s="59">
        <v>1877.13865341</v>
      </c>
      <c r="H289" s="59">
        <v>1799.7872517400001</v>
      </c>
      <c r="I289" s="59">
        <v>1673.14820758</v>
      </c>
      <c r="J289" s="59">
        <v>1589.45351192</v>
      </c>
      <c r="K289" s="59">
        <v>1530.88536877</v>
      </c>
      <c r="L289" s="59">
        <v>1510.67504199</v>
      </c>
      <c r="M289" s="59">
        <v>1507.4935494900001</v>
      </c>
      <c r="N289" s="59">
        <v>1528.2591024799999</v>
      </c>
      <c r="O289" s="59">
        <v>1523.61453538</v>
      </c>
      <c r="P289" s="59">
        <v>1524.58940381</v>
      </c>
      <c r="Q289" s="59">
        <v>1521.3251246100001</v>
      </c>
      <c r="R289" s="59">
        <v>1508.41022352</v>
      </c>
      <c r="S289" s="59">
        <v>1504.4114166300001</v>
      </c>
      <c r="T289" s="59">
        <v>1500.11458967</v>
      </c>
      <c r="U289" s="59">
        <v>1503.0120935899999</v>
      </c>
      <c r="V289" s="59">
        <v>1511.84595986</v>
      </c>
      <c r="W289" s="59">
        <v>1469.4047751200001</v>
      </c>
      <c r="X289" s="59">
        <v>1509.66652494</v>
      </c>
      <c r="Y289" s="59">
        <v>1602.70852685</v>
      </c>
    </row>
    <row r="290" spans="1:26" s="60" customFormat="1" ht="15.75" x14ac:dyDescent="0.3">
      <c r="A290" s="58" t="s">
        <v>162</v>
      </c>
      <c r="B290" s="59">
        <v>1688.56336222</v>
      </c>
      <c r="C290" s="59">
        <v>1774.22393304</v>
      </c>
      <c r="D290" s="59">
        <v>1856.14936478</v>
      </c>
      <c r="E290" s="59">
        <v>1876.7427266899999</v>
      </c>
      <c r="F290" s="59">
        <v>1876.79165915</v>
      </c>
      <c r="G290" s="59">
        <v>1850.3807421399999</v>
      </c>
      <c r="H290" s="59">
        <v>1742.0827917900001</v>
      </c>
      <c r="I290" s="59">
        <v>1605.7795579599999</v>
      </c>
      <c r="J290" s="59">
        <v>1533.9552079600001</v>
      </c>
      <c r="K290" s="59">
        <v>1475.69841926</v>
      </c>
      <c r="L290" s="59">
        <v>1482.9705773000001</v>
      </c>
      <c r="M290" s="59">
        <v>1504.1971366299999</v>
      </c>
      <c r="N290" s="59">
        <v>1551.1305837699999</v>
      </c>
      <c r="O290" s="59">
        <v>1547.8144315500001</v>
      </c>
      <c r="P290" s="59">
        <v>1529.9145942</v>
      </c>
      <c r="Q290" s="59">
        <v>1535.9430301699999</v>
      </c>
      <c r="R290" s="59">
        <v>1505.4868089700001</v>
      </c>
      <c r="S290" s="59">
        <v>1500.5265551800001</v>
      </c>
      <c r="T290" s="59">
        <v>1501.82935436</v>
      </c>
      <c r="U290" s="59">
        <v>1536.9794893999999</v>
      </c>
      <c r="V290" s="59">
        <v>1535.4612144099999</v>
      </c>
      <c r="W290" s="59">
        <v>1516.60723377</v>
      </c>
      <c r="X290" s="59">
        <v>1541.2827124800001</v>
      </c>
      <c r="Y290" s="59">
        <v>1652.5331801499999</v>
      </c>
    </row>
    <row r="291" spans="1:26" s="60" customFormat="1" ht="15.75" x14ac:dyDescent="0.3">
      <c r="A291" s="58" t="s">
        <v>163</v>
      </c>
      <c r="B291" s="59">
        <v>1782.0458811799999</v>
      </c>
      <c r="C291" s="59">
        <v>1839.9313750199999</v>
      </c>
      <c r="D291" s="59">
        <v>1889.33234466</v>
      </c>
      <c r="E291" s="59">
        <v>1895.9179387900001</v>
      </c>
      <c r="F291" s="59">
        <v>1880.43230795</v>
      </c>
      <c r="G291" s="59">
        <v>1883.8021111600001</v>
      </c>
      <c r="H291" s="59">
        <v>1829.20446298</v>
      </c>
      <c r="I291" s="59">
        <v>1729.36730446</v>
      </c>
      <c r="J291" s="59">
        <v>1631.4384525099999</v>
      </c>
      <c r="K291" s="59">
        <v>1578.7316670600001</v>
      </c>
      <c r="L291" s="59">
        <v>1565.24843648</v>
      </c>
      <c r="M291" s="59">
        <v>1555.21466695</v>
      </c>
      <c r="N291" s="59">
        <v>1576.7253932799999</v>
      </c>
      <c r="O291" s="59">
        <v>1577.47069769</v>
      </c>
      <c r="P291" s="59">
        <v>1584.81189606</v>
      </c>
      <c r="Q291" s="59">
        <v>1584.8340481099999</v>
      </c>
      <c r="R291" s="59">
        <v>1572.36083422</v>
      </c>
      <c r="S291" s="59">
        <v>1559.2956572099999</v>
      </c>
      <c r="T291" s="59">
        <v>1568.34751024</v>
      </c>
      <c r="U291" s="59">
        <v>1577.0096326400001</v>
      </c>
      <c r="V291" s="59">
        <v>1589.2566325800001</v>
      </c>
      <c r="W291" s="59">
        <v>1580.64658074</v>
      </c>
      <c r="X291" s="59">
        <v>1601.2543837600001</v>
      </c>
      <c r="Y291" s="59">
        <v>1727.4863233200001</v>
      </c>
    </row>
    <row r="292" spans="1:26" s="60" customFormat="1" ht="15.75" x14ac:dyDescent="0.3">
      <c r="A292" s="58" t="s">
        <v>164</v>
      </c>
      <c r="B292" s="59">
        <v>1772.0270605000001</v>
      </c>
      <c r="C292" s="59">
        <v>1823.0936314600001</v>
      </c>
      <c r="D292" s="59">
        <v>1907.06320007</v>
      </c>
      <c r="E292" s="59">
        <v>1933.0465941099999</v>
      </c>
      <c r="F292" s="59">
        <v>1970.60241709</v>
      </c>
      <c r="G292" s="59">
        <v>2000.88816984</v>
      </c>
      <c r="H292" s="59">
        <v>1902.4496911399999</v>
      </c>
      <c r="I292" s="59">
        <v>1790.1197854899999</v>
      </c>
      <c r="J292" s="59">
        <v>1708.17325028</v>
      </c>
      <c r="K292" s="59">
        <v>1635.8372961299999</v>
      </c>
      <c r="L292" s="59">
        <v>1602.93116259</v>
      </c>
      <c r="M292" s="59">
        <v>1571.16225547</v>
      </c>
      <c r="N292" s="59">
        <v>1615.2174936700001</v>
      </c>
      <c r="O292" s="59">
        <v>1600.90524162</v>
      </c>
      <c r="P292" s="59">
        <v>1608.0070162300001</v>
      </c>
      <c r="Q292" s="59">
        <v>1613.7469001500001</v>
      </c>
      <c r="R292" s="59">
        <v>1603.16736902</v>
      </c>
      <c r="S292" s="59">
        <v>1590.11810715</v>
      </c>
      <c r="T292" s="59">
        <v>1588.1712487899999</v>
      </c>
      <c r="U292" s="59">
        <v>1596.19623262</v>
      </c>
      <c r="V292" s="59">
        <v>1621.4066898900001</v>
      </c>
      <c r="W292" s="59">
        <v>1589.21710265</v>
      </c>
      <c r="X292" s="59">
        <v>1632.20649411</v>
      </c>
      <c r="Y292" s="59">
        <v>1718.0581656700001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2054.2217265700001</v>
      </c>
      <c r="C296" s="66">
        <v>2133.95689017</v>
      </c>
      <c r="D296" s="66">
        <v>2179.12299631</v>
      </c>
      <c r="E296" s="66">
        <v>2214.2519567300001</v>
      </c>
      <c r="F296" s="66">
        <v>2213.36796284</v>
      </c>
      <c r="G296" s="66">
        <v>2201.5275720899999</v>
      </c>
      <c r="H296" s="66">
        <v>2069.5068996700002</v>
      </c>
      <c r="I296" s="66">
        <v>1991.2109250500002</v>
      </c>
      <c r="J296" s="66">
        <v>1936.9181263700002</v>
      </c>
      <c r="K296" s="66">
        <v>1943.14201865</v>
      </c>
      <c r="L296" s="66">
        <v>1940.1890836799998</v>
      </c>
      <c r="M296" s="66">
        <v>1964.2782554</v>
      </c>
      <c r="N296" s="66">
        <v>1984.13191525</v>
      </c>
      <c r="O296" s="66">
        <v>1982.3031564500002</v>
      </c>
      <c r="P296" s="66">
        <v>1999.5294561000001</v>
      </c>
      <c r="Q296" s="66">
        <v>2008.5013055499999</v>
      </c>
      <c r="R296" s="66">
        <v>1995.4572384799999</v>
      </c>
      <c r="S296" s="66">
        <v>1974.6670891799999</v>
      </c>
      <c r="T296" s="66">
        <v>1957.6264499100002</v>
      </c>
      <c r="U296" s="66">
        <v>1945.31121708</v>
      </c>
      <c r="V296" s="66">
        <v>1957.1450401100001</v>
      </c>
      <c r="W296" s="66">
        <v>1903.23227714</v>
      </c>
      <c r="X296" s="66">
        <v>1952.47258272</v>
      </c>
      <c r="Y296" s="66">
        <v>1990.3155973500002</v>
      </c>
    </row>
    <row r="297" spans="1:26" s="60" customFormat="1" ht="15.75" x14ac:dyDescent="0.3">
      <c r="A297" s="58" t="s">
        <v>136</v>
      </c>
      <c r="B297" s="59">
        <v>2082.83426951</v>
      </c>
      <c r="C297" s="59">
        <v>2111.7042255199999</v>
      </c>
      <c r="D297" s="59">
        <v>2156.0830512299999</v>
      </c>
      <c r="E297" s="59">
        <v>2162.6276542000001</v>
      </c>
      <c r="F297" s="59">
        <v>2145.6360408300002</v>
      </c>
      <c r="G297" s="59">
        <v>2121.6278773600002</v>
      </c>
      <c r="H297" s="59">
        <v>1962.1375173199999</v>
      </c>
      <c r="I297" s="59">
        <v>2000.8560803099999</v>
      </c>
      <c r="J297" s="59">
        <v>1978.1942239599998</v>
      </c>
      <c r="K297" s="59">
        <v>1943.92740886</v>
      </c>
      <c r="L297" s="59">
        <v>1934.4442596399999</v>
      </c>
      <c r="M297" s="59">
        <v>1955.5345603300002</v>
      </c>
      <c r="N297" s="59">
        <v>1992.8763172200001</v>
      </c>
      <c r="O297" s="59">
        <v>1990.1204344900002</v>
      </c>
      <c r="P297" s="59">
        <v>1993.3177766700001</v>
      </c>
      <c r="Q297" s="59">
        <v>2007.0259820300003</v>
      </c>
      <c r="R297" s="59">
        <v>1992.1996266400001</v>
      </c>
      <c r="S297" s="59">
        <v>1980.5247742299998</v>
      </c>
      <c r="T297" s="59">
        <v>1964.3662632199998</v>
      </c>
      <c r="U297" s="59">
        <v>1910.7927238299999</v>
      </c>
      <c r="V297" s="59">
        <v>1882.15677998</v>
      </c>
      <c r="W297" s="59">
        <v>1891.8988121299999</v>
      </c>
      <c r="X297" s="59">
        <v>1933.1005602999999</v>
      </c>
      <c r="Y297" s="59">
        <v>1975.9701844000001</v>
      </c>
    </row>
    <row r="298" spans="1:26" s="60" customFormat="1" ht="15.75" x14ac:dyDescent="0.3">
      <c r="A298" s="58" t="s">
        <v>137</v>
      </c>
      <c r="B298" s="59">
        <v>2011.6624578000001</v>
      </c>
      <c r="C298" s="59">
        <v>2056.6471626299999</v>
      </c>
      <c r="D298" s="59">
        <v>2158.0209513600003</v>
      </c>
      <c r="E298" s="59">
        <v>2226.78699426</v>
      </c>
      <c r="F298" s="59">
        <v>2180.8808425800003</v>
      </c>
      <c r="G298" s="59">
        <v>2189.1052066800003</v>
      </c>
      <c r="H298" s="59">
        <v>2101.54365315</v>
      </c>
      <c r="I298" s="59">
        <v>1994.62578536</v>
      </c>
      <c r="J298" s="59">
        <v>1894.00912677</v>
      </c>
      <c r="K298" s="59">
        <v>1837.9720330300001</v>
      </c>
      <c r="L298" s="59">
        <v>1828.2386699899998</v>
      </c>
      <c r="M298" s="59">
        <v>1839.6487405600001</v>
      </c>
      <c r="N298" s="59">
        <v>1858.4164828299999</v>
      </c>
      <c r="O298" s="59">
        <v>1862.7445650700001</v>
      </c>
      <c r="P298" s="59">
        <v>1877.0760703000001</v>
      </c>
      <c r="Q298" s="59">
        <v>1905.1013593600001</v>
      </c>
      <c r="R298" s="59">
        <v>1896.88328039</v>
      </c>
      <c r="S298" s="59">
        <v>1880.2309673499999</v>
      </c>
      <c r="T298" s="59">
        <v>1868.2845942100003</v>
      </c>
      <c r="U298" s="59">
        <v>1856.84534411</v>
      </c>
      <c r="V298" s="59">
        <v>1842.4696828800002</v>
      </c>
      <c r="W298" s="59">
        <v>1814.7023473600002</v>
      </c>
      <c r="X298" s="59">
        <v>1849.5395110300001</v>
      </c>
      <c r="Y298" s="59">
        <v>1931.80373229</v>
      </c>
    </row>
    <row r="299" spans="1:26" s="60" customFormat="1" ht="15.75" x14ac:dyDescent="0.3">
      <c r="A299" s="58" t="s">
        <v>138</v>
      </c>
      <c r="B299" s="59">
        <v>2034.9352344600002</v>
      </c>
      <c r="C299" s="59">
        <v>2112.0636720400003</v>
      </c>
      <c r="D299" s="59">
        <v>2200.27217346</v>
      </c>
      <c r="E299" s="59">
        <v>2223.75913068</v>
      </c>
      <c r="F299" s="59">
        <v>2238.1282638299999</v>
      </c>
      <c r="G299" s="59">
        <v>2215.71482406</v>
      </c>
      <c r="H299" s="59">
        <v>2102.77707835</v>
      </c>
      <c r="I299" s="59">
        <v>2009.7360563299999</v>
      </c>
      <c r="J299" s="59">
        <v>1904.3332837900002</v>
      </c>
      <c r="K299" s="59">
        <v>1866.6026845300003</v>
      </c>
      <c r="L299" s="59">
        <v>1848.41710874</v>
      </c>
      <c r="M299" s="59">
        <v>1860.08201358</v>
      </c>
      <c r="N299" s="59">
        <v>1903.8211894900001</v>
      </c>
      <c r="O299" s="59">
        <v>1912.6958489500003</v>
      </c>
      <c r="P299" s="59">
        <v>1912.9817697600001</v>
      </c>
      <c r="Q299" s="59">
        <v>1933.2552610799999</v>
      </c>
      <c r="R299" s="59">
        <v>1925.1478855599998</v>
      </c>
      <c r="S299" s="59">
        <v>1905.4223975999998</v>
      </c>
      <c r="T299" s="59">
        <v>1898.18944908</v>
      </c>
      <c r="U299" s="59">
        <v>1832.5421489300002</v>
      </c>
      <c r="V299" s="59">
        <v>1793.4228164400001</v>
      </c>
      <c r="W299" s="59">
        <v>1806.1252010399999</v>
      </c>
      <c r="X299" s="59">
        <v>1876.6063528999998</v>
      </c>
      <c r="Y299" s="59">
        <v>1950.7033654900001</v>
      </c>
    </row>
    <row r="300" spans="1:26" s="60" customFormat="1" ht="15.75" x14ac:dyDescent="0.3">
      <c r="A300" s="58" t="s">
        <v>139</v>
      </c>
      <c r="B300" s="59">
        <v>2006.9610989799999</v>
      </c>
      <c r="C300" s="59">
        <v>2045.2204703299999</v>
      </c>
      <c r="D300" s="59">
        <v>2094.4591788000002</v>
      </c>
      <c r="E300" s="59">
        <v>2077.3082100699999</v>
      </c>
      <c r="F300" s="59">
        <v>2068.9099613600001</v>
      </c>
      <c r="G300" s="59">
        <v>2060.79953303</v>
      </c>
      <c r="H300" s="59">
        <v>2026.6425169300001</v>
      </c>
      <c r="I300" s="59">
        <v>1966.2062110500001</v>
      </c>
      <c r="J300" s="59">
        <v>1998.73804634</v>
      </c>
      <c r="K300" s="59">
        <v>1891.6421166800001</v>
      </c>
      <c r="L300" s="59">
        <v>1876.1351304200002</v>
      </c>
      <c r="M300" s="59">
        <v>1889.7834759400002</v>
      </c>
      <c r="N300" s="59">
        <v>1934.5238002999999</v>
      </c>
      <c r="O300" s="59">
        <v>1941.6614786999999</v>
      </c>
      <c r="P300" s="59">
        <v>1957.58109737</v>
      </c>
      <c r="Q300" s="59">
        <v>1971.16331107</v>
      </c>
      <c r="R300" s="59">
        <v>1993.3561640000003</v>
      </c>
      <c r="S300" s="59">
        <v>1989.4067361900002</v>
      </c>
      <c r="T300" s="59">
        <v>1962.3711854200001</v>
      </c>
      <c r="U300" s="59">
        <v>1926.8406587300001</v>
      </c>
      <c r="V300" s="59">
        <v>1858.5009206899999</v>
      </c>
      <c r="W300" s="59">
        <v>1935.6978413800002</v>
      </c>
      <c r="X300" s="59">
        <v>1988.4425970699999</v>
      </c>
      <c r="Y300" s="59">
        <v>2067.0604588800002</v>
      </c>
    </row>
    <row r="301" spans="1:26" s="60" customFormat="1" ht="15.75" x14ac:dyDescent="0.3">
      <c r="A301" s="58" t="s">
        <v>140</v>
      </c>
      <c r="B301" s="59">
        <v>2049.86400452</v>
      </c>
      <c r="C301" s="59">
        <v>2144.3469776500001</v>
      </c>
      <c r="D301" s="59">
        <v>2254.44414882</v>
      </c>
      <c r="E301" s="59">
        <v>2250.58213725</v>
      </c>
      <c r="F301" s="59">
        <v>2244.85852875</v>
      </c>
      <c r="G301" s="59">
        <v>2154.0717678300002</v>
      </c>
      <c r="H301" s="59">
        <v>2008.51888263</v>
      </c>
      <c r="I301" s="59">
        <v>1942.3369982600002</v>
      </c>
      <c r="J301" s="59">
        <v>1859.9978219600002</v>
      </c>
      <c r="K301" s="59">
        <v>1811.7917974299999</v>
      </c>
      <c r="L301" s="59">
        <v>1818.2554987500002</v>
      </c>
      <c r="M301" s="59">
        <v>1815.8227555399999</v>
      </c>
      <c r="N301" s="59">
        <v>1845.6653535800001</v>
      </c>
      <c r="O301" s="59">
        <v>1844.1385640600001</v>
      </c>
      <c r="P301" s="59">
        <v>1862.05896368</v>
      </c>
      <c r="Q301" s="59">
        <v>1877.5170406900002</v>
      </c>
      <c r="R301" s="59">
        <v>1871.6745550400001</v>
      </c>
      <c r="S301" s="59">
        <v>1852.23117787</v>
      </c>
      <c r="T301" s="59">
        <v>1878.55231048</v>
      </c>
      <c r="U301" s="59">
        <v>1827.5700006800002</v>
      </c>
      <c r="V301" s="59">
        <v>1807.09204383</v>
      </c>
      <c r="W301" s="59">
        <v>1822.95304472</v>
      </c>
      <c r="X301" s="59">
        <v>1852.36020861</v>
      </c>
      <c r="Y301" s="59">
        <v>1936.9858259500002</v>
      </c>
    </row>
    <row r="302" spans="1:26" s="60" customFormat="1" ht="15.75" x14ac:dyDescent="0.3">
      <c r="A302" s="58" t="s">
        <v>141</v>
      </c>
      <c r="B302" s="59">
        <v>2085.7075214800002</v>
      </c>
      <c r="C302" s="59">
        <v>2017.91133154</v>
      </c>
      <c r="D302" s="59">
        <v>2208.5928864299999</v>
      </c>
      <c r="E302" s="59">
        <v>2226.1686603500002</v>
      </c>
      <c r="F302" s="59">
        <v>2215.8006695100003</v>
      </c>
      <c r="G302" s="59">
        <v>2144.6044912400002</v>
      </c>
      <c r="H302" s="59">
        <v>2016.5500732400001</v>
      </c>
      <c r="I302" s="59">
        <v>1987.0135952099999</v>
      </c>
      <c r="J302" s="59">
        <v>1888.89020962</v>
      </c>
      <c r="K302" s="59">
        <v>1897.0750977500002</v>
      </c>
      <c r="L302" s="59">
        <v>1912.5346964199998</v>
      </c>
      <c r="M302" s="59">
        <v>1920.9523160600002</v>
      </c>
      <c r="N302" s="59">
        <v>1942.32733667</v>
      </c>
      <c r="O302" s="59">
        <v>1966.1931578100002</v>
      </c>
      <c r="P302" s="59">
        <v>1986.30549931</v>
      </c>
      <c r="Q302" s="59">
        <v>1991.8610507900003</v>
      </c>
      <c r="R302" s="59">
        <v>1965.8396482100002</v>
      </c>
      <c r="S302" s="59">
        <v>1940.65545363</v>
      </c>
      <c r="T302" s="59">
        <v>1922.9294666300002</v>
      </c>
      <c r="U302" s="59">
        <v>1841.9964859400002</v>
      </c>
      <c r="V302" s="59">
        <v>1867.5085733000001</v>
      </c>
      <c r="W302" s="59">
        <v>1898.6640325100002</v>
      </c>
      <c r="X302" s="59">
        <v>1963.1772051399998</v>
      </c>
      <c r="Y302" s="59">
        <v>2005.5058853</v>
      </c>
    </row>
    <row r="303" spans="1:26" s="60" customFormat="1" ht="15.75" x14ac:dyDescent="0.3">
      <c r="A303" s="58" t="s">
        <v>142</v>
      </c>
      <c r="B303" s="59">
        <v>2141.78937976</v>
      </c>
      <c r="C303" s="59">
        <v>2182.6124881800001</v>
      </c>
      <c r="D303" s="59">
        <v>2194.7363326600002</v>
      </c>
      <c r="E303" s="59">
        <v>2195.4920723099999</v>
      </c>
      <c r="F303" s="59">
        <v>2178.2324574099998</v>
      </c>
      <c r="G303" s="59">
        <v>2138.12228693</v>
      </c>
      <c r="H303" s="59">
        <v>2004.5626693700001</v>
      </c>
      <c r="I303" s="59">
        <v>1960.71879962</v>
      </c>
      <c r="J303" s="59">
        <v>1924.1022040900002</v>
      </c>
      <c r="K303" s="59">
        <v>1897.0825817600003</v>
      </c>
      <c r="L303" s="59">
        <v>1898.2987478499999</v>
      </c>
      <c r="M303" s="59">
        <v>1920.0414696500002</v>
      </c>
      <c r="N303" s="59">
        <v>1960.9483777099999</v>
      </c>
      <c r="O303" s="59">
        <v>1964.42575902</v>
      </c>
      <c r="P303" s="59">
        <v>1972.31041663</v>
      </c>
      <c r="Q303" s="59">
        <v>1986.4675387000002</v>
      </c>
      <c r="R303" s="59">
        <v>1965.4259633500001</v>
      </c>
      <c r="S303" s="59">
        <v>1940.4564308100003</v>
      </c>
      <c r="T303" s="59">
        <v>1924.6196476700002</v>
      </c>
      <c r="U303" s="59">
        <v>1894.0984686500001</v>
      </c>
      <c r="V303" s="59">
        <v>1832.5754095699999</v>
      </c>
      <c r="W303" s="59">
        <v>1878.9024081799998</v>
      </c>
      <c r="X303" s="59">
        <v>1932.9868743800002</v>
      </c>
      <c r="Y303" s="59">
        <v>2058.0686542500002</v>
      </c>
    </row>
    <row r="304" spans="1:26" s="60" customFormat="1" ht="15.75" x14ac:dyDescent="0.3">
      <c r="A304" s="58" t="s">
        <v>143</v>
      </c>
      <c r="B304" s="59">
        <v>2009.6639572100003</v>
      </c>
      <c r="C304" s="59">
        <v>1909.1631536800001</v>
      </c>
      <c r="D304" s="59">
        <v>1970.3122323100001</v>
      </c>
      <c r="E304" s="59">
        <v>2122.36505463</v>
      </c>
      <c r="F304" s="59">
        <v>2093.6199620799998</v>
      </c>
      <c r="G304" s="59">
        <v>2027.09396952</v>
      </c>
      <c r="H304" s="59">
        <v>1879.2688879500001</v>
      </c>
      <c r="I304" s="59">
        <v>1811.1100659600002</v>
      </c>
      <c r="J304" s="59">
        <v>1733.5144772500003</v>
      </c>
      <c r="K304" s="59">
        <v>1694.52896951</v>
      </c>
      <c r="L304" s="59">
        <v>1674.0802581399998</v>
      </c>
      <c r="M304" s="59">
        <v>1712.4900469300001</v>
      </c>
      <c r="N304" s="59">
        <v>1743.6454934200001</v>
      </c>
      <c r="O304" s="59">
        <v>1738.8617077899999</v>
      </c>
      <c r="P304" s="59">
        <v>1746.8554753900003</v>
      </c>
      <c r="Q304" s="59">
        <v>1751.5865801</v>
      </c>
      <c r="R304" s="59">
        <v>1747.71259212</v>
      </c>
      <c r="S304" s="59">
        <v>1747.60357836</v>
      </c>
      <c r="T304" s="59">
        <v>1734.5338227100001</v>
      </c>
      <c r="U304" s="59">
        <v>1719.7416358099999</v>
      </c>
      <c r="V304" s="59">
        <v>1691.86555606</v>
      </c>
      <c r="W304" s="59">
        <v>1730.0945773399999</v>
      </c>
      <c r="X304" s="59">
        <v>1740.0491573700001</v>
      </c>
      <c r="Y304" s="59">
        <v>1907.9748164299999</v>
      </c>
    </row>
    <row r="305" spans="1:25" s="60" customFormat="1" ht="15.75" x14ac:dyDescent="0.3">
      <c r="A305" s="58" t="s">
        <v>144</v>
      </c>
      <c r="B305" s="59">
        <v>1919.6288047600001</v>
      </c>
      <c r="C305" s="59">
        <v>1954.2357320800002</v>
      </c>
      <c r="D305" s="59">
        <v>2010.59702307</v>
      </c>
      <c r="E305" s="59">
        <v>2039.4906800200001</v>
      </c>
      <c r="F305" s="59">
        <v>2064.78637854</v>
      </c>
      <c r="G305" s="59">
        <v>2064.9169622600002</v>
      </c>
      <c r="H305" s="59">
        <v>1963.95662872</v>
      </c>
      <c r="I305" s="59">
        <v>1956.51296998</v>
      </c>
      <c r="J305" s="59">
        <v>1866.6546761700001</v>
      </c>
      <c r="K305" s="59">
        <v>1784.3366760100002</v>
      </c>
      <c r="L305" s="59">
        <v>1750.2827020300001</v>
      </c>
      <c r="M305" s="59">
        <v>1737.1215773700001</v>
      </c>
      <c r="N305" s="59">
        <v>1749.0412655300001</v>
      </c>
      <c r="O305" s="59">
        <v>1760.9408253800002</v>
      </c>
      <c r="P305" s="59">
        <v>1766.9239825</v>
      </c>
      <c r="Q305" s="59">
        <v>1789.0336346300001</v>
      </c>
      <c r="R305" s="59">
        <v>1782.3678645599998</v>
      </c>
      <c r="S305" s="59">
        <v>1760.9821906500001</v>
      </c>
      <c r="T305" s="59">
        <v>1750.497813</v>
      </c>
      <c r="U305" s="59">
        <v>1749.4749764600001</v>
      </c>
      <c r="V305" s="59">
        <v>1735.0154510799998</v>
      </c>
      <c r="W305" s="59">
        <v>1705.1614883000002</v>
      </c>
      <c r="X305" s="59">
        <v>1731.8003470799999</v>
      </c>
      <c r="Y305" s="59">
        <v>1813.7855513499999</v>
      </c>
    </row>
    <row r="306" spans="1:25" s="60" customFormat="1" ht="15.75" x14ac:dyDescent="0.3">
      <c r="A306" s="58" t="s">
        <v>145</v>
      </c>
      <c r="B306" s="59">
        <v>1885.8912858600002</v>
      </c>
      <c r="C306" s="59">
        <v>1930.9621505499999</v>
      </c>
      <c r="D306" s="59">
        <v>2001.9198759199999</v>
      </c>
      <c r="E306" s="59">
        <v>2008.62350328</v>
      </c>
      <c r="F306" s="59">
        <v>2010.0686855600002</v>
      </c>
      <c r="G306" s="59">
        <v>2005.0858315800001</v>
      </c>
      <c r="H306" s="59">
        <v>1917.6603515199999</v>
      </c>
      <c r="I306" s="59">
        <v>1860.07762275</v>
      </c>
      <c r="J306" s="59">
        <v>1801.07762525</v>
      </c>
      <c r="K306" s="59">
        <v>1712.3969164999999</v>
      </c>
      <c r="L306" s="59">
        <v>1719.4334716399999</v>
      </c>
      <c r="M306" s="59">
        <v>1722.7876025700002</v>
      </c>
      <c r="N306" s="59">
        <v>1732.1188711999998</v>
      </c>
      <c r="O306" s="59">
        <v>1737.8121443999999</v>
      </c>
      <c r="P306" s="59">
        <v>1745.53032609</v>
      </c>
      <c r="Q306" s="59">
        <v>1748.84937808</v>
      </c>
      <c r="R306" s="59">
        <v>1741.46274331</v>
      </c>
      <c r="S306" s="59">
        <v>1729.8626853599999</v>
      </c>
      <c r="T306" s="59">
        <v>1730.80580113</v>
      </c>
      <c r="U306" s="59">
        <v>1724.74553676</v>
      </c>
      <c r="V306" s="59">
        <v>1719.2958005400001</v>
      </c>
      <c r="W306" s="59">
        <v>1705.26079497</v>
      </c>
      <c r="X306" s="59">
        <v>1723.0790532000001</v>
      </c>
      <c r="Y306" s="59">
        <v>1801.1933259900002</v>
      </c>
    </row>
    <row r="307" spans="1:25" s="60" customFormat="1" ht="15.75" x14ac:dyDescent="0.3">
      <c r="A307" s="58" t="s">
        <v>146</v>
      </c>
      <c r="B307" s="59">
        <v>2040.3480961400001</v>
      </c>
      <c r="C307" s="59">
        <v>2075.8124335500002</v>
      </c>
      <c r="D307" s="59">
        <v>2144.3125229900002</v>
      </c>
      <c r="E307" s="59">
        <v>2130.2020382300002</v>
      </c>
      <c r="F307" s="59">
        <v>2126.2488721200002</v>
      </c>
      <c r="G307" s="59">
        <v>2117.9123572799999</v>
      </c>
      <c r="H307" s="59">
        <v>2000.49718639</v>
      </c>
      <c r="I307" s="59">
        <v>1934.06182412</v>
      </c>
      <c r="J307" s="59">
        <v>1810.14717049</v>
      </c>
      <c r="K307" s="59">
        <v>1786.5324454900001</v>
      </c>
      <c r="L307" s="59">
        <v>1770.4224379400002</v>
      </c>
      <c r="M307" s="59">
        <v>1810.2702349800002</v>
      </c>
      <c r="N307" s="59">
        <v>1843.8957255700002</v>
      </c>
      <c r="O307" s="59">
        <v>1874.9160923700001</v>
      </c>
      <c r="P307" s="59">
        <v>1891.1875148700001</v>
      </c>
      <c r="Q307" s="59">
        <v>1910.3062986</v>
      </c>
      <c r="R307" s="59">
        <v>1874.1422519500002</v>
      </c>
      <c r="S307" s="59">
        <v>1853.0937641800001</v>
      </c>
      <c r="T307" s="59">
        <v>1862.9265782900002</v>
      </c>
      <c r="U307" s="59">
        <v>1788.9287192800002</v>
      </c>
      <c r="V307" s="59">
        <v>1749.7774025500003</v>
      </c>
      <c r="W307" s="59">
        <v>1758.2871744200002</v>
      </c>
      <c r="X307" s="59">
        <v>1828.2463728100001</v>
      </c>
      <c r="Y307" s="59">
        <v>1895.4059044199998</v>
      </c>
    </row>
    <row r="308" spans="1:25" s="60" customFormat="1" ht="15.75" x14ac:dyDescent="0.3">
      <c r="A308" s="58" t="s">
        <v>147</v>
      </c>
      <c r="B308" s="59">
        <v>1958.1946685299999</v>
      </c>
      <c r="C308" s="59">
        <v>1989.4931603999999</v>
      </c>
      <c r="D308" s="59">
        <v>2063.1953679100002</v>
      </c>
      <c r="E308" s="59">
        <v>2051.6123978599999</v>
      </c>
      <c r="F308" s="59">
        <v>2044.9139012000001</v>
      </c>
      <c r="G308" s="59">
        <v>2109.0283919399999</v>
      </c>
      <c r="H308" s="59">
        <v>2019.6137256699999</v>
      </c>
      <c r="I308" s="59">
        <v>1985.7319550400002</v>
      </c>
      <c r="J308" s="59">
        <v>1917.1801406099999</v>
      </c>
      <c r="K308" s="59">
        <v>1843.2686896200003</v>
      </c>
      <c r="L308" s="59">
        <v>1859.5690594000002</v>
      </c>
      <c r="M308" s="59">
        <v>1898.9512779800002</v>
      </c>
      <c r="N308" s="59">
        <v>1961.01018127</v>
      </c>
      <c r="O308" s="59">
        <v>1965.5138997600002</v>
      </c>
      <c r="P308" s="59">
        <v>1993.3534747399999</v>
      </c>
      <c r="Q308" s="59">
        <v>2030.3123185899999</v>
      </c>
      <c r="R308" s="59">
        <v>1996.3075207800002</v>
      </c>
      <c r="S308" s="59">
        <v>1975.3057939300002</v>
      </c>
      <c r="T308" s="59">
        <v>1950.2870448600002</v>
      </c>
      <c r="U308" s="59">
        <v>1915.1758313300002</v>
      </c>
      <c r="V308" s="59">
        <v>1898.2693075000002</v>
      </c>
      <c r="W308" s="59">
        <v>1882.4305465699999</v>
      </c>
      <c r="X308" s="59">
        <v>1930.4128811099999</v>
      </c>
      <c r="Y308" s="59">
        <v>2027.0733079500001</v>
      </c>
    </row>
    <row r="309" spans="1:25" s="60" customFormat="1" ht="15.75" x14ac:dyDescent="0.3">
      <c r="A309" s="58" t="s">
        <v>148</v>
      </c>
      <c r="B309" s="59">
        <v>2075.1964133000001</v>
      </c>
      <c r="C309" s="59">
        <v>2158.3276424700002</v>
      </c>
      <c r="D309" s="59">
        <v>2263.2229313900002</v>
      </c>
      <c r="E309" s="59">
        <v>2273.18102555</v>
      </c>
      <c r="F309" s="59">
        <v>2279.1578955</v>
      </c>
      <c r="G309" s="59">
        <v>2265.5539070999998</v>
      </c>
      <c r="H309" s="59">
        <v>2141.4720071900001</v>
      </c>
      <c r="I309" s="59">
        <v>2040.6565520899999</v>
      </c>
      <c r="J309" s="59">
        <v>1957.6313717200001</v>
      </c>
      <c r="K309" s="59">
        <v>1942.45532374</v>
      </c>
      <c r="L309" s="59">
        <v>1934.1245964700001</v>
      </c>
      <c r="M309" s="59">
        <v>1972.0565299700002</v>
      </c>
      <c r="N309" s="59">
        <v>1984.9694570400002</v>
      </c>
      <c r="O309" s="59">
        <v>1977.0359844700001</v>
      </c>
      <c r="P309" s="59">
        <v>1992.2347890599999</v>
      </c>
      <c r="Q309" s="59">
        <v>2005.2316062999998</v>
      </c>
      <c r="R309" s="59">
        <v>1991.46594349</v>
      </c>
      <c r="S309" s="59">
        <v>1983.35290446</v>
      </c>
      <c r="T309" s="59">
        <v>1979.0146420400001</v>
      </c>
      <c r="U309" s="59">
        <v>1976.95009372</v>
      </c>
      <c r="V309" s="59">
        <v>1972.5553064400001</v>
      </c>
      <c r="W309" s="59">
        <v>1932.0372198999999</v>
      </c>
      <c r="X309" s="59">
        <v>1946.5187572300001</v>
      </c>
      <c r="Y309" s="59">
        <v>2000.93105406</v>
      </c>
    </row>
    <row r="310" spans="1:25" s="60" customFormat="1" ht="15.75" x14ac:dyDescent="0.3">
      <c r="A310" s="58" t="s">
        <v>149</v>
      </c>
      <c r="B310" s="59">
        <v>1880.94503265</v>
      </c>
      <c r="C310" s="59">
        <v>1950.8081606199999</v>
      </c>
      <c r="D310" s="59">
        <v>2022.6452221300001</v>
      </c>
      <c r="E310" s="59">
        <v>2029.5917717799998</v>
      </c>
      <c r="F310" s="59">
        <v>2003.8301765199999</v>
      </c>
      <c r="G310" s="59">
        <v>2007.3918137599999</v>
      </c>
      <c r="H310" s="59">
        <v>1883.6320165500001</v>
      </c>
      <c r="I310" s="59">
        <v>1765.6190253899999</v>
      </c>
      <c r="J310" s="59">
        <v>1731.63801066</v>
      </c>
      <c r="K310" s="59">
        <v>1720.21963611</v>
      </c>
      <c r="L310" s="59">
        <v>1694.7426034099999</v>
      </c>
      <c r="M310" s="59">
        <v>1706.3976516299999</v>
      </c>
      <c r="N310" s="59">
        <v>1734.12221163</v>
      </c>
      <c r="O310" s="59">
        <v>1741.33194245</v>
      </c>
      <c r="P310" s="59">
        <v>1757.1578396099999</v>
      </c>
      <c r="Q310" s="59">
        <v>1758.7752016200002</v>
      </c>
      <c r="R310" s="59">
        <v>1715.4540697299999</v>
      </c>
      <c r="S310" s="59">
        <v>1725.2960217499999</v>
      </c>
      <c r="T310" s="59">
        <v>1723.9073773700002</v>
      </c>
      <c r="U310" s="59">
        <v>1722.3648356600002</v>
      </c>
      <c r="V310" s="59">
        <v>1746.6359760099999</v>
      </c>
      <c r="W310" s="59">
        <v>1723.1470164900002</v>
      </c>
      <c r="X310" s="59">
        <v>1746.2737784300002</v>
      </c>
      <c r="Y310" s="59">
        <v>1830.1814854499999</v>
      </c>
    </row>
    <row r="311" spans="1:25" s="60" customFormat="1" ht="15.75" x14ac:dyDescent="0.3">
      <c r="A311" s="58" t="s">
        <v>150</v>
      </c>
      <c r="B311" s="59">
        <v>1961.00658191</v>
      </c>
      <c r="C311" s="59">
        <v>2014.9139302100002</v>
      </c>
      <c r="D311" s="59">
        <v>2104.9569643499999</v>
      </c>
      <c r="E311" s="59">
        <v>2119.4373781200002</v>
      </c>
      <c r="F311" s="59">
        <v>2123.1505120800002</v>
      </c>
      <c r="G311" s="59">
        <v>2083.6877039000001</v>
      </c>
      <c r="H311" s="59">
        <v>1962.4274008400002</v>
      </c>
      <c r="I311" s="59">
        <v>1904.9064229700002</v>
      </c>
      <c r="J311" s="59">
        <v>1819.8480870600001</v>
      </c>
      <c r="K311" s="59">
        <v>1835.0792208500002</v>
      </c>
      <c r="L311" s="59">
        <v>1838.4053685700001</v>
      </c>
      <c r="M311" s="59">
        <v>1866.49141005</v>
      </c>
      <c r="N311" s="59">
        <v>1910.5205895700001</v>
      </c>
      <c r="O311" s="59">
        <v>1909.94749215</v>
      </c>
      <c r="P311" s="59">
        <v>1915.9087555900001</v>
      </c>
      <c r="Q311" s="59">
        <v>1896.24719276</v>
      </c>
      <c r="R311" s="59">
        <v>1883.1149235500002</v>
      </c>
      <c r="S311" s="59">
        <v>1860.9242733400001</v>
      </c>
      <c r="T311" s="59">
        <v>1850.5301482999998</v>
      </c>
      <c r="U311" s="59">
        <v>1852.1780444599999</v>
      </c>
      <c r="V311" s="59">
        <v>1841.8509073999999</v>
      </c>
      <c r="W311" s="59">
        <v>1806.4930734200002</v>
      </c>
      <c r="X311" s="59">
        <v>1857.6724242</v>
      </c>
      <c r="Y311" s="59">
        <v>2000.6693528199999</v>
      </c>
    </row>
    <row r="312" spans="1:25" s="60" customFormat="1" ht="15.75" x14ac:dyDescent="0.3">
      <c r="A312" s="58" t="s">
        <v>151</v>
      </c>
      <c r="B312" s="59">
        <v>1859.0073717700002</v>
      </c>
      <c r="C312" s="59">
        <v>1935.0344756700001</v>
      </c>
      <c r="D312" s="59">
        <v>1971.64949222</v>
      </c>
      <c r="E312" s="59">
        <v>1970.1150712500003</v>
      </c>
      <c r="F312" s="59">
        <v>1963.4060978400003</v>
      </c>
      <c r="G312" s="59">
        <v>1995.3440908799998</v>
      </c>
      <c r="H312" s="59">
        <v>1931.9942575300001</v>
      </c>
      <c r="I312" s="59">
        <v>1853.5402630100002</v>
      </c>
      <c r="J312" s="59">
        <v>1744.2745998700002</v>
      </c>
      <c r="K312" s="59">
        <v>1690.6611741800002</v>
      </c>
      <c r="L312" s="59">
        <v>1668.6140024199999</v>
      </c>
      <c r="M312" s="59">
        <v>1676.9285130799999</v>
      </c>
      <c r="N312" s="59">
        <v>1711.3279921200001</v>
      </c>
      <c r="O312" s="59">
        <v>1710.2315425900001</v>
      </c>
      <c r="P312" s="59">
        <v>1729.4877317700002</v>
      </c>
      <c r="Q312" s="59">
        <v>1746.5650919499999</v>
      </c>
      <c r="R312" s="59">
        <v>1735.1267596000002</v>
      </c>
      <c r="S312" s="59">
        <v>1717.0794523700001</v>
      </c>
      <c r="T312" s="59">
        <v>1699.9454323999998</v>
      </c>
      <c r="U312" s="59">
        <v>1697.14639274</v>
      </c>
      <c r="V312" s="59">
        <v>1685.1957849700002</v>
      </c>
      <c r="W312" s="59">
        <v>1657.2843449900001</v>
      </c>
      <c r="X312" s="59">
        <v>1711.8471513499999</v>
      </c>
      <c r="Y312" s="59">
        <v>1783.50403138</v>
      </c>
    </row>
    <row r="313" spans="1:25" s="60" customFormat="1" ht="15.75" x14ac:dyDescent="0.3">
      <c r="A313" s="58" t="s">
        <v>152</v>
      </c>
      <c r="B313" s="59">
        <v>1977.9384638400002</v>
      </c>
      <c r="C313" s="59">
        <v>2076.92916216</v>
      </c>
      <c r="D313" s="59">
        <v>2108.05672018</v>
      </c>
      <c r="E313" s="59">
        <v>2134.6027423400001</v>
      </c>
      <c r="F313" s="59">
        <v>2157.5402056399998</v>
      </c>
      <c r="G313" s="59">
        <v>2154.9783086299999</v>
      </c>
      <c r="H313" s="59">
        <v>2114.0271787000001</v>
      </c>
      <c r="I313" s="59">
        <v>2081.1064694400002</v>
      </c>
      <c r="J313" s="59">
        <v>2013.98471053</v>
      </c>
      <c r="K313" s="59">
        <v>1962.6434925799999</v>
      </c>
      <c r="L313" s="59">
        <v>1962.41468609</v>
      </c>
      <c r="M313" s="59">
        <v>1992.3887283499998</v>
      </c>
      <c r="N313" s="59">
        <v>2003.7406084300001</v>
      </c>
      <c r="O313" s="59">
        <v>2012.5918506200001</v>
      </c>
      <c r="P313" s="59">
        <v>2031.1224915600001</v>
      </c>
      <c r="Q313" s="59">
        <v>2033.0903169100002</v>
      </c>
      <c r="R313" s="59">
        <v>2017.8928782000003</v>
      </c>
      <c r="S313" s="59">
        <v>1997.8779520100002</v>
      </c>
      <c r="T313" s="59">
        <v>1962.9087049499999</v>
      </c>
      <c r="U313" s="59">
        <v>1941.6837290200001</v>
      </c>
      <c r="V313" s="59">
        <v>1911.05358557</v>
      </c>
      <c r="W313" s="59">
        <v>1921.3082385600001</v>
      </c>
      <c r="X313" s="59">
        <v>1944.1109851699998</v>
      </c>
      <c r="Y313" s="59">
        <v>2024.97172538</v>
      </c>
    </row>
    <row r="314" spans="1:25" s="60" customFormat="1" ht="15.75" x14ac:dyDescent="0.3">
      <c r="A314" s="58" t="s">
        <v>153</v>
      </c>
      <c r="B314" s="59">
        <v>1921.13149385</v>
      </c>
      <c r="C314" s="59">
        <v>2006.57192708</v>
      </c>
      <c r="D314" s="59">
        <v>2090.8395940099999</v>
      </c>
      <c r="E314" s="59">
        <v>2060.3354946899999</v>
      </c>
      <c r="F314" s="59">
        <v>2099.4340768299999</v>
      </c>
      <c r="G314" s="59">
        <v>2109.9233325499999</v>
      </c>
      <c r="H314" s="59">
        <v>2083.83904768</v>
      </c>
      <c r="I314" s="59">
        <v>1920.1391942</v>
      </c>
      <c r="J314" s="59">
        <v>1825.78603484</v>
      </c>
      <c r="K314" s="59">
        <v>1793.3844473899999</v>
      </c>
      <c r="L314" s="59">
        <v>1780.8686084300002</v>
      </c>
      <c r="M314" s="59">
        <v>1790.5600696000001</v>
      </c>
      <c r="N314" s="59">
        <v>1806.6945646200002</v>
      </c>
      <c r="O314" s="59">
        <v>1830.4171647900002</v>
      </c>
      <c r="P314" s="59">
        <v>1825.4492475800002</v>
      </c>
      <c r="Q314" s="59">
        <v>1827.0083743700002</v>
      </c>
      <c r="R314" s="59">
        <v>1811.84986256</v>
      </c>
      <c r="S314" s="59">
        <v>1795.14446327</v>
      </c>
      <c r="T314" s="59">
        <v>1782.95108798</v>
      </c>
      <c r="U314" s="59">
        <v>1794.7989336800001</v>
      </c>
      <c r="V314" s="59">
        <v>1793.5348841499999</v>
      </c>
      <c r="W314" s="59">
        <v>1753.4082897100002</v>
      </c>
      <c r="X314" s="59">
        <v>1790.3889133399998</v>
      </c>
      <c r="Y314" s="59">
        <v>1852.49893329</v>
      </c>
    </row>
    <row r="315" spans="1:25" s="60" customFormat="1" ht="15.75" x14ac:dyDescent="0.3">
      <c r="A315" s="58" t="s">
        <v>154</v>
      </c>
      <c r="B315" s="59">
        <v>1962.4855164099999</v>
      </c>
      <c r="C315" s="59">
        <v>1999.85184076</v>
      </c>
      <c r="D315" s="59">
        <v>2077.4601587699999</v>
      </c>
      <c r="E315" s="59">
        <v>2089.0345139000001</v>
      </c>
      <c r="F315" s="59">
        <v>2093.5362265100002</v>
      </c>
      <c r="G315" s="59">
        <v>2071.4998107900001</v>
      </c>
      <c r="H315" s="59">
        <v>1983.6018502400002</v>
      </c>
      <c r="I315" s="59">
        <v>1948.06772099</v>
      </c>
      <c r="J315" s="59">
        <v>1887.70048976</v>
      </c>
      <c r="K315" s="59">
        <v>1808.6645426599998</v>
      </c>
      <c r="L315" s="59">
        <v>1792.2660352600001</v>
      </c>
      <c r="M315" s="59">
        <v>1820.2983068799999</v>
      </c>
      <c r="N315" s="59">
        <v>1854.6501654200001</v>
      </c>
      <c r="O315" s="59">
        <v>1871.3908447399999</v>
      </c>
      <c r="P315" s="59">
        <v>1884.9387793999999</v>
      </c>
      <c r="Q315" s="59">
        <v>1895.1487998799998</v>
      </c>
      <c r="R315" s="59">
        <v>1868.8837829600002</v>
      </c>
      <c r="S315" s="59">
        <v>1865.3093359600002</v>
      </c>
      <c r="T315" s="59">
        <v>1856.8722799900002</v>
      </c>
      <c r="U315" s="59">
        <v>1854.5153914100001</v>
      </c>
      <c r="V315" s="59">
        <v>1864.6845545800002</v>
      </c>
      <c r="W315" s="59">
        <v>1818.1817455</v>
      </c>
      <c r="X315" s="59">
        <v>1866.5136743900002</v>
      </c>
      <c r="Y315" s="59">
        <v>1959.1370906400002</v>
      </c>
    </row>
    <row r="316" spans="1:25" s="60" customFormat="1" ht="15.75" x14ac:dyDescent="0.3">
      <c r="A316" s="58" t="s">
        <v>155</v>
      </c>
      <c r="B316" s="59">
        <v>1980.4757708699999</v>
      </c>
      <c r="C316" s="59">
        <v>2093.1283869200001</v>
      </c>
      <c r="D316" s="59">
        <v>2191.9191192600001</v>
      </c>
      <c r="E316" s="59">
        <v>2211.9463993499999</v>
      </c>
      <c r="F316" s="59">
        <v>2200.18070201</v>
      </c>
      <c r="G316" s="59">
        <v>2160.61434801</v>
      </c>
      <c r="H316" s="59">
        <v>2015.0406764499999</v>
      </c>
      <c r="I316" s="59">
        <v>1949.96286405</v>
      </c>
      <c r="J316" s="59">
        <v>1862.40463146</v>
      </c>
      <c r="K316" s="59">
        <v>1853.85337334</v>
      </c>
      <c r="L316" s="59">
        <v>1884.65605138</v>
      </c>
      <c r="M316" s="59">
        <v>1905.7841014800001</v>
      </c>
      <c r="N316" s="59">
        <v>1958.2454076100003</v>
      </c>
      <c r="O316" s="59">
        <v>1920.1526689500001</v>
      </c>
      <c r="P316" s="59">
        <v>1937.4354213199999</v>
      </c>
      <c r="Q316" s="59">
        <v>1938.4424668500001</v>
      </c>
      <c r="R316" s="59">
        <v>1928.2269165299999</v>
      </c>
      <c r="S316" s="59">
        <v>1907.0433916800002</v>
      </c>
      <c r="T316" s="59">
        <v>1917.93997309</v>
      </c>
      <c r="U316" s="59">
        <v>1907.7823938000001</v>
      </c>
      <c r="V316" s="59">
        <v>1889.5086276500001</v>
      </c>
      <c r="W316" s="59">
        <v>1906.9557893699998</v>
      </c>
      <c r="X316" s="59">
        <v>1957.4827342200001</v>
      </c>
      <c r="Y316" s="59">
        <v>2067.7848483799999</v>
      </c>
    </row>
    <row r="317" spans="1:25" s="60" customFormat="1" ht="15.75" x14ac:dyDescent="0.3">
      <c r="A317" s="58" t="s">
        <v>156</v>
      </c>
      <c r="B317" s="59">
        <v>2083.53824377</v>
      </c>
      <c r="C317" s="59">
        <v>2157.6101972900001</v>
      </c>
      <c r="D317" s="59">
        <v>2182.5307840199998</v>
      </c>
      <c r="E317" s="59">
        <v>2159.3693223400001</v>
      </c>
      <c r="F317" s="59">
        <v>2159.3723686799999</v>
      </c>
      <c r="G317" s="59">
        <v>2167.54874982</v>
      </c>
      <c r="H317" s="59">
        <v>1991.6942045700002</v>
      </c>
      <c r="I317" s="59">
        <v>1963.0937276200002</v>
      </c>
      <c r="J317" s="59">
        <v>1883.2459105299999</v>
      </c>
      <c r="K317" s="59">
        <v>1863.1158260000002</v>
      </c>
      <c r="L317" s="59">
        <v>1864.4504423799999</v>
      </c>
      <c r="M317" s="59">
        <v>1901.3414486000001</v>
      </c>
      <c r="N317" s="59">
        <v>1947.5718147400003</v>
      </c>
      <c r="O317" s="59">
        <v>1952.3373858600003</v>
      </c>
      <c r="P317" s="59">
        <v>1949.40585543</v>
      </c>
      <c r="Q317" s="59">
        <v>1947.8824228200001</v>
      </c>
      <c r="R317" s="59">
        <v>1933.57410488</v>
      </c>
      <c r="S317" s="59">
        <v>1910.3571349200001</v>
      </c>
      <c r="T317" s="59">
        <v>1931.2757049400002</v>
      </c>
      <c r="U317" s="59">
        <v>1903.4111468800002</v>
      </c>
      <c r="V317" s="59">
        <v>1861.4559716899998</v>
      </c>
      <c r="W317" s="59">
        <v>1896.87059593</v>
      </c>
      <c r="X317" s="59">
        <v>1958.3738893200002</v>
      </c>
      <c r="Y317" s="59">
        <v>2045.4034692499999</v>
      </c>
    </row>
    <row r="318" spans="1:25" s="60" customFormat="1" ht="15.75" x14ac:dyDescent="0.3">
      <c r="A318" s="58" t="s">
        <v>157</v>
      </c>
      <c r="B318" s="59">
        <v>2061.9990083500002</v>
      </c>
      <c r="C318" s="59">
        <v>2185.0069583499999</v>
      </c>
      <c r="D318" s="59">
        <v>2249.8592751599999</v>
      </c>
      <c r="E318" s="59">
        <v>2225.9756062699998</v>
      </c>
      <c r="F318" s="59">
        <v>2214.1533053399999</v>
      </c>
      <c r="G318" s="59">
        <v>2125.2393242100002</v>
      </c>
      <c r="H318" s="59">
        <v>2000.48879386</v>
      </c>
      <c r="I318" s="59">
        <v>1871.8752530500001</v>
      </c>
      <c r="J318" s="59">
        <v>1810.0999513400002</v>
      </c>
      <c r="K318" s="59">
        <v>1749.1617234400001</v>
      </c>
      <c r="L318" s="59">
        <v>1701.9638911400002</v>
      </c>
      <c r="M318" s="59">
        <v>1719.0960425100002</v>
      </c>
      <c r="N318" s="59">
        <v>1754.0290544200002</v>
      </c>
      <c r="O318" s="59">
        <v>1785.82513281</v>
      </c>
      <c r="P318" s="59">
        <v>1798.8659781300003</v>
      </c>
      <c r="Q318" s="59">
        <v>1808.3354956100002</v>
      </c>
      <c r="R318" s="59">
        <v>1783.0942671600001</v>
      </c>
      <c r="S318" s="59">
        <v>1770.04846761</v>
      </c>
      <c r="T318" s="59">
        <v>1768.5569664899999</v>
      </c>
      <c r="U318" s="59">
        <v>1778.2468218700001</v>
      </c>
      <c r="V318" s="59">
        <v>1781.71248143</v>
      </c>
      <c r="W318" s="59">
        <v>1762.3106397199999</v>
      </c>
      <c r="X318" s="59">
        <v>1792.1538397600002</v>
      </c>
      <c r="Y318" s="59">
        <v>1943.8548337699999</v>
      </c>
    </row>
    <row r="319" spans="1:25" s="60" customFormat="1" ht="15.75" x14ac:dyDescent="0.3">
      <c r="A319" s="58" t="s">
        <v>158</v>
      </c>
      <c r="B319" s="59">
        <v>1919.29519106</v>
      </c>
      <c r="C319" s="59">
        <v>2004.8758187399999</v>
      </c>
      <c r="D319" s="59">
        <v>2087.4430167800001</v>
      </c>
      <c r="E319" s="59">
        <v>2085.2665325299999</v>
      </c>
      <c r="F319" s="59">
        <v>2082.6790309200001</v>
      </c>
      <c r="G319" s="59">
        <v>2085.3255448999998</v>
      </c>
      <c r="H319" s="59">
        <v>2041.1264562599999</v>
      </c>
      <c r="I319" s="59">
        <v>1987.7791931699999</v>
      </c>
      <c r="J319" s="59">
        <v>1883.6913804999999</v>
      </c>
      <c r="K319" s="59">
        <v>1805.21468147</v>
      </c>
      <c r="L319" s="59">
        <v>1794.9756800099999</v>
      </c>
      <c r="M319" s="59">
        <v>1820.47784262</v>
      </c>
      <c r="N319" s="59">
        <v>1882.3812422599999</v>
      </c>
      <c r="O319" s="59">
        <v>1923.6542533900001</v>
      </c>
      <c r="P319" s="59">
        <v>1928.9497039799999</v>
      </c>
      <c r="Q319" s="59">
        <v>1941.2461114900002</v>
      </c>
      <c r="R319" s="59">
        <v>1917.1439196800002</v>
      </c>
      <c r="S319" s="59">
        <v>1901.3452396500002</v>
      </c>
      <c r="T319" s="59">
        <v>1924.1357266999999</v>
      </c>
      <c r="U319" s="59">
        <v>1939.5300879599999</v>
      </c>
      <c r="V319" s="59">
        <v>1939.4373707499999</v>
      </c>
      <c r="W319" s="59">
        <v>1905.4748341200002</v>
      </c>
      <c r="X319" s="59">
        <v>1937.5927772</v>
      </c>
      <c r="Y319" s="59">
        <v>2018.5379643900001</v>
      </c>
    </row>
    <row r="320" spans="1:25" s="60" customFormat="1" ht="15.75" x14ac:dyDescent="0.3">
      <c r="A320" s="58" t="s">
        <v>159</v>
      </c>
      <c r="B320" s="59">
        <v>2019.1346809500001</v>
      </c>
      <c r="C320" s="59">
        <v>2092.60524596</v>
      </c>
      <c r="D320" s="59">
        <v>2132.89504855</v>
      </c>
      <c r="E320" s="59">
        <v>2206.2092416599999</v>
      </c>
      <c r="F320" s="59">
        <v>2208.2687991299999</v>
      </c>
      <c r="G320" s="59">
        <v>2100.7032881</v>
      </c>
      <c r="H320" s="59">
        <v>2039.13116571</v>
      </c>
      <c r="I320" s="59">
        <v>2011.0860366000002</v>
      </c>
      <c r="J320" s="59">
        <v>1981.9673700500002</v>
      </c>
      <c r="K320" s="59">
        <v>1896.5555064700002</v>
      </c>
      <c r="L320" s="59">
        <v>1810.3216358999998</v>
      </c>
      <c r="M320" s="59">
        <v>1834.5187880399999</v>
      </c>
      <c r="N320" s="59">
        <v>1841.62235272</v>
      </c>
      <c r="O320" s="59">
        <v>1854.4210010100001</v>
      </c>
      <c r="P320" s="59">
        <v>1863.4466706200001</v>
      </c>
      <c r="Q320" s="59">
        <v>1871.5995295799999</v>
      </c>
      <c r="R320" s="59">
        <v>1855.8299518100002</v>
      </c>
      <c r="S320" s="59">
        <v>1850.5384977600002</v>
      </c>
      <c r="T320" s="59">
        <v>1842.9508482699998</v>
      </c>
      <c r="U320" s="59">
        <v>1847.6395012799999</v>
      </c>
      <c r="V320" s="59">
        <v>1861.7021359300002</v>
      </c>
      <c r="W320" s="59">
        <v>1827.9969246300002</v>
      </c>
      <c r="X320" s="59">
        <v>1857.2315214099999</v>
      </c>
      <c r="Y320" s="59">
        <v>2009.28957657</v>
      </c>
    </row>
    <row r="321" spans="1:25" s="60" customFormat="1" ht="15.75" x14ac:dyDescent="0.3">
      <c r="A321" s="58" t="s">
        <v>160</v>
      </c>
      <c r="B321" s="59">
        <v>2125.55947453</v>
      </c>
      <c r="C321" s="59">
        <v>2203.6642084099999</v>
      </c>
      <c r="D321" s="59">
        <v>2241.25060798</v>
      </c>
      <c r="E321" s="59">
        <v>2221.92387899</v>
      </c>
      <c r="F321" s="59">
        <v>2216.0510557000002</v>
      </c>
      <c r="G321" s="59">
        <v>2221.0111494799999</v>
      </c>
      <c r="H321" s="59">
        <v>2098.8098118299999</v>
      </c>
      <c r="I321" s="59">
        <v>1898.3243639100001</v>
      </c>
      <c r="J321" s="59">
        <v>1807.2854898000001</v>
      </c>
      <c r="K321" s="59">
        <v>1763.8745545299998</v>
      </c>
      <c r="L321" s="59">
        <v>1740.7724484400001</v>
      </c>
      <c r="M321" s="59">
        <v>1758.03216625</v>
      </c>
      <c r="N321" s="59">
        <v>1787.8839226200002</v>
      </c>
      <c r="O321" s="59">
        <v>1783.6877818200001</v>
      </c>
      <c r="P321" s="59">
        <v>1792.5570889000001</v>
      </c>
      <c r="Q321" s="59">
        <v>1803.5750925000002</v>
      </c>
      <c r="R321" s="59">
        <v>1786.3826808200001</v>
      </c>
      <c r="S321" s="59">
        <v>1778.9646244800001</v>
      </c>
      <c r="T321" s="59">
        <v>1775.20208585</v>
      </c>
      <c r="U321" s="59">
        <v>1755.0374469399999</v>
      </c>
      <c r="V321" s="59">
        <v>1769.25195158</v>
      </c>
      <c r="W321" s="59">
        <v>1738.86415192</v>
      </c>
      <c r="X321" s="59">
        <v>1793.5860708700002</v>
      </c>
      <c r="Y321" s="59">
        <v>1872.4482396200001</v>
      </c>
    </row>
    <row r="322" spans="1:25" s="60" customFormat="1" ht="15.75" x14ac:dyDescent="0.3">
      <c r="A322" s="58" t="s">
        <v>161</v>
      </c>
      <c r="B322" s="59">
        <v>1935.8760644100003</v>
      </c>
      <c r="C322" s="59">
        <v>1987.9888414100001</v>
      </c>
      <c r="D322" s="59">
        <v>2071.7429043800003</v>
      </c>
      <c r="E322" s="59">
        <v>2047.8470684600002</v>
      </c>
      <c r="F322" s="59">
        <v>2048.3604193400001</v>
      </c>
      <c r="G322" s="59">
        <v>2045.4686534100001</v>
      </c>
      <c r="H322" s="59">
        <v>1968.11725174</v>
      </c>
      <c r="I322" s="59">
        <v>1841.4782075799999</v>
      </c>
      <c r="J322" s="59">
        <v>1757.7835119199999</v>
      </c>
      <c r="K322" s="59">
        <v>1699.2153687700002</v>
      </c>
      <c r="L322" s="59">
        <v>1679.0050419899999</v>
      </c>
      <c r="M322" s="59">
        <v>1675.82354949</v>
      </c>
      <c r="N322" s="59">
        <v>1696.5891024799998</v>
      </c>
      <c r="O322" s="59">
        <v>1691.9445353800002</v>
      </c>
      <c r="P322" s="59">
        <v>1692.9194038099999</v>
      </c>
      <c r="Q322" s="59">
        <v>1689.6551246100003</v>
      </c>
      <c r="R322" s="59">
        <v>1676.7402235200002</v>
      </c>
      <c r="S322" s="59">
        <v>1672.74141663</v>
      </c>
      <c r="T322" s="59">
        <v>1668.4445896699999</v>
      </c>
      <c r="U322" s="59">
        <v>1671.3420935899999</v>
      </c>
      <c r="V322" s="59">
        <v>1680.1759598600001</v>
      </c>
      <c r="W322" s="59">
        <v>1637.73477512</v>
      </c>
      <c r="X322" s="59">
        <v>1677.9965249400002</v>
      </c>
      <c r="Y322" s="59">
        <v>1771.0385268499999</v>
      </c>
    </row>
    <row r="323" spans="1:25" s="60" customFormat="1" ht="15.75" x14ac:dyDescent="0.3">
      <c r="A323" s="58" t="s">
        <v>162</v>
      </c>
      <c r="B323" s="59">
        <v>1856.8933622200002</v>
      </c>
      <c r="C323" s="59">
        <v>1942.5539330400002</v>
      </c>
      <c r="D323" s="59">
        <v>2024.4793647800002</v>
      </c>
      <c r="E323" s="59">
        <v>2045.0727266899999</v>
      </c>
      <c r="F323" s="59">
        <v>2045.1216591500001</v>
      </c>
      <c r="G323" s="59">
        <v>2018.7107421400001</v>
      </c>
      <c r="H323" s="59">
        <v>1910.41279179</v>
      </c>
      <c r="I323" s="59">
        <v>1774.1095579600001</v>
      </c>
      <c r="J323" s="59">
        <v>1702.2852079600002</v>
      </c>
      <c r="K323" s="59">
        <v>1644.0284192600002</v>
      </c>
      <c r="L323" s="59">
        <v>1651.3005773</v>
      </c>
      <c r="M323" s="59">
        <v>1672.5271366299999</v>
      </c>
      <c r="N323" s="59">
        <v>1719.4605837700001</v>
      </c>
      <c r="O323" s="59">
        <v>1716.1444315500003</v>
      </c>
      <c r="P323" s="59">
        <v>1698.2445941999999</v>
      </c>
      <c r="Q323" s="59">
        <v>1704.2730301699999</v>
      </c>
      <c r="R323" s="59">
        <v>1673.8168089700002</v>
      </c>
      <c r="S323" s="59">
        <v>1668.8565551800002</v>
      </c>
      <c r="T323" s="59">
        <v>1670.1593543600002</v>
      </c>
      <c r="U323" s="59">
        <v>1705.3094894000001</v>
      </c>
      <c r="V323" s="59">
        <v>1703.7912144100001</v>
      </c>
      <c r="W323" s="59">
        <v>1684.9372337700001</v>
      </c>
      <c r="X323" s="59">
        <v>1709.61271248</v>
      </c>
      <c r="Y323" s="59">
        <v>1820.8631801500001</v>
      </c>
    </row>
    <row r="324" spans="1:25" s="60" customFormat="1" ht="15.75" x14ac:dyDescent="0.3">
      <c r="A324" s="58" t="s">
        <v>163</v>
      </c>
      <c r="B324" s="59">
        <v>1950.3758811799999</v>
      </c>
      <c r="C324" s="59">
        <v>2008.2613750199998</v>
      </c>
      <c r="D324" s="59">
        <v>2057.6623446600001</v>
      </c>
      <c r="E324" s="59">
        <v>2064.2479387900003</v>
      </c>
      <c r="F324" s="59">
        <v>2048.7623079499999</v>
      </c>
      <c r="G324" s="59">
        <v>2052.13211116</v>
      </c>
      <c r="H324" s="59">
        <v>1997.5344629800002</v>
      </c>
      <c r="I324" s="59">
        <v>1897.6973044599999</v>
      </c>
      <c r="J324" s="59">
        <v>1799.7684525099999</v>
      </c>
      <c r="K324" s="59">
        <v>1747.0616670600002</v>
      </c>
      <c r="L324" s="59">
        <v>1733.5784364800002</v>
      </c>
      <c r="M324" s="59">
        <v>1723.5446669500002</v>
      </c>
      <c r="N324" s="59">
        <v>1745.0553932799999</v>
      </c>
      <c r="O324" s="59">
        <v>1745.8006976900001</v>
      </c>
      <c r="P324" s="59">
        <v>1753.1418960599999</v>
      </c>
      <c r="Q324" s="59">
        <v>1753.1640481099998</v>
      </c>
      <c r="R324" s="59">
        <v>1740.6908342199999</v>
      </c>
      <c r="S324" s="59">
        <v>1727.6256572100001</v>
      </c>
      <c r="T324" s="59">
        <v>1736.6775102400002</v>
      </c>
      <c r="U324" s="59">
        <v>1745.3396326400002</v>
      </c>
      <c r="V324" s="59">
        <v>1757.5866325800002</v>
      </c>
      <c r="W324" s="59">
        <v>1748.9765807399999</v>
      </c>
      <c r="X324" s="59">
        <v>1769.58438376</v>
      </c>
      <c r="Y324" s="59">
        <v>1895.8163233200003</v>
      </c>
    </row>
    <row r="325" spans="1:25" s="60" customFormat="1" ht="15.75" x14ac:dyDescent="0.3">
      <c r="A325" s="58" t="s">
        <v>164</v>
      </c>
      <c r="B325" s="59">
        <v>1940.3570605</v>
      </c>
      <c r="C325" s="59">
        <v>1991.4236314600003</v>
      </c>
      <c r="D325" s="59">
        <v>2075.3932000700001</v>
      </c>
      <c r="E325" s="59">
        <v>2101.37659411</v>
      </c>
      <c r="F325" s="59">
        <v>2138.9324170899999</v>
      </c>
      <c r="G325" s="59">
        <v>2169.21816984</v>
      </c>
      <c r="H325" s="59">
        <v>2070.7796911400001</v>
      </c>
      <c r="I325" s="59">
        <v>1958.4497854900001</v>
      </c>
      <c r="J325" s="59">
        <v>1876.50325028</v>
      </c>
      <c r="K325" s="59">
        <v>1804.1672961300001</v>
      </c>
      <c r="L325" s="59">
        <v>1771.2611625899999</v>
      </c>
      <c r="M325" s="59">
        <v>1739.4922554700001</v>
      </c>
      <c r="N325" s="59">
        <v>1783.5474936700002</v>
      </c>
      <c r="O325" s="59">
        <v>1769.2352416200001</v>
      </c>
      <c r="P325" s="59">
        <v>1776.3370162300002</v>
      </c>
      <c r="Q325" s="59">
        <v>1782.0769001500003</v>
      </c>
      <c r="R325" s="59">
        <v>1771.49736902</v>
      </c>
      <c r="S325" s="59">
        <v>1758.4481071499999</v>
      </c>
      <c r="T325" s="59">
        <v>1756.5012487899999</v>
      </c>
      <c r="U325" s="59">
        <v>1764.52623262</v>
      </c>
      <c r="V325" s="59">
        <v>1789.73668989</v>
      </c>
      <c r="W325" s="59">
        <v>1757.5471026499999</v>
      </c>
      <c r="X325" s="59">
        <v>1800.5364941100001</v>
      </c>
      <c r="Y325" s="59">
        <v>1886.38816567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2103.4517265699997</v>
      </c>
      <c r="C329" s="66">
        <v>2183.18689017</v>
      </c>
      <c r="D329" s="66">
        <v>2228.35299631</v>
      </c>
      <c r="E329" s="66">
        <v>2263.4819567300001</v>
      </c>
      <c r="F329" s="66">
        <v>2262.59796284</v>
      </c>
      <c r="G329" s="66">
        <v>2250.7575720899999</v>
      </c>
      <c r="H329" s="66">
        <v>2118.7368996699997</v>
      </c>
      <c r="I329" s="66">
        <v>2040.44092505</v>
      </c>
      <c r="J329" s="66">
        <v>1986.14812637</v>
      </c>
      <c r="K329" s="66">
        <v>1992.37201865</v>
      </c>
      <c r="L329" s="66">
        <v>1989.4190836799999</v>
      </c>
      <c r="M329" s="66">
        <v>2013.5082554000001</v>
      </c>
      <c r="N329" s="66">
        <v>2033.36191525</v>
      </c>
      <c r="O329" s="66">
        <v>2031.53315645</v>
      </c>
      <c r="P329" s="66">
        <v>2048.7594560999996</v>
      </c>
      <c r="Q329" s="66">
        <v>2057.7313055499999</v>
      </c>
      <c r="R329" s="66">
        <v>2044.6872384799999</v>
      </c>
      <c r="S329" s="66">
        <v>2023.89708918</v>
      </c>
      <c r="T329" s="66">
        <v>2006.85644991</v>
      </c>
      <c r="U329" s="66">
        <v>1994.54121708</v>
      </c>
      <c r="V329" s="66">
        <v>2006.3750401099999</v>
      </c>
      <c r="W329" s="66">
        <v>1952.46227714</v>
      </c>
      <c r="X329" s="66">
        <v>2001.70258272</v>
      </c>
      <c r="Y329" s="66">
        <v>2039.54559735</v>
      </c>
    </row>
    <row r="330" spans="1:25" s="60" customFormat="1" ht="15.75" x14ac:dyDescent="0.3">
      <c r="A330" s="58" t="s">
        <v>136</v>
      </c>
      <c r="B330" s="59">
        <v>2132.06426951</v>
      </c>
      <c r="C330" s="59">
        <v>2160.9342255199999</v>
      </c>
      <c r="D330" s="59">
        <v>2205.3130512299999</v>
      </c>
      <c r="E330" s="59">
        <v>2211.8576542000001</v>
      </c>
      <c r="F330" s="59">
        <v>2194.8660408300002</v>
      </c>
      <c r="G330" s="59">
        <v>2170.8578773600002</v>
      </c>
      <c r="H330" s="59">
        <v>2011.3675173199999</v>
      </c>
      <c r="I330" s="59">
        <v>2050.0860803099999</v>
      </c>
      <c r="J330" s="59">
        <v>2027.4242239599998</v>
      </c>
      <c r="K330" s="59">
        <v>1993.15740886</v>
      </c>
      <c r="L330" s="59">
        <v>1983.6742596399999</v>
      </c>
      <c r="M330" s="59">
        <v>2004.76456033</v>
      </c>
      <c r="N330" s="59">
        <v>2042.1063172199999</v>
      </c>
      <c r="O330" s="59">
        <v>2039.35043449</v>
      </c>
      <c r="P330" s="59">
        <v>2042.5477766699998</v>
      </c>
      <c r="Q330" s="59">
        <v>2056.2559820300003</v>
      </c>
      <c r="R330" s="59">
        <v>2041.4296266399999</v>
      </c>
      <c r="S330" s="59">
        <v>2029.7547742299998</v>
      </c>
      <c r="T330" s="59">
        <v>2013.5962632199999</v>
      </c>
      <c r="U330" s="59">
        <v>1960.0227238299999</v>
      </c>
      <c r="V330" s="59">
        <v>1931.38677998</v>
      </c>
      <c r="W330" s="59">
        <v>1941.1288121299999</v>
      </c>
      <c r="X330" s="59">
        <v>1982.3305602999999</v>
      </c>
      <c r="Y330" s="59">
        <v>2025.2001843999999</v>
      </c>
    </row>
    <row r="331" spans="1:25" s="60" customFormat="1" ht="15.75" x14ac:dyDescent="0.3">
      <c r="A331" s="58" t="s">
        <v>137</v>
      </c>
      <c r="B331" s="59">
        <v>2060.8924577999996</v>
      </c>
      <c r="C331" s="59">
        <v>2105.8771626299999</v>
      </c>
      <c r="D331" s="59">
        <v>2207.2509513599998</v>
      </c>
      <c r="E331" s="59">
        <v>2276.01699426</v>
      </c>
      <c r="F331" s="59">
        <v>2230.1108425800003</v>
      </c>
      <c r="G331" s="59">
        <v>2238.3352066799998</v>
      </c>
      <c r="H331" s="59">
        <v>2150.77365315</v>
      </c>
      <c r="I331" s="59">
        <v>2043.85578536</v>
      </c>
      <c r="J331" s="59">
        <v>1943.23912677</v>
      </c>
      <c r="K331" s="59">
        <v>1887.2020330299999</v>
      </c>
      <c r="L331" s="59">
        <v>1877.4686699899999</v>
      </c>
      <c r="M331" s="59">
        <v>1888.8787405599999</v>
      </c>
      <c r="N331" s="59">
        <v>1907.64648283</v>
      </c>
      <c r="O331" s="59">
        <v>1911.9745650699999</v>
      </c>
      <c r="P331" s="59">
        <v>1926.3060702999999</v>
      </c>
      <c r="Q331" s="59">
        <v>1954.3313593599999</v>
      </c>
      <c r="R331" s="59">
        <v>1946.11328039</v>
      </c>
      <c r="S331" s="59">
        <v>1929.4609673499999</v>
      </c>
      <c r="T331" s="59">
        <v>1917.51459421</v>
      </c>
      <c r="U331" s="59">
        <v>1906.0753441099998</v>
      </c>
      <c r="V331" s="59">
        <v>1891.69968288</v>
      </c>
      <c r="W331" s="59">
        <v>1863.93234736</v>
      </c>
      <c r="X331" s="59">
        <v>1898.7695110299999</v>
      </c>
      <c r="Y331" s="59">
        <v>1981.03373229</v>
      </c>
    </row>
    <row r="332" spans="1:25" s="60" customFormat="1" ht="15.75" x14ac:dyDescent="0.3">
      <c r="A332" s="58" t="s">
        <v>138</v>
      </c>
      <c r="B332" s="59">
        <v>2084.1652344599997</v>
      </c>
      <c r="C332" s="59">
        <v>2161.2936720400003</v>
      </c>
      <c r="D332" s="59">
        <v>2249.50217346</v>
      </c>
      <c r="E332" s="59">
        <v>2272.98913068</v>
      </c>
      <c r="F332" s="59">
        <v>2287.3582638299999</v>
      </c>
      <c r="G332" s="59">
        <v>2264.94482406</v>
      </c>
      <c r="H332" s="59">
        <v>2152.00707835</v>
      </c>
      <c r="I332" s="59">
        <v>2058.9660563299999</v>
      </c>
      <c r="J332" s="59">
        <v>1953.56328379</v>
      </c>
      <c r="K332" s="59">
        <v>1915.8326845300001</v>
      </c>
      <c r="L332" s="59">
        <v>1897.64710874</v>
      </c>
      <c r="M332" s="59">
        <v>1909.31201358</v>
      </c>
      <c r="N332" s="59">
        <v>1953.0511894899998</v>
      </c>
      <c r="O332" s="59">
        <v>1961.92584895</v>
      </c>
      <c r="P332" s="59">
        <v>1962.2117697599999</v>
      </c>
      <c r="Q332" s="59">
        <v>1982.4852610799999</v>
      </c>
      <c r="R332" s="59">
        <v>1974.3778855599999</v>
      </c>
      <c r="S332" s="59">
        <v>1954.6523975999999</v>
      </c>
      <c r="T332" s="59">
        <v>1947.41944908</v>
      </c>
      <c r="U332" s="59">
        <v>1881.77214893</v>
      </c>
      <c r="V332" s="59">
        <v>1842.6528164399999</v>
      </c>
      <c r="W332" s="59">
        <v>1855.3552010399999</v>
      </c>
      <c r="X332" s="59">
        <v>1925.8363528999998</v>
      </c>
      <c r="Y332" s="59">
        <v>1999.9333654899999</v>
      </c>
    </row>
    <row r="333" spans="1:25" s="60" customFormat="1" ht="15.75" x14ac:dyDescent="0.3">
      <c r="A333" s="58" t="s">
        <v>139</v>
      </c>
      <c r="B333" s="59">
        <v>2056.1910989799999</v>
      </c>
      <c r="C333" s="59">
        <v>2094.4504703299999</v>
      </c>
      <c r="D333" s="59">
        <v>2143.6891788000003</v>
      </c>
      <c r="E333" s="59">
        <v>2126.5382100699999</v>
      </c>
      <c r="F333" s="59">
        <v>2118.1399613599997</v>
      </c>
      <c r="G333" s="59">
        <v>2110.02953303</v>
      </c>
      <c r="H333" s="59">
        <v>2075.8725169299996</v>
      </c>
      <c r="I333" s="59">
        <v>2015.4362110499999</v>
      </c>
      <c r="J333" s="59">
        <v>2047.96804634</v>
      </c>
      <c r="K333" s="59">
        <v>1940.8721166799999</v>
      </c>
      <c r="L333" s="59">
        <v>1925.36513042</v>
      </c>
      <c r="M333" s="59">
        <v>1939.01347594</v>
      </c>
      <c r="N333" s="59">
        <v>1983.7538003</v>
      </c>
      <c r="O333" s="59">
        <v>1990.8914786999999</v>
      </c>
      <c r="P333" s="59">
        <v>2006.81109737</v>
      </c>
      <c r="Q333" s="59">
        <v>2020.39331107</v>
      </c>
      <c r="R333" s="59">
        <v>2042.5861640000001</v>
      </c>
      <c r="S333" s="59">
        <v>2038.63673619</v>
      </c>
      <c r="T333" s="59">
        <v>2011.6011854199999</v>
      </c>
      <c r="U333" s="59">
        <v>1976.0706587299999</v>
      </c>
      <c r="V333" s="59">
        <v>1907.7309206899999</v>
      </c>
      <c r="W333" s="59">
        <v>1984.92784138</v>
      </c>
      <c r="X333" s="59">
        <v>2037.6725970699999</v>
      </c>
      <c r="Y333" s="59">
        <v>2116.2904588800002</v>
      </c>
    </row>
    <row r="334" spans="1:25" s="60" customFormat="1" ht="15.75" x14ac:dyDescent="0.3">
      <c r="A334" s="58" t="s">
        <v>140</v>
      </c>
      <c r="B334" s="59">
        <v>2099.09400452</v>
      </c>
      <c r="C334" s="59">
        <v>2193.5769776500001</v>
      </c>
      <c r="D334" s="59">
        <v>2303.67414882</v>
      </c>
      <c r="E334" s="59">
        <v>2299.81213725</v>
      </c>
      <c r="F334" s="59">
        <v>2294.08852875</v>
      </c>
      <c r="G334" s="59">
        <v>2203.3017678300002</v>
      </c>
      <c r="H334" s="59">
        <v>2057.74888263</v>
      </c>
      <c r="I334" s="59">
        <v>1991.56699826</v>
      </c>
      <c r="J334" s="59">
        <v>1909.22782196</v>
      </c>
      <c r="K334" s="59">
        <v>1861.0217974299999</v>
      </c>
      <c r="L334" s="59">
        <v>1867.48549875</v>
      </c>
      <c r="M334" s="59">
        <v>1865.0527555399999</v>
      </c>
      <c r="N334" s="59">
        <v>1894.8953535799999</v>
      </c>
      <c r="O334" s="59">
        <v>1893.3685640599999</v>
      </c>
      <c r="P334" s="59">
        <v>1911.2889636800001</v>
      </c>
      <c r="Q334" s="59">
        <v>1926.7470406899999</v>
      </c>
      <c r="R334" s="59">
        <v>1920.9045550399999</v>
      </c>
      <c r="S334" s="59">
        <v>1901.46117787</v>
      </c>
      <c r="T334" s="59">
        <v>1927.78231048</v>
      </c>
      <c r="U334" s="59">
        <v>1876.80000068</v>
      </c>
      <c r="V334" s="59">
        <v>1856.32204383</v>
      </c>
      <c r="W334" s="59">
        <v>1872.18304472</v>
      </c>
      <c r="X334" s="59">
        <v>1901.59020861</v>
      </c>
      <c r="Y334" s="59">
        <v>1986.21582595</v>
      </c>
    </row>
    <row r="335" spans="1:25" s="60" customFormat="1" ht="15.75" x14ac:dyDescent="0.3">
      <c r="A335" s="58" t="s">
        <v>141</v>
      </c>
      <c r="B335" s="59">
        <v>2134.9375214800002</v>
      </c>
      <c r="C335" s="59">
        <v>2067.14133154</v>
      </c>
      <c r="D335" s="59">
        <v>2257.8228864299999</v>
      </c>
      <c r="E335" s="59">
        <v>2275.3986603499998</v>
      </c>
      <c r="F335" s="59">
        <v>2265.0306695099998</v>
      </c>
      <c r="G335" s="59">
        <v>2193.8344912399998</v>
      </c>
      <c r="H335" s="59">
        <v>2065.7800732400001</v>
      </c>
      <c r="I335" s="59">
        <v>2036.24359521</v>
      </c>
      <c r="J335" s="59">
        <v>1938.12020962</v>
      </c>
      <c r="K335" s="59">
        <v>1946.30509775</v>
      </c>
      <c r="L335" s="59">
        <v>1961.7646964199998</v>
      </c>
      <c r="M335" s="59">
        <v>1970.1823160599999</v>
      </c>
      <c r="N335" s="59">
        <v>1991.55733667</v>
      </c>
      <c r="O335" s="59">
        <v>2015.42315781</v>
      </c>
      <c r="P335" s="59">
        <v>2035.53549931</v>
      </c>
      <c r="Q335" s="59">
        <v>2041.0910507900001</v>
      </c>
      <c r="R335" s="59">
        <v>2015.06964821</v>
      </c>
      <c r="S335" s="59">
        <v>1989.88545363</v>
      </c>
      <c r="T335" s="59">
        <v>1972.15946663</v>
      </c>
      <c r="U335" s="59">
        <v>1891.22648594</v>
      </c>
      <c r="V335" s="59">
        <v>1916.7385732999999</v>
      </c>
      <c r="W335" s="59">
        <v>1947.89403251</v>
      </c>
      <c r="X335" s="59">
        <v>2012.4072051399999</v>
      </c>
      <c r="Y335" s="59">
        <v>2054.7358852999996</v>
      </c>
    </row>
    <row r="336" spans="1:25" s="60" customFormat="1" ht="15.75" x14ac:dyDescent="0.3">
      <c r="A336" s="58" t="s">
        <v>142</v>
      </c>
      <c r="B336" s="59">
        <v>2191.01937976</v>
      </c>
      <c r="C336" s="59">
        <v>2231.8424881800001</v>
      </c>
      <c r="D336" s="59">
        <v>2243.9663326600003</v>
      </c>
      <c r="E336" s="59">
        <v>2244.7220723099999</v>
      </c>
      <c r="F336" s="59">
        <v>2227.4624574099998</v>
      </c>
      <c r="G336" s="59">
        <v>2187.35228693</v>
      </c>
      <c r="H336" s="59">
        <v>2053.7926693700001</v>
      </c>
      <c r="I336" s="59">
        <v>2009.94879962</v>
      </c>
      <c r="J336" s="59">
        <v>1973.33220409</v>
      </c>
      <c r="K336" s="59">
        <v>1946.3125817600001</v>
      </c>
      <c r="L336" s="59">
        <v>1947.5287478499999</v>
      </c>
      <c r="M336" s="59">
        <v>1969.27146965</v>
      </c>
      <c r="N336" s="59">
        <v>2010.1783777099999</v>
      </c>
      <c r="O336" s="59">
        <v>2013.65575902</v>
      </c>
      <c r="P336" s="59">
        <v>2021.54041663</v>
      </c>
      <c r="Q336" s="59">
        <v>2035.6975387</v>
      </c>
      <c r="R336" s="59">
        <v>2014.6559633499999</v>
      </c>
      <c r="S336" s="59">
        <v>1989.68643081</v>
      </c>
      <c r="T336" s="59">
        <v>1973.84964767</v>
      </c>
      <c r="U336" s="59">
        <v>1943.3284686499999</v>
      </c>
      <c r="V336" s="59">
        <v>1881.8054095699999</v>
      </c>
      <c r="W336" s="59">
        <v>1928.1324081799999</v>
      </c>
      <c r="X336" s="59">
        <v>1982.21687438</v>
      </c>
      <c r="Y336" s="59">
        <v>2107.2986542500003</v>
      </c>
    </row>
    <row r="337" spans="1:25" s="60" customFormat="1" ht="15.75" x14ac:dyDescent="0.3">
      <c r="A337" s="58" t="s">
        <v>143</v>
      </c>
      <c r="B337" s="59">
        <v>2058.8939572099998</v>
      </c>
      <c r="C337" s="59">
        <v>1958.3931536799998</v>
      </c>
      <c r="D337" s="59">
        <v>2019.5422323099999</v>
      </c>
      <c r="E337" s="59">
        <v>2171.59505463</v>
      </c>
      <c r="F337" s="59">
        <v>2142.8499620799998</v>
      </c>
      <c r="G337" s="59">
        <v>2076.32396952</v>
      </c>
      <c r="H337" s="59">
        <v>1928.4988879499999</v>
      </c>
      <c r="I337" s="59">
        <v>1860.3400659599999</v>
      </c>
      <c r="J337" s="59">
        <v>1782.74447725</v>
      </c>
      <c r="K337" s="59">
        <v>1743.75896951</v>
      </c>
      <c r="L337" s="59">
        <v>1723.3102581399999</v>
      </c>
      <c r="M337" s="59">
        <v>1761.7200469299999</v>
      </c>
      <c r="N337" s="59">
        <v>1792.8754934199999</v>
      </c>
      <c r="O337" s="59">
        <v>1788.0917077899999</v>
      </c>
      <c r="P337" s="59">
        <v>1796.0854753900001</v>
      </c>
      <c r="Q337" s="59">
        <v>1800.8165801</v>
      </c>
      <c r="R337" s="59">
        <v>1796.94259212</v>
      </c>
      <c r="S337" s="59">
        <v>1796.83357836</v>
      </c>
      <c r="T337" s="59">
        <v>1783.7638227099999</v>
      </c>
      <c r="U337" s="59">
        <v>1768.97163581</v>
      </c>
      <c r="V337" s="59">
        <v>1741.09555606</v>
      </c>
      <c r="W337" s="59">
        <v>1779.3245773399999</v>
      </c>
      <c r="X337" s="59">
        <v>1789.2791573699999</v>
      </c>
      <c r="Y337" s="59">
        <v>1957.2048164299999</v>
      </c>
    </row>
    <row r="338" spans="1:25" s="60" customFormat="1" ht="15.75" x14ac:dyDescent="0.3">
      <c r="A338" s="58" t="s">
        <v>144</v>
      </c>
      <c r="B338" s="59">
        <v>1968.8588047599999</v>
      </c>
      <c r="C338" s="59">
        <v>2003.46573208</v>
      </c>
      <c r="D338" s="59">
        <v>2059.82702307</v>
      </c>
      <c r="E338" s="59">
        <v>2088.7206800200001</v>
      </c>
      <c r="F338" s="59">
        <v>2114.01637854</v>
      </c>
      <c r="G338" s="59">
        <v>2114.1469622599998</v>
      </c>
      <c r="H338" s="59">
        <v>2013.18662872</v>
      </c>
      <c r="I338" s="59">
        <v>2005.74296998</v>
      </c>
      <c r="J338" s="59">
        <v>1915.8846761699999</v>
      </c>
      <c r="K338" s="59">
        <v>1833.56667601</v>
      </c>
      <c r="L338" s="59">
        <v>1799.5127020299999</v>
      </c>
      <c r="M338" s="59">
        <v>1786.3515773699999</v>
      </c>
      <c r="N338" s="59">
        <v>1798.2712655299999</v>
      </c>
      <c r="O338" s="59">
        <v>1810.17082538</v>
      </c>
      <c r="P338" s="59">
        <v>1816.1539825</v>
      </c>
      <c r="Q338" s="59">
        <v>1838.2636346299998</v>
      </c>
      <c r="R338" s="59">
        <v>1831.5978645599998</v>
      </c>
      <c r="S338" s="59">
        <v>1810.2121906499999</v>
      </c>
      <c r="T338" s="59">
        <v>1799.727813</v>
      </c>
      <c r="U338" s="59">
        <v>1798.7049764599999</v>
      </c>
      <c r="V338" s="59">
        <v>1784.2454510799998</v>
      </c>
      <c r="W338" s="59">
        <v>1754.3914883</v>
      </c>
      <c r="X338" s="59">
        <v>1781.03034708</v>
      </c>
      <c r="Y338" s="59">
        <v>1863.0155513499999</v>
      </c>
    </row>
    <row r="339" spans="1:25" s="60" customFormat="1" ht="15.75" x14ac:dyDescent="0.3">
      <c r="A339" s="58" t="s">
        <v>145</v>
      </c>
      <c r="B339" s="59">
        <v>1935.1212858599999</v>
      </c>
      <c r="C339" s="59">
        <v>1980.19215055</v>
      </c>
      <c r="D339" s="59">
        <v>2051.1498759199999</v>
      </c>
      <c r="E339" s="59">
        <v>2057.85350328</v>
      </c>
      <c r="F339" s="59">
        <v>2059.2986855600002</v>
      </c>
      <c r="G339" s="59">
        <v>2054.3158315800001</v>
      </c>
      <c r="H339" s="59">
        <v>1966.89035152</v>
      </c>
      <c r="I339" s="59">
        <v>1909.3076227499998</v>
      </c>
      <c r="J339" s="59">
        <v>1850.30762525</v>
      </c>
      <c r="K339" s="59">
        <v>1761.6269164999999</v>
      </c>
      <c r="L339" s="59">
        <v>1768.6634716399999</v>
      </c>
      <c r="M339" s="59">
        <v>1772.01760257</v>
      </c>
      <c r="N339" s="59">
        <v>1781.3488711999998</v>
      </c>
      <c r="O339" s="59">
        <v>1787.0421443999999</v>
      </c>
      <c r="P339" s="59">
        <v>1794.76032609</v>
      </c>
      <c r="Q339" s="59">
        <v>1798.07937808</v>
      </c>
      <c r="R339" s="59">
        <v>1790.69274331</v>
      </c>
      <c r="S339" s="59">
        <v>1779.0926853599999</v>
      </c>
      <c r="T339" s="59">
        <v>1780.03580113</v>
      </c>
      <c r="U339" s="59">
        <v>1773.9755367599998</v>
      </c>
      <c r="V339" s="59">
        <v>1768.5258005399999</v>
      </c>
      <c r="W339" s="59">
        <v>1754.49079497</v>
      </c>
      <c r="X339" s="59">
        <v>1772.3090531999999</v>
      </c>
      <c r="Y339" s="59">
        <v>1850.42332599</v>
      </c>
    </row>
    <row r="340" spans="1:25" s="60" customFormat="1" ht="15.75" x14ac:dyDescent="0.3">
      <c r="A340" s="58" t="s">
        <v>146</v>
      </c>
      <c r="B340" s="59">
        <v>2089.5780961399996</v>
      </c>
      <c r="C340" s="59">
        <v>2125.0424335500002</v>
      </c>
      <c r="D340" s="59">
        <v>2193.5425229900002</v>
      </c>
      <c r="E340" s="59">
        <v>2179.4320382300002</v>
      </c>
      <c r="F340" s="59">
        <v>2175.4788721200002</v>
      </c>
      <c r="G340" s="59">
        <v>2167.1423572799999</v>
      </c>
      <c r="H340" s="59">
        <v>2049.72718639</v>
      </c>
      <c r="I340" s="59">
        <v>1983.29182412</v>
      </c>
      <c r="J340" s="59">
        <v>1859.37717049</v>
      </c>
      <c r="K340" s="59">
        <v>1835.7624454899999</v>
      </c>
      <c r="L340" s="59">
        <v>1819.65243794</v>
      </c>
      <c r="M340" s="59">
        <v>1859.50023498</v>
      </c>
      <c r="N340" s="59">
        <v>1893.12572557</v>
      </c>
      <c r="O340" s="59">
        <v>1924.1460923699999</v>
      </c>
      <c r="P340" s="59">
        <v>1940.4175148699999</v>
      </c>
      <c r="Q340" s="59">
        <v>1959.5362986</v>
      </c>
      <c r="R340" s="59">
        <v>1923.37225195</v>
      </c>
      <c r="S340" s="59">
        <v>1902.3237641799999</v>
      </c>
      <c r="T340" s="59">
        <v>1912.15657829</v>
      </c>
      <c r="U340" s="59">
        <v>1838.15871928</v>
      </c>
      <c r="V340" s="59">
        <v>1799.0074025500001</v>
      </c>
      <c r="W340" s="59">
        <v>1807.5171744199999</v>
      </c>
      <c r="X340" s="59">
        <v>1877.4763728099999</v>
      </c>
      <c r="Y340" s="59">
        <v>1944.6359044199999</v>
      </c>
    </row>
    <row r="341" spans="1:25" s="60" customFormat="1" ht="15.75" x14ac:dyDescent="0.3">
      <c r="A341" s="58" t="s">
        <v>147</v>
      </c>
      <c r="B341" s="59">
        <v>2007.42466853</v>
      </c>
      <c r="C341" s="59">
        <v>2038.7231603999999</v>
      </c>
      <c r="D341" s="59">
        <v>2112.4253679100002</v>
      </c>
      <c r="E341" s="59">
        <v>2100.8423978599999</v>
      </c>
      <c r="F341" s="59">
        <v>2094.1439012000001</v>
      </c>
      <c r="G341" s="59">
        <v>2158.2583919399999</v>
      </c>
      <c r="H341" s="59">
        <v>2068.8437256699999</v>
      </c>
      <c r="I341" s="59">
        <v>2034.96195504</v>
      </c>
      <c r="J341" s="59">
        <v>1966.4101406099999</v>
      </c>
      <c r="K341" s="59">
        <v>1892.4986896200001</v>
      </c>
      <c r="L341" s="59">
        <v>1908.7990594</v>
      </c>
      <c r="M341" s="59">
        <v>1948.18127798</v>
      </c>
      <c r="N341" s="59">
        <v>2010.24018127</v>
      </c>
      <c r="O341" s="59">
        <v>2014.74389976</v>
      </c>
      <c r="P341" s="59">
        <v>2042.5834747399999</v>
      </c>
      <c r="Q341" s="59">
        <v>2079.5423185899999</v>
      </c>
      <c r="R341" s="59">
        <v>2045.53752078</v>
      </c>
      <c r="S341" s="59">
        <v>2024.53579393</v>
      </c>
      <c r="T341" s="59">
        <v>1999.5170448599999</v>
      </c>
      <c r="U341" s="59">
        <v>1964.40583133</v>
      </c>
      <c r="V341" s="59">
        <v>1947.4993075</v>
      </c>
      <c r="W341" s="59">
        <v>1931.66054657</v>
      </c>
      <c r="X341" s="59">
        <v>1979.64288111</v>
      </c>
      <c r="Y341" s="59">
        <v>2076.3033079500001</v>
      </c>
    </row>
    <row r="342" spans="1:25" s="60" customFormat="1" ht="15.75" x14ac:dyDescent="0.3">
      <c r="A342" s="58" t="s">
        <v>148</v>
      </c>
      <c r="B342" s="59">
        <v>2124.4264132999997</v>
      </c>
      <c r="C342" s="59">
        <v>2207.5576424700002</v>
      </c>
      <c r="D342" s="59">
        <v>2312.4529313900002</v>
      </c>
      <c r="E342" s="59">
        <v>2322.41102555</v>
      </c>
      <c r="F342" s="59">
        <v>2328.3878955</v>
      </c>
      <c r="G342" s="59">
        <v>2314.7839070999999</v>
      </c>
      <c r="H342" s="59">
        <v>2190.7020071899997</v>
      </c>
      <c r="I342" s="59">
        <v>2089.8865520899999</v>
      </c>
      <c r="J342" s="59">
        <v>2006.8613717199999</v>
      </c>
      <c r="K342" s="59">
        <v>1991.6853237400001</v>
      </c>
      <c r="L342" s="59">
        <v>1983.3545964699999</v>
      </c>
      <c r="M342" s="59">
        <v>2021.2865299699999</v>
      </c>
      <c r="N342" s="59">
        <v>2034.19945704</v>
      </c>
      <c r="O342" s="59">
        <v>2026.2659844699999</v>
      </c>
      <c r="P342" s="59">
        <v>2041.4647890599999</v>
      </c>
      <c r="Q342" s="59">
        <v>2054.4616062999999</v>
      </c>
      <c r="R342" s="59">
        <v>2040.69594349</v>
      </c>
      <c r="S342" s="59">
        <v>2032.58290446</v>
      </c>
      <c r="T342" s="59">
        <v>2028.2446420399999</v>
      </c>
      <c r="U342" s="59">
        <v>2026.1800937200001</v>
      </c>
      <c r="V342" s="59">
        <v>2021.7853064399999</v>
      </c>
      <c r="W342" s="59">
        <v>1981.2672198999999</v>
      </c>
      <c r="X342" s="59">
        <v>1995.7487572299999</v>
      </c>
      <c r="Y342" s="59">
        <v>2050.16105406</v>
      </c>
    </row>
    <row r="343" spans="1:25" s="60" customFormat="1" ht="15.75" x14ac:dyDescent="0.3">
      <c r="A343" s="58" t="s">
        <v>149</v>
      </c>
      <c r="B343" s="59">
        <v>1930.17503265</v>
      </c>
      <c r="C343" s="59">
        <v>2000.0381606199999</v>
      </c>
      <c r="D343" s="59">
        <v>2071.8752221300001</v>
      </c>
      <c r="E343" s="59">
        <v>2078.8217717799998</v>
      </c>
      <c r="F343" s="59">
        <v>2053.0601765199999</v>
      </c>
      <c r="G343" s="59">
        <v>2056.6218137599999</v>
      </c>
      <c r="H343" s="59">
        <v>1932.8620165499999</v>
      </c>
      <c r="I343" s="59">
        <v>1814.84902539</v>
      </c>
      <c r="J343" s="59">
        <v>1780.86801066</v>
      </c>
      <c r="K343" s="59">
        <v>1769.44963611</v>
      </c>
      <c r="L343" s="59">
        <v>1743.9726034099999</v>
      </c>
      <c r="M343" s="59">
        <v>1755.6276516299999</v>
      </c>
      <c r="N343" s="59">
        <v>1783.3522116300001</v>
      </c>
      <c r="O343" s="59">
        <v>1790.5619424499998</v>
      </c>
      <c r="P343" s="59">
        <v>1806.3878396099999</v>
      </c>
      <c r="Q343" s="59">
        <v>1808.00520162</v>
      </c>
      <c r="R343" s="59">
        <v>1764.6840697299999</v>
      </c>
      <c r="S343" s="59">
        <v>1774.5260217499999</v>
      </c>
      <c r="T343" s="59">
        <v>1773.13737737</v>
      </c>
      <c r="U343" s="59">
        <v>1771.5948356599999</v>
      </c>
      <c r="V343" s="59">
        <v>1795.8659760099999</v>
      </c>
      <c r="W343" s="59">
        <v>1772.37701649</v>
      </c>
      <c r="X343" s="59">
        <v>1795.50377843</v>
      </c>
      <c r="Y343" s="59">
        <v>1879.4114854499999</v>
      </c>
    </row>
    <row r="344" spans="1:25" s="60" customFormat="1" ht="15.75" x14ac:dyDescent="0.3">
      <c r="A344" s="58" t="s">
        <v>150</v>
      </c>
      <c r="B344" s="59">
        <v>2010.23658191</v>
      </c>
      <c r="C344" s="59">
        <v>2064.1439302099998</v>
      </c>
      <c r="D344" s="59">
        <v>2154.1869643499999</v>
      </c>
      <c r="E344" s="59">
        <v>2168.6673781199997</v>
      </c>
      <c r="F344" s="59">
        <v>2172.3805120799998</v>
      </c>
      <c r="G344" s="59">
        <v>2132.9177038999997</v>
      </c>
      <c r="H344" s="59">
        <v>2011.65740084</v>
      </c>
      <c r="I344" s="59">
        <v>1954.13642297</v>
      </c>
      <c r="J344" s="59">
        <v>1869.0780870599999</v>
      </c>
      <c r="K344" s="59">
        <v>1884.30922085</v>
      </c>
      <c r="L344" s="59">
        <v>1887.6353685699999</v>
      </c>
      <c r="M344" s="59">
        <v>1915.72141005</v>
      </c>
      <c r="N344" s="59">
        <v>1959.7505895699999</v>
      </c>
      <c r="O344" s="59">
        <v>1959.17749215</v>
      </c>
      <c r="P344" s="59">
        <v>1965.1387555899998</v>
      </c>
      <c r="Q344" s="59">
        <v>1945.47719276</v>
      </c>
      <c r="R344" s="59">
        <v>1932.34492355</v>
      </c>
      <c r="S344" s="59">
        <v>1910.1542733399999</v>
      </c>
      <c r="T344" s="59">
        <v>1899.7601482999999</v>
      </c>
      <c r="U344" s="59">
        <v>1901.4080444599999</v>
      </c>
      <c r="V344" s="59">
        <v>1891.0809073999999</v>
      </c>
      <c r="W344" s="59">
        <v>1855.72307342</v>
      </c>
      <c r="X344" s="59">
        <v>1906.9024242</v>
      </c>
      <c r="Y344" s="59">
        <v>2049.8993528199999</v>
      </c>
    </row>
    <row r="345" spans="1:25" s="60" customFormat="1" ht="15.75" x14ac:dyDescent="0.3">
      <c r="A345" s="58" t="s">
        <v>151</v>
      </c>
      <c r="B345" s="59">
        <v>1908.23737177</v>
      </c>
      <c r="C345" s="59">
        <v>1984.2644756699999</v>
      </c>
      <c r="D345" s="59">
        <v>2020.87949222</v>
      </c>
      <c r="E345" s="59">
        <v>2019.34507125</v>
      </c>
      <c r="F345" s="59">
        <v>2012.63609784</v>
      </c>
      <c r="G345" s="59">
        <v>2044.5740908799999</v>
      </c>
      <c r="H345" s="59">
        <v>1981.2242575299999</v>
      </c>
      <c r="I345" s="59">
        <v>1902.77026301</v>
      </c>
      <c r="J345" s="59">
        <v>1793.50459987</v>
      </c>
      <c r="K345" s="59">
        <v>1739.89117418</v>
      </c>
      <c r="L345" s="59">
        <v>1717.8440024199999</v>
      </c>
      <c r="M345" s="59">
        <v>1726.1585130799999</v>
      </c>
      <c r="N345" s="59">
        <v>1760.5579921199999</v>
      </c>
      <c r="O345" s="59">
        <v>1759.4615425899999</v>
      </c>
      <c r="P345" s="59">
        <v>1778.71773177</v>
      </c>
      <c r="Q345" s="59">
        <v>1795.7950919499999</v>
      </c>
      <c r="R345" s="59">
        <v>1784.3567596</v>
      </c>
      <c r="S345" s="59">
        <v>1766.3094523699999</v>
      </c>
      <c r="T345" s="59">
        <v>1749.1754323999999</v>
      </c>
      <c r="U345" s="59">
        <v>1746.37639274</v>
      </c>
      <c r="V345" s="59">
        <v>1734.42578497</v>
      </c>
      <c r="W345" s="59">
        <v>1706.5143449899999</v>
      </c>
      <c r="X345" s="59">
        <v>1761.0771513499999</v>
      </c>
      <c r="Y345" s="59">
        <v>1832.73403138</v>
      </c>
    </row>
    <row r="346" spans="1:25" s="60" customFormat="1" ht="15.75" x14ac:dyDescent="0.3">
      <c r="A346" s="58" t="s">
        <v>152</v>
      </c>
      <c r="B346" s="59">
        <v>2027.16846384</v>
      </c>
      <c r="C346" s="59">
        <v>2126.1591621600001</v>
      </c>
      <c r="D346" s="59">
        <v>2157.28672018</v>
      </c>
      <c r="E346" s="59">
        <v>2183.8327423399996</v>
      </c>
      <c r="F346" s="59">
        <v>2206.7702056399999</v>
      </c>
      <c r="G346" s="59">
        <v>2204.2083086299999</v>
      </c>
      <c r="H346" s="59">
        <v>2163.2571786999997</v>
      </c>
      <c r="I346" s="59">
        <v>2130.3364694399997</v>
      </c>
      <c r="J346" s="59">
        <v>2063.21471053</v>
      </c>
      <c r="K346" s="59">
        <v>2011.8734925799999</v>
      </c>
      <c r="L346" s="59">
        <v>2011.6446860900001</v>
      </c>
      <c r="M346" s="59">
        <v>2041.6187283499999</v>
      </c>
      <c r="N346" s="59">
        <v>2052.9706084299996</v>
      </c>
      <c r="O346" s="59">
        <v>2061.8218506200001</v>
      </c>
      <c r="P346" s="59">
        <v>2080.3524915600001</v>
      </c>
      <c r="Q346" s="59">
        <v>2082.3203169099997</v>
      </c>
      <c r="R346" s="59">
        <v>2067.1228781999998</v>
      </c>
      <c r="S346" s="59">
        <v>2047.10795201</v>
      </c>
      <c r="T346" s="59">
        <v>2012.1387049499999</v>
      </c>
      <c r="U346" s="59">
        <v>1990.9137290199999</v>
      </c>
      <c r="V346" s="59">
        <v>1960.28358557</v>
      </c>
      <c r="W346" s="59">
        <v>1970.5382385599999</v>
      </c>
      <c r="X346" s="59">
        <v>1993.3409851699998</v>
      </c>
      <c r="Y346" s="59">
        <v>2074.20172538</v>
      </c>
    </row>
    <row r="347" spans="1:25" s="60" customFormat="1" ht="15.75" x14ac:dyDescent="0.3">
      <c r="A347" s="58" t="s">
        <v>153</v>
      </c>
      <c r="B347" s="59">
        <v>1970.36149385</v>
      </c>
      <c r="C347" s="59">
        <v>2055.80192708</v>
      </c>
      <c r="D347" s="59">
        <v>2140.0695940099999</v>
      </c>
      <c r="E347" s="59">
        <v>2109.5654946899999</v>
      </c>
      <c r="F347" s="59">
        <v>2148.6640768299999</v>
      </c>
      <c r="G347" s="59">
        <v>2159.15333255</v>
      </c>
      <c r="H347" s="59">
        <v>2133.06904768</v>
      </c>
      <c r="I347" s="59">
        <v>1969.3691942</v>
      </c>
      <c r="J347" s="59">
        <v>1875.01603484</v>
      </c>
      <c r="K347" s="59">
        <v>1842.6144473899999</v>
      </c>
      <c r="L347" s="59">
        <v>1830.09860843</v>
      </c>
      <c r="M347" s="59">
        <v>1839.7900695999999</v>
      </c>
      <c r="N347" s="59">
        <v>1855.92456462</v>
      </c>
      <c r="O347" s="59">
        <v>1879.64716479</v>
      </c>
      <c r="P347" s="59">
        <v>1874.67924758</v>
      </c>
      <c r="Q347" s="59">
        <v>1876.23837437</v>
      </c>
      <c r="R347" s="59">
        <v>1861.07986256</v>
      </c>
      <c r="S347" s="59">
        <v>1844.37446327</v>
      </c>
      <c r="T347" s="59">
        <v>1832.18108798</v>
      </c>
      <c r="U347" s="59">
        <v>1844.0289336799999</v>
      </c>
      <c r="V347" s="59">
        <v>1842.7648841499999</v>
      </c>
      <c r="W347" s="59">
        <v>1802.63828971</v>
      </c>
      <c r="X347" s="59">
        <v>1839.6189133399998</v>
      </c>
      <c r="Y347" s="59">
        <v>1901.72893329</v>
      </c>
    </row>
    <row r="348" spans="1:25" s="60" customFormat="1" ht="15.75" x14ac:dyDescent="0.3">
      <c r="A348" s="58" t="s">
        <v>154</v>
      </c>
      <c r="B348" s="59">
        <v>2011.71551641</v>
      </c>
      <c r="C348" s="59">
        <v>2049.08184076</v>
      </c>
      <c r="D348" s="59">
        <v>2126.6901587699999</v>
      </c>
      <c r="E348" s="59">
        <v>2138.2645138999997</v>
      </c>
      <c r="F348" s="59">
        <v>2142.7662265099998</v>
      </c>
      <c r="G348" s="59">
        <v>2120.7298107899996</v>
      </c>
      <c r="H348" s="59">
        <v>2032.83185024</v>
      </c>
      <c r="I348" s="59">
        <v>1997.29772099</v>
      </c>
      <c r="J348" s="59">
        <v>1936.93048976</v>
      </c>
      <c r="K348" s="59">
        <v>1857.8945426599998</v>
      </c>
      <c r="L348" s="59">
        <v>1841.4960352599999</v>
      </c>
      <c r="M348" s="59">
        <v>1869.5283068799999</v>
      </c>
      <c r="N348" s="59">
        <v>1903.8801654199999</v>
      </c>
      <c r="O348" s="59">
        <v>1920.6208447399999</v>
      </c>
      <c r="P348" s="59">
        <v>1934.1687793999999</v>
      </c>
      <c r="Q348" s="59">
        <v>1944.3787998799999</v>
      </c>
      <c r="R348" s="59">
        <v>1918.11378296</v>
      </c>
      <c r="S348" s="59">
        <v>1914.53933596</v>
      </c>
      <c r="T348" s="59">
        <v>1906.1022799899999</v>
      </c>
      <c r="U348" s="59">
        <v>1903.7453914099999</v>
      </c>
      <c r="V348" s="59">
        <v>1913.91455458</v>
      </c>
      <c r="W348" s="59">
        <v>1867.4117455000001</v>
      </c>
      <c r="X348" s="59">
        <v>1915.74367439</v>
      </c>
      <c r="Y348" s="59">
        <v>2008.36709064</v>
      </c>
    </row>
    <row r="349" spans="1:25" s="60" customFormat="1" ht="15.75" x14ac:dyDescent="0.3">
      <c r="A349" s="58" t="s">
        <v>155</v>
      </c>
      <c r="B349" s="59">
        <v>2029.7057708699999</v>
      </c>
      <c r="C349" s="59">
        <v>2142.3583869200002</v>
      </c>
      <c r="D349" s="59">
        <v>2241.1491192599997</v>
      </c>
      <c r="E349" s="59">
        <v>2261.1763993499999</v>
      </c>
      <c r="F349" s="59">
        <v>2249.41070201</v>
      </c>
      <c r="G349" s="59">
        <v>2209.84434801</v>
      </c>
      <c r="H349" s="59">
        <v>2064.2706764499999</v>
      </c>
      <c r="I349" s="59">
        <v>1999.19286405</v>
      </c>
      <c r="J349" s="59">
        <v>1911.63463146</v>
      </c>
      <c r="K349" s="59">
        <v>1903.08337334</v>
      </c>
      <c r="L349" s="59">
        <v>1933.88605138</v>
      </c>
      <c r="M349" s="59">
        <v>1955.0141014799999</v>
      </c>
      <c r="N349" s="59">
        <v>2007.47540761</v>
      </c>
      <c r="O349" s="59">
        <v>1969.3826689499999</v>
      </c>
      <c r="P349" s="59">
        <v>1986.66542132</v>
      </c>
      <c r="Q349" s="59">
        <v>1987.6724668499999</v>
      </c>
      <c r="R349" s="59">
        <v>1977.4569165299999</v>
      </c>
      <c r="S349" s="59">
        <v>1956.27339168</v>
      </c>
      <c r="T349" s="59">
        <v>1967.16997309</v>
      </c>
      <c r="U349" s="59">
        <v>1957.0123937999999</v>
      </c>
      <c r="V349" s="59">
        <v>1938.7386276499999</v>
      </c>
      <c r="W349" s="59">
        <v>1956.1857893699998</v>
      </c>
      <c r="X349" s="59">
        <v>2006.7127342199999</v>
      </c>
      <c r="Y349" s="59">
        <v>2117.0148483799999</v>
      </c>
    </row>
    <row r="350" spans="1:25" s="60" customFormat="1" ht="15.75" x14ac:dyDescent="0.3">
      <c r="A350" s="58" t="s">
        <v>156</v>
      </c>
      <c r="B350" s="59">
        <v>2132.76824377</v>
      </c>
      <c r="C350" s="59">
        <v>2206.8401972900001</v>
      </c>
      <c r="D350" s="59">
        <v>2231.7607840199998</v>
      </c>
      <c r="E350" s="59">
        <v>2208.5993223400001</v>
      </c>
      <c r="F350" s="59">
        <v>2208.6023686799999</v>
      </c>
      <c r="G350" s="59">
        <v>2216.77874982</v>
      </c>
      <c r="H350" s="59">
        <v>2040.92420457</v>
      </c>
      <c r="I350" s="59">
        <v>2012.32372762</v>
      </c>
      <c r="J350" s="59">
        <v>1932.47591053</v>
      </c>
      <c r="K350" s="59">
        <v>1912.345826</v>
      </c>
      <c r="L350" s="59">
        <v>1913.6804423799999</v>
      </c>
      <c r="M350" s="59">
        <v>1950.5714485999999</v>
      </c>
      <c r="N350" s="59">
        <v>1996.8018147400001</v>
      </c>
      <c r="O350" s="59">
        <v>2001.5673858600001</v>
      </c>
      <c r="P350" s="59">
        <v>1998.63585543</v>
      </c>
      <c r="Q350" s="59">
        <v>1997.1124228199999</v>
      </c>
      <c r="R350" s="59">
        <v>1982.8041048799998</v>
      </c>
      <c r="S350" s="59">
        <v>1959.5871349199999</v>
      </c>
      <c r="T350" s="59">
        <v>1980.50570494</v>
      </c>
      <c r="U350" s="59">
        <v>1952.64114688</v>
      </c>
      <c r="V350" s="59">
        <v>1910.6859716899999</v>
      </c>
      <c r="W350" s="59">
        <v>1946.1005959300001</v>
      </c>
      <c r="X350" s="59">
        <v>2007.60388932</v>
      </c>
      <c r="Y350" s="59">
        <v>2094.63346925</v>
      </c>
    </row>
    <row r="351" spans="1:25" s="60" customFormat="1" ht="15.75" x14ac:dyDescent="0.3">
      <c r="A351" s="58" t="s">
        <v>157</v>
      </c>
      <c r="B351" s="59">
        <v>2111.2290083500002</v>
      </c>
      <c r="C351" s="59">
        <v>2234.2369583499999</v>
      </c>
      <c r="D351" s="59">
        <v>2299.0892751599999</v>
      </c>
      <c r="E351" s="59">
        <v>2275.2056062699999</v>
      </c>
      <c r="F351" s="59">
        <v>2263.3833053399999</v>
      </c>
      <c r="G351" s="59">
        <v>2174.4693242100002</v>
      </c>
      <c r="H351" s="59">
        <v>2049.71879386</v>
      </c>
      <c r="I351" s="59">
        <v>1921.1052530499999</v>
      </c>
      <c r="J351" s="59">
        <v>1859.32995134</v>
      </c>
      <c r="K351" s="59">
        <v>1798.3917234399999</v>
      </c>
      <c r="L351" s="59">
        <v>1751.19389114</v>
      </c>
      <c r="M351" s="59">
        <v>1768.32604251</v>
      </c>
      <c r="N351" s="59">
        <v>1803.25905442</v>
      </c>
      <c r="O351" s="59">
        <v>1835.05513281</v>
      </c>
      <c r="P351" s="59">
        <v>1848.09597813</v>
      </c>
      <c r="Q351" s="59">
        <v>1857.56549561</v>
      </c>
      <c r="R351" s="59">
        <v>1832.3242671599999</v>
      </c>
      <c r="S351" s="59">
        <v>1819.27846761</v>
      </c>
      <c r="T351" s="59">
        <v>1817.7869664899999</v>
      </c>
      <c r="U351" s="59">
        <v>1827.4768218699999</v>
      </c>
      <c r="V351" s="59">
        <v>1830.94248143</v>
      </c>
      <c r="W351" s="59">
        <v>1811.5406397199999</v>
      </c>
      <c r="X351" s="59">
        <v>1841.38383976</v>
      </c>
      <c r="Y351" s="59">
        <v>1993.0848337699999</v>
      </c>
    </row>
    <row r="352" spans="1:25" s="60" customFormat="1" ht="15.75" x14ac:dyDescent="0.3">
      <c r="A352" s="58" t="s">
        <v>158</v>
      </c>
      <c r="B352" s="59">
        <v>1968.52519106</v>
      </c>
      <c r="C352" s="59">
        <v>2054.1058187399999</v>
      </c>
      <c r="D352" s="59">
        <v>2136.6730167799997</v>
      </c>
      <c r="E352" s="59">
        <v>2134.49653253</v>
      </c>
      <c r="F352" s="59">
        <v>2131.9090309200001</v>
      </c>
      <c r="G352" s="59">
        <v>2134.5555448999999</v>
      </c>
      <c r="H352" s="59">
        <v>2090.35645626</v>
      </c>
      <c r="I352" s="59">
        <v>2037.0091931699999</v>
      </c>
      <c r="J352" s="59">
        <v>1932.9213804999999</v>
      </c>
      <c r="K352" s="59">
        <v>1854.44468147</v>
      </c>
      <c r="L352" s="59">
        <v>1844.2056800099999</v>
      </c>
      <c r="M352" s="59">
        <v>1869.7078426199998</v>
      </c>
      <c r="N352" s="59">
        <v>1931.6112422599999</v>
      </c>
      <c r="O352" s="59">
        <v>1972.8842533899999</v>
      </c>
      <c r="P352" s="59">
        <v>1978.1797039799999</v>
      </c>
      <c r="Q352" s="59">
        <v>1990.47611149</v>
      </c>
      <c r="R352" s="59">
        <v>1966.37391968</v>
      </c>
      <c r="S352" s="59">
        <v>1950.57523965</v>
      </c>
      <c r="T352" s="59">
        <v>1973.3657266999999</v>
      </c>
      <c r="U352" s="59">
        <v>1988.76008796</v>
      </c>
      <c r="V352" s="59">
        <v>1988.6673707499999</v>
      </c>
      <c r="W352" s="59">
        <v>1954.70483412</v>
      </c>
      <c r="X352" s="59">
        <v>1986.8227772</v>
      </c>
      <c r="Y352" s="59">
        <v>2067.7679643900001</v>
      </c>
    </row>
    <row r="353" spans="1:25" s="60" customFormat="1" ht="15.75" x14ac:dyDescent="0.3">
      <c r="A353" s="58" t="s">
        <v>159</v>
      </c>
      <c r="B353" s="59">
        <v>2068.3646809499996</v>
      </c>
      <c r="C353" s="59">
        <v>2141.8352459600001</v>
      </c>
      <c r="D353" s="59">
        <v>2182.12504855</v>
      </c>
      <c r="E353" s="59">
        <v>2255.4392416599999</v>
      </c>
      <c r="F353" s="59">
        <v>2257.49879913</v>
      </c>
      <c r="G353" s="59">
        <v>2149.9332881</v>
      </c>
      <c r="H353" s="59">
        <v>2088.36116571</v>
      </c>
      <c r="I353" s="59">
        <v>2060.3160366000002</v>
      </c>
      <c r="J353" s="59">
        <v>2031.19737005</v>
      </c>
      <c r="K353" s="59">
        <v>1945.78550647</v>
      </c>
      <c r="L353" s="59">
        <v>1859.5516358999998</v>
      </c>
      <c r="M353" s="59">
        <v>1883.7487880399999</v>
      </c>
      <c r="N353" s="59">
        <v>1890.85235272</v>
      </c>
      <c r="O353" s="59">
        <v>1903.6510010099998</v>
      </c>
      <c r="P353" s="59">
        <v>1912.6766706199999</v>
      </c>
      <c r="Q353" s="59">
        <v>1920.8295295799999</v>
      </c>
      <c r="R353" s="59">
        <v>1905.05995181</v>
      </c>
      <c r="S353" s="59">
        <v>1899.7684977599999</v>
      </c>
      <c r="T353" s="59">
        <v>1892.1808482699998</v>
      </c>
      <c r="U353" s="59">
        <v>1896.8695012799999</v>
      </c>
      <c r="V353" s="59">
        <v>1910.93213593</v>
      </c>
      <c r="W353" s="59">
        <v>1877.22692463</v>
      </c>
      <c r="X353" s="59">
        <v>1906.4615214099999</v>
      </c>
      <c r="Y353" s="59">
        <v>2058.51957657</v>
      </c>
    </row>
    <row r="354" spans="1:25" s="60" customFormat="1" ht="15.75" x14ac:dyDescent="0.3">
      <c r="A354" s="58" t="s">
        <v>160</v>
      </c>
      <c r="B354" s="59">
        <v>2174.78947453</v>
      </c>
      <c r="C354" s="59">
        <v>2252.8942084099999</v>
      </c>
      <c r="D354" s="59">
        <v>2290.4806079800001</v>
      </c>
      <c r="E354" s="59">
        <v>2271.1538789899996</v>
      </c>
      <c r="F354" s="59">
        <v>2265.2810557000003</v>
      </c>
      <c r="G354" s="59">
        <v>2270.2411494799999</v>
      </c>
      <c r="H354" s="59">
        <v>2148.03981183</v>
      </c>
      <c r="I354" s="59">
        <v>1947.5543639099999</v>
      </c>
      <c r="J354" s="59">
        <v>1856.5154897999998</v>
      </c>
      <c r="K354" s="59">
        <v>1813.1045545299999</v>
      </c>
      <c r="L354" s="59">
        <v>1790.0024484399999</v>
      </c>
      <c r="M354" s="59">
        <v>1807.2621662499998</v>
      </c>
      <c r="N354" s="59">
        <v>1837.11392262</v>
      </c>
      <c r="O354" s="59">
        <v>1832.9177818199998</v>
      </c>
      <c r="P354" s="59">
        <v>1841.7870888999998</v>
      </c>
      <c r="Q354" s="59">
        <v>1852.8050925</v>
      </c>
      <c r="R354" s="59">
        <v>1835.6126808199999</v>
      </c>
      <c r="S354" s="59">
        <v>1828.1946244799999</v>
      </c>
      <c r="T354" s="59">
        <v>1824.43208585</v>
      </c>
      <c r="U354" s="59">
        <v>1804.2674469399999</v>
      </c>
      <c r="V354" s="59">
        <v>1818.48195158</v>
      </c>
      <c r="W354" s="59">
        <v>1788.0941519200001</v>
      </c>
      <c r="X354" s="59">
        <v>1842.81607087</v>
      </c>
      <c r="Y354" s="59">
        <v>1921.6782396199999</v>
      </c>
    </row>
    <row r="355" spans="1:25" s="60" customFormat="1" ht="15.75" x14ac:dyDescent="0.3">
      <c r="A355" s="58" t="s">
        <v>161</v>
      </c>
      <c r="B355" s="59">
        <v>1985.10606441</v>
      </c>
      <c r="C355" s="59">
        <v>2037.2188414099999</v>
      </c>
      <c r="D355" s="59">
        <v>2120.9729043799998</v>
      </c>
      <c r="E355" s="59">
        <v>2097.0770684600002</v>
      </c>
      <c r="F355" s="59">
        <v>2097.5904193400002</v>
      </c>
      <c r="G355" s="59">
        <v>2094.6986534099997</v>
      </c>
      <c r="H355" s="59">
        <v>2017.34725174</v>
      </c>
      <c r="I355" s="59">
        <v>1890.7082075799999</v>
      </c>
      <c r="J355" s="59">
        <v>1807.0135119199999</v>
      </c>
      <c r="K355" s="59">
        <v>1748.44536877</v>
      </c>
      <c r="L355" s="59">
        <v>1728.2350419899999</v>
      </c>
      <c r="M355" s="59">
        <v>1725.05354949</v>
      </c>
      <c r="N355" s="59">
        <v>1745.8191024799999</v>
      </c>
      <c r="O355" s="59">
        <v>1741.17453538</v>
      </c>
      <c r="P355" s="59">
        <v>1742.14940381</v>
      </c>
      <c r="Q355" s="59">
        <v>1738.88512461</v>
      </c>
      <c r="R355" s="59">
        <v>1725.97022352</v>
      </c>
      <c r="S355" s="59">
        <v>1721.97141663</v>
      </c>
      <c r="T355" s="59">
        <v>1717.6745896699999</v>
      </c>
      <c r="U355" s="59">
        <v>1720.5720935899999</v>
      </c>
      <c r="V355" s="59">
        <v>1729.4059598599999</v>
      </c>
      <c r="W355" s="59">
        <v>1686.96477512</v>
      </c>
      <c r="X355" s="59">
        <v>1727.22652494</v>
      </c>
      <c r="Y355" s="59">
        <v>1820.2685268499999</v>
      </c>
    </row>
    <row r="356" spans="1:25" s="60" customFormat="1" ht="15.75" x14ac:dyDescent="0.3">
      <c r="A356" s="58" t="s">
        <v>162</v>
      </c>
      <c r="B356" s="59">
        <v>1906.12336222</v>
      </c>
      <c r="C356" s="59">
        <v>1991.78393304</v>
      </c>
      <c r="D356" s="59">
        <v>2073.7093647800002</v>
      </c>
      <c r="E356" s="59">
        <v>2094.3027266899999</v>
      </c>
      <c r="F356" s="59">
        <v>2094.3516591500002</v>
      </c>
      <c r="G356" s="59">
        <v>2067.9407421400001</v>
      </c>
      <c r="H356" s="59">
        <v>1959.64279179</v>
      </c>
      <c r="I356" s="59">
        <v>1823.3395579599999</v>
      </c>
      <c r="J356" s="59">
        <v>1751.51520796</v>
      </c>
      <c r="K356" s="59">
        <v>1693.25841926</v>
      </c>
      <c r="L356" s="59">
        <v>1700.5305773</v>
      </c>
      <c r="M356" s="59">
        <v>1721.7571366299999</v>
      </c>
      <c r="N356" s="59">
        <v>1768.6905837699999</v>
      </c>
      <c r="O356" s="59">
        <v>1765.3744315500001</v>
      </c>
      <c r="P356" s="59">
        <v>1747.4745942</v>
      </c>
      <c r="Q356" s="59">
        <v>1753.5030301699999</v>
      </c>
      <c r="R356" s="59">
        <v>1723.04680897</v>
      </c>
      <c r="S356" s="59">
        <v>1718.08655518</v>
      </c>
      <c r="T356" s="59">
        <v>1719.38935436</v>
      </c>
      <c r="U356" s="59">
        <v>1754.5394893999999</v>
      </c>
      <c r="V356" s="59">
        <v>1753.0212144099999</v>
      </c>
      <c r="W356" s="59">
        <v>1734.1672337699999</v>
      </c>
      <c r="X356" s="59">
        <v>1758.84271248</v>
      </c>
      <c r="Y356" s="59">
        <v>1870.0931801499999</v>
      </c>
    </row>
    <row r="357" spans="1:25" s="60" customFormat="1" ht="15.75" x14ac:dyDescent="0.3">
      <c r="A357" s="58" t="s">
        <v>163</v>
      </c>
      <c r="B357" s="59">
        <v>1999.6058811799999</v>
      </c>
      <c r="C357" s="59">
        <v>2057.4913750199999</v>
      </c>
      <c r="D357" s="59">
        <v>2106.8923446600002</v>
      </c>
      <c r="E357" s="59">
        <v>2113.4779387899998</v>
      </c>
      <c r="F357" s="59">
        <v>2097.9923079499999</v>
      </c>
      <c r="G357" s="59">
        <v>2101.36211116</v>
      </c>
      <c r="H357" s="59">
        <v>2046.76446298</v>
      </c>
      <c r="I357" s="59">
        <v>1946.92730446</v>
      </c>
      <c r="J357" s="59">
        <v>1848.9984525099999</v>
      </c>
      <c r="K357" s="59">
        <v>1796.29166706</v>
      </c>
      <c r="L357" s="59">
        <v>1782.80843648</v>
      </c>
      <c r="M357" s="59">
        <v>1772.77466695</v>
      </c>
      <c r="N357" s="59">
        <v>1794.2853932799999</v>
      </c>
      <c r="O357" s="59">
        <v>1795.0306976899999</v>
      </c>
      <c r="P357" s="59">
        <v>1802.3718960599999</v>
      </c>
      <c r="Q357" s="59">
        <v>1802.3940481099999</v>
      </c>
      <c r="R357" s="59">
        <v>1789.92083422</v>
      </c>
      <c r="S357" s="59">
        <v>1776.8556572099999</v>
      </c>
      <c r="T357" s="59">
        <v>1785.90751024</v>
      </c>
      <c r="U357" s="59">
        <v>1794.56963264</v>
      </c>
      <c r="V357" s="59">
        <v>1806.81663258</v>
      </c>
      <c r="W357" s="59">
        <v>1798.2065807399999</v>
      </c>
      <c r="X357" s="59">
        <v>1818.8143837600001</v>
      </c>
      <c r="Y357" s="59">
        <v>1945.0463233200001</v>
      </c>
    </row>
    <row r="358" spans="1:25" s="60" customFormat="1" ht="15.75" x14ac:dyDescent="0.3">
      <c r="A358" s="58" t="s">
        <v>164</v>
      </c>
      <c r="B358" s="59">
        <v>1989.5870605</v>
      </c>
      <c r="C358" s="59">
        <v>2040.65363146</v>
      </c>
      <c r="D358" s="59">
        <v>2124.6232000700002</v>
      </c>
      <c r="E358" s="59">
        <v>2150.6065941099996</v>
      </c>
      <c r="F358" s="59">
        <v>2188.16241709</v>
      </c>
      <c r="G358" s="59">
        <v>2218.44816984</v>
      </c>
      <c r="H358" s="59">
        <v>2120.0096911399996</v>
      </c>
      <c r="I358" s="59">
        <v>2007.6797854899999</v>
      </c>
      <c r="J358" s="59">
        <v>1925.73325028</v>
      </c>
      <c r="K358" s="59">
        <v>1853.3972961299999</v>
      </c>
      <c r="L358" s="59">
        <v>1820.4911625899999</v>
      </c>
      <c r="M358" s="59">
        <v>1788.7222554699999</v>
      </c>
      <c r="N358" s="59">
        <v>1832.77749367</v>
      </c>
      <c r="O358" s="59">
        <v>1818.4652416199999</v>
      </c>
      <c r="P358" s="59">
        <v>1825.56701623</v>
      </c>
      <c r="Q358" s="59">
        <v>1831.30690015</v>
      </c>
      <c r="R358" s="59">
        <v>1820.72736902</v>
      </c>
      <c r="S358" s="59">
        <v>1807.67810715</v>
      </c>
      <c r="T358" s="59">
        <v>1805.7312487899999</v>
      </c>
      <c r="U358" s="59">
        <v>1813.75623262</v>
      </c>
      <c r="V358" s="59">
        <v>1838.96668989</v>
      </c>
      <c r="W358" s="59">
        <v>1806.77710265</v>
      </c>
      <c r="X358" s="59">
        <v>1849.7664941099999</v>
      </c>
      <c r="Y358" s="59">
        <v>1935.6181656700001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2390.8317265699998</v>
      </c>
      <c r="C362" s="66">
        <v>2470.5668901700001</v>
      </c>
      <c r="D362" s="66">
        <v>2515.7329963100001</v>
      </c>
      <c r="E362" s="66">
        <v>2550.8619567300002</v>
      </c>
      <c r="F362" s="66">
        <v>2549.9779628400001</v>
      </c>
      <c r="G362" s="66">
        <v>2538.13757209</v>
      </c>
      <c r="H362" s="66">
        <v>2406.1168996699998</v>
      </c>
      <c r="I362" s="66">
        <v>2327.8209250500004</v>
      </c>
      <c r="J362" s="66">
        <v>2273.5281263699999</v>
      </c>
      <c r="K362" s="66">
        <v>2279.7520186500001</v>
      </c>
      <c r="L362" s="66">
        <v>2276.79908368</v>
      </c>
      <c r="M362" s="66">
        <v>2300.8882554000002</v>
      </c>
      <c r="N362" s="66">
        <v>2320.7419152500001</v>
      </c>
      <c r="O362" s="66">
        <v>2318.9131564500003</v>
      </c>
      <c r="P362" s="66">
        <v>2336.1394560999997</v>
      </c>
      <c r="Q362" s="66">
        <v>2345.11130555</v>
      </c>
      <c r="R362" s="66">
        <v>2332.06723848</v>
      </c>
      <c r="S362" s="66">
        <v>2311.2770891800001</v>
      </c>
      <c r="T362" s="66">
        <v>2294.2364499100004</v>
      </c>
      <c r="U362" s="66">
        <v>2281.9212170800001</v>
      </c>
      <c r="V362" s="66">
        <v>2293.7550401099998</v>
      </c>
      <c r="W362" s="66">
        <v>2239.8422771400001</v>
      </c>
      <c r="X362" s="66">
        <v>2289.0825827200001</v>
      </c>
      <c r="Y362" s="66">
        <v>2326.9255973500003</v>
      </c>
    </row>
    <row r="363" spans="1:25" s="60" customFormat="1" ht="15.75" x14ac:dyDescent="0.3">
      <c r="A363" s="58" t="s">
        <v>136</v>
      </c>
      <c r="B363" s="59">
        <v>2419.4442695100001</v>
      </c>
      <c r="C363" s="59">
        <v>2448.31422552</v>
      </c>
      <c r="D363" s="59">
        <v>2492.69305123</v>
      </c>
      <c r="E363" s="59">
        <v>2499.2376542000002</v>
      </c>
      <c r="F363" s="59">
        <v>2482.2460408300003</v>
      </c>
      <c r="G363" s="59">
        <v>2458.2378773600003</v>
      </c>
      <c r="H363" s="59">
        <v>2298.74751732</v>
      </c>
      <c r="I363" s="59">
        <v>2337.4660803100001</v>
      </c>
      <c r="J363" s="59">
        <v>2314.8042239599999</v>
      </c>
      <c r="K363" s="59">
        <v>2280.5374088600001</v>
      </c>
      <c r="L363" s="59">
        <v>2271.0542596400001</v>
      </c>
      <c r="M363" s="59">
        <v>2292.1445603299999</v>
      </c>
      <c r="N363" s="59">
        <v>2329.4863172200003</v>
      </c>
      <c r="O363" s="59">
        <v>2326.7304344900003</v>
      </c>
      <c r="P363" s="59">
        <v>2329.9277766699997</v>
      </c>
      <c r="Q363" s="59">
        <v>2343.6359820300004</v>
      </c>
      <c r="R363" s="59">
        <v>2328.8096266399998</v>
      </c>
      <c r="S363" s="59">
        <v>2317.1347742299999</v>
      </c>
      <c r="T363" s="59">
        <v>2300.97626322</v>
      </c>
      <c r="U363" s="59">
        <v>2247.40272383</v>
      </c>
      <c r="V363" s="59">
        <v>2218.7667799800001</v>
      </c>
      <c r="W363" s="59">
        <v>2228.50881213</v>
      </c>
      <c r="X363" s="59">
        <v>2269.7105603</v>
      </c>
      <c r="Y363" s="59">
        <v>2312.5801843999998</v>
      </c>
    </row>
    <row r="364" spans="1:25" s="60" customFormat="1" ht="15.75" x14ac:dyDescent="0.3">
      <c r="A364" s="58" t="s">
        <v>137</v>
      </c>
      <c r="B364" s="59">
        <v>2348.2724577999998</v>
      </c>
      <c r="C364" s="59">
        <v>2393.25716263</v>
      </c>
      <c r="D364" s="59">
        <v>2494.6309513599999</v>
      </c>
      <c r="E364" s="59">
        <v>2563.3969942600002</v>
      </c>
      <c r="F364" s="59">
        <v>2517.4908425800004</v>
      </c>
      <c r="G364" s="59">
        <v>2525.7152066799999</v>
      </c>
      <c r="H364" s="59">
        <v>2438.1536531500001</v>
      </c>
      <c r="I364" s="59">
        <v>2331.2357853600001</v>
      </c>
      <c r="J364" s="59">
        <v>2230.6191267700001</v>
      </c>
      <c r="K364" s="59">
        <v>2174.5820330300003</v>
      </c>
      <c r="L364" s="59">
        <v>2164.84866999</v>
      </c>
      <c r="M364" s="59">
        <v>2176.2587405599998</v>
      </c>
      <c r="N364" s="59">
        <v>2195.0264828300001</v>
      </c>
      <c r="O364" s="59">
        <v>2199.3545650699998</v>
      </c>
      <c r="P364" s="59">
        <v>2213.6860703000002</v>
      </c>
      <c r="Q364" s="59">
        <v>2241.7113593599997</v>
      </c>
      <c r="R364" s="59">
        <v>2233.4932803900001</v>
      </c>
      <c r="S364" s="59">
        <v>2216.84096735</v>
      </c>
      <c r="T364" s="59">
        <v>2204.8945942099999</v>
      </c>
      <c r="U364" s="59">
        <v>2193.4553441099997</v>
      </c>
      <c r="V364" s="59">
        <v>2179.0796828800003</v>
      </c>
      <c r="W364" s="59">
        <v>2151.3123473599999</v>
      </c>
      <c r="X364" s="59">
        <v>2186.1495110300002</v>
      </c>
      <c r="Y364" s="59">
        <v>2268.4137322900001</v>
      </c>
    </row>
    <row r="365" spans="1:25" s="60" customFormat="1" ht="15.75" x14ac:dyDescent="0.3">
      <c r="A365" s="58" t="s">
        <v>138</v>
      </c>
      <c r="B365" s="59">
        <v>2371.5452344599998</v>
      </c>
      <c r="C365" s="59">
        <v>2448.6736720400004</v>
      </c>
      <c r="D365" s="59">
        <v>2536.8821734600001</v>
      </c>
      <c r="E365" s="59">
        <v>2560.3691306800001</v>
      </c>
      <c r="F365" s="59">
        <v>2574.7382638300001</v>
      </c>
      <c r="G365" s="59">
        <v>2552.3248240600001</v>
      </c>
      <c r="H365" s="59">
        <v>2439.3870783500001</v>
      </c>
      <c r="I365" s="59">
        <v>2346.34605633</v>
      </c>
      <c r="J365" s="59">
        <v>2240.9432837900004</v>
      </c>
      <c r="K365" s="59">
        <v>2203.2126845299999</v>
      </c>
      <c r="L365" s="59">
        <v>2185.0271087400001</v>
      </c>
      <c r="M365" s="59">
        <v>2196.6920135800001</v>
      </c>
      <c r="N365" s="59">
        <v>2240.4311894900002</v>
      </c>
      <c r="O365" s="59">
        <v>2249.3058489499999</v>
      </c>
      <c r="P365" s="59">
        <v>2249.5917697599998</v>
      </c>
      <c r="Q365" s="59">
        <v>2269.86526108</v>
      </c>
      <c r="R365" s="59">
        <v>2261.75788556</v>
      </c>
      <c r="S365" s="59">
        <v>2242.0323976</v>
      </c>
      <c r="T365" s="59">
        <v>2234.7994490800002</v>
      </c>
      <c r="U365" s="59">
        <v>2169.1521489300003</v>
      </c>
      <c r="V365" s="59">
        <v>2130.0328164399998</v>
      </c>
      <c r="W365" s="59">
        <v>2142.73520104</v>
      </c>
      <c r="X365" s="59">
        <v>2213.2163528999999</v>
      </c>
      <c r="Y365" s="59">
        <v>2287.3133654900003</v>
      </c>
    </row>
    <row r="366" spans="1:25" s="60" customFormat="1" ht="15.75" x14ac:dyDescent="0.3">
      <c r="A366" s="58" t="s">
        <v>139</v>
      </c>
      <c r="B366" s="59">
        <v>2343.57109898</v>
      </c>
      <c r="C366" s="59">
        <v>2381.83047033</v>
      </c>
      <c r="D366" s="59">
        <v>2431.0691788000004</v>
      </c>
      <c r="E366" s="59">
        <v>2413.91821007</v>
      </c>
      <c r="F366" s="59">
        <v>2405.5199613599998</v>
      </c>
      <c r="G366" s="59">
        <v>2397.4095330300001</v>
      </c>
      <c r="H366" s="59">
        <v>2363.2525169299997</v>
      </c>
      <c r="I366" s="59">
        <v>2302.8162110499998</v>
      </c>
      <c r="J366" s="59">
        <v>2335.3480463400001</v>
      </c>
      <c r="K366" s="59">
        <v>2228.2521166799997</v>
      </c>
      <c r="L366" s="59">
        <v>2212.7451304200004</v>
      </c>
      <c r="M366" s="59">
        <v>2226.3934759399999</v>
      </c>
      <c r="N366" s="59">
        <v>2271.1338003000001</v>
      </c>
      <c r="O366" s="59">
        <v>2278.2714787</v>
      </c>
      <c r="P366" s="59">
        <v>2294.1910973700001</v>
      </c>
      <c r="Q366" s="59">
        <v>2307.7733110700001</v>
      </c>
      <c r="R366" s="59">
        <v>2329.9661640000004</v>
      </c>
      <c r="S366" s="59">
        <v>2326.0167361900003</v>
      </c>
      <c r="T366" s="59">
        <v>2298.9811854199997</v>
      </c>
      <c r="U366" s="59">
        <v>2263.4506587300002</v>
      </c>
      <c r="V366" s="59">
        <v>2195.1109206900001</v>
      </c>
      <c r="W366" s="59">
        <v>2272.3078413800004</v>
      </c>
      <c r="X366" s="59">
        <v>2325.05259707</v>
      </c>
      <c r="Y366" s="59">
        <v>2403.6704588800003</v>
      </c>
    </row>
    <row r="367" spans="1:25" s="60" customFormat="1" ht="15.75" x14ac:dyDescent="0.3">
      <c r="A367" s="58" t="s">
        <v>140</v>
      </c>
      <c r="B367" s="59">
        <v>2386.4740045200001</v>
      </c>
      <c r="C367" s="59">
        <v>2480.9569776500002</v>
      </c>
      <c r="D367" s="59">
        <v>2591.0541488200001</v>
      </c>
      <c r="E367" s="59">
        <v>2587.1921372500001</v>
      </c>
      <c r="F367" s="59">
        <v>2581.4685287500001</v>
      </c>
      <c r="G367" s="59">
        <v>2490.6817678300004</v>
      </c>
      <c r="H367" s="59">
        <v>2345.1288826300001</v>
      </c>
      <c r="I367" s="59">
        <v>2278.9469982600003</v>
      </c>
      <c r="J367" s="59">
        <v>2196.6078219600004</v>
      </c>
      <c r="K367" s="59">
        <v>2148.40179743</v>
      </c>
      <c r="L367" s="59">
        <v>2154.8654987500004</v>
      </c>
      <c r="M367" s="59">
        <v>2152.43275554</v>
      </c>
      <c r="N367" s="59">
        <v>2182.2753535800002</v>
      </c>
      <c r="O367" s="59">
        <v>2180.7485640599998</v>
      </c>
      <c r="P367" s="59">
        <v>2198.6689636800002</v>
      </c>
      <c r="Q367" s="59">
        <v>2214.1270406900003</v>
      </c>
      <c r="R367" s="59">
        <v>2208.2845550399998</v>
      </c>
      <c r="S367" s="59">
        <v>2188.8411778700001</v>
      </c>
      <c r="T367" s="59">
        <v>2215.1623104800001</v>
      </c>
      <c r="U367" s="59">
        <v>2164.1800006800004</v>
      </c>
      <c r="V367" s="59">
        <v>2143.7020438300001</v>
      </c>
      <c r="W367" s="59">
        <v>2159.5630447200001</v>
      </c>
      <c r="X367" s="59">
        <v>2188.9702086100001</v>
      </c>
      <c r="Y367" s="59">
        <v>2273.5958259500003</v>
      </c>
    </row>
    <row r="368" spans="1:25" s="60" customFormat="1" ht="15.75" x14ac:dyDescent="0.3">
      <c r="A368" s="58" t="s">
        <v>141</v>
      </c>
      <c r="B368" s="59">
        <v>2422.3175214800003</v>
      </c>
      <c r="C368" s="59">
        <v>2354.5213315400001</v>
      </c>
      <c r="D368" s="59">
        <v>2545.20288643</v>
      </c>
      <c r="E368" s="59">
        <v>2562.7786603499999</v>
      </c>
      <c r="F368" s="59">
        <v>2552.4106695099999</v>
      </c>
      <c r="G368" s="59">
        <v>2481.2144912399999</v>
      </c>
      <c r="H368" s="59">
        <v>2353.1600732400002</v>
      </c>
      <c r="I368" s="59">
        <v>2323.6235952100001</v>
      </c>
      <c r="J368" s="59">
        <v>2225.5002096200001</v>
      </c>
      <c r="K368" s="59">
        <v>2233.6850977499998</v>
      </c>
      <c r="L368" s="59">
        <v>2249.1446964199999</v>
      </c>
      <c r="M368" s="59">
        <v>2257.5623160599998</v>
      </c>
      <c r="N368" s="59">
        <v>2278.9373366700001</v>
      </c>
      <c r="O368" s="59">
        <v>2302.8031578099999</v>
      </c>
      <c r="P368" s="59">
        <v>2322.9154993100001</v>
      </c>
      <c r="Q368" s="59">
        <v>2328.4710507899999</v>
      </c>
      <c r="R368" s="59">
        <v>2302.4496482100003</v>
      </c>
      <c r="S368" s="59">
        <v>2277.2654536300001</v>
      </c>
      <c r="T368" s="59">
        <v>2259.5394666299999</v>
      </c>
      <c r="U368" s="59">
        <v>2178.6064859400003</v>
      </c>
      <c r="V368" s="59">
        <v>2204.1185733000002</v>
      </c>
      <c r="W368" s="59">
        <v>2235.2740325100003</v>
      </c>
      <c r="X368" s="59">
        <v>2299.78720514</v>
      </c>
      <c r="Y368" s="59">
        <v>2342.1158852999997</v>
      </c>
    </row>
    <row r="369" spans="1:25" s="60" customFormat="1" ht="15.75" x14ac:dyDescent="0.3">
      <c r="A369" s="58" t="s">
        <v>142</v>
      </c>
      <c r="B369" s="59">
        <v>2478.3993797600001</v>
      </c>
      <c r="C369" s="59">
        <v>2519.2224881800003</v>
      </c>
      <c r="D369" s="59">
        <v>2531.3463326600004</v>
      </c>
      <c r="E369" s="59">
        <v>2532.10207231</v>
      </c>
      <c r="F369" s="59">
        <v>2514.84245741</v>
      </c>
      <c r="G369" s="59">
        <v>2474.7322869300001</v>
      </c>
      <c r="H369" s="59">
        <v>2341.1726693700002</v>
      </c>
      <c r="I369" s="59">
        <v>2297.3287996200002</v>
      </c>
      <c r="J369" s="59">
        <v>2260.7122040900003</v>
      </c>
      <c r="K369" s="59">
        <v>2233.6925817600004</v>
      </c>
      <c r="L369" s="59">
        <v>2234.9087478500001</v>
      </c>
      <c r="M369" s="59">
        <v>2256.6514696499999</v>
      </c>
      <c r="N369" s="59">
        <v>2297.5583777100001</v>
      </c>
      <c r="O369" s="59">
        <v>2301.0357590200001</v>
      </c>
      <c r="P369" s="59">
        <v>2308.9204166300001</v>
      </c>
      <c r="Q369" s="59">
        <v>2323.0775387000003</v>
      </c>
      <c r="R369" s="59">
        <v>2302.0359633500002</v>
      </c>
      <c r="S369" s="59">
        <v>2277.0664308100004</v>
      </c>
      <c r="T369" s="59">
        <v>2261.2296476700003</v>
      </c>
      <c r="U369" s="59">
        <v>2230.7084686500002</v>
      </c>
      <c r="V369" s="59">
        <v>2169.18540957</v>
      </c>
      <c r="W369" s="59">
        <v>2215.51240818</v>
      </c>
      <c r="X369" s="59">
        <v>2269.5968743800004</v>
      </c>
      <c r="Y369" s="59">
        <v>2394.6786542500004</v>
      </c>
    </row>
    <row r="370" spans="1:25" s="60" customFormat="1" ht="15.75" x14ac:dyDescent="0.3">
      <c r="A370" s="58" t="s">
        <v>143</v>
      </c>
      <c r="B370" s="59">
        <v>2346.2739572099999</v>
      </c>
      <c r="C370" s="59">
        <v>2245.7731536800002</v>
      </c>
      <c r="D370" s="59">
        <v>2306.9222323100003</v>
      </c>
      <c r="E370" s="59">
        <v>2458.9750546300002</v>
      </c>
      <c r="F370" s="59">
        <v>2430.22996208</v>
      </c>
      <c r="G370" s="59">
        <v>2363.7039695200001</v>
      </c>
      <c r="H370" s="59">
        <v>2215.8788879499998</v>
      </c>
      <c r="I370" s="59">
        <v>2147.7200659600003</v>
      </c>
      <c r="J370" s="59">
        <v>2070.1244772500004</v>
      </c>
      <c r="K370" s="59">
        <v>2031.1389695100002</v>
      </c>
      <c r="L370" s="59">
        <v>2010.69025814</v>
      </c>
      <c r="M370" s="59">
        <v>2049.1000469299997</v>
      </c>
      <c r="N370" s="59">
        <v>2080.2554934199998</v>
      </c>
      <c r="O370" s="59">
        <v>2075.47170779</v>
      </c>
      <c r="P370" s="59">
        <v>2083.4654753900004</v>
      </c>
      <c r="Q370" s="59">
        <v>2088.1965801000001</v>
      </c>
      <c r="R370" s="59">
        <v>2084.3225921200001</v>
      </c>
      <c r="S370" s="59">
        <v>2084.2135783600002</v>
      </c>
      <c r="T370" s="59">
        <v>2071.1438227099998</v>
      </c>
      <c r="U370" s="59">
        <v>2056.3516358100001</v>
      </c>
      <c r="V370" s="59">
        <v>2028.4755560600001</v>
      </c>
      <c r="W370" s="59">
        <v>2066.70457734</v>
      </c>
      <c r="X370" s="59">
        <v>2076.6591573699998</v>
      </c>
      <c r="Y370" s="59">
        <v>2244.58481643</v>
      </c>
    </row>
    <row r="371" spans="1:25" s="60" customFormat="1" ht="15.75" x14ac:dyDescent="0.3">
      <c r="A371" s="58" t="s">
        <v>144</v>
      </c>
      <c r="B371" s="59">
        <v>2256.2388047599998</v>
      </c>
      <c r="C371" s="59">
        <v>2290.8457320799998</v>
      </c>
      <c r="D371" s="59">
        <v>2347.2070230700001</v>
      </c>
      <c r="E371" s="59">
        <v>2376.1006800200003</v>
      </c>
      <c r="F371" s="59">
        <v>2401.3963785400001</v>
      </c>
      <c r="G371" s="59">
        <v>2401.5269622599999</v>
      </c>
      <c r="H371" s="59">
        <v>2300.5666287200002</v>
      </c>
      <c r="I371" s="59">
        <v>2293.1229699800001</v>
      </c>
      <c r="J371" s="59">
        <v>2203.2646761699998</v>
      </c>
      <c r="K371" s="59">
        <v>2120.9466760100004</v>
      </c>
      <c r="L371" s="59">
        <v>2086.8927020299998</v>
      </c>
      <c r="M371" s="59">
        <v>2073.7315773700002</v>
      </c>
      <c r="N371" s="59">
        <v>2085.6512655300003</v>
      </c>
      <c r="O371" s="59">
        <v>2097.5508253799999</v>
      </c>
      <c r="P371" s="59">
        <v>2103.5339825000001</v>
      </c>
      <c r="Q371" s="59">
        <v>2125.6436346299997</v>
      </c>
      <c r="R371" s="59">
        <v>2118.9778645599999</v>
      </c>
      <c r="S371" s="59">
        <v>2097.5921906499998</v>
      </c>
      <c r="T371" s="59">
        <v>2087.1078130000001</v>
      </c>
      <c r="U371" s="59">
        <v>2086.0849764599998</v>
      </c>
      <c r="V371" s="59">
        <v>2071.6254510799999</v>
      </c>
      <c r="W371" s="59">
        <v>2041.7714883000001</v>
      </c>
      <c r="X371" s="59">
        <v>2068.4103470800001</v>
      </c>
      <c r="Y371" s="59">
        <v>2150.39555135</v>
      </c>
    </row>
    <row r="372" spans="1:25" s="60" customFormat="1" ht="15.75" x14ac:dyDescent="0.3">
      <c r="A372" s="58" t="s">
        <v>145</v>
      </c>
      <c r="B372" s="59">
        <v>2222.5012858600003</v>
      </c>
      <c r="C372" s="59">
        <v>2267.5721505500001</v>
      </c>
      <c r="D372" s="59">
        <v>2338.52987592</v>
      </c>
      <c r="E372" s="59">
        <v>2345.2335032800001</v>
      </c>
      <c r="F372" s="59">
        <v>2346.6786855600003</v>
      </c>
      <c r="G372" s="59">
        <v>2341.6958315800002</v>
      </c>
      <c r="H372" s="59">
        <v>2254.2703515200001</v>
      </c>
      <c r="I372" s="59">
        <v>2196.6876227499997</v>
      </c>
      <c r="J372" s="59">
        <v>2137.6876252500001</v>
      </c>
      <c r="K372" s="59">
        <v>2049.0069165</v>
      </c>
      <c r="L372" s="59">
        <v>2056.04347164</v>
      </c>
      <c r="M372" s="59">
        <v>2059.3976025700003</v>
      </c>
      <c r="N372" s="59">
        <v>2068.7288712</v>
      </c>
      <c r="O372" s="59">
        <v>2074.4221444</v>
      </c>
      <c r="P372" s="59">
        <v>2082.1403260900001</v>
      </c>
      <c r="Q372" s="59">
        <v>2085.4593780800001</v>
      </c>
      <c r="R372" s="59">
        <v>2078.0727433100001</v>
      </c>
      <c r="S372" s="59">
        <v>2066.47268536</v>
      </c>
      <c r="T372" s="59">
        <v>2067.4158011300001</v>
      </c>
      <c r="U372" s="59">
        <v>2061.3555367600002</v>
      </c>
      <c r="V372" s="59">
        <v>2055.9058005400002</v>
      </c>
      <c r="W372" s="59">
        <v>2041.8707949700001</v>
      </c>
      <c r="X372" s="59">
        <v>2059.6890531999998</v>
      </c>
      <c r="Y372" s="59">
        <v>2137.8033259900003</v>
      </c>
    </row>
    <row r="373" spans="1:25" s="60" customFormat="1" ht="15.75" x14ac:dyDescent="0.3">
      <c r="A373" s="58" t="s">
        <v>146</v>
      </c>
      <c r="B373" s="59">
        <v>2376.9580961399997</v>
      </c>
      <c r="C373" s="59">
        <v>2412.4224335500003</v>
      </c>
      <c r="D373" s="59">
        <v>2480.9225229900003</v>
      </c>
      <c r="E373" s="59">
        <v>2466.8120382300003</v>
      </c>
      <c r="F373" s="59">
        <v>2462.8588721200003</v>
      </c>
      <c r="G373" s="59">
        <v>2454.5223572800001</v>
      </c>
      <c r="H373" s="59">
        <v>2337.1071863900002</v>
      </c>
      <c r="I373" s="59">
        <v>2270.6718241200001</v>
      </c>
      <c r="J373" s="59">
        <v>2146.7571704900001</v>
      </c>
      <c r="K373" s="59">
        <v>2123.1424454899998</v>
      </c>
      <c r="L373" s="59">
        <v>2107.0324379399999</v>
      </c>
      <c r="M373" s="59">
        <v>2146.8802349799998</v>
      </c>
      <c r="N373" s="59">
        <v>2180.5057255700003</v>
      </c>
      <c r="O373" s="59">
        <v>2211.5260923699998</v>
      </c>
      <c r="P373" s="59">
        <v>2227.7975148699998</v>
      </c>
      <c r="Q373" s="59">
        <v>2246.9162986000001</v>
      </c>
      <c r="R373" s="59">
        <v>2210.7522519499998</v>
      </c>
      <c r="S373" s="59">
        <v>2189.7037641799998</v>
      </c>
      <c r="T373" s="59">
        <v>2199.5365782899999</v>
      </c>
      <c r="U373" s="59">
        <v>2125.5387192799999</v>
      </c>
      <c r="V373" s="59">
        <v>2086.3874025499999</v>
      </c>
      <c r="W373" s="59">
        <v>2094.8971744199998</v>
      </c>
      <c r="X373" s="59">
        <v>2164.8563728099998</v>
      </c>
      <c r="Y373" s="59">
        <v>2232.01590442</v>
      </c>
    </row>
    <row r="374" spans="1:25" s="60" customFormat="1" ht="15.75" x14ac:dyDescent="0.3">
      <c r="A374" s="58" t="s">
        <v>147</v>
      </c>
      <c r="B374" s="59">
        <v>2294.8046685300001</v>
      </c>
      <c r="C374" s="59">
        <v>2326.1031604</v>
      </c>
      <c r="D374" s="59">
        <v>2399.8053679100003</v>
      </c>
      <c r="E374" s="59">
        <v>2388.22239786</v>
      </c>
      <c r="F374" s="59">
        <v>2381.5239012000002</v>
      </c>
      <c r="G374" s="59">
        <v>2445.63839194</v>
      </c>
      <c r="H374" s="59">
        <v>2356.22372567</v>
      </c>
      <c r="I374" s="59">
        <v>2322.3419550400004</v>
      </c>
      <c r="J374" s="59">
        <v>2253.79014061</v>
      </c>
      <c r="K374" s="59">
        <v>2179.8786896199999</v>
      </c>
      <c r="L374" s="59">
        <v>2196.1790594000004</v>
      </c>
      <c r="M374" s="59">
        <v>2235.5612779800003</v>
      </c>
      <c r="N374" s="59">
        <v>2297.6201812700001</v>
      </c>
      <c r="O374" s="59">
        <v>2302.1238997600003</v>
      </c>
      <c r="P374" s="59">
        <v>2329.96347474</v>
      </c>
      <c r="Q374" s="59">
        <v>2366.92231859</v>
      </c>
      <c r="R374" s="59">
        <v>2332.9175207799999</v>
      </c>
      <c r="S374" s="59">
        <v>2311.9157939300003</v>
      </c>
      <c r="T374" s="59">
        <v>2286.8970448600003</v>
      </c>
      <c r="U374" s="59">
        <v>2251.7858313300003</v>
      </c>
      <c r="V374" s="59">
        <v>2234.8793075000003</v>
      </c>
      <c r="W374" s="59">
        <v>2219.0405465700001</v>
      </c>
      <c r="X374" s="59">
        <v>2267.0228811100001</v>
      </c>
      <c r="Y374" s="59">
        <v>2363.6833079500002</v>
      </c>
    </row>
    <row r="375" spans="1:25" s="60" customFormat="1" ht="15.75" x14ac:dyDescent="0.3">
      <c r="A375" s="58" t="s">
        <v>148</v>
      </c>
      <c r="B375" s="59">
        <v>2411.8064132999998</v>
      </c>
      <c r="C375" s="59">
        <v>2494.9376424700004</v>
      </c>
      <c r="D375" s="59">
        <v>2599.8329313900003</v>
      </c>
      <c r="E375" s="59">
        <v>2609.7910255500001</v>
      </c>
      <c r="F375" s="59">
        <v>2615.7678955000001</v>
      </c>
      <c r="G375" s="59">
        <v>2602.1639071</v>
      </c>
      <c r="H375" s="59">
        <v>2478.0820071899998</v>
      </c>
      <c r="I375" s="59">
        <v>2377.26655209</v>
      </c>
      <c r="J375" s="59">
        <v>2294.2413717199997</v>
      </c>
      <c r="K375" s="59">
        <v>2279.0653237400002</v>
      </c>
      <c r="L375" s="59">
        <v>2270.7345964699998</v>
      </c>
      <c r="M375" s="59">
        <v>2308.6665299699998</v>
      </c>
      <c r="N375" s="59">
        <v>2321.5794570400003</v>
      </c>
      <c r="O375" s="59">
        <v>2313.6459844700003</v>
      </c>
      <c r="P375" s="59">
        <v>2328.84478906</v>
      </c>
      <c r="Q375" s="59">
        <v>2341.8416063</v>
      </c>
      <c r="R375" s="59">
        <v>2328.0759434900001</v>
      </c>
      <c r="S375" s="59">
        <v>2319.9629044600001</v>
      </c>
      <c r="T375" s="59">
        <v>2315.6246420400003</v>
      </c>
      <c r="U375" s="59">
        <v>2313.5600937200002</v>
      </c>
      <c r="V375" s="59">
        <v>2309.1653064399998</v>
      </c>
      <c r="W375" s="59">
        <v>2268.6472199</v>
      </c>
      <c r="X375" s="59">
        <v>2283.1287572299998</v>
      </c>
      <c r="Y375" s="59">
        <v>2337.5410540600001</v>
      </c>
    </row>
    <row r="376" spans="1:25" s="60" customFormat="1" ht="15.75" x14ac:dyDescent="0.3">
      <c r="A376" s="58" t="s">
        <v>149</v>
      </c>
      <c r="B376" s="59">
        <v>2217.5550326500002</v>
      </c>
      <c r="C376" s="59">
        <v>2287.41816062</v>
      </c>
      <c r="D376" s="59">
        <v>2359.2552221300002</v>
      </c>
      <c r="E376" s="59">
        <v>2366.2017717799999</v>
      </c>
      <c r="F376" s="59">
        <v>2340.44017652</v>
      </c>
      <c r="G376" s="59">
        <v>2344.00181376</v>
      </c>
      <c r="H376" s="59">
        <v>2220.2420165499998</v>
      </c>
      <c r="I376" s="59">
        <v>2102.2290253900001</v>
      </c>
      <c r="J376" s="59">
        <v>2068.2480106600001</v>
      </c>
      <c r="K376" s="59">
        <v>2056.8296361100001</v>
      </c>
      <c r="L376" s="59">
        <v>2031.35260341</v>
      </c>
      <c r="M376" s="59">
        <v>2043.0076516300001</v>
      </c>
      <c r="N376" s="59">
        <v>2070.7322116300002</v>
      </c>
      <c r="O376" s="59">
        <v>2077.9419424500002</v>
      </c>
      <c r="P376" s="59">
        <v>2093.76783961</v>
      </c>
      <c r="Q376" s="59">
        <v>2095.3852016199999</v>
      </c>
      <c r="R376" s="59">
        <v>2052.06406973</v>
      </c>
      <c r="S376" s="59">
        <v>2061.90602175</v>
      </c>
      <c r="T376" s="59">
        <v>2060.5173773699998</v>
      </c>
      <c r="U376" s="59">
        <v>2058.9748356600003</v>
      </c>
      <c r="V376" s="59">
        <v>2083.24597601</v>
      </c>
      <c r="W376" s="59">
        <v>2059.7570164899998</v>
      </c>
      <c r="X376" s="59">
        <v>2082.8837784300003</v>
      </c>
      <c r="Y376" s="59">
        <v>2166.79148545</v>
      </c>
    </row>
    <row r="377" spans="1:25" s="60" customFormat="1" ht="15.75" x14ac:dyDescent="0.3">
      <c r="A377" s="58" t="s">
        <v>150</v>
      </c>
      <c r="B377" s="59">
        <v>2297.6165819100001</v>
      </c>
      <c r="C377" s="59">
        <v>2351.5239302099999</v>
      </c>
      <c r="D377" s="59">
        <v>2441.56696435</v>
      </c>
      <c r="E377" s="59">
        <v>2456.0473781199998</v>
      </c>
      <c r="F377" s="59">
        <v>2459.7605120799999</v>
      </c>
      <c r="G377" s="59">
        <v>2420.2977038999998</v>
      </c>
      <c r="H377" s="59">
        <v>2299.0374008400004</v>
      </c>
      <c r="I377" s="59">
        <v>2241.5164229700003</v>
      </c>
      <c r="J377" s="59">
        <v>2156.4580870600003</v>
      </c>
      <c r="K377" s="59">
        <v>2171.6892208500003</v>
      </c>
      <c r="L377" s="59">
        <v>2175.0153685699997</v>
      </c>
      <c r="M377" s="59">
        <v>2203.1014100500001</v>
      </c>
      <c r="N377" s="59">
        <v>2247.1305895699998</v>
      </c>
      <c r="O377" s="59">
        <v>2246.5574921500001</v>
      </c>
      <c r="P377" s="59">
        <v>2252.5187555900002</v>
      </c>
      <c r="Q377" s="59">
        <v>2232.8571927600001</v>
      </c>
      <c r="R377" s="59">
        <v>2219.7249235500003</v>
      </c>
      <c r="S377" s="59">
        <v>2197.5342733400003</v>
      </c>
      <c r="T377" s="59">
        <v>2187.1401483</v>
      </c>
      <c r="U377" s="59">
        <v>2188.78804446</v>
      </c>
      <c r="V377" s="59">
        <v>2178.4609074</v>
      </c>
      <c r="W377" s="59">
        <v>2143.1030734200003</v>
      </c>
      <c r="X377" s="59">
        <v>2194.2824242000002</v>
      </c>
      <c r="Y377" s="59">
        <v>2337.27935282</v>
      </c>
    </row>
    <row r="378" spans="1:25" s="60" customFormat="1" ht="15.75" x14ac:dyDescent="0.3">
      <c r="A378" s="58" t="s">
        <v>151</v>
      </c>
      <c r="B378" s="59">
        <v>2195.6173717700003</v>
      </c>
      <c r="C378" s="59">
        <v>2271.6444756700002</v>
      </c>
      <c r="D378" s="59">
        <v>2308.2594922200001</v>
      </c>
      <c r="E378" s="59">
        <v>2306.7250712499999</v>
      </c>
      <c r="F378" s="59">
        <v>2300.0160978399999</v>
      </c>
      <c r="G378" s="59">
        <v>2331.95409088</v>
      </c>
      <c r="H378" s="59">
        <v>2268.6042575299998</v>
      </c>
      <c r="I378" s="59">
        <v>2190.1502630100003</v>
      </c>
      <c r="J378" s="59">
        <v>2080.8845998699999</v>
      </c>
      <c r="K378" s="59">
        <v>2027.2711741800001</v>
      </c>
      <c r="L378" s="59">
        <v>2005.22400242</v>
      </c>
      <c r="M378" s="59">
        <v>2013.53851308</v>
      </c>
      <c r="N378" s="59">
        <v>2047.93799212</v>
      </c>
      <c r="O378" s="59">
        <v>2046.84154259</v>
      </c>
      <c r="P378" s="59">
        <v>2066.0977317699999</v>
      </c>
      <c r="Q378" s="59">
        <v>2083.17509195</v>
      </c>
      <c r="R378" s="59">
        <v>2071.7367596000004</v>
      </c>
      <c r="S378" s="59">
        <v>2053.6894523700003</v>
      </c>
      <c r="T378" s="59">
        <v>2036.5554324</v>
      </c>
      <c r="U378" s="59">
        <v>2033.7563927400001</v>
      </c>
      <c r="V378" s="59">
        <v>2021.8057849700001</v>
      </c>
      <c r="W378" s="59">
        <v>1993.89434499</v>
      </c>
      <c r="X378" s="59">
        <v>2048.45715135</v>
      </c>
      <c r="Y378" s="59">
        <v>2120.1140313800001</v>
      </c>
    </row>
    <row r="379" spans="1:25" s="60" customFormat="1" ht="15.75" x14ac:dyDescent="0.3">
      <c r="A379" s="58" t="s">
        <v>152</v>
      </c>
      <c r="B379" s="59">
        <v>2314.5484638400003</v>
      </c>
      <c r="C379" s="59">
        <v>2413.5391621600002</v>
      </c>
      <c r="D379" s="59">
        <v>2444.6667201800001</v>
      </c>
      <c r="E379" s="59">
        <v>2471.2127423399997</v>
      </c>
      <c r="F379" s="59">
        <v>2494.15020564</v>
      </c>
      <c r="G379" s="59">
        <v>2491.58830863</v>
      </c>
      <c r="H379" s="59">
        <v>2450.6371786999998</v>
      </c>
      <c r="I379" s="59">
        <v>2417.7164694399999</v>
      </c>
      <c r="J379" s="59">
        <v>2350.5947105300002</v>
      </c>
      <c r="K379" s="59">
        <v>2299.2534925800001</v>
      </c>
      <c r="L379" s="59">
        <v>2299.0246860900002</v>
      </c>
      <c r="M379" s="59">
        <v>2328.99872835</v>
      </c>
      <c r="N379" s="59">
        <v>2340.3506084299997</v>
      </c>
      <c r="O379" s="59">
        <v>2349.2018506200002</v>
      </c>
      <c r="P379" s="59">
        <v>2367.7324915600002</v>
      </c>
      <c r="Q379" s="59">
        <v>2369.7003169099999</v>
      </c>
      <c r="R379" s="59">
        <v>2354.5028781999999</v>
      </c>
      <c r="S379" s="59">
        <v>2334.4879520100003</v>
      </c>
      <c r="T379" s="59">
        <v>2299.51870495</v>
      </c>
      <c r="U379" s="59">
        <v>2278.2937290199998</v>
      </c>
      <c r="V379" s="59">
        <v>2247.6635855700001</v>
      </c>
      <c r="W379" s="59">
        <v>2257.9182385599997</v>
      </c>
      <c r="X379" s="59">
        <v>2280.7209851699999</v>
      </c>
      <c r="Y379" s="59">
        <v>2361.5817253800001</v>
      </c>
    </row>
    <row r="380" spans="1:25" s="60" customFormat="1" ht="15.75" x14ac:dyDescent="0.3">
      <c r="A380" s="58" t="s">
        <v>153</v>
      </c>
      <c r="B380" s="59">
        <v>2257.7414938500001</v>
      </c>
      <c r="C380" s="59">
        <v>2343.1819270800002</v>
      </c>
      <c r="D380" s="59">
        <v>2427.4495940100001</v>
      </c>
      <c r="E380" s="59">
        <v>2396.94549469</v>
      </c>
      <c r="F380" s="59">
        <v>2436.04407683</v>
      </c>
      <c r="G380" s="59">
        <v>2446.5333325500001</v>
      </c>
      <c r="H380" s="59">
        <v>2420.4490476800001</v>
      </c>
      <c r="I380" s="59">
        <v>2256.7491942000001</v>
      </c>
      <c r="J380" s="59">
        <v>2162.3960348400001</v>
      </c>
      <c r="K380" s="59">
        <v>2129.99444739</v>
      </c>
      <c r="L380" s="59">
        <v>2117.4786084300003</v>
      </c>
      <c r="M380" s="59">
        <v>2127.1700695999998</v>
      </c>
      <c r="N380" s="59">
        <v>2143.3045646199998</v>
      </c>
      <c r="O380" s="59">
        <v>2167.0271647899999</v>
      </c>
      <c r="P380" s="59">
        <v>2162.0592475800004</v>
      </c>
      <c r="Q380" s="59">
        <v>2163.6183743700003</v>
      </c>
      <c r="R380" s="59">
        <v>2148.4598625600001</v>
      </c>
      <c r="S380" s="59">
        <v>2131.7544632700001</v>
      </c>
      <c r="T380" s="59">
        <v>2119.5610879800001</v>
      </c>
      <c r="U380" s="59">
        <v>2131.4089336799998</v>
      </c>
      <c r="V380" s="59">
        <v>2130.1448841500001</v>
      </c>
      <c r="W380" s="59">
        <v>2090.0182897100003</v>
      </c>
      <c r="X380" s="59">
        <v>2126.9989133399999</v>
      </c>
      <c r="Y380" s="59">
        <v>2189.1089332900001</v>
      </c>
    </row>
    <row r="381" spans="1:25" s="60" customFormat="1" ht="15.75" x14ac:dyDescent="0.3">
      <c r="A381" s="58" t="s">
        <v>154</v>
      </c>
      <c r="B381" s="59">
        <v>2299.0955164100001</v>
      </c>
      <c r="C381" s="59">
        <v>2336.4618407600001</v>
      </c>
      <c r="D381" s="59">
        <v>2414.07015877</v>
      </c>
      <c r="E381" s="59">
        <v>2425.6445138999998</v>
      </c>
      <c r="F381" s="59">
        <v>2430.1462265099999</v>
      </c>
      <c r="G381" s="59">
        <v>2408.1098107899998</v>
      </c>
      <c r="H381" s="59">
        <v>2320.2118502399999</v>
      </c>
      <c r="I381" s="59">
        <v>2284.6777209900001</v>
      </c>
      <c r="J381" s="59">
        <v>2224.3104897600001</v>
      </c>
      <c r="K381" s="59">
        <v>2145.27454266</v>
      </c>
      <c r="L381" s="59">
        <v>2128.8760352600002</v>
      </c>
      <c r="M381" s="59">
        <v>2156.9083068800001</v>
      </c>
      <c r="N381" s="59">
        <v>2191.2601654199998</v>
      </c>
      <c r="O381" s="59">
        <v>2208.00084474</v>
      </c>
      <c r="P381" s="59">
        <v>2221.5487794000001</v>
      </c>
      <c r="Q381" s="59">
        <v>2231.75879988</v>
      </c>
      <c r="R381" s="59">
        <v>2205.4937829600003</v>
      </c>
      <c r="S381" s="59">
        <v>2201.9193359600004</v>
      </c>
      <c r="T381" s="59">
        <v>2193.4822799900003</v>
      </c>
      <c r="U381" s="59">
        <v>2191.1253914099998</v>
      </c>
      <c r="V381" s="59">
        <v>2201.2945545800003</v>
      </c>
      <c r="W381" s="59">
        <v>2154.7917455000002</v>
      </c>
      <c r="X381" s="59">
        <v>2203.1236743899999</v>
      </c>
      <c r="Y381" s="59">
        <v>2295.7470906400004</v>
      </c>
    </row>
    <row r="382" spans="1:25" s="60" customFormat="1" ht="15.75" x14ac:dyDescent="0.3">
      <c r="A382" s="58" t="s">
        <v>155</v>
      </c>
      <c r="B382" s="59">
        <v>2317.08577087</v>
      </c>
      <c r="C382" s="59">
        <v>2429.7383869200003</v>
      </c>
      <c r="D382" s="59">
        <v>2528.5291192599998</v>
      </c>
      <c r="E382" s="59">
        <v>2548.55639935</v>
      </c>
      <c r="F382" s="59">
        <v>2536.7907020100001</v>
      </c>
      <c r="G382" s="59">
        <v>2497.2243480100001</v>
      </c>
      <c r="H382" s="59">
        <v>2351.65067645</v>
      </c>
      <c r="I382" s="59">
        <v>2286.5728640500001</v>
      </c>
      <c r="J382" s="59">
        <v>2199.0146314600001</v>
      </c>
      <c r="K382" s="59">
        <v>2190.4633733400001</v>
      </c>
      <c r="L382" s="59">
        <v>2221.2660513800001</v>
      </c>
      <c r="M382" s="59">
        <v>2242.3941014800002</v>
      </c>
      <c r="N382" s="59">
        <v>2294.8554076099999</v>
      </c>
      <c r="O382" s="59">
        <v>2256.7626689500003</v>
      </c>
      <c r="P382" s="59">
        <v>2274.0454213200001</v>
      </c>
      <c r="Q382" s="59">
        <v>2275.0524668500002</v>
      </c>
      <c r="R382" s="59">
        <v>2264.8369165300001</v>
      </c>
      <c r="S382" s="59">
        <v>2243.6533916799999</v>
      </c>
      <c r="T382" s="59">
        <v>2254.5499730900001</v>
      </c>
      <c r="U382" s="59">
        <v>2244.3923937999998</v>
      </c>
      <c r="V382" s="59">
        <v>2226.1186276500002</v>
      </c>
      <c r="W382" s="59">
        <v>2243.5657893699999</v>
      </c>
      <c r="X382" s="59">
        <v>2294.0927342200002</v>
      </c>
      <c r="Y382" s="59">
        <v>2404.39484838</v>
      </c>
    </row>
    <row r="383" spans="1:25" s="60" customFormat="1" ht="15.75" x14ac:dyDescent="0.3">
      <c r="A383" s="58" t="s">
        <v>156</v>
      </c>
      <c r="B383" s="59">
        <v>2420.1482437700001</v>
      </c>
      <c r="C383" s="59">
        <v>2494.2201972900002</v>
      </c>
      <c r="D383" s="59">
        <v>2519.14078402</v>
      </c>
      <c r="E383" s="59">
        <v>2495.9793223400002</v>
      </c>
      <c r="F383" s="59">
        <v>2495.98236868</v>
      </c>
      <c r="G383" s="59">
        <v>2504.1587498200001</v>
      </c>
      <c r="H383" s="59">
        <v>2328.3042045700004</v>
      </c>
      <c r="I383" s="59">
        <v>2299.7037276199999</v>
      </c>
      <c r="J383" s="59">
        <v>2219.8559105300001</v>
      </c>
      <c r="K383" s="59">
        <v>2199.7258259999999</v>
      </c>
      <c r="L383" s="59">
        <v>2201.06044238</v>
      </c>
      <c r="M383" s="59">
        <v>2237.9514485999998</v>
      </c>
      <c r="N383" s="59">
        <v>2284.1818147399999</v>
      </c>
      <c r="O383" s="59">
        <v>2288.9473858600004</v>
      </c>
      <c r="P383" s="59">
        <v>2286.0158554300001</v>
      </c>
      <c r="Q383" s="59">
        <v>2284.4924228199998</v>
      </c>
      <c r="R383" s="59">
        <v>2270.1841048799997</v>
      </c>
      <c r="S383" s="59">
        <v>2246.9671349199998</v>
      </c>
      <c r="T383" s="59">
        <v>2267.8857049400003</v>
      </c>
      <c r="U383" s="59">
        <v>2240.0211468799998</v>
      </c>
      <c r="V383" s="59">
        <v>2198.06597169</v>
      </c>
      <c r="W383" s="59">
        <v>2233.4805959300002</v>
      </c>
      <c r="X383" s="59">
        <v>2294.9838893200003</v>
      </c>
      <c r="Y383" s="59">
        <v>2382.0134692500001</v>
      </c>
    </row>
    <row r="384" spans="1:25" s="60" customFormat="1" ht="15.75" x14ac:dyDescent="0.3">
      <c r="A384" s="58" t="s">
        <v>157</v>
      </c>
      <c r="B384" s="59">
        <v>2398.6090083500003</v>
      </c>
      <c r="C384" s="59">
        <v>2521.61695835</v>
      </c>
      <c r="D384" s="59">
        <v>2586.4692751600001</v>
      </c>
      <c r="E384" s="59">
        <v>2562.58560627</v>
      </c>
      <c r="F384" s="59">
        <v>2550.76330534</v>
      </c>
      <c r="G384" s="59">
        <v>2461.8493242100003</v>
      </c>
      <c r="H384" s="59">
        <v>2337.0987938600001</v>
      </c>
      <c r="I384" s="59">
        <v>2208.4852530500002</v>
      </c>
      <c r="J384" s="59">
        <v>2146.7099513399999</v>
      </c>
      <c r="K384" s="59">
        <v>2085.7717234399997</v>
      </c>
      <c r="L384" s="59">
        <v>2038.5738911400001</v>
      </c>
      <c r="M384" s="59">
        <v>2055.7060425099999</v>
      </c>
      <c r="N384" s="59">
        <v>2090.6390544200003</v>
      </c>
      <c r="O384" s="59">
        <v>2122.4351328100001</v>
      </c>
      <c r="P384" s="59">
        <v>2135.4759781299999</v>
      </c>
      <c r="Q384" s="59">
        <v>2144.9454956099999</v>
      </c>
      <c r="R384" s="59">
        <v>2119.7042671600002</v>
      </c>
      <c r="S384" s="59">
        <v>2106.6584676100001</v>
      </c>
      <c r="T384" s="59">
        <v>2105.16696649</v>
      </c>
      <c r="U384" s="59">
        <v>2114.8568218700002</v>
      </c>
      <c r="V384" s="59">
        <v>2118.3224814300002</v>
      </c>
      <c r="W384" s="59">
        <v>2098.9206397200001</v>
      </c>
      <c r="X384" s="59">
        <v>2128.7638397600003</v>
      </c>
      <c r="Y384" s="59">
        <v>2280.46483377</v>
      </c>
    </row>
    <row r="385" spans="1:25" s="60" customFormat="1" ht="15.75" x14ac:dyDescent="0.3">
      <c r="A385" s="58" t="s">
        <v>158</v>
      </c>
      <c r="B385" s="59">
        <v>2255.9051910600001</v>
      </c>
      <c r="C385" s="59">
        <v>2341.48581874</v>
      </c>
      <c r="D385" s="59">
        <v>2424.0530167799998</v>
      </c>
      <c r="E385" s="59">
        <v>2421.8765325300001</v>
      </c>
      <c r="F385" s="59">
        <v>2419.2890309200002</v>
      </c>
      <c r="G385" s="59">
        <v>2421.9355449</v>
      </c>
      <c r="H385" s="59">
        <v>2377.7364562600001</v>
      </c>
      <c r="I385" s="59">
        <v>2324.38919317</v>
      </c>
      <c r="J385" s="59">
        <v>2220.3013805000001</v>
      </c>
      <c r="K385" s="59">
        <v>2141.8246814700001</v>
      </c>
      <c r="L385" s="59">
        <v>2131.58568001</v>
      </c>
      <c r="M385" s="59">
        <v>2157.0878426199997</v>
      </c>
      <c r="N385" s="59">
        <v>2218.99124226</v>
      </c>
      <c r="O385" s="59">
        <v>2260.2642533899998</v>
      </c>
      <c r="P385" s="59">
        <v>2265.55970398</v>
      </c>
      <c r="Q385" s="59">
        <v>2277.8561114900003</v>
      </c>
      <c r="R385" s="59">
        <v>2253.7539196799999</v>
      </c>
      <c r="S385" s="59">
        <v>2237.9552396500003</v>
      </c>
      <c r="T385" s="59">
        <v>2260.7457267</v>
      </c>
      <c r="U385" s="59">
        <v>2276.1400879600001</v>
      </c>
      <c r="V385" s="59">
        <v>2276.04737075</v>
      </c>
      <c r="W385" s="59">
        <v>2242.0848341199999</v>
      </c>
      <c r="X385" s="59">
        <v>2274.2027772000001</v>
      </c>
      <c r="Y385" s="59">
        <v>2355.1479643900002</v>
      </c>
    </row>
    <row r="386" spans="1:25" s="60" customFormat="1" ht="15.75" x14ac:dyDescent="0.3">
      <c r="A386" s="58" t="s">
        <v>159</v>
      </c>
      <c r="B386" s="59">
        <v>2355.7446809499997</v>
      </c>
      <c r="C386" s="59">
        <v>2429.2152459600002</v>
      </c>
      <c r="D386" s="59">
        <v>2469.5050485500001</v>
      </c>
      <c r="E386" s="59">
        <v>2542.81924166</v>
      </c>
      <c r="F386" s="59">
        <v>2544.8787991300001</v>
      </c>
      <c r="G386" s="59">
        <v>2437.3132881000001</v>
      </c>
      <c r="H386" s="59">
        <v>2375.7411657100001</v>
      </c>
      <c r="I386" s="59">
        <v>2347.6960366000003</v>
      </c>
      <c r="J386" s="59">
        <v>2318.5773700500004</v>
      </c>
      <c r="K386" s="59">
        <v>2233.1655064699999</v>
      </c>
      <c r="L386" s="59">
        <v>2146.9316358999999</v>
      </c>
      <c r="M386" s="59">
        <v>2171.12878804</v>
      </c>
      <c r="N386" s="59">
        <v>2178.2323527200001</v>
      </c>
      <c r="O386" s="59">
        <v>2191.0310010100002</v>
      </c>
      <c r="P386" s="59">
        <v>2200.0566706199997</v>
      </c>
      <c r="Q386" s="59">
        <v>2208.20952958</v>
      </c>
      <c r="R386" s="59">
        <v>2192.4399518099999</v>
      </c>
      <c r="S386" s="59">
        <v>2187.1484977600003</v>
      </c>
      <c r="T386" s="59">
        <v>2179.56084827</v>
      </c>
      <c r="U386" s="59">
        <v>2184.24950128</v>
      </c>
      <c r="V386" s="59">
        <v>2198.3121359300003</v>
      </c>
      <c r="W386" s="59">
        <v>2164.6069246300003</v>
      </c>
      <c r="X386" s="59">
        <v>2193.84152141</v>
      </c>
      <c r="Y386" s="59">
        <v>2345.8995765700001</v>
      </c>
    </row>
    <row r="387" spans="1:25" s="60" customFormat="1" ht="15.75" x14ac:dyDescent="0.3">
      <c r="A387" s="58" t="s">
        <v>160</v>
      </c>
      <c r="B387" s="59">
        <v>2462.1694745300001</v>
      </c>
      <c r="C387" s="59">
        <v>2540.27420841</v>
      </c>
      <c r="D387" s="59">
        <v>2577.8606079800002</v>
      </c>
      <c r="E387" s="59">
        <v>2558.5338789899997</v>
      </c>
      <c r="F387" s="59">
        <v>2552.6610557000004</v>
      </c>
      <c r="G387" s="59">
        <v>2557.62114948</v>
      </c>
      <c r="H387" s="59">
        <v>2435.4198118300001</v>
      </c>
      <c r="I387" s="59">
        <v>2234.9343639099998</v>
      </c>
      <c r="J387" s="59">
        <v>2143.8954898000002</v>
      </c>
      <c r="K387" s="59">
        <v>2100.48455453</v>
      </c>
      <c r="L387" s="59">
        <v>2077.3824484400002</v>
      </c>
      <c r="M387" s="59">
        <v>2094.6421662499997</v>
      </c>
      <c r="N387" s="59">
        <v>2124.4939226200004</v>
      </c>
      <c r="O387" s="59">
        <v>2120.2977818199997</v>
      </c>
      <c r="P387" s="59">
        <v>2129.1670888999997</v>
      </c>
      <c r="Q387" s="59">
        <v>2140.1850924999999</v>
      </c>
      <c r="R387" s="59">
        <v>2122.9926808199998</v>
      </c>
      <c r="S387" s="59">
        <v>2115.5746244800002</v>
      </c>
      <c r="T387" s="59">
        <v>2111.8120858500001</v>
      </c>
      <c r="U387" s="59">
        <v>2091.64744694</v>
      </c>
      <c r="V387" s="59">
        <v>2105.8619515800001</v>
      </c>
      <c r="W387" s="59">
        <v>2075.4741519200002</v>
      </c>
      <c r="X387" s="59">
        <v>2130.1960708699999</v>
      </c>
      <c r="Y387" s="59">
        <v>2209.0582396199998</v>
      </c>
    </row>
    <row r="388" spans="1:25" s="60" customFormat="1" ht="15.75" x14ac:dyDescent="0.3">
      <c r="A388" s="58" t="s">
        <v>161</v>
      </c>
      <c r="B388" s="59">
        <v>2272.4860644099999</v>
      </c>
      <c r="C388" s="59">
        <v>2324.5988414100002</v>
      </c>
      <c r="D388" s="59">
        <v>2408.3529043799999</v>
      </c>
      <c r="E388" s="59">
        <v>2384.4570684600003</v>
      </c>
      <c r="F388" s="59">
        <v>2384.9704193400003</v>
      </c>
      <c r="G388" s="59">
        <v>2382.0786534099998</v>
      </c>
      <c r="H388" s="59">
        <v>2304.7272517400002</v>
      </c>
      <c r="I388" s="59">
        <v>2178.08820758</v>
      </c>
      <c r="J388" s="59">
        <v>2094.39351192</v>
      </c>
      <c r="K388" s="59">
        <v>2035.8253687700001</v>
      </c>
      <c r="L388" s="59">
        <v>2015.61504199</v>
      </c>
      <c r="M388" s="59">
        <v>2012.4335494900001</v>
      </c>
      <c r="N388" s="59">
        <v>2033.19910248</v>
      </c>
      <c r="O388" s="59">
        <v>2028.5545353800001</v>
      </c>
      <c r="P388" s="59">
        <v>2029.5294038100001</v>
      </c>
      <c r="Q388" s="59">
        <v>2026.2651246100002</v>
      </c>
      <c r="R388" s="59">
        <v>2013.3502235200001</v>
      </c>
      <c r="S388" s="59">
        <v>2009.3514166300001</v>
      </c>
      <c r="T388" s="59">
        <v>2005.05458967</v>
      </c>
      <c r="U388" s="59">
        <v>2007.95209359</v>
      </c>
      <c r="V388" s="59">
        <v>2016.78595986</v>
      </c>
      <c r="W388" s="59">
        <v>1974.3447751200001</v>
      </c>
      <c r="X388" s="59">
        <v>2014.6065249400001</v>
      </c>
      <c r="Y388" s="59">
        <v>2107.6485268500001</v>
      </c>
    </row>
    <row r="389" spans="1:25" s="60" customFormat="1" ht="15.75" x14ac:dyDescent="0.3">
      <c r="A389" s="58" t="s">
        <v>162</v>
      </c>
      <c r="B389" s="59">
        <v>2193.5033622199999</v>
      </c>
      <c r="C389" s="59">
        <v>2279.1639330400003</v>
      </c>
      <c r="D389" s="59">
        <v>2361.0893647800003</v>
      </c>
      <c r="E389" s="59">
        <v>2381.68272669</v>
      </c>
      <c r="F389" s="59">
        <v>2381.7316591500003</v>
      </c>
      <c r="G389" s="59">
        <v>2355.3207421400002</v>
      </c>
      <c r="H389" s="59">
        <v>2247.0227917900002</v>
      </c>
      <c r="I389" s="59">
        <v>2110.7195579600002</v>
      </c>
      <c r="J389" s="59">
        <v>2038.8952079600001</v>
      </c>
      <c r="K389" s="59">
        <v>1980.6384192600001</v>
      </c>
      <c r="L389" s="59">
        <v>1987.9105773000001</v>
      </c>
      <c r="M389" s="59">
        <v>2009.13713663</v>
      </c>
      <c r="N389" s="59">
        <v>2056.0705837699998</v>
      </c>
      <c r="O389" s="59">
        <v>2052.7544315499999</v>
      </c>
      <c r="P389" s="59">
        <v>2034.8545942000001</v>
      </c>
      <c r="Q389" s="59">
        <v>2040.88303017</v>
      </c>
      <c r="R389" s="59">
        <v>2010.4268089700001</v>
      </c>
      <c r="S389" s="59">
        <v>2005.4665551800001</v>
      </c>
      <c r="T389" s="59">
        <v>2006.7693543600001</v>
      </c>
      <c r="U389" s="59">
        <v>2041.9194894</v>
      </c>
      <c r="V389" s="59">
        <v>2040.40121441</v>
      </c>
      <c r="W389" s="59">
        <v>2021.54723377</v>
      </c>
      <c r="X389" s="59">
        <v>2046.2227124800002</v>
      </c>
      <c r="Y389" s="59">
        <v>2157.4731801500002</v>
      </c>
    </row>
    <row r="390" spans="1:25" s="60" customFormat="1" ht="15.75" x14ac:dyDescent="0.3">
      <c r="A390" s="58" t="s">
        <v>163</v>
      </c>
      <c r="B390" s="59">
        <v>2286.98588118</v>
      </c>
      <c r="C390" s="59">
        <v>2344.87137502</v>
      </c>
      <c r="D390" s="59">
        <v>2394.2723446600003</v>
      </c>
      <c r="E390" s="59">
        <v>2400.8579387899999</v>
      </c>
      <c r="F390" s="59">
        <v>2385.37230795</v>
      </c>
      <c r="G390" s="59">
        <v>2388.7421111600001</v>
      </c>
      <c r="H390" s="59">
        <v>2334.1444629799998</v>
      </c>
      <c r="I390" s="59">
        <v>2234.3073044600001</v>
      </c>
      <c r="J390" s="59">
        <v>2136.37845251</v>
      </c>
      <c r="K390" s="59">
        <v>2083.6716670599999</v>
      </c>
      <c r="L390" s="59">
        <v>2070.1884364799998</v>
      </c>
      <c r="M390" s="59">
        <v>2060.1546669500003</v>
      </c>
      <c r="N390" s="59">
        <v>2081.66539328</v>
      </c>
      <c r="O390" s="59">
        <v>2082.4106976900002</v>
      </c>
      <c r="P390" s="59">
        <v>2089.75189606</v>
      </c>
      <c r="Q390" s="59">
        <v>2089.77404811</v>
      </c>
      <c r="R390" s="59">
        <v>2077.3008342200001</v>
      </c>
      <c r="S390" s="59">
        <v>2064.2356572099998</v>
      </c>
      <c r="T390" s="59">
        <v>2073.2875102400003</v>
      </c>
      <c r="U390" s="59">
        <v>2081.9496326400003</v>
      </c>
      <c r="V390" s="59">
        <v>2094.1966325800004</v>
      </c>
      <c r="W390" s="59">
        <v>2085.58658074</v>
      </c>
      <c r="X390" s="59">
        <v>2106.1943837600002</v>
      </c>
      <c r="Y390" s="59">
        <v>2232.4263233199999</v>
      </c>
    </row>
    <row r="391" spans="1:25" s="60" customFormat="1" ht="15.75" x14ac:dyDescent="0.3">
      <c r="A391" s="58" t="s">
        <v>164</v>
      </c>
      <c r="B391" s="59">
        <v>2276.9670605000001</v>
      </c>
      <c r="C391" s="59">
        <v>2328.0336314599999</v>
      </c>
      <c r="D391" s="59">
        <v>2412.0032000700003</v>
      </c>
      <c r="E391" s="59">
        <v>2437.9865941099997</v>
      </c>
      <c r="F391" s="59">
        <v>2475.5424170900001</v>
      </c>
      <c r="G391" s="59">
        <v>2505.8281698400001</v>
      </c>
      <c r="H391" s="59">
        <v>2407.3896911399997</v>
      </c>
      <c r="I391" s="59">
        <v>2295.0597854899997</v>
      </c>
      <c r="J391" s="59">
        <v>2213.1132502800001</v>
      </c>
      <c r="K391" s="59">
        <v>2140.7772961299997</v>
      </c>
      <c r="L391" s="59">
        <v>2107.87116259</v>
      </c>
      <c r="M391" s="59">
        <v>2076.1022554700003</v>
      </c>
      <c r="N391" s="59">
        <v>2120.1574936699999</v>
      </c>
      <c r="O391" s="59">
        <v>2105.8452416199998</v>
      </c>
      <c r="P391" s="59">
        <v>2112.9470162300004</v>
      </c>
      <c r="Q391" s="59">
        <v>2118.6869001499999</v>
      </c>
      <c r="R391" s="59">
        <v>2108.1073690200001</v>
      </c>
      <c r="S391" s="59">
        <v>2095.0581071500001</v>
      </c>
      <c r="T391" s="59">
        <v>2093.11124879</v>
      </c>
      <c r="U391" s="59">
        <v>2101.1362326200001</v>
      </c>
      <c r="V391" s="59">
        <v>2126.3466898900001</v>
      </c>
      <c r="W391" s="59">
        <v>2094.1571026500001</v>
      </c>
      <c r="X391" s="59">
        <v>2137.1464941100003</v>
      </c>
      <c r="Y391" s="59">
        <v>2222.9981656700002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1976.8639105699999</v>
      </c>
      <c r="C396" s="66">
        <v>2056.5990741699998</v>
      </c>
      <c r="D396" s="66">
        <v>2101.7651803099998</v>
      </c>
      <c r="E396" s="66">
        <v>2136.8941407299999</v>
      </c>
      <c r="F396" s="66">
        <v>2136.0101468399998</v>
      </c>
      <c r="G396" s="66">
        <v>2124.1697560900002</v>
      </c>
      <c r="H396" s="66">
        <v>1992.14908367</v>
      </c>
      <c r="I396" s="66">
        <v>1913.8531090500001</v>
      </c>
      <c r="J396" s="66">
        <v>1859.56031037</v>
      </c>
      <c r="K396" s="66">
        <v>1865.78420265</v>
      </c>
      <c r="L396" s="66">
        <v>1862.8312676799999</v>
      </c>
      <c r="M396" s="66">
        <v>1886.9204394000001</v>
      </c>
      <c r="N396" s="66">
        <v>1906.7740992500001</v>
      </c>
      <c r="O396" s="66">
        <v>1904.94534045</v>
      </c>
      <c r="P396" s="66">
        <v>1922.1716400999999</v>
      </c>
      <c r="Q396" s="66">
        <v>1931.1434895499999</v>
      </c>
      <c r="R396" s="66">
        <v>1918.0994224799999</v>
      </c>
      <c r="S396" s="66">
        <v>1897.30927318</v>
      </c>
      <c r="T396" s="66">
        <v>1880.2686339100001</v>
      </c>
      <c r="U396" s="66">
        <v>1867.95340108</v>
      </c>
      <c r="V396" s="66">
        <v>1879.7872241099999</v>
      </c>
      <c r="W396" s="66">
        <v>1825.87446114</v>
      </c>
      <c r="X396" s="66">
        <v>1875.11476672</v>
      </c>
      <c r="Y396" s="66">
        <v>1912.95778135</v>
      </c>
    </row>
    <row r="397" spans="1:25" s="60" customFormat="1" ht="15.75" x14ac:dyDescent="0.3">
      <c r="A397" s="58" t="s">
        <v>136</v>
      </c>
      <c r="B397" s="59">
        <v>2005.4764535100001</v>
      </c>
      <c r="C397" s="59">
        <v>2034.34640952</v>
      </c>
      <c r="D397" s="59">
        <v>2078.7252352300002</v>
      </c>
      <c r="E397" s="59">
        <v>2085.2698381999999</v>
      </c>
      <c r="F397" s="59">
        <v>2068.27822483</v>
      </c>
      <c r="G397" s="59">
        <v>2044.27006136</v>
      </c>
      <c r="H397" s="59">
        <v>1884.77970132</v>
      </c>
      <c r="I397" s="59">
        <v>1923.49826431</v>
      </c>
      <c r="J397" s="59">
        <v>1900.8364079599999</v>
      </c>
      <c r="K397" s="59">
        <v>1866.5695928600001</v>
      </c>
      <c r="L397" s="59">
        <v>1857.08644364</v>
      </c>
      <c r="M397" s="59">
        <v>1878.17674433</v>
      </c>
      <c r="N397" s="59">
        <v>1915.51850122</v>
      </c>
      <c r="O397" s="59">
        <v>1912.76261849</v>
      </c>
      <c r="P397" s="59">
        <v>1915.9599606699999</v>
      </c>
      <c r="Q397" s="59">
        <v>1929.6681660300001</v>
      </c>
      <c r="R397" s="59">
        <v>1914.8418106399999</v>
      </c>
      <c r="S397" s="59">
        <v>1903.1669582299999</v>
      </c>
      <c r="T397" s="59">
        <v>1887.0084472199999</v>
      </c>
      <c r="U397" s="59">
        <v>1833.4349078299999</v>
      </c>
      <c r="V397" s="59">
        <v>1804.7989639800001</v>
      </c>
      <c r="W397" s="59">
        <v>1814.5409961299999</v>
      </c>
      <c r="X397" s="59">
        <v>1855.7427442999999</v>
      </c>
      <c r="Y397" s="59">
        <v>1898.6123683999999</v>
      </c>
    </row>
    <row r="398" spans="1:25" s="60" customFormat="1" ht="15.75" x14ac:dyDescent="0.3">
      <c r="A398" s="58" t="s">
        <v>137</v>
      </c>
      <c r="B398" s="59">
        <v>1934.3046417999999</v>
      </c>
      <c r="C398" s="59">
        <v>1979.28934663</v>
      </c>
      <c r="D398" s="59">
        <v>2080.6631353600001</v>
      </c>
      <c r="E398" s="59">
        <v>2149.4291782600003</v>
      </c>
      <c r="F398" s="59">
        <v>2103.5230265800001</v>
      </c>
      <c r="G398" s="59">
        <v>2111.7473906800001</v>
      </c>
      <c r="H398" s="59">
        <v>2024.18583715</v>
      </c>
      <c r="I398" s="59">
        <v>1917.2679693600001</v>
      </c>
      <c r="J398" s="59">
        <v>1816.65131077</v>
      </c>
      <c r="K398" s="59">
        <v>1760.61421703</v>
      </c>
      <c r="L398" s="59">
        <v>1750.8808539899999</v>
      </c>
      <c r="M398" s="59">
        <v>1762.2909245599999</v>
      </c>
      <c r="N398" s="59">
        <v>1781.05866683</v>
      </c>
      <c r="O398" s="59">
        <v>1785.38674907</v>
      </c>
      <c r="P398" s="59">
        <v>1799.7182542999999</v>
      </c>
      <c r="Q398" s="59">
        <v>1827.7435433599999</v>
      </c>
      <c r="R398" s="59">
        <v>1819.52546439</v>
      </c>
      <c r="S398" s="59">
        <v>1802.8731513499999</v>
      </c>
      <c r="T398" s="59">
        <v>1790.9267782100001</v>
      </c>
      <c r="U398" s="59">
        <v>1779.4875281099999</v>
      </c>
      <c r="V398" s="59">
        <v>1765.11186688</v>
      </c>
      <c r="W398" s="59">
        <v>1737.34453136</v>
      </c>
      <c r="X398" s="59">
        <v>1772.1816950299999</v>
      </c>
      <c r="Y398" s="59">
        <v>1854.44591629</v>
      </c>
    </row>
    <row r="399" spans="1:25" s="60" customFormat="1" ht="15.75" x14ac:dyDescent="0.3">
      <c r="A399" s="58" t="s">
        <v>138</v>
      </c>
      <c r="B399" s="59">
        <v>1957.57741846</v>
      </c>
      <c r="C399" s="59">
        <v>2034.7058560400001</v>
      </c>
      <c r="D399" s="59">
        <v>2122.9143574600002</v>
      </c>
      <c r="E399" s="59">
        <v>2146.4013146799998</v>
      </c>
      <c r="F399" s="59">
        <v>2160.7704478300002</v>
      </c>
      <c r="G399" s="59">
        <v>2138.3570080600002</v>
      </c>
      <c r="H399" s="59">
        <v>2025.4192623500001</v>
      </c>
      <c r="I399" s="59">
        <v>1932.3782403299999</v>
      </c>
      <c r="J399" s="59">
        <v>1826.97546779</v>
      </c>
      <c r="K399" s="59">
        <v>1789.2448685300001</v>
      </c>
      <c r="L399" s="59">
        <v>1771.05929274</v>
      </c>
      <c r="M399" s="59">
        <v>1782.72419758</v>
      </c>
      <c r="N399" s="59">
        <v>1826.4633734899999</v>
      </c>
      <c r="O399" s="59">
        <v>1835.3380329500001</v>
      </c>
      <c r="P399" s="59">
        <v>1835.6239537599999</v>
      </c>
      <c r="Q399" s="59">
        <v>1855.8974450799999</v>
      </c>
      <c r="R399" s="59">
        <v>1847.7900695599999</v>
      </c>
      <c r="S399" s="59">
        <v>1828.0645815999999</v>
      </c>
      <c r="T399" s="59">
        <v>1820.8316330800001</v>
      </c>
      <c r="U399" s="59">
        <v>1755.18433293</v>
      </c>
      <c r="V399" s="59">
        <v>1716.0650004399999</v>
      </c>
      <c r="W399" s="59">
        <v>1728.7673850399999</v>
      </c>
      <c r="X399" s="59">
        <v>1799.2485368999999</v>
      </c>
      <c r="Y399" s="59">
        <v>1873.3455494899999</v>
      </c>
    </row>
    <row r="400" spans="1:25" s="60" customFormat="1" ht="15.75" x14ac:dyDescent="0.3">
      <c r="A400" s="58" t="s">
        <v>139</v>
      </c>
      <c r="B400" s="59">
        <v>1929.6032829799999</v>
      </c>
      <c r="C400" s="59">
        <v>1967.8626543299999</v>
      </c>
      <c r="D400" s="59">
        <v>2017.1013628000001</v>
      </c>
      <c r="E400" s="59">
        <v>1999.9503940699999</v>
      </c>
      <c r="F400" s="59">
        <v>1991.5521453599999</v>
      </c>
      <c r="G400" s="59">
        <v>1983.4417170300001</v>
      </c>
      <c r="H400" s="59">
        <v>1949.2847009299999</v>
      </c>
      <c r="I400" s="59">
        <v>1888.8483950499999</v>
      </c>
      <c r="J400" s="59">
        <v>1921.38023034</v>
      </c>
      <c r="K400" s="59">
        <v>1814.2843006799999</v>
      </c>
      <c r="L400" s="59">
        <v>1798.77731442</v>
      </c>
      <c r="M400" s="59">
        <v>1812.4256599400001</v>
      </c>
      <c r="N400" s="59">
        <v>1857.1659843</v>
      </c>
      <c r="O400" s="59">
        <v>1864.3036626999999</v>
      </c>
      <c r="P400" s="59">
        <v>1880.22328137</v>
      </c>
      <c r="Q400" s="59">
        <v>1893.80549507</v>
      </c>
      <c r="R400" s="59">
        <v>1915.9983480000001</v>
      </c>
      <c r="S400" s="59">
        <v>1912.04892019</v>
      </c>
      <c r="T400" s="59">
        <v>1885.0133694199999</v>
      </c>
      <c r="U400" s="59">
        <v>1849.4828427299999</v>
      </c>
      <c r="V400" s="59">
        <v>1781.14310469</v>
      </c>
      <c r="W400" s="59">
        <v>1858.34002538</v>
      </c>
      <c r="X400" s="59">
        <v>1911.08478107</v>
      </c>
      <c r="Y400" s="59">
        <v>1989.70264288</v>
      </c>
    </row>
    <row r="401" spans="1:25" s="60" customFormat="1" ht="15.75" x14ac:dyDescent="0.3">
      <c r="A401" s="58" t="s">
        <v>140</v>
      </c>
      <c r="B401" s="59">
        <v>1972.50618852</v>
      </c>
      <c r="C401" s="59">
        <v>2066.9891616499999</v>
      </c>
      <c r="D401" s="59">
        <v>2177.0863328200003</v>
      </c>
      <c r="E401" s="59">
        <v>2173.2243212499998</v>
      </c>
      <c r="F401" s="59">
        <v>2167.5007127500003</v>
      </c>
      <c r="G401" s="59">
        <v>2076.71395183</v>
      </c>
      <c r="H401" s="59">
        <v>1931.1610666300001</v>
      </c>
      <c r="I401" s="59">
        <v>1864.97918226</v>
      </c>
      <c r="J401" s="59">
        <v>1782.6400059600001</v>
      </c>
      <c r="K401" s="59">
        <v>1734.4339814299999</v>
      </c>
      <c r="L401" s="59">
        <v>1740.8976827500001</v>
      </c>
      <c r="M401" s="59">
        <v>1738.4649395399999</v>
      </c>
      <c r="N401" s="59">
        <v>1768.3075375799999</v>
      </c>
      <c r="O401" s="59">
        <v>1766.78074806</v>
      </c>
      <c r="P401" s="59">
        <v>1784.7011476800001</v>
      </c>
      <c r="Q401" s="59">
        <v>1800.15922469</v>
      </c>
      <c r="R401" s="59">
        <v>1794.3167390399999</v>
      </c>
      <c r="S401" s="59">
        <v>1774.8733618700001</v>
      </c>
      <c r="T401" s="59">
        <v>1801.19449448</v>
      </c>
      <c r="U401" s="59">
        <v>1750.2121846800001</v>
      </c>
      <c r="V401" s="59">
        <v>1729.73422783</v>
      </c>
      <c r="W401" s="59">
        <v>1745.59522872</v>
      </c>
      <c r="X401" s="59">
        <v>1775.00239261</v>
      </c>
      <c r="Y401" s="59">
        <v>1859.62800995</v>
      </c>
    </row>
    <row r="402" spans="1:25" s="60" customFormat="1" ht="15.75" x14ac:dyDescent="0.3">
      <c r="A402" s="58" t="s">
        <v>141</v>
      </c>
      <c r="B402" s="59">
        <v>2008.34970548</v>
      </c>
      <c r="C402" s="59">
        <v>1940.55351554</v>
      </c>
      <c r="D402" s="59">
        <v>2131.2350704299997</v>
      </c>
      <c r="E402" s="59">
        <v>2148.81084435</v>
      </c>
      <c r="F402" s="59">
        <v>2138.4428535100001</v>
      </c>
      <c r="G402" s="59">
        <v>2067.2466752400001</v>
      </c>
      <c r="H402" s="59">
        <v>1939.1922572399999</v>
      </c>
      <c r="I402" s="59">
        <v>1909.65577921</v>
      </c>
      <c r="J402" s="59">
        <v>1811.53239362</v>
      </c>
      <c r="K402" s="59">
        <v>1819.71728175</v>
      </c>
      <c r="L402" s="59">
        <v>1835.1768804199999</v>
      </c>
      <c r="M402" s="59">
        <v>1843.59450006</v>
      </c>
      <c r="N402" s="59">
        <v>1864.9695206700001</v>
      </c>
      <c r="O402" s="59">
        <v>1888.83534181</v>
      </c>
      <c r="P402" s="59">
        <v>1908.94768331</v>
      </c>
      <c r="Q402" s="59">
        <v>1914.5032347900001</v>
      </c>
      <c r="R402" s="59">
        <v>1888.48183221</v>
      </c>
      <c r="S402" s="59">
        <v>1863.2976376300001</v>
      </c>
      <c r="T402" s="59">
        <v>1845.57165063</v>
      </c>
      <c r="U402" s="59">
        <v>1764.63866994</v>
      </c>
      <c r="V402" s="59">
        <v>1790.1507572999999</v>
      </c>
      <c r="W402" s="59">
        <v>1821.30621651</v>
      </c>
      <c r="X402" s="59">
        <v>1885.8193891399999</v>
      </c>
      <c r="Y402" s="59">
        <v>1928.1480692999999</v>
      </c>
    </row>
    <row r="403" spans="1:25" s="60" customFormat="1" ht="15.75" x14ac:dyDescent="0.3">
      <c r="A403" s="58" t="s">
        <v>142</v>
      </c>
      <c r="B403" s="59">
        <v>2064.4315637600002</v>
      </c>
      <c r="C403" s="59">
        <v>2105.2546721799999</v>
      </c>
      <c r="D403" s="59">
        <v>2117.3785166600001</v>
      </c>
      <c r="E403" s="59">
        <v>2118.1342563099997</v>
      </c>
      <c r="F403" s="59">
        <v>2100.8746414099996</v>
      </c>
      <c r="G403" s="59">
        <v>2060.7644709300002</v>
      </c>
      <c r="H403" s="59">
        <v>1927.2048533699999</v>
      </c>
      <c r="I403" s="59">
        <v>1883.3609836200001</v>
      </c>
      <c r="J403" s="59">
        <v>1846.74438809</v>
      </c>
      <c r="K403" s="59">
        <v>1819.7247657600001</v>
      </c>
      <c r="L403" s="59">
        <v>1820.94093185</v>
      </c>
      <c r="M403" s="59">
        <v>1842.68365365</v>
      </c>
      <c r="N403" s="59">
        <v>1883.59056171</v>
      </c>
      <c r="O403" s="59">
        <v>1887.06794302</v>
      </c>
      <c r="P403" s="59">
        <v>1894.95260063</v>
      </c>
      <c r="Q403" s="59">
        <v>1909.1097227</v>
      </c>
      <c r="R403" s="59">
        <v>1888.0681473499999</v>
      </c>
      <c r="S403" s="59">
        <v>1863.0986148100001</v>
      </c>
      <c r="T403" s="59">
        <v>1847.26183167</v>
      </c>
      <c r="U403" s="59">
        <v>1816.7406526499999</v>
      </c>
      <c r="V403" s="59">
        <v>1755.21759357</v>
      </c>
      <c r="W403" s="59">
        <v>1801.5445921799999</v>
      </c>
      <c r="X403" s="59">
        <v>1855.6290583800001</v>
      </c>
      <c r="Y403" s="59">
        <v>1980.7108382500001</v>
      </c>
    </row>
    <row r="404" spans="1:25" s="60" customFormat="1" ht="15.75" x14ac:dyDescent="0.3">
      <c r="A404" s="58" t="s">
        <v>143</v>
      </c>
      <c r="B404" s="59">
        <v>1932.3061412100001</v>
      </c>
      <c r="C404" s="59">
        <v>1831.8053376799999</v>
      </c>
      <c r="D404" s="59">
        <v>1892.9544163099999</v>
      </c>
      <c r="E404" s="59">
        <v>2045.0072386300001</v>
      </c>
      <c r="F404" s="59">
        <v>2016.2621460799999</v>
      </c>
      <c r="G404" s="59">
        <v>1949.73615352</v>
      </c>
      <c r="H404" s="59">
        <v>1801.91107195</v>
      </c>
      <c r="I404" s="59">
        <v>1733.75224996</v>
      </c>
      <c r="J404" s="59">
        <v>1656.1566612500001</v>
      </c>
      <c r="K404" s="59">
        <v>1617.1711535100001</v>
      </c>
      <c r="L404" s="59">
        <v>1596.7224421399999</v>
      </c>
      <c r="M404" s="59">
        <v>1635.1322309299999</v>
      </c>
      <c r="N404" s="59">
        <v>1666.2876774199999</v>
      </c>
      <c r="O404" s="59">
        <v>1661.5038917899999</v>
      </c>
      <c r="P404" s="59">
        <v>1669.4976593900001</v>
      </c>
      <c r="Q404" s="59">
        <v>1674.2287641</v>
      </c>
      <c r="R404" s="59">
        <v>1670.35477612</v>
      </c>
      <c r="S404" s="59">
        <v>1670.2457623600001</v>
      </c>
      <c r="T404" s="59">
        <v>1657.1760067099999</v>
      </c>
      <c r="U404" s="59">
        <v>1642.38381981</v>
      </c>
      <c r="V404" s="59">
        <v>1614.5077400600001</v>
      </c>
      <c r="W404" s="59">
        <v>1652.7367613399999</v>
      </c>
      <c r="X404" s="59">
        <v>1662.6913413699999</v>
      </c>
      <c r="Y404" s="59">
        <v>1830.61700043</v>
      </c>
    </row>
    <row r="405" spans="1:25" s="60" customFormat="1" ht="15.75" x14ac:dyDescent="0.3">
      <c r="A405" s="58" t="s">
        <v>144</v>
      </c>
      <c r="B405" s="59">
        <v>1842.2709887599999</v>
      </c>
      <c r="C405" s="59">
        <v>1876.87791608</v>
      </c>
      <c r="D405" s="59">
        <v>1933.23920707</v>
      </c>
      <c r="E405" s="59">
        <v>1962.1328640199999</v>
      </c>
      <c r="F405" s="59">
        <v>1987.42856254</v>
      </c>
      <c r="G405" s="59">
        <v>1987.55914626</v>
      </c>
      <c r="H405" s="59">
        <v>1886.5988127200001</v>
      </c>
      <c r="I405" s="59">
        <v>1879.15515398</v>
      </c>
      <c r="J405" s="59">
        <v>1789.2968601699999</v>
      </c>
      <c r="K405" s="59">
        <v>1706.9788600100001</v>
      </c>
      <c r="L405" s="59">
        <v>1672.9248860299999</v>
      </c>
      <c r="M405" s="59">
        <v>1659.7637613699999</v>
      </c>
      <c r="N405" s="59">
        <v>1671.68344953</v>
      </c>
      <c r="O405" s="59">
        <v>1683.58300938</v>
      </c>
      <c r="P405" s="59">
        <v>1689.5661665</v>
      </c>
      <c r="Q405" s="59">
        <v>1711.6758186299999</v>
      </c>
      <c r="R405" s="59">
        <v>1705.0100485599999</v>
      </c>
      <c r="S405" s="59">
        <v>1683.6243746499999</v>
      </c>
      <c r="T405" s="59">
        <v>1673.139997</v>
      </c>
      <c r="U405" s="59">
        <v>1672.1171604599999</v>
      </c>
      <c r="V405" s="59">
        <v>1657.6576350799999</v>
      </c>
      <c r="W405" s="59">
        <v>1627.8036723</v>
      </c>
      <c r="X405" s="59">
        <v>1654.44253108</v>
      </c>
      <c r="Y405" s="59">
        <v>1736.4277353499999</v>
      </c>
    </row>
    <row r="406" spans="1:25" s="60" customFormat="1" ht="15.75" x14ac:dyDescent="0.3">
      <c r="A406" s="58" t="s">
        <v>145</v>
      </c>
      <c r="B406" s="59">
        <v>1808.53346986</v>
      </c>
      <c r="C406" s="59">
        <v>1853.60433455</v>
      </c>
      <c r="D406" s="59">
        <v>1924.5620599199999</v>
      </c>
      <c r="E406" s="59">
        <v>1931.2656872800001</v>
      </c>
      <c r="F406" s="59">
        <v>1932.71086956</v>
      </c>
      <c r="G406" s="59">
        <v>1927.7280155799999</v>
      </c>
      <c r="H406" s="59">
        <v>1840.30253552</v>
      </c>
      <c r="I406" s="59">
        <v>1782.7198067499999</v>
      </c>
      <c r="J406" s="59">
        <v>1723.71980925</v>
      </c>
      <c r="K406" s="59">
        <v>1635.0391004999999</v>
      </c>
      <c r="L406" s="59">
        <v>1642.0756556399999</v>
      </c>
      <c r="M406" s="59">
        <v>1645.42978657</v>
      </c>
      <c r="N406" s="59">
        <v>1654.7610551999999</v>
      </c>
      <c r="O406" s="59">
        <v>1660.4543283999999</v>
      </c>
      <c r="P406" s="59">
        <v>1668.1725100900001</v>
      </c>
      <c r="Q406" s="59">
        <v>1671.49156208</v>
      </c>
      <c r="R406" s="59">
        <v>1664.10492731</v>
      </c>
      <c r="S406" s="59">
        <v>1652.5048693599999</v>
      </c>
      <c r="T406" s="59">
        <v>1653.44798513</v>
      </c>
      <c r="U406" s="59">
        <v>1647.3877207599999</v>
      </c>
      <c r="V406" s="59">
        <v>1641.9379845399999</v>
      </c>
      <c r="W406" s="59">
        <v>1627.90297897</v>
      </c>
      <c r="X406" s="59">
        <v>1645.7212371999999</v>
      </c>
      <c r="Y406" s="59">
        <v>1723.83550999</v>
      </c>
    </row>
    <row r="407" spans="1:25" s="60" customFormat="1" ht="15.75" x14ac:dyDescent="0.3">
      <c r="A407" s="58" t="s">
        <v>146</v>
      </c>
      <c r="B407" s="59">
        <v>1962.9902801399999</v>
      </c>
      <c r="C407" s="59">
        <v>1998.45461755</v>
      </c>
      <c r="D407" s="59">
        <v>2066.95470699</v>
      </c>
      <c r="E407" s="59">
        <v>2052.84422223</v>
      </c>
      <c r="F407" s="59">
        <v>2048.89105612</v>
      </c>
      <c r="G407" s="59">
        <v>2040.55454128</v>
      </c>
      <c r="H407" s="59">
        <v>1923.1393703900001</v>
      </c>
      <c r="I407" s="59">
        <v>1856.70400812</v>
      </c>
      <c r="J407" s="59">
        <v>1732.7893544900001</v>
      </c>
      <c r="K407" s="59">
        <v>1709.1746294899999</v>
      </c>
      <c r="L407" s="59">
        <v>1693.0646219400001</v>
      </c>
      <c r="M407" s="59">
        <v>1732.91241898</v>
      </c>
      <c r="N407" s="59">
        <v>1766.53790957</v>
      </c>
      <c r="O407" s="59">
        <v>1797.5582763699999</v>
      </c>
      <c r="P407" s="59">
        <v>1813.8296988699999</v>
      </c>
      <c r="Q407" s="59">
        <v>1832.9484826</v>
      </c>
      <c r="R407" s="59">
        <v>1796.78443595</v>
      </c>
      <c r="S407" s="59">
        <v>1775.7359481799999</v>
      </c>
      <c r="T407" s="59">
        <v>1785.56876229</v>
      </c>
      <c r="U407" s="59">
        <v>1711.57090328</v>
      </c>
      <c r="V407" s="59">
        <v>1672.4195865500001</v>
      </c>
      <c r="W407" s="59">
        <v>1680.92935842</v>
      </c>
      <c r="X407" s="59">
        <v>1750.88855681</v>
      </c>
      <c r="Y407" s="59">
        <v>1818.0480884199999</v>
      </c>
    </row>
    <row r="408" spans="1:25" s="60" customFormat="1" ht="15.75" x14ac:dyDescent="0.3">
      <c r="A408" s="58" t="s">
        <v>147</v>
      </c>
      <c r="B408" s="59">
        <v>1880.83685253</v>
      </c>
      <c r="C408" s="59">
        <v>1912.1353443999999</v>
      </c>
      <c r="D408" s="59">
        <v>1985.83755191</v>
      </c>
      <c r="E408" s="59">
        <v>1974.2545818599999</v>
      </c>
      <c r="F408" s="59">
        <v>1967.5560851999999</v>
      </c>
      <c r="G408" s="59">
        <v>2031.6705759399999</v>
      </c>
      <c r="H408" s="59">
        <v>1942.2559096699999</v>
      </c>
      <c r="I408" s="59">
        <v>1908.37413904</v>
      </c>
      <c r="J408" s="59">
        <v>1839.8223246099999</v>
      </c>
      <c r="K408" s="59">
        <v>1765.9108736200001</v>
      </c>
      <c r="L408" s="59">
        <v>1782.2112434000001</v>
      </c>
      <c r="M408" s="59">
        <v>1821.59346198</v>
      </c>
      <c r="N408" s="59">
        <v>1883.65236527</v>
      </c>
      <c r="O408" s="59">
        <v>1888.15608376</v>
      </c>
      <c r="P408" s="59">
        <v>1915.99565874</v>
      </c>
      <c r="Q408" s="59">
        <v>1952.9545025899999</v>
      </c>
      <c r="R408" s="59">
        <v>1918.94970478</v>
      </c>
      <c r="S408" s="59">
        <v>1897.94797793</v>
      </c>
      <c r="T408" s="59">
        <v>1872.92922886</v>
      </c>
      <c r="U408" s="59">
        <v>1837.81801533</v>
      </c>
      <c r="V408" s="59">
        <v>1820.9114915</v>
      </c>
      <c r="W408" s="59">
        <v>1805.07273057</v>
      </c>
      <c r="X408" s="59">
        <v>1853.05506511</v>
      </c>
      <c r="Y408" s="59">
        <v>1949.7154919499999</v>
      </c>
    </row>
    <row r="409" spans="1:25" s="60" customFormat="1" ht="15.75" x14ac:dyDescent="0.3">
      <c r="A409" s="58" t="s">
        <v>148</v>
      </c>
      <c r="B409" s="59">
        <v>1997.8385972999999</v>
      </c>
      <c r="C409" s="59">
        <v>2080.96982647</v>
      </c>
      <c r="D409" s="59">
        <v>2185.86511539</v>
      </c>
      <c r="E409" s="59">
        <v>2195.8232095499998</v>
      </c>
      <c r="F409" s="59">
        <v>2201.8000794999998</v>
      </c>
      <c r="G409" s="59">
        <v>2188.1960910999996</v>
      </c>
      <c r="H409" s="59">
        <v>2064.1141911899999</v>
      </c>
      <c r="I409" s="59">
        <v>1963.2987360899999</v>
      </c>
      <c r="J409" s="59">
        <v>1880.2735557199999</v>
      </c>
      <c r="K409" s="59">
        <v>1865.0975077400001</v>
      </c>
      <c r="L409" s="59">
        <v>1856.76678047</v>
      </c>
      <c r="M409" s="59">
        <v>1894.69871397</v>
      </c>
      <c r="N409" s="59">
        <v>1907.61164104</v>
      </c>
      <c r="O409" s="59">
        <v>1899.6781684699999</v>
      </c>
      <c r="P409" s="59">
        <v>1914.87697306</v>
      </c>
      <c r="Q409" s="59">
        <v>1927.8737902999999</v>
      </c>
      <c r="R409" s="59">
        <v>1914.10812749</v>
      </c>
      <c r="S409" s="59">
        <v>1905.99508846</v>
      </c>
      <c r="T409" s="59">
        <v>1901.6568260399999</v>
      </c>
      <c r="U409" s="59">
        <v>1899.5922777200001</v>
      </c>
      <c r="V409" s="59">
        <v>1895.1974904399999</v>
      </c>
      <c r="W409" s="59">
        <v>1854.6794038999999</v>
      </c>
      <c r="X409" s="59">
        <v>1869.1609412299999</v>
      </c>
      <c r="Y409" s="59">
        <v>1923.57323806</v>
      </c>
    </row>
    <row r="410" spans="1:25" s="60" customFormat="1" ht="15.75" x14ac:dyDescent="0.3">
      <c r="A410" s="58" t="s">
        <v>149</v>
      </c>
      <c r="B410" s="59">
        <v>1803.5872166500001</v>
      </c>
      <c r="C410" s="59">
        <v>1873.4503446199999</v>
      </c>
      <c r="D410" s="59">
        <v>1945.2874061299999</v>
      </c>
      <c r="E410" s="59">
        <v>1952.2339557799999</v>
      </c>
      <c r="F410" s="59">
        <v>1926.4723605199999</v>
      </c>
      <c r="G410" s="59">
        <v>1930.0339977599999</v>
      </c>
      <c r="H410" s="59">
        <v>1806.2742005499999</v>
      </c>
      <c r="I410" s="59">
        <v>1688.26120939</v>
      </c>
      <c r="J410" s="59">
        <v>1654.28019466</v>
      </c>
      <c r="K410" s="59">
        <v>1642.8618201100001</v>
      </c>
      <c r="L410" s="59">
        <v>1617.3847874099999</v>
      </c>
      <c r="M410" s="59">
        <v>1629.03983563</v>
      </c>
      <c r="N410" s="59">
        <v>1656.7643956300001</v>
      </c>
      <c r="O410" s="59">
        <v>1663.9741264499999</v>
      </c>
      <c r="P410" s="59">
        <v>1679.8000236099999</v>
      </c>
      <c r="Q410" s="59">
        <v>1681.41738562</v>
      </c>
      <c r="R410" s="59">
        <v>1638.0962537299999</v>
      </c>
      <c r="S410" s="59">
        <v>1647.93820575</v>
      </c>
      <c r="T410" s="59">
        <v>1646.54956137</v>
      </c>
      <c r="U410" s="59">
        <v>1645.00701966</v>
      </c>
      <c r="V410" s="59">
        <v>1669.27816001</v>
      </c>
      <c r="W410" s="59">
        <v>1645.78920049</v>
      </c>
      <c r="X410" s="59">
        <v>1668.91596243</v>
      </c>
      <c r="Y410" s="59">
        <v>1752.8236694499999</v>
      </c>
    </row>
    <row r="411" spans="1:25" s="60" customFormat="1" ht="15.75" x14ac:dyDescent="0.3">
      <c r="A411" s="58" t="s">
        <v>150</v>
      </c>
      <c r="B411" s="59">
        <v>1883.6487659100001</v>
      </c>
      <c r="C411" s="59">
        <v>1937.55611421</v>
      </c>
      <c r="D411" s="59">
        <v>2027.59914835</v>
      </c>
      <c r="E411" s="59">
        <v>2042.07956212</v>
      </c>
      <c r="F411" s="59">
        <v>2045.79269608</v>
      </c>
      <c r="G411" s="59">
        <v>2006.3298878999999</v>
      </c>
      <c r="H411" s="59">
        <v>1885.0695848400001</v>
      </c>
      <c r="I411" s="59">
        <v>1827.54860697</v>
      </c>
      <c r="J411" s="59">
        <v>1742.4902710599999</v>
      </c>
      <c r="K411" s="59">
        <v>1757.72140485</v>
      </c>
      <c r="L411" s="59">
        <v>1761.0475525699999</v>
      </c>
      <c r="M411" s="59">
        <v>1789.1335940500001</v>
      </c>
      <c r="N411" s="59">
        <v>1833.1627735699999</v>
      </c>
      <c r="O411" s="59">
        <v>1832.5896761500001</v>
      </c>
      <c r="P411" s="59">
        <v>1838.5509395899999</v>
      </c>
      <c r="Q411" s="59">
        <v>1818.88937676</v>
      </c>
      <c r="R411" s="59">
        <v>1805.75710755</v>
      </c>
      <c r="S411" s="59">
        <v>1783.5664573399999</v>
      </c>
      <c r="T411" s="59">
        <v>1773.1723322999999</v>
      </c>
      <c r="U411" s="59">
        <v>1774.82022846</v>
      </c>
      <c r="V411" s="59">
        <v>1764.4930913999999</v>
      </c>
      <c r="W411" s="59">
        <v>1729.13525742</v>
      </c>
      <c r="X411" s="59">
        <v>1780.3146082000001</v>
      </c>
      <c r="Y411" s="59">
        <v>1923.3115368199999</v>
      </c>
    </row>
    <row r="412" spans="1:25" s="60" customFormat="1" ht="15.75" x14ac:dyDescent="0.3">
      <c r="A412" s="58" t="s">
        <v>151</v>
      </c>
      <c r="B412" s="59">
        <v>1781.64955577</v>
      </c>
      <c r="C412" s="59">
        <v>1857.6766596699999</v>
      </c>
      <c r="D412" s="59">
        <v>1894.29167622</v>
      </c>
      <c r="E412" s="59">
        <v>1892.7572552500001</v>
      </c>
      <c r="F412" s="59">
        <v>1886.0482818400001</v>
      </c>
      <c r="G412" s="59">
        <v>1917.9862748799999</v>
      </c>
      <c r="H412" s="59">
        <v>1854.63644153</v>
      </c>
      <c r="I412" s="59">
        <v>1776.18244701</v>
      </c>
      <c r="J412" s="59">
        <v>1666.91678387</v>
      </c>
      <c r="K412" s="59">
        <v>1613.30335818</v>
      </c>
      <c r="L412" s="59">
        <v>1591.2561864199999</v>
      </c>
      <c r="M412" s="59">
        <v>1599.5706970799999</v>
      </c>
      <c r="N412" s="59">
        <v>1633.9701761199999</v>
      </c>
      <c r="O412" s="59">
        <v>1632.8737265899999</v>
      </c>
      <c r="P412" s="59">
        <v>1652.12991577</v>
      </c>
      <c r="Q412" s="59">
        <v>1669.2072759499999</v>
      </c>
      <c r="R412" s="59">
        <v>1657.7689436000001</v>
      </c>
      <c r="S412" s="59">
        <v>1639.7216363699999</v>
      </c>
      <c r="T412" s="59">
        <v>1622.5876163999999</v>
      </c>
      <c r="U412" s="59">
        <v>1619.7885767400001</v>
      </c>
      <c r="V412" s="59">
        <v>1607.83796897</v>
      </c>
      <c r="W412" s="59">
        <v>1579.92652899</v>
      </c>
      <c r="X412" s="59">
        <v>1634.4893353499999</v>
      </c>
      <c r="Y412" s="59">
        <v>1706.1462153800001</v>
      </c>
    </row>
    <row r="413" spans="1:25" s="60" customFormat="1" ht="15.75" x14ac:dyDescent="0.3">
      <c r="A413" s="58" t="s">
        <v>152</v>
      </c>
      <c r="B413" s="59">
        <v>1900.58064784</v>
      </c>
      <c r="C413" s="59">
        <v>1999.5713461600001</v>
      </c>
      <c r="D413" s="59">
        <v>2030.69890418</v>
      </c>
      <c r="E413" s="59">
        <v>2057.2449263399999</v>
      </c>
      <c r="F413" s="59">
        <v>2080.1823896400001</v>
      </c>
      <c r="G413" s="59">
        <v>2077.6204926299997</v>
      </c>
      <c r="H413" s="59">
        <v>2036.6693627</v>
      </c>
      <c r="I413" s="59">
        <v>2003.74865344</v>
      </c>
      <c r="J413" s="59">
        <v>1936.6268945300001</v>
      </c>
      <c r="K413" s="59">
        <v>1885.28567658</v>
      </c>
      <c r="L413" s="59">
        <v>1885.0568700900001</v>
      </c>
      <c r="M413" s="59">
        <v>1915.0309123499999</v>
      </c>
      <c r="N413" s="59">
        <v>1926.3827924299999</v>
      </c>
      <c r="O413" s="59">
        <v>1935.2340346199999</v>
      </c>
      <c r="P413" s="59">
        <v>1953.7646755599999</v>
      </c>
      <c r="Q413" s="59">
        <v>1955.73250091</v>
      </c>
      <c r="R413" s="59">
        <v>1940.5350622000001</v>
      </c>
      <c r="S413" s="59">
        <v>1920.52013601</v>
      </c>
      <c r="T413" s="59">
        <v>1885.5508889499999</v>
      </c>
      <c r="U413" s="59">
        <v>1864.3259130199999</v>
      </c>
      <c r="V413" s="59">
        <v>1833.69576957</v>
      </c>
      <c r="W413" s="59">
        <v>1843.9504225599999</v>
      </c>
      <c r="X413" s="59">
        <v>1866.7531691699999</v>
      </c>
      <c r="Y413" s="59">
        <v>1947.61390938</v>
      </c>
    </row>
    <row r="414" spans="1:25" s="60" customFormat="1" ht="15.75" x14ac:dyDescent="0.3">
      <c r="A414" s="58" t="s">
        <v>153</v>
      </c>
      <c r="B414" s="59">
        <v>1843.77367785</v>
      </c>
      <c r="C414" s="59">
        <v>1929.2141110800001</v>
      </c>
      <c r="D414" s="59">
        <v>2013.48177801</v>
      </c>
      <c r="E414" s="59">
        <v>1982.9776786899999</v>
      </c>
      <c r="F414" s="59">
        <v>2022.0762608299999</v>
      </c>
      <c r="G414" s="59">
        <v>2032.56551655</v>
      </c>
      <c r="H414" s="59">
        <v>2006.4812316800001</v>
      </c>
      <c r="I414" s="59">
        <v>1842.7813782000001</v>
      </c>
      <c r="J414" s="59">
        <v>1748.42821884</v>
      </c>
      <c r="K414" s="59">
        <v>1716.0266313899999</v>
      </c>
      <c r="L414" s="59">
        <v>1703.51079243</v>
      </c>
      <c r="M414" s="59">
        <v>1713.2022535999999</v>
      </c>
      <c r="N414" s="59">
        <v>1729.33674862</v>
      </c>
      <c r="O414" s="59">
        <v>1753.0593487900001</v>
      </c>
      <c r="P414" s="59">
        <v>1748.0914315800001</v>
      </c>
      <c r="Q414" s="59">
        <v>1749.65055837</v>
      </c>
      <c r="R414" s="59">
        <v>1734.4920465600001</v>
      </c>
      <c r="S414" s="59">
        <v>1717.78664727</v>
      </c>
      <c r="T414" s="59">
        <v>1705.5932719800001</v>
      </c>
      <c r="U414" s="59">
        <v>1717.4411176799999</v>
      </c>
      <c r="V414" s="59">
        <v>1716.17706815</v>
      </c>
      <c r="W414" s="59">
        <v>1676.05047371</v>
      </c>
      <c r="X414" s="59">
        <v>1713.0310973399999</v>
      </c>
      <c r="Y414" s="59">
        <v>1775.14111729</v>
      </c>
    </row>
    <row r="415" spans="1:25" s="60" customFormat="1" ht="15.75" x14ac:dyDescent="0.3">
      <c r="A415" s="58" t="s">
        <v>154</v>
      </c>
      <c r="B415" s="59">
        <v>1885.12770041</v>
      </c>
      <c r="C415" s="59">
        <v>1922.49402476</v>
      </c>
      <c r="D415" s="59">
        <v>2000.10234277</v>
      </c>
      <c r="E415" s="59">
        <v>2011.6766978999999</v>
      </c>
      <c r="F415" s="59">
        <v>2016.17841051</v>
      </c>
      <c r="G415" s="59">
        <v>1994.1419947899999</v>
      </c>
      <c r="H415" s="59">
        <v>1906.24403424</v>
      </c>
      <c r="I415" s="59">
        <v>1870.70990499</v>
      </c>
      <c r="J415" s="59">
        <v>1810.34267376</v>
      </c>
      <c r="K415" s="59">
        <v>1731.3067266599999</v>
      </c>
      <c r="L415" s="59">
        <v>1714.9082192599999</v>
      </c>
      <c r="M415" s="59">
        <v>1742.94049088</v>
      </c>
      <c r="N415" s="59">
        <v>1777.2923494199999</v>
      </c>
      <c r="O415" s="59">
        <v>1794.03302874</v>
      </c>
      <c r="P415" s="59">
        <v>1807.5809634</v>
      </c>
      <c r="Q415" s="59">
        <v>1817.7909838799999</v>
      </c>
      <c r="R415" s="59">
        <v>1791.52596696</v>
      </c>
      <c r="S415" s="59">
        <v>1787.95151996</v>
      </c>
      <c r="T415" s="59">
        <v>1779.51446399</v>
      </c>
      <c r="U415" s="59">
        <v>1777.1575754099999</v>
      </c>
      <c r="V415" s="59">
        <v>1787.32673858</v>
      </c>
      <c r="W415" s="59">
        <v>1740.8239295000001</v>
      </c>
      <c r="X415" s="59">
        <v>1789.15585839</v>
      </c>
      <c r="Y415" s="59">
        <v>1881.77927464</v>
      </c>
    </row>
    <row r="416" spans="1:25" s="60" customFormat="1" ht="15.75" x14ac:dyDescent="0.3">
      <c r="A416" s="58" t="s">
        <v>155</v>
      </c>
      <c r="B416" s="59">
        <v>1903.1179548699999</v>
      </c>
      <c r="C416" s="59">
        <v>2015.77057092</v>
      </c>
      <c r="D416" s="59">
        <v>2114.5613032599999</v>
      </c>
      <c r="E416" s="59">
        <v>2134.5885833499997</v>
      </c>
      <c r="F416" s="59">
        <v>2122.8228860099998</v>
      </c>
      <c r="G416" s="59">
        <v>2083.2565320100002</v>
      </c>
      <c r="H416" s="59">
        <v>1937.6828604499999</v>
      </c>
      <c r="I416" s="59">
        <v>1872.6050480500001</v>
      </c>
      <c r="J416" s="59">
        <v>1785.0468154600001</v>
      </c>
      <c r="K416" s="59">
        <v>1776.49555734</v>
      </c>
      <c r="L416" s="59">
        <v>1807.2982353800001</v>
      </c>
      <c r="M416" s="59">
        <v>1828.4262854799999</v>
      </c>
      <c r="N416" s="59">
        <v>1880.8875916100001</v>
      </c>
      <c r="O416" s="59">
        <v>1842.7948529499999</v>
      </c>
      <c r="P416" s="59">
        <v>1860.07760532</v>
      </c>
      <c r="Q416" s="59">
        <v>1861.0846508499999</v>
      </c>
      <c r="R416" s="59">
        <v>1850.86910053</v>
      </c>
      <c r="S416" s="59">
        <v>1829.6855756800001</v>
      </c>
      <c r="T416" s="59">
        <v>1840.58215709</v>
      </c>
      <c r="U416" s="59">
        <v>1830.4245778</v>
      </c>
      <c r="V416" s="59">
        <v>1812.1508116499999</v>
      </c>
      <c r="W416" s="59">
        <v>1829.5979733699999</v>
      </c>
      <c r="X416" s="59">
        <v>1880.1249182199999</v>
      </c>
      <c r="Y416" s="59">
        <v>1990.4270323799999</v>
      </c>
    </row>
    <row r="417" spans="1:25" s="60" customFormat="1" ht="15.75" x14ac:dyDescent="0.3">
      <c r="A417" s="58" t="s">
        <v>156</v>
      </c>
      <c r="B417" s="59">
        <v>2006.1804277700001</v>
      </c>
      <c r="C417" s="59">
        <v>2080.2523812899999</v>
      </c>
      <c r="D417" s="59">
        <v>2105.1729680199996</v>
      </c>
      <c r="E417" s="59">
        <v>2082.0115063399999</v>
      </c>
      <c r="F417" s="59">
        <v>2082.0145526799997</v>
      </c>
      <c r="G417" s="59">
        <v>2090.1909338200003</v>
      </c>
      <c r="H417" s="59">
        <v>1914.3363885700001</v>
      </c>
      <c r="I417" s="59">
        <v>1885.73591162</v>
      </c>
      <c r="J417" s="59">
        <v>1805.88809453</v>
      </c>
      <c r="K417" s="59">
        <v>1785.75801</v>
      </c>
      <c r="L417" s="59">
        <v>1787.09262638</v>
      </c>
      <c r="M417" s="59">
        <v>1823.9836326</v>
      </c>
      <c r="N417" s="59">
        <v>1870.2139987400001</v>
      </c>
      <c r="O417" s="59">
        <v>1874.9795698600001</v>
      </c>
      <c r="P417" s="59">
        <v>1872.04803943</v>
      </c>
      <c r="Q417" s="59">
        <v>1870.5246068199999</v>
      </c>
      <c r="R417" s="59">
        <v>1856.2162888799999</v>
      </c>
      <c r="S417" s="59">
        <v>1832.99931892</v>
      </c>
      <c r="T417" s="59">
        <v>1853.91788894</v>
      </c>
      <c r="U417" s="59">
        <v>1826.05333088</v>
      </c>
      <c r="V417" s="59">
        <v>1784.0981556899999</v>
      </c>
      <c r="W417" s="59">
        <v>1819.5127799300001</v>
      </c>
      <c r="X417" s="59">
        <v>1881.01607332</v>
      </c>
      <c r="Y417" s="59">
        <v>1968.04565325</v>
      </c>
    </row>
    <row r="418" spans="1:25" s="60" customFormat="1" ht="15.75" x14ac:dyDescent="0.3">
      <c r="A418" s="58" t="s">
        <v>157</v>
      </c>
      <c r="B418" s="59">
        <v>1984.64119235</v>
      </c>
      <c r="C418" s="59">
        <v>2107.6491423500001</v>
      </c>
      <c r="D418" s="59">
        <v>2172.5014591600002</v>
      </c>
      <c r="E418" s="59">
        <v>2148.6177902700001</v>
      </c>
      <c r="F418" s="59">
        <v>2136.7954893400001</v>
      </c>
      <c r="G418" s="59">
        <v>2047.88150821</v>
      </c>
      <c r="H418" s="59">
        <v>1923.13097786</v>
      </c>
      <c r="I418" s="59">
        <v>1794.5174370499999</v>
      </c>
      <c r="J418" s="59">
        <v>1732.74213534</v>
      </c>
      <c r="K418" s="59">
        <v>1671.8039074399999</v>
      </c>
      <c r="L418" s="59">
        <v>1624.60607514</v>
      </c>
      <c r="M418" s="59">
        <v>1641.73822651</v>
      </c>
      <c r="N418" s="59">
        <v>1676.67123842</v>
      </c>
      <c r="O418" s="59">
        <v>1708.4673168100001</v>
      </c>
      <c r="P418" s="59">
        <v>1721.5081621300001</v>
      </c>
      <c r="Q418" s="59">
        <v>1730.97767961</v>
      </c>
      <c r="R418" s="59">
        <v>1705.7364511599999</v>
      </c>
      <c r="S418" s="59">
        <v>1692.69065161</v>
      </c>
      <c r="T418" s="59">
        <v>1691.19915049</v>
      </c>
      <c r="U418" s="59">
        <v>1700.8890058699999</v>
      </c>
      <c r="V418" s="59">
        <v>1704.3546654300001</v>
      </c>
      <c r="W418" s="59">
        <v>1684.95282372</v>
      </c>
      <c r="X418" s="59">
        <v>1714.79602376</v>
      </c>
      <c r="Y418" s="59">
        <v>1866.49701777</v>
      </c>
    </row>
    <row r="419" spans="1:25" s="60" customFormat="1" ht="15.75" x14ac:dyDescent="0.3">
      <c r="A419" s="58" t="s">
        <v>158</v>
      </c>
      <c r="B419" s="59">
        <v>1841.93737506</v>
      </c>
      <c r="C419" s="59">
        <v>1927.5180027399999</v>
      </c>
      <c r="D419" s="59">
        <v>2010.0852007799999</v>
      </c>
      <c r="E419" s="59">
        <v>2007.90871653</v>
      </c>
      <c r="F419" s="59">
        <v>2005.3212149199999</v>
      </c>
      <c r="G419" s="59">
        <v>2007.9677288999999</v>
      </c>
      <c r="H419" s="59">
        <v>1963.76864026</v>
      </c>
      <c r="I419" s="59">
        <v>1910.4213771699999</v>
      </c>
      <c r="J419" s="59">
        <v>1806.3335645</v>
      </c>
      <c r="K419" s="59">
        <v>1727.85686547</v>
      </c>
      <c r="L419" s="59">
        <v>1717.6178640099999</v>
      </c>
      <c r="M419" s="59">
        <v>1743.1200266199999</v>
      </c>
      <c r="N419" s="59">
        <v>1805.02342626</v>
      </c>
      <c r="O419" s="59">
        <v>1846.2964373899999</v>
      </c>
      <c r="P419" s="59">
        <v>1851.5918879799999</v>
      </c>
      <c r="Q419" s="59">
        <v>1863.88829549</v>
      </c>
      <c r="R419" s="59">
        <v>1839.78610368</v>
      </c>
      <c r="S419" s="59">
        <v>1823.98742365</v>
      </c>
      <c r="T419" s="59">
        <v>1846.7779106999999</v>
      </c>
      <c r="U419" s="59">
        <v>1862.17227196</v>
      </c>
      <c r="V419" s="59">
        <v>1862.0795547499999</v>
      </c>
      <c r="W419" s="59">
        <v>1828.11701812</v>
      </c>
      <c r="X419" s="59">
        <v>1860.2349612</v>
      </c>
      <c r="Y419" s="59">
        <v>1941.1801483899999</v>
      </c>
    </row>
    <row r="420" spans="1:25" s="60" customFormat="1" ht="15.75" x14ac:dyDescent="0.3">
      <c r="A420" s="58" t="s">
        <v>159</v>
      </c>
      <c r="B420" s="59">
        <v>1941.7768649499999</v>
      </c>
      <c r="C420" s="59">
        <v>2015.2474299599999</v>
      </c>
      <c r="D420" s="59">
        <v>2055.5372325500002</v>
      </c>
      <c r="E420" s="59">
        <v>2128.8514256600001</v>
      </c>
      <c r="F420" s="59">
        <v>2130.9109831300002</v>
      </c>
      <c r="G420" s="59">
        <v>2023.3454721000001</v>
      </c>
      <c r="H420" s="59">
        <v>1961.77334971</v>
      </c>
      <c r="I420" s="59">
        <v>1933.7282206</v>
      </c>
      <c r="J420" s="59">
        <v>1904.60955405</v>
      </c>
      <c r="K420" s="59">
        <v>1819.19769047</v>
      </c>
      <c r="L420" s="59">
        <v>1732.9638198999999</v>
      </c>
      <c r="M420" s="59">
        <v>1757.1609720399999</v>
      </c>
      <c r="N420" s="59">
        <v>1764.26453672</v>
      </c>
      <c r="O420" s="59">
        <v>1777.0631850099999</v>
      </c>
      <c r="P420" s="59">
        <v>1786.0888546199999</v>
      </c>
      <c r="Q420" s="59">
        <v>1794.2417135799999</v>
      </c>
      <c r="R420" s="59">
        <v>1778.4721358100001</v>
      </c>
      <c r="S420" s="59">
        <v>1773.18068176</v>
      </c>
      <c r="T420" s="59">
        <v>1765.5930322699999</v>
      </c>
      <c r="U420" s="59">
        <v>1770.2816852799999</v>
      </c>
      <c r="V420" s="59">
        <v>1784.34431993</v>
      </c>
      <c r="W420" s="59">
        <v>1750.63910863</v>
      </c>
      <c r="X420" s="59">
        <v>1779.87370541</v>
      </c>
      <c r="Y420" s="59">
        <v>1931.9317605700001</v>
      </c>
    </row>
    <row r="421" spans="1:25" s="60" customFormat="1" ht="15.75" x14ac:dyDescent="0.3">
      <c r="A421" s="58" t="s">
        <v>160</v>
      </c>
      <c r="B421" s="59">
        <v>2048.2016585299998</v>
      </c>
      <c r="C421" s="59">
        <v>2126.3063924099997</v>
      </c>
      <c r="D421" s="59">
        <v>2163.8927919799999</v>
      </c>
      <c r="E421" s="59">
        <v>2144.5660629899999</v>
      </c>
      <c r="F421" s="59">
        <v>2138.6932397</v>
      </c>
      <c r="G421" s="59">
        <v>2143.6533334799997</v>
      </c>
      <c r="H421" s="59">
        <v>2021.45199583</v>
      </c>
      <c r="I421" s="59">
        <v>1820.9665479099999</v>
      </c>
      <c r="J421" s="59">
        <v>1729.9276737999999</v>
      </c>
      <c r="K421" s="59">
        <v>1686.5167385299999</v>
      </c>
      <c r="L421" s="59">
        <v>1663.4146324399999</v>
      </c>
      <c r="M421" s="59">
        <v>1680.6743502499999</v>
      </c>
      <c r="N421" s="59">
        <v>1710.5261066200001</v>
      </c>
      <c r="O421" s="59">
        <v>1706.3299658199999</v>
      </c>
      <c r="P421" s="59">
        <v>1715.1992728999999</v>
      </c>
      <c r="Q421" s="59">
        <v>1726.2172765</v>
      </c>
      <c r="R421" s="59">
        <v>1709.0248648199999</v>
      </c>
      <c r="S421" s="59">
        <v>1701.6068084799999</v>
      </c>
      <c r="T421" s="59">
        <v>1697.84426985</v>
      </c>
      <c r="U421" s="59">
        <v>1677.6796309399999</v>
      </c>
      <c r="V421" s="59">
        <v>1691.89413558</v>
      </c>
      <c r="W421" s="59">
        <v>1661.5063359200001</v>
      </c>
      <c r="X421" s="59">
        <v>1716.22825487</v>
      </c>
      <c r="Y421" s="59">
        <v>1795.0904236199999</v>
      </c>
    </row>
    <row r="422" spans="1:25" s="60" customFormat="1" ht="15.75" x14ac:dyDescent="0.3">
      <c r="A422" s="58" t="s">
        <v>161</v>
      </c>
      <c r="B422" s="59">
        <v>1858.5182484100001</v>
      </c>
      <c r="C422" s="59">
        <v>1910.6310254099999</v>
      </c>
      <c r="D422" s="59">
        <v>1994.3850883800001</v>
      </c>
      <c r="E422" s="59">
        <v>1970.48925246</v>
      </c>
      <c r="F422" s="59">
        <v>1971.00260334</v>
      </c>
      <c r="G422" s="59">
        <v>1968.1108374099999</v>
      </c>
      <c r="H422" s="59">
        <v>1890.7594357400001</v>
      </c>
      <c r="I422" s="59">
        <v>1764.1203915799999</v>
      </c>
      <c r="J422" s="59">
        <v>1680.42569592</v>
      </c>
      <c r="K422" s="59">
        <v>1621.85755277</v>
      </c>
      <c r="L422" s="59">
        <v>1601.6472259899999</v>
      </c>
      <c r="M422" s="59">
        <v>1598.46573349</v>
      </c>
      <c r="N422" s="59">
        <v>1619.2312864799999</v>
      </c>
      <c r="O422" s="59">
        <v>1614.58671938</v>
      </c>
      <c r="P422" s="59">
        <v>1615.56158781</v>
      </c>
      <c r="Q422" s="59">
        <v>1612.2973086100001</v>
      </c>
      <c r="R422" s="59">
        <v>1599.38240752</v>
      </c>
      <c r="S422" s="59">
        <v>1595.38360063</v>
      </c>
      <c r="T422" s="59">
        <v>1591.08677367</v>
      </c>
      <c r="U422" s="59">
        <v>1593.9842775899999</v>
      </c>
      <c r="V422" s="59">
        <v>1602.81814386</v>
      </c>
      <c r="W422" s="59">
        <v>1560.37695912</v>
      </c>
      <c r="X422" s="59">
        <v>1600.63870894</v>
      </c>
      <c r="Y422" s="59">
        <v>1693.68071085</v>
      </c>
    </row>
    <row r="423" spans="1:25" s="60" customFormat="1" ht="15.75" x14ac:dyDescent="0.3">
      <c r="A423" s="58" t="s">
        <v>162</v>
      </c>
      <c r="B423" s="59">
        <v>1779.53554622</v>
      </c>
      <c r="C423" s="59">
        <v>1865.19611704</v>
      </c>
      <c r="D423" s="59">
        <v>1947.12154878</v>
      </c>
      <c r="E423" s="59">
        <v>1967.7149106899999</v>
      </c>
      <c r="F423" s="59">
        <v>1967.76384315</v>
      </c>
      <c r="G423" s="59">
        <v>1941.3529261399999</v>
      </c>
      <c r="H423" s="59">
        <v>1833.0549757900001</v>
      </c>
      <c r="I423" s="59">
        <v>1696.7517419599999</v>
      </c>
      <c r="J423" s="59">
        <v>1624.92739196</v>
      </c>
      <c r="K423" s="59">
        <v>1566.67060326</v>
      </c>
      <c r="L423" s="59">
        <v>1573.9427613</v>
      </c>
      <c r="M423" s="59">
        <v>1595.1693206299999</v>
      </c>
      <c r="N423" s="59">
        <v>1642.1027677699999</v>
      </c>
      <c r="O423" s="59">
        <v>1638.7866155500001</v>
      </c>
      <c r="P423" s="59">
        <v>1620.8867782</v>
      </c>
      <c r="Q423" s="59">
        <v>1626.9152141699999</v>
      </c>
      <c r="R423" s="59">
        <v>1596.4589929700001</v>
      </c>
      <c r="S423" s="59">
        <v>1591.49873918</v>
      </c>
      <c r="T423" s="59">
        <v>1592.80153836</v>
      </c>
      <c r="U423" s="59">
        <v>1627.9516733999999</v>
      </c>
      <c r="V423" s="59">
        <v>1626.4333984099999</v>
      </c>
      <c r="W423" s="59">
        <v>1607.57941777</v>
      </c>
      <c r="X423" s="59">
        <v>1632.2548964800001</v>
      </c>
      <c r="Y423" s="59">
        <v>1743.5053641499999</v>
      </c>
    </row>
    <row r="424" spans="1:25" s="60" customFormat="1" ht="15.75" x14ac:dyDescent="0.3">
      <c r="A424" s="58" t="s">
        <v>163</v>
      </c>
      <c r="B424" s="59">
        <v>1873.0180651799999</v>
      </c>
      <c r="C424" s="59">
        <v>1930.9035590199999</v>
      </c>
      <c r="D424" s="59">
        <v>1980.30452866</v>
      </c>
      <c r="E424" s="59">
        <v>1986.8901227900001</v>
      </c>
      <c r="F424" s="59">
        <v>1971.40449195</v>
      </c>
      <c r="G424" s="59">
        <v>1974.7742951600001</v>
      </c>
      <c r="H424" s="59">
        <v>1920.17664698</v>
      </c>
      <c r="I424" s="59">
        <v>1820.33948846</v>
      </c>
      <c r="J424" s="59">
        <v>1722.4106365099999</v>
      </c>
      <c r="K424" s="59">
        <v>1669.70385106</v>
      </c>
      <c r="L424" s="59">
        <v>1656.22062048</v>
      </c>
      <c r="M424" s="59">
        <v>1646.18685095</v>
      </c>
      <c r="N424" s="59">
        <v>1667.6975772799999</v>
      </c>
      <c r="O424" s="59">
        <v>1668.4428816899999</v>
      </c>
      <c r="P424" s="59">
        <v>1675.78408006</v>
      </c>
      <c r="Q424" s="59">
        <v>1675.8062321099999</v>
      </c>
      <c r="R424" s="59">
        <v>1663.33301822</v>
      </c>
      <c r="S424" s="59">
        <v>1650.2678412099999</v>
      </c>
      <c r="T424" s="59">
        <v>1659.31969424</v>
      </c>
      <c r="U424" s="59">
        <v>1667.98181664</v>
      </c>
      <c r="V424" s="59">
        <v>1680.2288165800001</v>
      </c>
      <c r="W424" s="59">
        <v>1671.61876474</v>
      </c>
      <c r="X424" s="59">
        <v>1692.2265677600001</v>
      </c>
      <c r="Y424" s="59">
        <v>1818.4585073200001</v>
      </c>
    </row>
    <row r="425" spans="1:25" s="60" customFormat="1" ht="15.75" x14ac:dyDescent="0.3">
      <c r="A425" s="58" t="s">
        <v>164</v>
      </c>
      <c r="B425" s="59">
        <v>1862.9992445</v>
      </c>
      <c r="C425" s="59">
        <v>1914.0658154600001</v>
      </c>
      <c r="D425" s="59">
        <v>1998.03538407</v>
      </c>
      <c r="E425" s="59">
        <v>2024.0187781099999</v>
      </c>
      <c r="F425" s="59">
        <v>2061.5746010900002</v>
      </c>
      <c r="G425" s="59">
        <v>2091.8603538400002</v>
      </c>
      <c r="H425" s="59">
        <v>1993.4218751399999</v>
      </c>
      <c r="I425" s="59">
        <v>1881.0919694899999</v>
      </c>
      <c r="J425" s="59">
        <v>1799.14543428</v>
      </c>
      <c r="K425" s="59">
        <v>1726.8094801299999</v>
      </c>
      <c r="L425" s="59">
        <v>1693.90334659</v>
      </c>
      <c r="M425" s="59">
        <v>1662.13443947</v>
      </c>
      <c r="N425" s="59">
        <v>1706.18967767</v>
      </c>
      <c r="O425" s="59">
        <v>1691.8774256199999</v>
      </c>
      <c r="P425" s="59">
        <v>1698.9792002300001</v>
      </c>
      <c r="Q425" s="59">
        <v>1704.7190841500001</v>
      </c>
      <c r="R425" s="59">
        <v>1694.13955302</v>
      </c>
      <c r="S425" s="59">
        <v>1681.09029115</v>
      </c>
      <c r="T425" s="59">
        <v>1679.1434327899999</v>
      </c>
      <c r="U425" s="59">
        <v>1687.16841662</v>
      </c>
      <c r="V425" s="59">
        <v>1712.37887389</v>
      </c>
      <c r="W425" s="59">
        <v>1680.18928665</v>
      </c>
      <c r="X425" s="59">
        <v>1723.17867811</v>
      </c>
      <c r="Y425" s="59">
        <v>1809.0303496700001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1830.36172657</v>
      </c>
      <c r="C430" s="66">
        <v>1910.0968901700001</v>
      </c>
      <c r="D430" s="66">
        <v>1955.2629963100001</v>
      </c>
      <c r="E430" s="66">
        <v>1990.3919567299999</v>
      </c>
      <c r="F430" s="66">
        <v>1989.5079628400001</v>
      </c>
      <c r="G430" s="66">
        <v>1977.66757209</v>
      </c>
      <c r="H430" s="66">
        <v>1845.64689967</v>
      </c>
      <c r="I430" s="66">
        <v>1767.3509250500001</v>
      </c>
      <c r="J430" s="66">
        <v>1713.0581263700001</v>
      </c>
      <c r="K430" s="66">
        <v>1719.2820186500001</v>
      </c>
      <c r="L430" s="66">
        <v>1716.3290836799999</v>
      </c>
      <c r="M430" s="66">
        <v>1740.4182554000001</v>
      </c>
      <c r="N430" s="66">
        <v>1760.2719152500001</v>
      </c>
      <c r="O430" s="66">
        <v>1758.4431564500001</v>
      </c>
      <c r="P430" s="66">
        <v>1775.6694560999999</v>
      </c>
      <c r="Q430" s="66">
        <v>1784.64130555</v>
      </c>
      <c r="R430" s="66">
        <v>1771.59723848</v>
      </c>
      <c r="S430" s="66">
        <v>1750.80708918</v>
      </c>
      <c r="T430" s="66">
        <v>1733.7664499100001</v>
      </c>
      <c r="U430" s="66">
        <v>1721.4512170800001</v>
      </c>
      <c r="V430" s="66">
        <v>1733.28504011</v>
      </c>
      <c r="W430" s="66">
        <v>1679.3722771400001</v>
      </c>
      <c r="X430" s="66">
        <v>1728.6125827200001</v>
      </c>
      <c r="Y430" s="66">
        <v>1766.4555973500001</v>
      </c>
    </row>
    <row r="431" spans="1:25" s="60" customFormat="1" ht="15.75" x14ac:dyDescent="0.3">
      <c r="A431" s="58" t="s">
        <v>136</v>
      </c>
      <c r="B431" s="59">
        <v>1858.9742695100001</v>
      </c>
      <c r="C431" s="59">
        <v>1887.84422552</v>
      </c>
      <c r="D431" s="59">
        <v>1932.22305123</v>
      </c>
      <c r="E431" s="59">
        <v>1938.7676541999999</v>
      </c>
      <c r="F431" s="59">
        <v>1921.7760408300001</v>
      </c>
      <c r="G431" s="59">
        <v>1897.7678773600001</v>
      </c>
      <c r="H431" s="59">
        <v>1738.27751732</v>
      </c>
      <c r="I431" s="59">
        <v>1776.99608031</v>
      </c>
      <c r="J431" s="59">
        <v>1754.3342239599999</v>
      </c>
      <c r="K431" s="59">
        <v>1720.0674088600001</v>
      </c>
      <c r="L431" s="59">
        <v>1710.58425964</v>
      </c>
      <c r="M431" s="59">
        <v>1731.6745603300001</v>
      </c>
      <c r="N431" s="59">
        <v>1769.01631722</v>
      </c>
      <c r="O431" s="59">
        <v>1766.2604344900001</v>
      </c>
      <c r="P431" s="59">
        <v>1769.4577766699999</v>
      </c>
      <c r="Q431" s="59">
        <v>1783.1659820300001</v>
      </c>
      <c r="R431" s="59">
        <v>1768.33962664</v>
      </c>
      <c r="S431" s="59">
        <v>1756.6647742299999</v>
      </c>
      <c r="T431" s="59">
        <v>1740.5062632199999</v>
      </c>
      <c r="U431" s="59">
        <v>1686.93272383</v>
      </c>
      <c r="V431" s="59">
        <v>1658.2967799800001</v>
      </c>
      <c r="W431" s="59">
        <v>1668.03881213</v>
      </c>
      <c r="X431" s="59">
        <v>1709.2405603</v>
      </c>
      <c r="Y431" s="59">
        <v>1752.1101844</v>
      </c>
    </row>
    <row r="432" spans="1:25" s="60" customFormat="1" ht="15.75" x14ac:dyDescent="0.3">
      <c r="A432" s="58" t="s">
        <v>137</v>
      </c>
      <c r="B432" s="59">
        <v>1787.8024578</v>
      </c>
      <c r="C432" s="59">
        <v>1832.78716263</v>
      </c>
      <c r="D432" s="59">
        <v>1934.1609513600001</v>
      </c>
      <c r="E432" s="59">
        <v>2002.9269942600001</v>
      </c>
      <c r="F432" s="59">
        <v>1957.0208425800001</v>
      </c>
      <c r="G432" s="59">
        <v>1965.2452066800001</v>
      </c>
      <c r="H432" s="59">
        <v>1877.6836531500001</v>
      </c>
      <c r="I432" s="59">
        <v>1770.7657853600001</v>
      </c>
      <c r="J432" s="59">
        <v>1670.1491267700001</v>
      </c>
      <c r="K432" s="59">
        <v>1614.11203303</v>
      </c>
      <c r="L432" s="59">
        <v>1604.3786699899999</v>
      </c>
      <c r="M432" s="59">
        <v>1615.78874056</v>
      </c>
      <c r="N432" s="59">
        <v>1634.55648283</v>
      </c>
      <c r="O432" s="59">
        <v>1638.88456507</v>
      </c>
      <c r="P432" s="59">
        <v>1653.2160703</v>
      </c>
      <c r="Q432" s="59">
        <v>1681.2413593599999</v>
      </c>
      <c r="R432" s="59">
        <v>1673.0232803900001</v>
      </c>
      <c r="S432" s="59">
        <v>1656.37096735</v>
      </c>
      <c r="T432" s="59">
        <v>1644.4245942100001</v>
      </c>
      <c r="U432" s="59">
        <v>1632.9853441099999</v>
      </c>
      <c r="V432" s="59">
        <v>1618.60968288</v>
      </c>
      <c r="W432" s="59">
        <v>1590.8423473600001</v>
      </c>
      <c r="X432" s="59">
        <v>1625.67951103</v>
      </c>
      <c r="Y432" s="59">
        <v>1707.9437322900001</v>
      </c>
    </row>
    <row r="433" spans="1:25" s="60" customFormat="1" ht="15.75" x14ac:dyDescent="0.3">
      <c r="A433" s="58" t="s">
        <v>138</v>
      </c>
      <c r="B433" s="59">
        <v>1811.07523446</v>
      </c>
      <c r="C433" s="59">
        <v>1888.2036720400001</v>
      </c>
      <c r="D433" s="59">
        <v>1976.4121734600001</v>
      </c>
      <c r="E433" s="59">
        <v>1999.8991306800001</v>
      </c>
      <c r="F433" s="59">
        <v>2014.26826383</v>
      </c>
      <c r="G433" s="59">
        <v>1991.8548240600001</v>
      </c>
      <c r="H433" s="59">
        <v>1878.9170783500001</v>
      </c>
      <c r="I433" s="59">
        <v>1785.87605633</v>
      </c>
      <c r="J433" s="59">
        <v>1680.4732837900001</v>
      </c>
      <c r="K433" s="59">
        <v>1642.7426845300001</v>
      </c>
      <c r="L433" s="59">
        <v>1624.5571087400001</v>
      </c>
      <c r="M433" s="59">
        <v>1636.2220135800001</v>
      </c>
      <c r="N433" s="59">
        <v>1679.9611894899999</v>
      </c>
      <c r="O433" s="59">
        <v>1688.8358489500001</v>
      </c>
      <c r="P433" s="59">
        <v>1689.12176976</v>
      </c>
      <c r="Q433" s="59">
        <v>1709.39526108</v>
      </c>
      <c r="R433" s="59">
        <v>1701.2878855599999</v>
      </c>
      <c r="S433" s="59">
        <v>1681.5623975999999</v>
      </c>
      <c r="T433" s="59">
        <v>1674.3294490800001</v>
      </c>
      <c r="U433" s="59">
        <v>1608.68214893</v>
      </c>
      <c r="V433" s="59">
        <v>1569.56281644</v>
      </c>
      <c r="W433" s="59">
        <v>1582.26520104</v>
      </c>
      <c r="X433" s="59">
        <v>1652.7463528999999</v>
      </c>
      <c r="Y433" s="59">
        <v>1726.84336549</v>
      </c>
    </row>
    <row r="434" spans="1:25" s="60" customFormat="1" ht="15.75" x14ac:dyDescent="0.3">
      <c r="A434" s="58" t="s">
        <v>139</v>
      </c>
      <c r="B434" s="59">
        <v>1783.10109898</v>
      </c>
      <c r="C434" s="59">
        <v>1821.36047033</v>
      </c>
      <c r="D434" s="59">
        <v>1870.5991788000001</v>
      </c>
      <c r="E434" s="59">
        <v>1853.44821007</v>
      </c>
      <c r="F434" s="59">
        <v>1845.04996136</v>
      </c>
      <c r="G434" s="59">
        <v>1836.9395330300001</v>
      </c>
      <c r="H434" s="59">
        <v>1802.7825169299999</v>
      </c>
      <c r="I434" s="59">
        <v>1742.34621105</v>
      </c>
      <c r="J434" s="59">
        <v>1774.8780463400001</v>
      </c>
      <c r="K434" s="59">
        <v>1667.7821166799999</v>
      </c>
      <c r="L434" s="59">
        <v>1652.2751304200001</v>
      </c>
      <c r="M434" s="59">
        <v>1665.9234759400001</v>
      </c>
      <c r="N434" s="59">
        <v>1710.6638003</v>
      </c>
      <c r="O434" s="59">
        <v>1717.8014787</v>
      </c>
      <c r="P434" s="59">
        <v>1733.7210973700001</v>
      </c>
      <c r="Q434" s="59">
        <v>1747.3033110700001</v>
      </c>
      <c r="R434" s="59">
        <v>1769.4961640000001</v>
      </c>
      <c r="S434" s="59">
        <v>1765.54673619</v>
      </c>
      <c r="T434" s="59">
        <v>1738.5111854199999</v>
      </c>
      <c r="U434" s="59">
        <v>1702.98065873</v>
      </c>
      <c r="V434" s="59">
        <v>1634.64092069</v>
      </c>
      <c r="W434" s="59">
        <v>1711.8378413800001</v>
      </c>
      <c r="X434" s="59">
        <v>1764.58259707</v>
      </c>
      <c r="Y434" s="59">
        <v>1843.20045888</v>
      </c>
    </row>
    <row r="435" spans="1:25" s="60" customFormat="1" ht="15.75" x14ac:dyDescent="0.3">
      <c r="A435" s="58" t="s">
        <v>140</v>
      </c>
      <c r="B435" s="59">
        <v>1826.0040045200001</v>
      </c>
      <c r="C435" s="59">
        <v>1920.48697765</v>
      </c>
      <c r="D435" s="59">
        <v>2030.5841488200001</v>
      </c>
      <c r="E435" s="59">
        <v>2026.7221372500001</v>
      </c>
      <c r="F435" s="59">
        <v>2020.9985287500001</v>
      </c>
      <c r="G435" s="59">
        <v>1930.2117678300001</v>
      </c>
      <c r="H435" s="59">
        <v>1784.6588826300001</v>
      </c>
      <c r="I435" s="59">
        <v>1718.4769982600001</v>
      </c>
      <c r="J435" s="59">
        <v>1636.1378219600001</v>
      </c>
      <c r="K435" s="59">
        <v>1587.93179743</v>
      </c>
      <c r="L435" s="59">
        <v>1594.3954987500001</v>
      </c>
      <c r="M435" s="59">
        <v>1591.96275554</v>
      </c>
      <c r="N435" s="59">
        <v>1621.80535358</v>
      </c>
      <c r="O435" s="59">
        <v>1620.27856406</v>
      </c>
      <c r="P435" s="59">
        <v>1638.1989636800001</v>
      </c>
      <c r="Q435" s="59">
        <v>1653.65704069</v>
      </c>
      <c r="R435" s="59">
        <v>1647.81455504</v>
      </c>
      <c r="S435" s="59">
        <v>1628.3711778700001</v>
      </c>
      <c r="T435" s="59">
        <v>1654.6923104800001</v>
      </c>
      <c r="U435" s="59">
        <v>1603.7100006800001</v>
      </c>
      <c r="V435" s="59">
        <v>1583.2320438300001</v>
      </c>
      <c r="W435" s="59">
        <v>1599.0930447200001</v>
      </c>
      <c r="X435" s="59">
        <v>1628.5002086100001</v>
      </c>
      <c r="Y435" s="59">
        <v>1713.12582595</v>
      </c>
    </row>
    <row r="436" spans="1:25" s="60" customFormat="1" ht="15.75" x14ac:dyDescent="0.3">
      <c r="A436" s="58" t="s">
        <v>141</v>
      </c>
      <c r="B436" s="59">
        <v>1861.8475214800001</v>
      </c>
      <c r="C436" s="59">
        <v>1794.0513315400001</v>
      </c>
      <c r="D436" s="59">
        <v>1984.73288643</v>
      </c>
      <c r="E436" s="59">
        <v>2002.3086603500001</v>
      </c>
      <c r="F436" s="59">
        <v>1991.9406695100001</v>
      </c>
      <c r="G436" s="59">
        <v>1920.7444912400001</v>
      </c>
      <c r="H436" s="59">
        <v>1792.6900732399999</v>
      </c>
      <c r="I436" s="59">
        <v>1763.15359521</v>
      </c>
      <c r="J436" s="59">
        <v>1665.0302096200001</v>
      </c>
      <c r="K436" s="59">
        <v>1673.21509775</v>
      </c>
      <c r="L436" s="59">
        <v>1688.6746964199999</v>
      </c>
      <c r="M436" s="59">
        <v>1697.09231606</v>
      </c>
      <c r="N436" s="59">
        <v>1718.4673366700001</v>
      </c>
      <c r="O436" s="59">
        <v>1742.3331578100001</v>
      </c>
      <c r="P436" s="59">
        <v>1762.4454993100001</v>
      </c>
      <c r="Q436" s="59">
        <v>1768.0010507900001</v>
      </c>
      <c r="R436" s="59">
        <v>1741.9796482100001</v>
      </c>
      <c r="S436" s="59">
        <v>1716.7954536300001</v>
      </c>
      <c r="T436" s="59">
        <v>1699.0694666300001</v>
      </c>
      <c r="U436" s="59">
        <v>1618.1364859400001</v>
      </c>
      <c r="V436" s="59">
        <v>1643.6485733</v>
      </c>
      <c r="W436" s="59">
        <v>1674.8040325100001</v>
      </c>
      <c r="X436" s="59">
        <v>1739.3172051399999</v>
      </c>
      <c r="Y436" s="59">
        <v>1781.6458852999999</v>
      </c>
    </row>
    <row r="437" spans="1:25" s="60" customFormat="1" ht="15.75" x14ac:dyDescent="0.3">
      <c r="A437" s="58" t="s">
        <v>142</v>
      </c>
      <c r="B437" s="59">
        <v>1917.9293797600001</v>
      </c>
      <c r="C437" s="59">
        <v>1958.75248818</v>
      </c>
      <c r="D437" s="59">
        <v>1970.8763326600001</v>
      </c>
      <c r="E437" s="59">
        <v>1971.63207231</v>
      </c>
      <c r="F437" s="59">
        <v>1954.3724574099999</v>
      </c>
      <c r="G437" s="59">
        <v>1914.2622869300001</v>
      </c>
      <c r="H437" s="59">
        <v>1780.70266937</v>
      </c>
      <c r="I437" s="59">
        <v>1736.8587996200001</v>
      </c>
      <c r="J437" s="59">
        <v>1700.2422040900001</v>
      </c>
      <c r="K437" s="59">
        <v>1673.2225817600001</v>
      </c>
      <c r="L437" s="59">
        <v>1674.43874785</v>
      </c>
      <c r="M437" s="59">
        <v>1696.1814696500001</v>
      </c>
      <c r="N437" s="59">
        <v>1737.08837771</v>
      </c>
      <c r="O437" s="59">
        <v>1740.5657590200001</v>
      </c>
      <c r="P437" s="59">
        <v>1748.4504166300001</v>
      </c>
      <c r="Q437" s="59">
        <v>1762.6075387000001</v>
      </c>
      <c r="R437" s="59">
        <v>1741.5659633499999</v>
      </c>
      <c r="S437" s="59">
        <v>1716.5964308100001</v>
      </c>
      <c r="T437" s="59">
        <v>1700.75964767</v>
      </c>
      <c r="U437" s="59">
        <v>1670.23846865</v>
      </c>
      <c r="V437" s="59">
        <v>1608.71540957</v>
      </c>
      <c r="W437" s="59">
        <v>1655.0424081799999</v>
      </c>
      <c r="X437" s="59">
        <v>1709.1268743800001</v>
      </c>
      <c r="Y437" s="59">
        <v>1834.2086542500001</v>
      </c>
    </row>
    <row r="438" spans="1:25" s="60" customFormat="1" ht="15.75" x14ac:dyDescent="0.3">
      <c r="A438" s="58" t="s">
        <v>143</v>
      </c>
      <c r="B438" s="59">
        <v>1785.8039572100001</v>
      </c>
      <c r="C438" s="59">
        <v>1685.3031536799999</v>
      </c>
      <c r="D438" s="59">
        <v>1746.45223231</v>
      </c>
      <c r="E438" s="59">
        <v>1898.5050546300001</v>
      </c>
      <c r="F438" s="59">
        <v>1869.7599620799999</v>
      </c>
      <c r="G438" s="59">
        <v>1803.2339695200001</v>
      </c>
      <c r="H438" s="59">
        <v>1655.40888795</v>
      </c>
      <c r="I438" s="59">
        <v>1587.25006596</v>
      </c>
      <c r="J438" s="59">
        <v>1509.6544772500001</v>
      </c>
      <c r="K438" s="59">
        <v>1470.6689695100001</v>
      </c>
      <c r="L438" s="59">
        <v>1450.2202581399999</v>
      </c>
      <c r="M438" s="59">
        <v>1488.6300469299999</v>
      </c>
      <c r="N438" s="59">
        <v>1519.78549342</v>
      </c>
      <c r="O438" s="59">
        <v>1515.00170779</v>
      </c>
      <c r="P438" s="59">
        <v>1522.9954753900001</v>
      </c>
      <c r="Q438" s="59">
        <v>1527.7265801000001</v>
      </c>
      <c r="R438" s="59">
        <v>1523.8525921200001</v>
      </c>
      <c r="S438" s="59">
        <v>1523.7435783600001</v>
      </c>
      <c r="T438" s="59">
        <v>1510.67382271</v>
      </c>
      <c r="U438" s="59">
        <v>1495.88163581</v>
      </c>
      <c r="V438" s="59">
        <v>1468.0055560600001</v>
      </c>
      <c r="W438" s="59">
        <v>1506.23457734</v>
      </c>
      <c r="X438" s="59">
        <v>1516.18915737</v>
      </c>
      <c r="Y438" s="59">
        <v>1684.11481643</v>
      </c>
    </row>
    <row r="439" spans="1:25" s="60" customFormat="1" ht="15.75" x14ac:dyDescent="0.3">
      <c r="A439" s="58" t="s">
        <v>144</v>
      </c>
      <c r="B439" s="59">
        <v>1695.76880476</v>
      </c>
      <c r="C439" s="59">
        <v>1730.37573208</v>
      </c>
      <c r="D439" s="59">
        <v>1786.7370230700001</v>
      </c>
      <c r="E439" s="59">
        <v>1815.63068002</v>
      </c>
      <c r="F439" s="59">
        <v>1840.9263785400001</v>
      </c>
      <c r="G439" s="59">
        <v>1841.0569622600001</v>
      </c>
      <c r="H439" s="59">
        <v>1740.0966287200001</v>
      </c>
      <c r="I439" s="59">
        <v>1732.6529699800001</v>
      </c>
      <c r="J439" s="59">
        <v>1642.79467617</v>
      </c>
      <c r="K439" s="59">
        <v>1560.4766760100001</v>
      </c>
      <c r="L439" s="59">
        <v>1526.42270203</v>
      </c>
      <c r="M439" s="59">
        <v>1513.2615773699999</v>
      </c>
      <c r="N439" s="59">
        <v>1525.18126553</v>
      </c>
      <c r="O439" s="59">
        <v>1537.0808253800001</v>
      </c>
      <c r="P439" s="59">
        <v>1543.0639825000001</v>
      </c>
      <c r="Q439" s="59">
        <v>1565.1736346299999</v>
      </c>
      <c r="R439" s="59">
        <v>1558.5078645599999</v>
      </c>
      <c r="S439" s="59">
        <v>1537.12219065</v>
      </c>
      <c r="T439" s="59">
        <v>1526.6378130000001</v>
      </c>
      <c r="U439" s="59">
        <v>1525.61497646</v>
      </c>
      <c r="V439" s="59">
        <v>1511.1554510799999</v>
      </c>
      <c r="W439" s="59">
        <v>1481.3014883000001</v>
      </c>
      <c r="X439" s="59">
        <v>1507.94034708</v>
      </c>
      <c r="Y439" s="59">
        <v>1589.92555135</v>
      </c>
    </row>
    <row r="440" spans="1:25" s="60" customFormat="1" ht="15.75" x14ac:dyDescent="0.3">
      <c r="A440" s="58" t="s">
        <v>145</v>
      </c>
      <c r="B440" s="59">
        <v>1662.03128586</v>
      </c>
      <c r="C440" s="59">
        <v>1707.10215055</v>
      </c>
      <c r="D440" s="59">
        <v>1778.05987592</v>
      </c>
      <c r="E440" s="59">
        <v>1784.7635032800001</v>
      </c>
      <c r="F440" s="59">
        <v>1786.20868556</v>
      </c>
      <c r="G440" s="59">
        <v>1781.22583158</v>
      </c>
      <c r="H440" s="59">
        <v>1693.80035152</v>
      </c>
      <c r="I440" s="59">
        <v>1636.2176227499999</v>
      </c>
      <c r="J440" s="59">
        <v>1577.2176252500001</v>
      </c>
      <c r="K440" s="59">
        <v>1488.5369165</v>
      </c>
      <c r="L440" s="59">
        <v>1495.57347164</v>
      </c>
      <c r="M440" s="59">
        <v>1498.9276025700001</v>
      </c>
      <c r="N440" s="59">
        <v>1508.2588711999999</v>
      </c>
      <c r="O440" s="59">
        <v>1513.9521444</v>
      </c>
      <c r="P440" s="59">
        <v>1521.6703260900001</v>
      </c>
      <c r="Q440" s="59">
        <v>1524.9893780800001</v>
      </c>
      <c r="R440" s="59">
        <v>1517.6027433100001</v>
      </c>
      <c r="S440" s="59">
        <v>1506.00268536</v>
      </c>
      <c r="T440" s="59">
        <v>1506.9458011300001</v>
      </c>
      <c r="U440" s="59">
        <v>1500.8855367599999</v>
      </c>
      <c r="V440" s="59">
        <v>1495.4358005399999</v>
      </c>
      <c r="W440" s="59">
        <v>1481.4007949700001</v>
      </c>
      <c r="X440" s="59">
        <v>1499.2190532</v>
      </c>
      <c r="Y440" s="59">
        <v>1577.33332599</v>
      </c>
    </row>
    <row r="441" spans="1:25" s="60" customFormat="1" ht="15.75" x14ac:dyDescent="0.3">
      <c r="A441" s="58" t="s">
        <v>146</v>
      </c>
      <c r="B441" s="59">
        <v>1816.4880961399999</v>
      </c>
      <c r="C441" s="59">
        <v>1851.95243355</v>
      </c>
      <c r="D441" s="59">
        <v>1920.45252299</v>
      </c>
      <c r="E441" s="59">
        <v>1906.3420382300001</v>
      </c>
      <c r="F441" s="59">
        <v>1902.3888721200001</v>
      </c>
      <c r="G441" s="59">
        <v>1894.05235728</v>
      </c>
      <c r="H441" s="59">
        <v>1776.6371863900001</v>
      </c>
      <c r="I441" s="59">
        <v>1710.2018241200001</v>
      </c>
      <c r="J441" s="59">
        <v>1586.2871704900001</v>
      </c>
      <c r="K441" s="59">
        <v>1562.67244549</v>
      </c>
      <c r="L441" s="59">
        <v>1546.5624379400001</v>
      </c>
      <c r="M441" s="59">
        <v>1586.41023498</v>
      </c>
      <c r="N441" s="59">
        <v>1620.0357255700001</v>
      </c>
      <c r="O441" s="59">
        <v>1651.05609237</v>
      </c>
      <c r="P441" s="59">
        <v>1667.32751487</v>
      </c>
      <c r="Q441" s="59">
        <v>1686.4462986000001</v>
      </c>
      <c r="R441" s="59">
        <v>1650.28225195</v>
      </c>
      <c r="S441" s="59">
        <v>1629.23376418</v>
      </c>
      <c r="T441" s="59">
        <v>1639.0665782900001</v>
      </c>
      <c r="U441" s="59">
        <v>1565.0687192800001</v>
      </c>
      <c r="V441" s="59">
        <v>1525.9174025500001</v>
      </c>
      <c r="W441" s="59">
        <v>1534.42717442</v>
      </c>
      <c r="X441" s="59">
        <v>1604.38637281</v>
      </c>
      <c r="Y441" s="59">
        <v>1671.5459044199999</v>
      </c>
    </row>
    <row r="442" spans="1:25" s="60" customFormat="1" ht="15.75" x14ac:dyDescent="0.3">
      <c r="A442" s="58" t="s">
        <v>147</v>
      </c>
      <c r="B442" s="59">
        <v>1734.33466853</v>
      </c>
      <c r="C442" s="59">
        <v>1765.6331604</v>
      </c>
      <c r="D442" s="59">
        <v>1839.3353679100001</v>
      </c>
      <c r="E442" s="59">
        <v>1827.75239786</v>
      </c>
      <c r="F442" s="59">
        <v>1821.0539011999999</v>
      </c>
      <c r="G442" s="59">
        <v>1885.16839194</v>
      </c>
      <c r="H442" s="59">
        <v>1795.75372567</v>
      </c>
      <c r="I442" s="59">
        <v>1761.8719550400001</v>
      </c>
      <c r="J442" s="59">
        <v>1693.32014061</v>
      </c>
      <c r="K442" s="59">
        <v>1619.4086896200001</v>
      </c>
      <c r="L442" s="59">
        <v>1635.7090594000001</v>
      </c>
      <c r="M442" s="59">
        <v>1675.0912779800001</v>
      </c>
      <c r="N442" s="59">
        <v>1737.1501812700001</v>
      </c>
      <c r="O442" s="59">
        <v>1741.6538997600001</v>
      </c>
      <c r="P442" s="59">
        <v>1769.49347474</v>
      </c>
      <c r="Q442" s="59">
        <v>1806.45231859</v>
      </c>
      <c r="R442" s="59">
        <v>1772.4475207800001</v>
      </c>
      <c r="S442" s="59">
        <v>1751.44579393</v>
      </c>
      <c r="T442" s="59">
        <v>1726.42704486</v>
      </c>
      <c r="U442" s="59">
        <v>1691.31583133</v>
      </c>
      <c r="V442" s="59">
        <v>1674.4093075000001</v>
      </c>
      <c r="W442" s="59">
        <v>1658.57054657</v>
      </c>
      <c r="X442" s="59">
        <v>1706.55288111</v>
      </c>
      <c r="Y442" s="59">
        <v>1803.2133079499999</v>
      </c>
    </row>
    <row r="443" spans="1:25" s="60" customFormat="1" ht="15.75" x14ac:dyDescent="0.3">
      <c r="A443" s="58" t="s">
        <v>148</v>
      </c>
      <c r="B443" s="59">
        <v>1851.3364133</v>
      </c>
      <c r="C443" s="59">
        <v>1934.4676424700001</v>
      </c>
      <c r="D443" s="59">
        <v>2039.3629313900001</v>
      </c>
      <c r="E443" s="59">
        <v>2049.3210255499998</v>
      </c>
      <c r="F443" s="59">
        <v>2055.2978954999999</v>
      </c>
      <c r="G443" s="59">
        <v>2041.6939070999999</v>
      </c>
      <c r="H443" s="59">
        <v>1917.61200719</v>
      </c>
      <c r="I443" s="59">
        <v>1816.79655209</v>
      </c>
      <c r="J443" s="59">
        <v>1733.7713717199999</v>
      </c>
      <c r="K443" s="59">
        <v>1718.5953237400001</v>
      </c>
      <c r="L443" s="59">
        <v>1710.26459647</v>
      </c>
      <c r="M443" s="59">
        <v>1748.19652997</v>
      </c>
      <c r="N443" s="59">
        <v>1761.1094570400001</v>
      </c>
      <c r="O443" s="59">
        <v>1753.17598447</v>
      </c>
      <c r="P443" s="59">
        <v>1768.37478906</v>
      </c>
      <c r="Q443" s="59">
        <v>1781.3716062999999</v>
      </c>
      <c r="R443" s="59">
        <v>1767.6059434900001</v>
      </c>
      <c r="S443" s="59">
        <v>1759.4929044600001</v>
      </c>
      <c r="T443" s="59">
        <v>1755.15464204</v>
      </c>
      <c r="U443" s="59">
        <v>1753.0900937200001</v>
      </c>
      <c r="V443" s="59">
        <v>1748.69530644</v>
      </c>
      <c r="W443" s="59">
        <v>1708.1772199</v>
      </c>
      <c r="X443" s="59">
        <v>1722.65875723</v>
      </c>
      <c r="Y443" s="59">
        <v>1777.0710540600001</v>
      </c>
    </row>
    <row r="444" spans="1:25" s="60" customFormat="1" ht="15.75" x14ac:dyDescent="0.3">
      <c r="A444" s="58" t="s">
        <v>149</v>
      </c>
      <c r="B444" s="59">
        <v>1657.0850326500001</v>
      </c>
      <c r="C444" s="59">
        <v>1726.94816062</v>
      </c>
      <c r="D444" s="59">
        <v>1798.78522213</v>
      </c>
      <c r="E444" s="59">
        <v>1805.7317717799999</v>
      </c>
      <c r="F444" s="59">
        <v>1779.97017652</v>
      </c>
      <c r="G444" s="59">
        <v>1783.53181376</v>
      </c>
      <c r="H444" s="59">
        <v>1659.77201655</v>
      </c>
      <c r="I444" s="59">
        <v>1541.75902539</v>
      </c>
      <c r="J444" s="59">
        <v>1507.7780106600001</v>
      </c>
      <c r="K444" s="59">
        <v>1496.3596361100001</v>
      </c>
      <c r="L444" s="59">
        <v>1470.88260341</v>
      </c>
      <c r="M444" s="59">
        <v>1482.53765163</v>
      </c>
      <c r="N444" s="59">
        <v>1510.2622116300001</v>
      </c>
      <c r="O444" s="59">
        <v>1517.4719424499999</v>
      </c>
      <c r="P444" s="59">
        <v>1533.29783961</v>
      </c>
      <c r="Q444" s="59">
        <v>1534.9152016200001</v>
      </c>
      <c r="R444" s="59">
        <v>1491.59406973</v>
      </c>
      <c r="S444" s="59">
        <v>1501.43602175</v>
      </c>
      <c r="T444" s="59">
        <v>1500.04737737</v>
      </c>
      <c r="U444" s="59">
        <v>1498.50483566</v>
      </c>
      <c r="V444" s="59">
        <v>1522.77597601</v>
      </c>
      <c r="W444" s="59">
        <v>1499.28701649</v>
      </c>
      <c r="X444" s="59">
        <v>1522.4137784300001</v>
      </c>
      <c r="Y444" s="59">
        <v>1606.32148545</v>
      </c>
    </row>
    <row r="445" spans="1:25" s="60" customFormat="1" ht="15.75" x14ac:dyDescent="0.3">
      <c r="A445" s="58" t="s">
        <v>150</v>
      </c>
      <c r="B445" s="59">
        <v>1737.1465819100001</v>
      </c>
      <c r="C445" s="59">
        <v>1791.0539302100001</v>
      </c>
      <c r="D445" s="59">
        <v>1881.09696435</v>
      </c>
      <c r="E445" s="59">
        <v>1895.57737812</v>
      </c>
      <c r="F445" s="59">
        <v>1899.2905120800001</v>
      </c>
      <c r="G445" s="59">
        <v>1859.8277039</v>
      </c>
      <c r="H445" s="59">
        <v>1738.5674008400001</v>
      </c>
      <c r="I445" s="59">
        <v>1681.0464229700001</v>
      </c>
      <c r="J445" s="59">
        <v>1595.98808706</v>
      </c>
      <c r="K445" s="59">
        <v>1611.2192208500001</v>
      </c>
      <c r="L445" s="59">
        <v>1614.5453685699999</v>
      </c>
      <c r="M445" s="59">
        <v>1642.6314100500001</v>
      </c>
      <c r="N445" s="59">
        <v>1686.66058957</v>
      </c>
      <c r="O445" s="59">
        <v>1686.0874921500001</v>
      </c>
      <c r="P445" s="59">
        <v>1692.0487555899999</v>
      </c>
      <c r="Q445" s="59">
        <v>1672.3871927600001</v>
      </c>
      <c r="R445" s="59">
        <v>1659.2549235500001</v>
      </c>
      <c r="S445" s="59">
        <v>1637.06427334</v>
      </c>
      <c r="T445" s="59">
        <v>1626.6701482999999</v>
      </c>
      <c r="U445" s="59">
        <v>1628.31804446</v>
      </c>
      <c r="V445" s="59">
        <v>1617.9909074</v>
      </c>
      <c r="W445" s="59">
        <v>1582.6330734200001</v>
      </c>
      <c r="X445" s="59">
        <v>1633.8124242000001</v>
      </c>
      <c r="Y445" s="59">
        <v>1776.80935282</v>
      </c>
    </row>
    <row r="446" spans="1:25" s="60" customFormat="1" ht="15.75" x14ac:dyDescent="0.3">
      <c r="A446" s="58" t="s">
        <v>151</v>
      </c>
      <c r="B446" s="59">
        <v>1635.1473717700001</v>
      </c>
      <c r="C446" s="59">
        <v>1711.17447567</v>
      </c>
      <c r="D446" s="59">
        <v>1747.7894922200001</v>
      </c>
      <c r="E446" s="59">
        <v>1746.2550712500001</v>
      </c>
      <c r="F446" s="59">
        <v>1739.5460978400001</v>
      </c>
      <c r="G446" s="59">
        <v>1771.4840908799999</v>
      </c>
      <c r="H446" s="59">
        <v>1708.13425753</v>
      </c>
      <c r="I446" s="59">
        <v>1629.6802630100001</v>
      </c>
      <c r="J446" s="59">
        <v>1520.4145998700001</v>
      </c>
      <c r="K446" s="59">
        <v>1466.8011741800001</v>
      </c>
      <c r="L446" s="59">
        <v>1444.75400242</v>
      </c>
      <c r="M446" s="59">
        <v>1453.06851308</v>
      </c>
      <c r="N446" s="59">
        <v>1487.46799212</v>
      </c>
      <c r="O446" s="59">
        <v>1486.37154259</v>
      </c>
      <c r="P446" s="59">
        <v>1505.6277317700001</v>
      </c>
      <c r="Q446" s="59">
        <v>1522.70509195</v>
      </c>
      <c r="R446" s="59">
        <v>1511.2667596000001</v>
      </c>
      <c r="S446" s="59">
        <v>1493.21945237</v>
      </c>
      <c r="T446" s="59">
        <v>1476.0854323999999</v>
      </c>
      <c r="U446" s="59">
        <v>1473.2863927400001</v>
      </c>
      <c r="V446" s="59">
        <v>1461.3357849700001</v>
      </c>
      <c r="W446" s="59">
        <v>1433.42434499</v>
      </c>
      <c r="X446" s="59">
        <v>1487.98715135</v>
      </c>
      <c r="Y446" s="59">
        <v>1559.6440313800001</v>
      </c>
    </row>
    <row r="447" spans="1:25" s="60" customFormat="1" ht="15.75" x14ac:dyDescent="0.3">
      <c r="A447" s="58" t="s">
        <v>152</v>
      </c>
      <c r="B447" s="59">
        <v>1754.07846384</v>
      </c>
      <c r="C447" s="59">
        <v>1853.0691621600001</v>
      </c>
      <c r="D447" s="59">
        <v>1884.1967201800001</v>
      </c>
      <c r="E447" s="59">
        <v>1910.7427423399999</v>
      </c>
      <c r="F447" s="59">
        <v>1933.6802056399999</v>
      </c>
      <c r="G447" s="59">
        <v>1931.11830863</v>
      </c>
      <c r="H447" s="59">
        <v>1890.1671787</v>
      </c>
      <c r="I447" s="59">
        <v>1857.2464694400001</v>
      </c>
      <c r="J447" s="59">
        <v>1790.1247105300001</v>
      </c>
      <c r="K447" s="59">
        <v>1738.78349258</v>
      </c>
      <c r="L447" s="59">
        <v>1738.5546860900001</v>
      </c>
      <c r="M447" s="59">
        <v>1768.5287283499999</v>
      </c>
      <c r="N447" s="59">
        <v>1779.8806084299999</v>
      </c>
      <c r="O447" s="59">
        <v>1788.7318506199999</v>
      </c>
      <c r="P447" s="59">
        <v>1807.2624915599999</v>
      </c>
      <c r="Q447" s="59">
        <v>1809.2303169100001</v>
      </c>
      <c r="R447" s="59">
        <v>1794.0328782000001</v>
      </c>
      <c r="S447" s="59">
        <v>1774.01795201</v>
      </c>
      <c r="T447" s="59">
        <v>1739.04870495</v>
      </c>
      <c r="U447" s="59">
        <v>1717.82372902</v>
      </c>
      <c r="V447" s="59">
        <v>1687.1935855700001</v>
      </c>
      <c r="W447" s="59">
        <v>1697.4482385599999</v>
      </c>
      <c r="X447" s="59">
        <v>1720.2509851699999</v>
      </c>
      <c r="Y447" s="59">
        <v>1801.1117253800001</v>
      </c>
    </row>
    <row r="448" spans="1:25" s="60" customFormat="1" ht="15.75" x14ac:dyDescent="0.3">
      <c r="A448" s="58" t="s">
        <v>153</v>
      </c>
      <c r="B448" s="59">
        <v>1697.2714938500001</v>
      </c>
      <c r="C448" s="59">
        <v>1782.7119270800001</v>
      </c>
      <c r="D448" s="59">
        <v>1866.97959401</v>
      </c>
      <c r="E448" s="59">
        <v>1836.47549469</v>
      </c>
      <c r="F448" s="59">
        <v>1875.57407683</v>
      </c>
      <c r="G448" s="59">
        <v>1886.06333255</v>
      </c>
      <c r="H448" s="59">
        <v>1859.9790476800001</v>
      </c>
      <c r="I448" s="59">
        <v>1696.2791942000001</v>
      </c>
      <c r="J448" s="59">
        <v>1601.9260348400001</v>
      </c>
      <c r="K448" s="59">
        <v>1569.52444739</v>
      </c>
      <c r="L448" s="59">
        <v>1557.0086084300001</v>
      </c>
      <c r="M448" s="59">
        <v>1566.7000696</v>
      </c>
      <c r="N448" s="59">
        <v>1582.83456462</v>
      </c>
      <c r="O448" s="59">
        <v>1606.5571647900001</v>
      </c>
      <c r="P448" s="59">
        <v>1601.5892475800001</v>
      </c>
      <c r="Q448" s="59">
        <v>1603.1483743700001</v>
      </c>
      <c r="R448" s="59">
        <v>1587.9898625600001</v>
      </c>
      <c r="S448" s="59">
        <v>1571.2844632700001</v>
      </c>
      <c r="T448" s="59">
        <v>1559.0910879800001</v>
      </c>
      <c r="U448" s="59">
        <v>1570.93893368</v>
      </c>
      <c r="V448" s="59">
        <v>1569.67488415</v>
      </c>
      <c r="W448" s="59">
        <v>1529.5482897100001</v>
      </c>
      <c r="X448" s="59">
        <v>1566.5289133399999</v>
      </c>
      <c r="Y448" s="59">
        <v>1628.6389332900001</v>
      </c>
    </row>
    <row r="449" spans="1:25" s="60" customFormat="1" ht="15.75" x14ac:dyDescent="0.3">
      <c r="A449" s="58" t="s">
        <v>154</v>
      </c>
      <c r="B449" s="59">
        <v>1738.62551641</v>
      </c>
      <c r="C449" s="59">
        <v>1775.9918407600001</v>
      </c>
      <c r="D449" s="59">
        <v>1853.60015877</v>
      </c>
      <c r="E449" s="59">
        <v>1865.1745139</v>
      </c>
      <c r="F449" s="59">
        <v>1869.6762265100001</v>
      </c>
      <c r="G449" s="59">
        <v>1847.63981079</v>
      </c>
      <c r="H449" s="59">
        <v>1759.7418502400001</v>
      </c>
      <c r="I449" s="59">
        <v>1724.2077209900001</v>
      </c>
      <c r="J449" s="59">
        <v>1663.8404897600001</v>
      </c>
      <c r="K449" s="59">
        <v>1584.8045426599999</v>
      </c>
      <c r="L449" s="59">
        <v>1568.40603526</v>
      </c>
      <c r="M449" s="59">
        <v>1596.43830688</v>
      </c>
      <c r="N449" s="59">
        <v>1630.79016542</v>
      </c>
      <c r="O449" s="59">
        <v>1647.53084474</v>
      </c>
      <c r="P449" s="59">
        <v>1661.0787794</v>
      </c>
      <c r="Q449" s="59">
        <v>1671.2887998799999</v>
      </c>
      <c r="R449" s="59">
        <v>1645.0237829600001</v>
      </c>
      <c r="S449" s="59">
        <v>1641.4493359600001</v>
      </c>
      <c r="T449" s="59">
        <v>1633.01227999</v>
      </c>
      <c r="U449" s="59">
        <v>1630.65539141</v>
      </c>
      <c r="V449" s="59">
        <v>1640.82455458</v>
      </c>
      <c r="W449" s="59">
        <v>1594.3217455000001</v>
      </c>
      <c r="X449" s="59">
        <v>1642.6536743900001</v>
      </c>
      <c r="Y449" s="59">
        <v>1735.2770906400001</v>
      </c>
    </row>
    <row r="450" spans="1:25" s="60" customFormat="1" ht="15.75" x14ac:dyDescent="0.3">
      <c r="A450" s="58" t="s">
        <v>155</v>
      </c>
      <c r="B450" s="59">
        <v>1756.61577087</v>
      </c>
      <c r="C450" s="59">
        <v>1869.26838692</v>
      </c>
      <c r="D450" s="59">
        <v>1968.05911926</v>
      </c>
      <c r="E450" s="59">
        <v>1988.08639935</v>
      </c>
      <c r="F450" s="59">
        <v>1976.3207020100001</v>
      </c>
      <c r="G450" s="59">
        <v>1936.7543480100001</v>
      </c>
      <c r="H450" s="59">
        <v>1791.18067645</v>
      </c>
      <c r="I450" s="59">
        <v>1726.1028640500001</v>
      </c>
      <c r="J450" s="59">
        <v>1638.5446314600001</v>
      </c>
      <c r="K450" s="59">
        <v>1629.9933733400001</v>
      </c>
      <c r="L450" s="59">
        <v>1660.7960513800001</v>
      </c>
      <c r="M450" s="59">
        <v>1681.92410148</v>
      </c>
      <c r="N450" s="59">
        <v>1734.3854076100001</v>
      </c>
      <c r="O450" s="59">
        <v>1696.29266895</v>
      </c>
      <c r="P450" s="59">
        <v>1713.57542132</v>
      </c>
      <c r="Q450" s="59">
        <v>1714.5824668499999</v>
      </c>
      <c r="R450" s="59">
        <v>1704.36691653</v>
      </c>
      <c r="S450" s="59">
        <v>1683.1833916800001</v>
      </c>
      <c r="T450" s="59">
        <v>1694.0799730900001</v>
      </c>
      <c r="U450" s="59">
        <v>1683.9223938</v>
      </c>
      <c r="V450" s="59">
        <v>1665.64862765</v>
      </c>
      <c r="W450" s="59">
        <v>1683.0957893699999</v>
      </c>
      <c r="X450" s="59">
        <v>1733.62273422</v>
      </c>
      <c r="Y450" s="59">
        <v>1843.92484838</v>
      </c>
    </row>
    <row r="451" spans="1:25" s="60" customFormat="1" ht="15.75" x14ac:dyDescent="0.3">
      <c r="A451" s="58" t="s">
        <v>156</v>
      </c>
      <c r="B451" s="59">
        <v>1859.6782437700001</v>
      </c>
      <c r="C451" s="59">
        <v>1933.75019729</v>
      </c>
      <c r="D451" s="59">
        <v>1958.6707840199999</v>
      </c>
      <c r="E451" s="59">
        <v>1935.5093223399999</v>
      </c>
      <c r="F451" s="59">
        <v>1935.51236868</v>
      </c>
      <c r="G451" s="59">
        <v>1943.6887498200001</v>
      </c>
      <c r="H451" s="59">
        <v>1767.8342045700001</v>
      </c>
      <c r="I451" s="59">
        <v>1739.2337276200001</v>
      </c>
      <c r="J451" s="59">
        <v>1659.38591053</v>
      </c>
      <c r="K451" s="59">
        <v>1639.2558260000001</v>
      </c>
      <c r="L451" s="59">
        <v>1640.59044238</v>
      </c>
      <c r="M451" s="59">
        <v>1677.4814486</v>
      </c>
      <c r="N451" s="59">
        <v>1723.7118147400001</v>
      </c>
      <c r="O451" s="59">
        <v>1728.4773858600001</v>
      </c>
      <c r="P451" s="59">
        <v>1725.5458554300001</v>
      </c>
      <c r="Q451" s="59">
        <v>1724.02242282</v>
      </c>
      <c r="R451" s="59">
        <v>1709.7141048799999</v>
      </c>
      <c r="S451" s="59">
        <v>1686.49713492</v>
      </c>
      <c r="T451" s="59">
        <v>1707.4157049400001</v>
      </c>
      <c r="U451" s="59">
        <v>1679.55114688</v>
      </c>
      <c r="V451" s="59">
        <v>1637.5959716899999</v>
      </c>
      <c r="W451" s="59">
        <v>1673.0105959300001</v>
      </c>
      <c r="X451" s="59">
        <v>1734.5138893200001</v>
      </c>
      <c r="Y451" s="59">
        <v>1821.54346925</v>
      </c>
    </row>
    <row r="452" spans="1:25" s="60" customFormat="1" ht="15.75" x14ac:dyDescent="0.3">
      <c r="A452" s="58" t="s">
        <v>157</v>
      </c>
      <c r="B452" s="59">
        <v>1838.13900835</v>
      </c>
      <c r="C452" s="59">
        <v>1961.14695835</v>
      </c>
      <c r="D452" s="59">
        <v>2025.99927516</v>
      </c>
      <c r="E452" s="59">
        <v>2002.1156062699999</v>
      </c>
      <c r="F452" s="59">
        <v>1990.29330534</v>
      </c>
      <c r="G452" s="59">
        <v>1901.37932421</v>
      </c>
      <c r="H452" s="59">
        <v>1776.6287938600001</v>
      </c>
      <c r="I452" s="59">
        <v>1648.01525305</v>
      </c>
      <c r="J452" s="59">
        <v>1586.2399513400001</v>
      </c>
      <c r="K452" s="59">
        <v>1525.3017234399999</v>
      </c>
      <c r="L452" s="59">
        <v>1478.1038911400001</v>
      </c>
      <c r="M452" s="59">
        <v>1495.2360425100001</v>
      </c>
      <c r="N452" s="59">
        <v>1530.1690544200001</v>
      </c>
      <c r="O452" s="59">
        <v>1561.9651328100001</v>
      </c>
      <c r="P452" s="59">
        <v>1575.0059781300001</v>
      </c>
      <c r="Q452" s="59">
        <v>1584.4754956100001</v>
      </c>
      <c r="R452" s="59">
        <v>1559.2342671599999</v>
      </c>
      <c r="S452" s="59">
        <v>1546.1884676100001</v>
      </c>
      <c r="T452" s="59">
        <v>1544.69696649</v>
      </c>
      <c r="U452" s="59">
        <v>1554.3868218699999</v>
      </c>
      <c r="V452" s="59">
        <v>1557.8524814300001</v>
      </c>
      <c r="W452" s="59">
        <v>1538.45063972</v>
      </c>
      <c r="X452" s="59">
        <v>1568.2938397600001</v>
      </c>
      <c r="Y452" s="59">
        <v>1719.99483377</v>
      </c>
    </row>
    <row r="453" spans="1:25" s="60" customFormat="1" ht="15.75" x14ac:dyDescent="0.3">
      <c r="A453" s="58" t="s">
        <v>158</v>
      </c>
      <c r="B453" s="59">
        <v>1695.4351910600001</v>
      </c>
      <c r="C453" s="59">
        <v>1781.01581874</v>
      </c>
      <c r="D453" s="59">
        <v>1863.58301678</v>
      </c>
      <c r="E453" s="59">
        <v>1861.40653253</v>
      </c>
      <c r="F453" s="59">
        <v>1858.8190309199999</v>
      </c>
      <c r="G453" s="59">
        <v>1861.4655448999999</v>
      </c>
      <c r="H453" s="59">
        <v>1817.26645626</v>
      </c>
      <c r="I453" s="59">
        <v>1763.91919317</v>
      </c>
      <c r="J453" s="59">
        <v>1659.8313805</v>
      </c>
      <c r="K453" s="59">
        <v>1581.3546814700001</v>
      </c>
      <c r="L453" s="59">
        <v>1571.11568001</v>
      </c>
      <c r="M453" s="59">
        <v>1596.6178426199999</v>
      </c>
      <c r="N453" s="59">
        <v>1658.52124226</v>
      </c>
      <c r="O453" s="59">
        <v>1699.79425339</v>
      </c>
      <c r="P453" s="59">
        <v>1705.08970398</v>
      </c>
      <c r="Q453" s="59">
        <v>1717.3861114900001</v>
      </c>
      <c r="R453" s="59">
        <v>1693.2839196800001</v>
      </c>
      <c r="S453" s="59">
        <v>1677.48523965</v>
      </c>
      <c r="T453" s="59">
        <v>1700.2757267</v>
      </c>
      <c r="U453" s="59">
        <v>1715.67008796</v>
      </c>
      <c r="V453" s="59">
        <v>1715.57737075</v>
      </c>
      <c r="W453" s="59">
        <v>1681.6148341200001</v>
      </c>
      <c r="X453" s="59">
        <v>1713.7327772000001</v>
      </c>
      <c r="Y453" s="59">
        <v>1794.6779643899999</v>
      </c>
    </row>
    <row r="454" spans="1:25" s="60" customFormat="1" ht="15.75" x14ac:dyDescent="0.3">
      <c r="A454" s="58" t="s">
        <v>159</v>
      </c>
      <c r="B454" s="59">
        <v>1795.2746809499999</v>
      </c>
      <c r="C454" s="59">
        <v>1868.7452459599999</v>
      </c>
      <c r="D454" s="59">
        <v>1909.0350485500001</v>
      </c>
      <c r="E454" s="59">
        <v>1982.34924166</v>
      </c>
      <c r="F454" s="59">
        <v>1984.40879913</v>
      </c>
      <c r="G454" s="59">
        <v>1876.8432881000001</v>
      </c>
      <c r="H454" s="59">
        <v>1815.2711657100001</v>
      </c>
      <c r="I454" s="59">
        <v>1787.2260366</v>
      </c>
      <c r="J454" s="59">
        <v>1758.1073700500001</v>
      </c>
      <c r="K454" s="59">
        <v>1672.6955064700001</v>
      </c>
      <c r="L454" s="59">
        <v>1586.4616358999999</v>
      </c>
      <c r="M454" s="59">
        <v>1610.65878804</v>
      </c>
      <c r="N454" s="59">
        <v>1617.7623527200001</v>
      </c>
      <c r="O454" s="59">
        <v>1630.5610010099999</v>
      </c>
      <c r="P454" s="59">
        <v>1639.5866706199999</v>
      </c>
      <c r="Q454" s="59">
        <v>1647.73952958</v>
      </c>
      <c r="R454" s="59">
        <v>1631.9699518100001</v>
      </c>
      <c r="S454" s="59">
        <v>1626.67849776</v>
      </c>
      <c r="T454" s="59">
        <v>1619.0908482699999</v>
      </c>
      <c r="U454" s="59">
        <v>1623.77950128</v>
      </c>
      <c r="V454" s="59">
        <v>1637.84213593</v>
      </c>
      <c r="W454" s="59">
        <v>1604.1369246300001</v>
      </c>
      <c r="X454" s="59">
        <v>1633.37152141</v>
      </c>
      <c r="Y454" s="59">
        <v>1785.4295765700001</v>
      </c>
    </row>
    <row r="455" spans="1:25" s="60" customFormat="1" ht="15.75" x14ac:dyDescent="0.3">
      <c r="A455" s="58" t="s">
        <v>160</v>
      </c>
      <c r="B455" s="59">
        <v>1901.6994745300001</v>
      </c>
      <c r="C455" s="59">
        <v>1979.80420841</v>
      </c>
      <c r="D455" s="59">
        <v>2017.3906079800001</v>
      </c>
      <c r="E455" s="59">
        <v>1998.0638789899999</v>
      </c>
      <c r="F455" s="59">
        <v>1992.1910557000001</v>
      </c>
      <c r="G455" s="59">
        <v>1997.15114948</v>
      </c>
      <c r="H455" s="59">
        <v>1874.94981183</v>
      </c>
      <c r="I455" s="59">
        <v>1674.46436391</v>
      </c>
      <c r="J455" s="59">
        <v>1583.4254897999999</v>
      </c>
      <c r="K455" s="59">
        <v>1540.0145545299999</v>
      </c>
      <c r="L455" s="59">
        <v>1516.9124484399999</v>
      </c>
      <c r="M455" s="59">
        <v>1534.1721662499999</v>
      </c>
      <c r="N455" s="59">
        <v>1564.0239226200001</v>
      </c>
      <c r="O455" s="59">
        <v>1559.8277818199999</v>
      </c>
      <c r="P455" s="59">
        <v>1568.6970888999999</v>
      </c>
      <c r="Q455" s="59">
        <v>1579.7150925000001</v>
      </c>
      <c r="R455" s="59">
        <v>1562.52268082</v>
      </c>
      <c r="S455" s="59">
        <v>1555.10462448</v>
      </c>
      <c r="T455" s="59">
        <v>1551.3420858500001</v>
      </c>
      <c r="U455" s="59">
        <v>1531.17744694</v>
      </c>
      <c r="V455" s="59">
        <v>1545.3919515800001</v>
      </c>
      <c r="W455" s="59">
        <v>1515.0041519200001</v>
      </c>
      <c r="X455" s="59">
        <v>1569.7260708700001</v>
      </c>
      <c r="Y455" s="59">
        <v>1648.58823962</v>
      </c>
    </row>
    <row r="456" spans="1:25" s="60" customFormat="1" ht="15.75" x14ac:dyDescent="0.3">
      <c r="A456" s="58" t="s">
        <v>161</v>
      </c>
      <c r="B456" s="59">
        <v>1712.0160644100001</v>
      </c>
      <c r="C456" s="59">
        <v>1764.1288414099999</v>
      </c>
      <c r="D456" s="59">
        <v>1847.8829043800001</v>
      </c>
      <c r="E456" s="59">
        <v>1823.98706846</v>
      </c>
      <c r="F456" s="59">
        <v>1824.50041934</v>
      </c>
      <c r="G456" s="59">
        <v>1821.60865341</v>
      </c>
      <c r="H456" s="59">
        <v>1744.2572517400001</v>
      </c>
      <c r="I456" s="59">
        <v>1617.61820758</v>
      </c>
      <c r="J456" s="59">
        <v>1533.92351192</v>
      </c>
      <c r="K456" s="59">
        <v>1475.35536877</v>
      </c>
      <c r="L456" s="59">
        <v>1455.14504199</v>
      </c>
      <c r="M456" s="59">
        <v>1451.9635494900001</v>
      </c>
      <c r="N456" s="59">
        <v>1472.7291024799999</v>
      </c>
      <c r="O456" s="59">
        <v>1468.08453538</v>
      </c>
      <c r="P456" s="59">
        <v>1469.05940381</v>
      </c>
      <c r="Q456" s="59">
        <v>1465.7951246100001</v>
      </c>
      <c r="R456" s="59">
        <v>1452.8802235200001</v>
      </c>
      <c r="S456" s="59">
        <v>1448.8814166300001</v>
      </c>
      <c r="T456" s="59">
        <v>1444.58458967</v>
      </c>
      <c r="U456" s="59">
        <v>1447.48209359</v>
      </c>
      <c r="V456" s="59">
        <v>1456.31595986</v>
      </c>
      <c r="W456" s="59">
        <v>1413.8747751200001</v>
      </c>
      <c r="X456" s="59">
        <v>1454.1365249400001</v>
      </c>
      <c r="Y456" s="59">
        <v>1547.17852685</v>
      </c>
    </row>
    <row r="457" spans="1:25" s="60" customFormat="1" ht="15.75" x14ac:dyDescent="0.3">
      <c r="A457" s="58" t="s">
        <v>162</v>
      </c>
      <c r="B457" s="59">
        <v>1633.0333622200001</v>
      </c>
      <c r="C457" s="59">
        <v>1718.69393304</v>
      </c>
      <c r="D457" s="59">
        <v>1800.6193647800001</v>
      </c>
      <c r="E457" s="59">
        <v>1821.21272669</v>
      </c>
      <c r="F457" s="59">
        <v>1821.26165915</v>
      </c>
      <c r="G457" s="59">
        <v>1794.85074214</v>
      </c>
      <c r="H457" s="59">
        <v>1686.5527917900001</v>
      </c>
      <c r="I457" s="59">
        <v>1550.2495579599999</v>
      </c>
      <c r="J457" s="59">
        <v>1478.4252079600001</v>
      </c>
      <c r="K457" s="59">
        <v>1420.1684192600001</v>
      </c>
      <c r="L457" s="59">
        <v>1427.4405773000001</v>
      </c>
      <c r="M457" s="59">
        <v>1448.66713663</v>
      </c>
      <c r="N457" s="59">
        <v>1495.60058377</v>
      </c>
      <c r="O457" s="59">
        <v>1492.2844315500001</v>
      </c>
      <c r="P457" s="59">
        <v>1474.3845942</v>
      </c>
      <c r="Q457" s="59">
        <v>1480.41303017</v>
      </c>
      <c r="R457" s="59">
        <v>1449.9568089700001</v>
      </c>
      <c r="S457" s="59">
        <v>1444.9965551800001</v>
      </c>
      <c r="T457" s="59">
        <v>1446.2993543600001</v>
      </c>
      <c r="U457" s="59">
        <v>1481.4494893999999</v>
      </c>
      <c r="V457" s="59">
        <v>1479.9312144099999</v>
      </c>
      <c r="W457" s="59">
        <v>1461.07723377</v>
      </c>
      <c r="X457" s="59">
        <v>1485.7527124800001</v>
      </c>
      <c r="Y457" s="59">
        <v>1597.0031801499999</v>
      </c>
    </row>
    <row r="458" spans="1:25" s="60" customFormat="1" ht="15.75" x14ac:dyDescent="0.3">
      <c r="A458" s="58" t="s">
        <v>163</v>
      </c>
      <c r="B458" s="59">
        <v>1726.51588118</v>
      </c>
      <c r="C458" s="59">
        <v>1784.4013750199999</v>
      </c>
      <c r="D458" s="59">
        <v>1833.80234466</v>
      </c>
      <c r="E458" s="59">
        <v>1840.3879387900001</v>
      </c>
      <c r="F458" s="59">
        <v>1824.90230795</v>
      </c>
      <c r="G458" s="59">
        <v>1828.2721111600001</v>
      </c>
      <c r="H458" s="59">
        <v>1773.67446298</v>
      </c>
      <c r="I458" s="59">
        <v>1673.83730446</v>
      </c>
      <c r="J458" s="59">
        <v>1575.90845251</v>
      </c>
      <c r="K458" s="59">
        <v>1523.2016670600001</v>
      </c>
      <c r="L458" s="59">
        <v>1509.71843648</v>
      </c>
      <c r="M458" s="59">
        <v>1499.6846669500001</v>
      </c>
      <c r="N458" s="59">
        <v>1521.19539328</v>
      </c>
      <c r="O458" s="59">
        <v>1521.94069769</v>
      </c>
      <c r="P458" s="59">
        <v>1529.28189606</v>
      </c>
      <c r="Q458" s="59">
        <v>1529.3040481099999</v>
      </c>
      <c r="R458" s="59">
        <v>1516.83083422</v>
      </c>
      <c r="S458" s="59">
        <v>1503.76565721</v>
      </c>
      <c r="T458" s="59">
        <v>1512.81751024</v>
      </c>
      <c r="U458" s="59">
        <v>1521.4796326400001</v>
      </c>
      <c r="V458" s="59">
        <v>1533.7266325800001</v>
      </c>
      <c r="W458" s="59">
        <v>1525.11658074</v>
      </c>
      <c r="X458" s="59">
        <v>1545.7243837600001</v>
      </c>
      <c r="Y458" s="59">
        <v>1671.9563233200001</v>
      </c>
    </row>
    <row r="459" spans="1:25" s="60" customFormat="1" ht="15.75" x14ac:dyDescent="0.3">
      <c r="A459" s="58" t="s">
        <v>164</v>
      </c>
      <c r="B459" s="59">
        <v>1716.4970605000001</v>
      </c>
      <c r="C459" s="59">
        <v>1767.5636314600001</v>
      </c>
      <c r="D459" s="59">
        <v>1851.53320007</v>
      </c>
      <c r="E459" s="59">
        <v>1877.5165941099999</v>
      </c>
      <c r="F459" s="59">
        <v>1915.07241709</v>
      </c>
      <c r="G459" s="59">
        <v>1945.3581698400001</v>
      </c>
      <c r="H459" s="59">
        <v>1846.9196911399999</v>
      </c>
      <c r="I459" s="59">
        <v>1734.5897854899999</v>
      </c>
      <c r="J459" s="59">
        <v>1652.6432502800001</v>
      </c>
      <c r="K459" s="59">
        <v>1580.3072961299999</v>
      </c>
      <c r="L459" s="59">
        <v>1547.40116259</v>
      </c>
      <c r="M459" s="59">
        <v>1515.63225547</v>
      </c>
      <c r="N459" s="59">
        <v>1559.6874936700001</v>
      </c>
      <c r="O459" s="59">
        <v>1545.37524162</v>
      </c>
      <c r="P459" s="59">
        <v>1552.4770162300001</v>
      </c>
      <c r="Q459" s="59">
        <v>1558.2169001500001</v>
      </c>
      <c r="R459" s="59">
        <v>1547.6373690200001</v>
      </c>
      <c r="S459" s="59">
        <v>1534.58810715</v>
      </c>
      <c r="T459" s="59">
        <v>1532.64124879</v>
      </c>
      <c r="U459" s="59">
        <v>1540.6662326200001</v>
      </c>
      <c r="V459" s="59">
        <v>1565.8766898900001</v>
      </c>
      <c r="W459" s="59">
        <v>1533.68710265</v>
      </c>
      <c r="X459" s="59">
        <v>1576.67649411</v>
      </c>
      <c r="Y459" s="59">
        <v>1662.5281656700001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201.57291943000001</v>
      </c>
      <c r="C463" s="64">
        <v>211.20337810000001</v>
      </c>
      <c r="D463" s="64">
        <v>216.65856624</v>
      </c>
      <c r="E463" s="64">
        <v>220.90146217</v>
      </c>
      <c r="F463" s="64">
        <v>220.79469288000001</v>
      </c>
      <c r="G463" s="64">
        <v>219.36460371999999</v>
      </c>
      <c r="H463" s="64">
        <v>203.41907137999999</v>
      </c>
      <c r="I463" s="64">
        <v>193.96243878000001</v>
      </c>
      <c r="J463" s="64">
        <v>187.4049235</v>
      </c>
      <c r="K463" s="64">
        <v>188.15664877</v>
      </c>
      <c r="L463" s="64">
        <v>187.79999158999999</v>
      </c>
      <c r="M463" s="64">
        <v>190.70949553</v>
      </c>
      <c r="N463" s="64">
        <v>193.10743192999999</v>
      </c>
      <c r="O463" s="64">
        <v>192.88655338999999</v>
      </c>
      <c r="P463" s="64">
        <v>194.96715571999999</v>
      </c>
      <c r="Q463" s="64">
        <v>196.05078083000001</v>
      </c>
      <c r="R463" s="64">
        <v>194.47531094999999</v>
      </c>
      <c r="S463" s="64">
        <v>191.96426482000001</v>
      </c>
      <c r="T463" s="64">
        <v>189.90608666</v>
      </c>
      <c r="U463" s="64">
        <v>188.41864580000001</v>
      </c>
      <c r="V463" s="64">
        <v>189.84794170999999</v>
      </c>
      <c r="W463" s="64">
        <v>183.33632736000001</v>
      </c>
      <c r="X463" s="64">
        <v>189.28359963</v>
      </c>
      <c r="Y463" s="64">
        <v>193.85430059000001</v>
      </c>
    </row>
    <row r="464" spans="1:25" s="60" customFormat="1" ht="15.75" x14ac:dyDescent="0.3">
      <c r="A464" s="58" t="s">
        <v>136</v>
      </c>
      <c r="B464" s="59">
        <v>205.02875874</v>
      </c>
      <c r="C464" s="59">
        <v>208.51568854000001</v>
      </c>
      <c r="D464" s="59">
        <v>213.87578848999999</v>
      </c>
      <c r="E464" s="59">
        <v>214.66624938000001</v>
      </c>
      <c r="F464" s="59">
        <v>212.61399259999999</v>
      </c>
      <c r="G464" s="59">
        <v>209.71427288000001</v>
      </c>
      <c r="H464" s="59">
        <v>190.45093596000001</v>
      </c>
      <c r="I464" s="59">
        <v>195.12738615000001</v>
      </c>
      <c r="J464" s="59">
        <v>192.39027418000001</v>
      </c>
      <c r="K464" s="59">
        <v>188.25150865000001</v>
      </c>
      <c r="L464" s="59">
        <v>187.10612846000001</v>
      </c>
      <c r="M464" s="59">
        <v>189.65342704</v>
      </c>
      <c r="N464" s="59">
        <v>194.16358579999999</v>
      </c>
      <c r="O464" s="59">
        <v>193.83072870999999</v>
      </c>
      <c r="P464" s="59">
        <v>194.21690552000001</v>
      </c>
      <c r="Q464" s="59">
        <v>195.87259040999999</v>
      </c>
      <c r="R464" s="59">
        <v>194.08185472</v>
      </c>
      <c r="S464" s="59">
        <v>192.67175936999999</v>
      </c>
      <c r="T464" s="59">
        <v>190.72012516999999</v>
      </c>
      <c r="U464" s="59">
        <v>184.24948244000001</v>
      </c>
      <c r="V464" s="59">
        <v>180.79081676000001</v>
      </c>
      <c r="W464" s="59">
        <v>181.96746497000001</v>
      </c>
      <c r="X464" s="59">
        <v>186.94383568999999</v>
      </c>
      <c r="Y464" s="59">
        <v>192.12165340999999</v>
      </c>
    </row>
    <row r="465" spans="1:25" s="60" customFormat="1" ht="15.75" x14ac:dyDescent="0.3">
      <c r="A465" s="58" t="s">
        <v>137</v>
      </c>
      <c r="B465" s="59">
        <v>196.43258660000001</v>
      </c>
      <c r="C465" s="59">
        <v>201.86586499000001</v>
      </c>
      <c r="D465" s="59">
        <v>214.10984918</v>
      </c>
      <c r="E465" s="59">
        <v>222.41545117000001</v>
      </c>
      <c r="F465" s="59">
        <v>216.87087991999999</v>
      </c>
      <c r="G465" s="59">
        <v>217.86422332000001</v>
      </c>
      <c r="H465" s="59">
        <v>207.28848879</v>
      </c>
      <c r="I465" s="59">
        <v>194.37488755999999</v>
      </c>
      <c r="J465" s="59">
        <v>182.22234997999999</v>
      </c>
      <c r="K465" s="59">
        <v>175.45415775000001</v>
      </c>
      <c r="L465" s="59">
        <v>174.27855658999999</v>
      </c>
      <c r="M465" s="59">
        <v>175.65667144</v>
      </c>
      <c r="N465" s="59">
        <v>177.92345008999999</v>
      </c>
      <c r="O465" s="59">
        <v>178.44619834</v>
      </c>
      <c r="P465" s="59">
        <v>180.17716573999999</v>
      </c>
      <c r="Q465" s="59">
        <v>183.56207617999999</v>
      </c>
      <c r="R465" s="59">
        <v>182.5694919</v>
      </c>
      <c r="S465" s="59">
        <v>180.55821601</v>
      </c>
      <c r="T465" s="59">
        <v>179.11532622999999</v>
      </c>
      <c r="U465" s="59">
        <v>177.73368704999999</v>
      </c>
      <c r="V465" s="59">
        <v>175.99738647000001</v>
      </c>
      <c r="W465" s="59">
        <v>172.64363180000001</v>
      </c>
      <c r="X465" s="59">
        <v>176.85128435999999</v>
      </c>
      <c r="Y465" s="59">
        <v>186.78720405999999</v>
      </c>
    </row>
    <row r="466" spans="1:25" s="60" customFormat="1" ht="15.75" x14ac:dyDescent="0.3">
      <c r="A466" s="58" t="s">
        <v>138</v>
      </c>
      <c r="B466" s="59">
        <v>199.24348588000001</v>
      </c>
      <c r="C466" s="59">
        <v>208.55910269</v>
      </c>
      <c r="D466" s="59">
        <v>219.21297594999999</v>
      </c>
      <c r="E466" s="59">
        <v>222.04974408000001</v>
      </c>
      <c r="F466" s="59">
        <v>223.78525619999999</v>
      </c>
      <c r="G466" s="59">
        <v>221.07814812000001</v>
      </c>
      <c r="H466" s="59">
        <v>207.43746259</v>
      </c>
      <c r="I466" s="59">
        <v>196.19991472999999</v>
      </c>
      <c r="J466" s="59">
        <v>183.46930757000001</v>
      </c>
      <c r="K466" s="59">
        <v>178.91218420999999</v>
      </c>
      <c r="L466" s="59">
        <v>176.71571997000001</v>
      </c>
      <c r="M466" s="59">
        <v>178.12461383999999</v>
      </c>
      <c r="N466" s="59">
        <v>183.40745652999999</v>
      </c>
      <c r="O466" s="59">
        <v>184.47934298000001</v>
      </c>
      <c r="P466" s="59">
        <v>184.51387665999999</v>
      </c>
      <c r="Q466" s="59">
        <v>186.96252053000001</v>
      </c>
      <c r="R466" s="59">
        <v>185.98330708</v>
      </c>
      <c r="S466" s="59">
        <v>183.60085136000001</v>
      </c>
      <c r="T466" s="59">
        <v>182.72725170000001</v>
      </c>
      <c r="U466" s="59">
        <v>174.79833324000001</v>
      </c>
      <c r="V466" s="59">
        <v>170.07347788000001</v>
      </c>
      <c r="W466" s="59">
        <v>171.60767916</v>
      </c>
      <c r="X466" s="59">
        <v>180.12043299999999</v>
      </c>
      <c r="Y466" s="59">
        <v>189.06991257000001</v>
      </c>
    </row>
    <row r="467" spans="1:25" s="60" customFormat="1" ht="15.75" x14ac:dyDescent="0.3">
      <c r="A467" s="58" t="s">
        <v>139</v>
      </c>
      <c r="B467" s="59">
        <v>195.86475379999999</v>
      </c>
      <c r="C467" s="59">
        <v>200.48574255</v>
      </c>
      <c r="D467" s="59">
        <v>206.43282192999999</v>
      </c>
      <c r="E467" s="59">
        <v>204.36131811000001</v>
      </c>
      <c r="F467" s="59">
        <v>203.34697283</v>
      </c>
      <c r="G467" s="59">
        <v>202.36739066000001</v>
      </c>
      <c r="H467" s="59">
        <v>198.24188672</v>
      </c>
      <c r="I467" s="59">
        <v>190.94235512</v>
      </c>
      <c r="J467" s="59">
        <v>194.87156880000001</v>
      </c>
      <c r="K467" s="59">
        <v>181.93646115000001</v>
      </c>
      <c r="L467" s="59">
        <v>180.06351848</v>
      </c>
      <c r="M467" s="59">
        <v>181.71197346</v>
      </c>
      <c r="N467" s="59">
        <v>187.11573543</v>
      </c>
      <c r="O467" s="59">
        <v>187.97782831000001</v>
      </c>
      <c r="P467" s="59">
        <v>189.90060896</v>
      </c>
      <c r="Q467" s="59">
        <v>191.5410765</v>
      </c>
      <c r="R467" s="59">
        <v>194.22154197</v>
      </c>
      <c r="S467" s="59">
        <v>193.74452782</v>
      </c>
      <c r="T467" s="59">
        <v>190.47915853000001</v>
      </c>
      <c r="U467" s="59">
        <v>186.18776119</v>
      </c>
      <c r="V467" s="59">
        <v>177.93364854000001</v>
      </c>
      <c r="W467" s="59">
        <v>187.25753678000001</v>
      </c>
      <c r="X467" s="59">
        <v>193.62807853999999</v>
      </c>
      <c r="Y467" s="59">
        <v>203.12358886000001</v>
      </c>
    </row>
    <row r="468" spans="1:25" s="60" customFormat="1" ht="15.75" x14ac:dyDescent="0.3">
      <c r="A468" s="58" t="s">
        <v>140</v>
      </c>
      <c r="B468" s="59">
        <v>201.04659126999999</v>
      </c>
      <c r="C468" s="59">
        <v>212.45829881</v>
      </c>
      <c r="D468" s="59">
        <v>225.75589812000001</v>
      </c>
      <c r="E468" s="59">
        <v>225.28944215999999</v>
      </c>
      <c r="F468" s="59">
        <v>224.59814145000001</v>
      </c>
      <c r="G468" s="59">
        <v>213.63286453000001</v>
      </c>
      <c r="H468" s="59">
        <v>196.0529038</v>
      </c>
      <c r="I468" s="59">
        <v>188.05941795000001</v>
      </c>
      <c r="J468" s="59">
        <v>178.11444513000001</v>
      </c>
      <c r="K468" s="59">
        <v>172.29209391000001</v>
      </c>
      <c r="L468" s="59">
        <v>173.07278346000001</v>
      </c>
      <c r="M468" s="59">
        <v>172.77895534000001</v>
      </c>
      <c r="N468" s="59">
        <v>176.38336140000001</v>
      </c>
      <c r="O468" s="59">
        <v>176.19895489000001</v>
      </c>
      <c r="P468" s="59">
        <v>178.36339100999999</v>
      </c>
      <c r="Q468" s="59">
        <v>180.23042638999999</v>
      </c>
      <c r="R468" s="59">
        <v>179.52476763000001</v>
      </c>
      <c r="S468" s="59">
        <v>177.17638542</v>
      </c>
      <c r="T468" s="59">
        <v>180.35546686999999</v>
      </c>
      <c r="U468" s="59">
        <v>174.19779432999999</v>
      </c>
      <c r="V468" s="59">
        <v>171.72445499</v>
      </c>
      <c r="W468" s="59">
        <v>173.64015574999999</v>
      </c>
      <c r="X468" s="59">
        <v>177.19196982</v>
      </c>
      <c r="Y468" s="59">
        <v>187.41310028999999</v>
      </c>
    </row>
    <row r="469" spans="1:25" s="60" customFormat="1" ht="15.75" x14ac:dyDescent="0.3">
      <c r="A469" s="58" t="s">
        <v>141</v>
      </c>
      <c r="B469" s="59">
        <v>205.37579174999999</v>
      </c>
      <c r="C469" s="59">
        <v>197.18732915000001</v>
      </c>
      <c r="D469" s="59">
        <v>220.21795642000001</v>
      </c>
      <c r="E469" s="59">
        <v>222.34076845000001</v>
      </c>
      <c r="F469" s="59">
        <v>221.08851659000001</v>
      </c>
      <c r="G469" s="59">
        <v>212.48940145</v>
      </c>
      <c r="H469" s="59">
        <v>197.02291559</v>
      </c>
      <c r="I469" s="59">
        <v>193.45548288000001</v>
      </c>
      <c r="J469" s="59">
        <v>181.60408423999999</v>
      </c>
      <c r="K469" s="59">
        <v>182.59265970999999</v>
      </c>
      <c r="L469" s="59">
        <v>184.45987887999999</v>
      </c>
      <c r="M469" s="59">
        <v>185.47656380000001</v>
      </c>
      <c r="N469" s="59">
        <v>188.05825100999999</v>
      </c>
      <c r="O469" s="59">
        <v>190.94077854</v>
      </c>
      <c r="P469" s="59">
        <v>193.36995865</v>
      </c>
      <c r="Q469" s="59">
        <v>194.04096134</v>
      </c>
      <c r="R469" s="59">
        <v>190.89808145000001</v>
      </c>
      <c r="S469" s="59">
        <v>187.85632002</v>
      </c>
      <c r="T469" s="59">
        <v>185.71536517000001</v>
      </c>
      <c r="U469" s="59">
        <v>175.94023347000001</v>
      </c>
      <c r="V469" s="59">
        <v>179.02159798</v>
      </c>
      <c r="W469" s="59">
        <v>182.78457216000001</v>
      </c>
      <c r="X469" s="59">
        <v>190.57651005</v>
      </c>
      <c r="Y469" s="59">
        <v>195.68899225999999</v>
      </c>
    </row>
    <row r="470" spans="1:25" s="60" customFormat="1" ht="15.75" x14ac:dyDescent="0.3">
      <c r="A470" s="58" t="s">
        <v>142</v>
      </c>
      <c r="B470" s="59">
        <v>212.14939067</v>
      </c>
      <c r="C470" s="59">
        <v>217.08002905999999</v>
      </c>
      <c r="D470" s="59">
        <v>218.54435393</v>
      </c>
      <c r="E470" s="59">
        <v>218.63563260000001</v>
      </c>
      <c r="F470" s="59">
        <v>216.55100644000001</v>
      </c>
      <c r="G470" s="59">
        <v>211.70647711000001</v>
      </c>
      <c r="H470" s="59">
        <v>195.5750701</v>
      </c>
      <c r="I470" s="59">
        <v>190.27958243</v>
      </c>
      <c r="J470" s="59">
        <v>185.85700908000001</v>
      </c>
      <c r="K470" s="59">
        <v>182.59356363000001</v>
      </c>
      <c r="L470" s="59">
        <v>182.74045287000001</v>
      </c>
      <c r="M470" s="59">
        <v>185.36655124999999</v>
      </c>
      <c r="N470" s="59">
        <v>190.307311</v>
      </c>
      <c r="O470" s="59">
        <v>190.72731110999999</v>
      </c>
      <c r="P470" s="59">
        <v>191.67962456000001</v>
      </c>
      <c r="Q470" s="59">
        <v>193.38952986000001</v>
      </c>
      <c r="R470" s="59">
        <v>190.84811636000001</v>
      </c>
      <c r="S470" s="59">
        <v>187.83228192999999</v>
      </c>
      <c r="T470" s="59">
        <v>185.91950621000001</v>
      </c>
      <c r="U470" s="59">
        <v>182.23314074999999</v>
      </c>
      <c r="V470" s="59">
        <v>174.80235048</v>
      </c>
      <c r="W470" s="59">
        <v>180.39775187000001</v>
      </c>
      <c r="X470" s="59">
        <v>186.93010464</v>
      </c>
      <c r="Y470" s="59">
        <v>202.03755355999999</v>
      </c>
    </row>
    <row r="471" spans="1:25" s="60" customFormat="1" ht="15.75" x14ac:dyDescent="0.3">
      <c r="A471" s="58" t="s">
        <v>143</v>
      </c>
      <c r="B471" s="59">
        <v>196.19120656000001</v>
      </c>
      <c r="C471" s="59">
        <v>184.05266202000001</v>
      </c>
      <c r="D471" s="59">
        <v>191.43828271999999</v>
      </c>
      <c r="E471" s="59">
        <v>209.80330957000001</v>
      </c>
      <c r="F471" s="59">
        <v>206.33146085000001</v>
      </c>
      <c r="G471" s="59">
        <v>198.29641341999999</v>
      </c>
      <c r="H471" s="59">
        <v>180.44201551</v>
      </c>
      <c r="I471" s="59">
        <v>172.209754</v>
      </c>
      <c r="J471" s="59">
        <v>162.83771440999999</v>
      </c>
      <c r="K471" s="59">
        <v>158.12902248</v>
      </c>
      <c r="L471" s="59">
        <v>155.65921542999999</v>
      </c>
      <c r="M471" s="59">
        <v>160.29837169000001</v>
      </c>
      <c r="N471" s="59">
        <v>164.06134434000001</v>
      </c>
      <c r="O471" s="59">
        <v>163.48355597</v>
      </c>
      <c r="P471" s="59">
        <v>164.44904779000001</v>
      </c>
      <c r="Q471" s="59">
        <v>165.02047332999999</v>
      </c>
      <c r="R471" s="59">
        <v>164.55257083999999</v>
      </c>
      <c r="S471" s="59">
        <v>164.53940410000001</v>
      </c>
      <c r="T471" s="59">
        <v>162.96083153999999</v>
      </c>
      <c r="U471" s="59">
        <v>161.17422274</v>
      </c>
      <c r="V471" s="59">
        <v>157.80733387999999</v>
      </c>
      <c r="W471" s="59">
        <v>162.42465694000001</v>
      </c>
      <c r="X471" s="59">
        <v>163.62697681</v>
      </c>
      <c r="Y471" s="59">
        <v>183.90913397</v>
      </c>
    </row>
    <row r="472" spans="1:25" s="60" customFormat="1" ht="15.75" x14ac:dyDescent="0.3">
      <c r="A472" s="58" t="s">
        <v>144</v>
      </c>
      <c r="B472" s="59">
        <v>185.31670935</v>
      </c>
      <c r="C472" s="59">
        <v>189.49655382</v>
      </c>
      <c r="D472" s="59">
        <v>196.30390279</v>
      </c>
      <c r="E472" s="59">
        <v>199.7936952</v>
      </c>
      <c r="F472" s="59">
        <v>202.84892414000001</v>
      </c>
      <c r="G472" s="59">
        <v>202.86469611999999</v>
      </c>
      <c r="H472" s="59">
        <v>190.67064927999999</v>
      </c>
      <c r="I472" s="59">
        <v>189.77159992</v>
      </c>
      <c r="J472" s="59">
        <v>178.91846379</v>
      </c>
      <c r="K472" s="59">
        <v>168.97604863999999</v>
      </c>
      <c r="L472" s="59">
        <v>164.86299019</v>
      </c>
      <c r="M472" s="59">
        <v>163.27338202000001</v>
      </c>
      <c r="N472" s="59">
        <v>164.71304878000001</v>
      </c>
      <c r="O472" s="59">
        <v>166.15028441999999</v>
      </c>
      <c r="P472" s="59">
        <v>166.87293356000001</v>
      </c>
      <c r="Q472" s="59">
        <v>169.54334999</v>
      </c>
      <c r="R472" s="59">
        <v>168.73825446999999</v>
      </c>
      <c r="S472" s="59">
        <v>166.15528054000001</v>
      </c>
      <c r="T472" s="59">
        <v>164.88897141000001</v>
      </c>
      <c r="U472" s="59">
        <v>164.76543262999999</v>
      </c>
      <c r="V472" s="59">
        <v>163.01900289</v>
      </c>
      <c r="W472" s="59">
        <v>159.41322417999999</v>
      </c>
      <c r="X472" s="59">
        <v>162.63068078000001</v>
      </c>
      <c r="Y472" s="59">
        <v>172.53290064999999</v>
      </c>
    </row>
    <row r="473" spans="1:25" s="60" customFormat="1" ht="15.75" x14ac:dyDescent="0.3">
      <c r="A473" s="58" t="s">
        <v>145</v>
      </c>
      <c r="B473" s="59">
        <v>181.24187251000001</v>
      </c>
      <c r="C473" s="59">
        <v>186.68555732999999</v>
      </c>
      <c r="D473" s="59">
        <v>195.25587199</v>
      </c>
      <c r="E473" s="59">
        <v>196.06553994000001</v>
      </c>
      <c r="F473" s="59">
        <v>196.24008988</v>
      </c>
      <c r="G473" s="59">
        <v>195.63825793000001</v>
      </c>
      <c r="H473" s="59">
        <v>185.07895844000001</v>
      </c>
      <c r="I473" s="59">
        <v>178.12408352</v>
      </c>
      <c r="J473" s="59">
        <v>170.99803007</v>
      </c>
      <c r="K473" s="59">
        <v>160.28712333999999</v>
      </c>
      <c r="L473" s="59">
        <v>161.13700249999999</v>
      </c>
      <c r="M473" s="59">
        <v>161.54211634999999</v>
      </c>
      <c r="N473" s="59">
        <v>162.66915230999999</v>
      </c>
      <c r="O473" s="59">
        <v>163.35678909999999</v>
      </c>
      <c r="P473" s="59">
        <v>164.2889955</v>
      </c>
      <c r="Q473" s="59">
        <v>164.68987250000001</v>
      </c>
      <c r="R473" s="59">
        <v>163.79771052999999</v>
      </c>
      <c r="S473" s="59">
        <v>162.39664888999999</v>
      </c>
      <c r="T473" s="59">
        <v>162.51055896</v>
      </c>
      <c r="U473" s="59">
        <v>161.77859676</v>
      </c>
      <c r="V473" s="59">
        <v>161.1203745</v>
      </c>
      <c r="W473" s="59">
        <v>159.4252185</v>
      </c>
      <c r="X473" s="59">
        <v>161.57731792000001</v>
      </c>
      <c r="Y473" s="59">
        <v>171.01200446999999</v>
      </c>
    </row>
    <row r="474" spans="1:25" s="60" customFormat="1" ht="15.75" x14ac:dyDescent="0.3">
      <c r="A474" s="58" t="s">
        <v>146</v>
      </c>
      <c r="B474" s="59">
        <v>199.89725440999999</v>
      </c>
      <c r="C474" s="59">
        <v>204.18065737000001</v>
      </c>
      <c r="D474" s="59">
        <v>212.45413736</v>
      </c>
      <c r="E474" s="59">
        <v>210.74986494000001</v>
      </c>
      <c r="F474" s="59">
        <v>210.27239926999999</v>
      </c>
      <c r="G474" s="59">
        <v>209.26551024</v>
      </c>
      <c r="H474" s="59">
        <v>195.08403874000001</v>
      </c>
      <c r="I474" s="59">
        <v>187.05993767999999</v>
      </c>
      <c r="J474" s="59">
        <v>172.09345493000001</v>
      </c>
      <c r="K474" s="59">
        <v>169.24125494</v>
      </c>
      <c r="L474" s="59">
        <v>167.29547901000001</v>
      </c>
      <c r="M474" s="59">
        <v>172.10831873000001</v>
      </c>
      <c r="N474" s="59">
        <v>176.16962472</v>
      </c>
      <c r="O474" s="59">
        <v>179.91628237</v>
      </c>
      <c r="P474" s="59">
        <v>181.88155408</v>
      </c>
      <c r="Q474" s="59">
        <v>184.19073172</v>
      </c>
      <c r="R474" s="59">
        <v>179.82281748</v>
      </c>
      <c r="S474" s="59">
        <v>177.28056907999999</v>
      </c>
      <c r="T474" s="59">
        <v>178.46818200000001</v>
      </c>
      <c r="U474" s="59">
        <v>169.53067826</v>
      </c>
      <c r="V474" s="59">
        <v>164.80195982999999</v>
      </c>
      <c r="W474" s="59">
        <v>165.82977493999999</v>
      </c>
      <c r="X474" s="59">
        <v>174.27948694</v>
      </c>
      <c r="Y474" s="59">
        <v>182.39105359000001</v>
      </c>
    </row>
    <row r="475" spans="1:25" s="60" customFormat="1" ht="15.75" x14ac:dyDescent="0.3">
      <c r="A475" s="58" t="s">
        <v>147</v>
      </c>
      <c r="B475" s="59">
        <v>189.97471643</v>
      </c>
      <c r="C475" s="59">
        <v>193.75496618</v>
      </c>
      <c r="D475" s="59">
        <v>202.65676096999999</v>
      </c>
      <c r="E475" s="59">
        <v>201.25776321999999</v>
      </c>
      <c r="F475" s="59">
        <v>200.44871495999999</v>
      </c>
      <c r="G475" s="59">
        <v>208.19249983</v>
      </c>
      <c r="H475" s="59">
        <v>197.39294529</v>
      </c>
      <c r="I475" s="59">
        <v>193.30068564999999</v>
      </c>
      <c r="J475" s="59">
        <v>185.02095829000001</v>
      </c>
      <c r="K475" s="59">
        <v>176.09389096000001</v>
      </c>
      <c r="L475" s="59">
        <v>178.06265895000001</v>
      </c>
      <c r="M475" s="59">
        <v>182.81926583000001</v>
      </c>
      <c r="N475" s="59">
        <v>190.31477566999999</v>
      </c>
      <c r="O475" s="59">
        <v>190.85873737</v>
      </c>
      <c r="P475" s="59">
        <v>194.22121716000001</v>
      </c>
      <c r="Q475" s="59">
        <v>198.68512745999999</v>
      </c>
      <c r="R475" s="59">
        <v>194.57800853000001</v>
      </c>
      <c r="S475" s="59">
        <v>192.04140795000001</v>
      </c>
      <c r="T475" s="59">
        <v>189.01962911999999</v>
      </c>
      <c r="U475" s="59">
        <v>184.77887666999999</v>
      </c>
      <c r="V475" s="59">
        <v>182.73689705000001</v>
      </c>
      <c r="W475" s="59">
        <v>180.82388244000001</v>
      </c>
      <c r="X475" s="59">
        <v>186.61921626</v>
      </c>
      <c r="Y475" s="59">
        <v>198.2939179</v>
      </c>
    </row>
    <row r="476" spans="1:25" s="60" customFormat="1" ht="15.75" x14ac:dyDescent="0.3">
      <c r="A476" s="58" t="s">
        <v>148</v>
      </c>
      <c r="B476" s="59">
        <v>204.10625408999999</v>
      </c>
      <c r="C476" s="59">
        <v>214.14689150999999</v>
      </c>
      <c r="D476" s="59">
        <v>226.8162045</v>
      </c>
      <c r="E476" s="59">
        <v>228.01894881000001</v>
      </c>
      <c r="F476" s="59">
        <v>228.74083858</v>
      </c>
      <c r="G476" s="59">
        <v>227.09774107999999</v>
      </c>
      <c r="H476" s="59">
        <v>212.11105823</v>
      </c>
      <c r="I476" s="59">
        <v>199.93450989999999</v>
      </c>
      <c r="J476" s="59">
        <v>189.90668112</v>
      </c>
      <c r="K476" s="59">
        <v>188.07370936999999</v>
      </c>
      <c r="L476" s="59">
        <v>187.06751936000001</v>
      </c>
      <c r="M476" s="59">
        <v>191.64895999000001</v>
      </c>
      <c r="N476" s="59">
        <v>193.2085907</v>
      </c>
      <c r="O476" s="59">
        <v>192.25038135</v>
      </c>
      <c r="P476" s="59">
        <v>194.08610166</v>
      </c>
      <c r="Q476" s="59">
        <v>195.65586468000001</v>
      </c>
      <c r="R476" s="59">
        <v>193.99324005</v>
      </c>
      <c r="S476" s="59">
        <v>193.01334256000001</v>
      </c>
      <c r="T476" s="59">
        <v>192.48936474000001</v>
      </c>
      <c r="U476" s="59">
        <v>192.24000742000001</v>
      </c>
      <c r="V476" s="59">
        <v>191.70920249</v>
      </c>
      <c r="W476" s="59">
        <v>186.81540482</v>
      </c>
      <c r="X476" s="59">
        <v>188.56449319000001</v>
      </c>
      <c r="Y476" s="59">
        <v>195.13644152000001</v>
      </c>
    </row>
    <row r="477" spans="1:25" s="60" customFormat="1" ht="15.75" x14ac:dyDescent="0.3">
      <c r="A477" s="58" t="s">
        <v>149</v>
      </c>
      <c r="B477" s="59">
        <v>180.64446122000001</v>
      </c>
      <c r="C477" s="59">
        <v>189.08256978</v>
      </c>
      <c r="D477" s="59">
        <v>197.75909116</v>
      </c>
      <c r="E477" s="59">
        <v>198.5980994</v>
      </c>
      <c r="F477" s="59">
        <v>195.48659918999999</v>
      </c>
      <c r="G477" s="59">
        <v>195.91677576999999</v>
      </c>
      <c r="H477" s="59">
        <v>180.96899667</v>
      </c>
      <c r="I477" s="59">
        <v>166.71532010000001</v>
      </c>
      <c r="J477" s="59">
        <v>162.61107369999999</v>
      </c>
      <c r="K477" s="59">
        <v>161.23195588999999</v>
      </c>
      <c r="L477" s="59">
        <v>158.15482531000001</v>
      </c>
      <c r="M477" s="59">
        <v>159.5625287</v>
      </c>
      <c r="N477" s="59">
        <v>162.91111691</v>
      </c>
      <c r="O477" s="59">
        <v>163.78191233000001</v>
      </c>
      <c r="P477" s="59">
        <v>165.69337324</v>
      </c>
      <c r="Q477" s="59">
        <v>165.88871914999999</v>
      </c>
      <c r="R477" s="59">
        <v>160.65636806000001</v>
      </c>
      <c r="S477" s="59">
        <v>161.84508464999999</v>
      </c>
      <c r="T477" s="59">
        <v>161.67736339000001</v>
      </c>
      <c r="U477" s="59">
        <v>161.49105431999999</v>
      </c>
      <c r="V477" s="59">
        <v>164.42253653</v>
      </c>
      <c r="W477" s="59">
        <v>161.58552657000001</v>
      </c>
      <c r="X477" s="59">
        <v>164.3787901</v>
      </c>
      <c r="Y477" s="59">
        <v>174.51321095</v>
      </c>
    </row>
    <row r="478" spans="1:25" s="60" customFormat="1" ht="15.75" x14ac:dyDescent="0.3">
      <c r="A478" s="58" t="s">
        <v>150</v>
      </c>
      <c r="B478" s="59">
        <v>190.31434093999999</v>
      </c>
      <c r="C478" s="59">
        <v>196.82530130000001</v>
      </c>
      <c r="D478" s="59">
        <v>207.70075047</v>
      </c>
      <c r="E478" s="59">
        <v>209.44970312999999</v>
      </c>
      <c r="F478" s="59">
        <v>209.89817757</v>
      </c>
      <c r="G478" s="59">
        <v>205.13183703000001</v>
      </c>
      <c r="H478" s="59">
        <v>190.48594825999999</v>
      </c>
      <c r="I478" s="59">
        <v>183.53853165000001</v>
      </c>
      <c r="J478" s="59">
        <v>173.26513718000001</v>
      </c>
      <c r="K478" s="59">
        <v>175.10476224000001</v>
      </c>
      <c r="L478" s="59">
        <v>175.50649626000001</v>
      </c>
      <c r="M478" s="59">
        <v>178.89874442000001</v>
      </c>
      <c r="N478" s="59">
        <v>184.2166139</v>
      </c>
      <c r="O478" s="59">
        <v>184.14739487</v>
      </c>
      <c r="P478" s="59">
        <v>184.86739968000001</v>
      </c>
      <c r="Q478" s="59">
        <v>182.49266487</v>
      </c>
      <c r="R478" s="59">
        <v>180.90654189</v>
      </c>
      <c r="S478" s="59">
        <v>178.22634246000001</v>
      </c>
      <c r="T478" s="59">
        <v>176.97093408999999</v>
      </c>
      <c r="U478" s="59">
        <v>177.16996793000001</v>
      </c>
      <c r="V478" s="59">
        <v>175.92265040999999</v>
      </c>
      <c r="W478" s="59">
        <v>171.65211099999999</v>
      </c>
      <c r="X478" s="59">
        <v>177.83358225999999</v>
      </c>
      <c r="Y478" s="59">
        <v>195.10483310000001</v>
      </c>
    </row>
    <row r="479" spans="1:25" s="60" customFormat="1" ht="15.75" x14ac:dyDescent="0.3">
      <c r="A479" s="58" t="s">
        <v>151</v>
      </c>
      <c r="B479" s="59">
        <v>177.99481799</v>
      </c>
      <c r="C479" s="59">
        <v>187.17741509000001</v>
      </c>
      <c r="D479" s="59">
        <v>191.59979773000001</v>
      </c>
      <c r="E479" s="59">
        <v>191.41446948999999</v>
      </c>
      <c r="F479" s="59">
        <v>190.60415585000001</v>
      </c>
      <c r="G479" s="59">
        <v>194.46164490999999</v>
      </c>
      <c r="H479" s="59">
        <v>186.81021580000001</v>
      </c>
      <c r="I479" s="59">
        <v>177.33449747</v>
      </c>
      <c r="J479" s="59">
        <v>164.13732816999999</v>
      </c>
      <c r="K479" s="59">
        <v>157.66186794999999</v>
      </c>
      <c r="L479" s="59">
        <v>154.99899793</v>
      </c>
      <c r="M479" s="59">
        <v>156.00322929000001</v>
      </c>
      <c r="N479" s="59">
        <v>160.15801804</v>
      </c>
      <c r="O479" s="59">
        <v>160.02558823999999</v>
      </c>
      <c r="P479" s="59">
        <v>162.35136177999999</v>
      </c>
      <c r="Q479" s="59">
        <v>164.41397512</v>
      </c>
      <c r="R479" s="59">
        <v>163.03244678999999</v>
      </c>
      <c r="S479" s="59">
        <v>160.8526827</v>
      </c>
      <c r="T479" s="59">
        <v>158.78322596999999</v>
      </c>
      <c r="U479" s="59">
        <v>158.44515636</v>
      </c>
      <c r="V479" s="59">
        <v>157.00175511</v>
      </c>
      <c r="W479" s="59">
        <v>153.63059543</v>
      </c>
      <c r="X479" s="59">
        <v>160.22072238999999</v>
      </c>
      <c r="Y479" s="59">
        <v>168.87548135</v>
      </c>
    </row>
    <row r="480" spans="1:25" s="60" customFormat="1" ht="15.75" x14ac:dyDescent="0.3">
      <c r="A480" s="58" t="s">
        <v>152</v>
      </c>
      <c r="B480" s="59">
        <v>192.35938332000001</v>
      </c>
      <c r="C480" s="59">
        <v>204.31553649</v>
      </c>
      <c r="D480" s="59">
        <v>208.07514075</v>
      </c>
      <c r="E480" s="59">
        <v>211.2813845</v>
      </c>
      <c r="F480" s="59">
        <v>214.05178443</v>
      </c>
      <c r="G480" s="59">
        <v>213.74235705000001</v>
      </c>
      <c r="H480" s="59">
        <v>208.79625615</v>
      </c>
      <c r="I480" s="59">
        <v>204.82007404999999</v>
      </c>
      <c r="J480" s="59">
        <v>196.71306962</v>
      </c>
      <c r="K480" s="59">
        <v>190.51204795000001</v>
      </c>
      <c r="L480" s="59">
        <v>190.48441256999999</v>
      </c>
      <c r="M480" s="59">
        <v>194.10469454</v>
      </c>
      <c r="N480" s="59">
        <v>195.47578111000001</v>
      </c>
      <c r="O480" s="59">
        <v>196.54483920000001</v>
      </c>
      <c r="P480" s="59">
        <v>198.78298061000001</v>
      </c>
      <c r="Q480" s="59">
        <v>199.02065569000001</v>
      </c>
      <c r="R480" s="59">
        <v>197.18510033999999</v>
      </c>
      <c r="S480" s="59">
        <v>194.76768611</v>
      </c>
      <c r="T480" s="59">
        <v>190.54408045</v>
      </c>
      <c r="U480" s="59">
        <v>187.98051570999999</v>
      </c>
      <c r="V480" s="59">
        <v>184.28098947000001</v>
      </c>
      <c r="W480" s="59">
        <v>185.51955232</v>
      </c>
      <c r="X480" s="59">
        <v>188.2736811</v>
      </c>
      <c r="Y480" s="59">
        <v>198.04008755999999</v>
      </c>
    </row>
    <row r="481" spans="1:25" s="60" customFormat="1" ht="15.75" x14ac:dyDescent="0.3">
      <c r="A481" s="58" t="s">
        <v>153</v>
      </c>
      <c r="B481" s="59">
        <v>185.49820499</v>
      </c>
      <c r="C481" s="59">
        <v>195.81774938999999</v>
      </c>
      <c r="D481" s="59">
        <v>205.99564641000001</v>
      </c>
      <c r="E481" s="59">
        <v>202.31134384000001</v>
      </c>
      <c r="F481" s="59">
        <v>207.03369296</v>
      </c>
      <c r="G481" s="59">
        <v>208.30059126</v>
      </c>
      <c r="H481" s="59">
        <v>205.15011641999999</v>
      </c>
      <c r="I481" s="59">
        <v>185.37835447</v>
      </c>
      <c r="J481" s="59">
        <v>173.98232590999999</v>
      </c>
      <c r="K481" s="59">
        <v>170.06884364999999</v>
      </c>
      <c r="L481" s="59">
        <v>168.55717346</v>
      </c>
      <c r="M481" s="59">
        <v>169.72771367999999</v>
      </c>
      <c r="N481" s="59">
        <v>171.67644722</v>
      </c>
      <c r="O481" s="59">
        <v>174.54167644</v>
      </c>
      <c r="P481" s="59">
        <v>173.94164856</v>
      </c>
      <c r="Q481" s="59">
        <v>174.12996078</v>
      </c>
      <c r="R481" s="59">
        <v>172.29910705</v>
      </c>
      <c r="S481" s="59">
        <v>170.28141937000001</v>
      </c>
      <c r="T481" s="59">
        <v>168.80869652999999</v>
      </c>
      <c r="U481" s="59">
        <v>170.23968611000001</v>
      </c>
      <c r="V481" s="59">
        <v>170.08701349</v>
      </c>
      <c r="W481" s="59">
        <v>165.24050045999999</v>
      </c>
      <c r="X481" s="59">
        <v>169.70704133000001</v>
      </c>
      <c r="Y481" s="59">
        <v>177.20872507000001</v>
      </c>
    </row>
    <row r="482" spans="1:25" s="60" customFormat="1" ht="15.75" x14ac:dyDescent="0.3">
      <c r="A482" s="58" t="s">
        <v>154</v>
      </c>
      <c r="B482" s="59">
        <v>190.49296749000001</v>
      </c>
      <c r="C482" s="59">
        <v>195.00609352000001</v>
      </c>
      <c r="D482" s="59">
        <v>204.37967057</v>
      </c>
      <c r="E482" s="59">
        <v>205.7776278</v>
      </c>
      <c r="F482" s="59">
        <v>206.32134722000001</v>
      </c>
      <c r="G482" s="59">
        <v>203.65977633</v>
      </c>
      <c r="H482" s="59">
        <v>193.04341037</v>
      </c>
      <c r="I482" s="59">
        <v>188.75157791999999</v>
      </c>
      <c r="J482" s="59">
        <v>181.46038920000001</v>
      </c>
      <c r="K482" s="59">
        <v>171.9143823</v>
      </c>
      <c r="L482" s="59">
        <v>169.93376119000001</v>
      </c>
      <c r="M482" s="59">
        <v>173.31951498999999</v>
      </c>
      <c r="N482" s="59">
        <v>177.46855212</v>
      </c>
      <c r="O482" s="59">
        <v>179.49050094</v>
      </c>
      <c r="P482" s="59">
        <v>181.12682824000001</v>
      </c>
      <c r="Q482" s="59">
        <v>182.36000035000001</v>
      </c>
      <c r="R482" s="59">
        <v>179.18769659</v>
      </c>
      <c r="S482" s="59">
        <v>178.75597282999999</v>
      </c>
      <c r="T482" s="59">
        <v>177.73694039</v>
      </c>
      <c r="U482" s="59">
        <v>177.45227403000001</v>
      </c>
      <c r="V482" s="59">
        <v>178.68051138000001</v>
      </c>
      <c r="W482" s="59">
        <v>173.06387549999999</v>
      </c>
      <c r="X482" s="59">
        <v>178.90143352000001</v>
      </c>
      <c r="Y482" s="59">
        <v>190.08854271000001</v>
      </c>
    </row>
    <row r="483" spans="1:25" s="60" customFormat="1" ht="15.75" x14ac:dyDescent="0.3">
      <c r="A483" s="58" t="s">
        <v>155</v>
      </c>
      <c r="B483" s="59">
        <v>192.66584072000001</v>
      </c>
      <c r="C483" s="59">
        <v>206.27208812000001</v>
      </c>
      <c r="D483" s="59">
        <v>218.20408929000001</v>
      </c>
      <c r="E483" s="59">
        <v>220.62299562999999</v>
      </c>
      <c r="F483" s="59">
        <v>219.20192797999999</v>
      </c>
      <c r="G483" s="59">
        <v>214.42308111</v>
      </c>
      <c r="H483" s="59">
        <v>196.84060979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187.46740267999999</v>
      </c>
      <c r="Q483" s="59">
        <v>187.58903420999999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181.67877712000001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188.69168207000001</v>
      </c>
      <c r="O484" s="59">
        <v>189.26727048000001</v>
      </c>
      <c r="P484" s="59">
        <v>188.91319856000001</v>
      </c>
      <c r="Q484" s="59">
        <v>188.7291975</v>
      </c>
      <c r="R484" s="59">
        <v>187.00103067000001</v>
      </c>
      <c r="S484" s="59">
        <v>184.19687175999999</v>
      </c>
      <c r="T484" s="59">
        <v>186.72342861000001</v>
      </c>
      <c r="U484" s="59">
        <v>183.35793135</v>
      </c>
      <c r="V484" s="59">
        <v>178.29056129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159.02701657</v>
      </c>
      <c r="M485" s="59">
        <v>161.09624761000001</v>
      </c>
      <c r="N485" s="59">
        <v>165.31547677</v>
      </c>
      <c r="O485" s="59">
        <v>169.15582531000001</v>
      </c>
      <c r="P485" s="59">
        <v>170.73090607</v>
      </c>
      <c r="Q485" s="59">
        <v>171.87463980000001</v>
      </c>
      <c r="R485" s="59">
        <v>168.82598978999999</v>
      </c>
      <c r="S485" s="59">
        <v>167.25031066</v>
      </c>
      <c r="T485" s="59">
        <v>167.07016630000001</v>
      </c>
      <c r="U485" s="59">
        <v>168.24051258</v>
      </c>
      <c r="V485" s="59">
        <v>168.65909692</v>
      </c>
      <c r="W485" s="59">
        <v>166.31573137999999</v>
      </c>
      <c r="X485" s="59">
        <v>169.92021015</v>
      </c>
      <c r="Y485" s="59">
        <v>188.24274299000001</v>
      </c>
    </row>
    <row r="486" spans="1:25" s="60" customFormat="1" ht="15.75" x14ac:dyDescent="0.3">
      <c r="A486" s="58" t="s">
        <v>158</v>
      </c>
      <c r="B486" s="59">
        <v>185.27641528999999</v>
      </c>
      <c r="C486" s="59">
        <v>195.61289246000001</v>
      </c>
      <c r="D486" s="59">
        <v>205.58540586999999</v>
      </c>
      <c r="E486" s="59">
        <v>205.32252885</v>
      </c>
      <c r="F486" s="59">
        <v>205.01000893</v>
      </c>
      <c r="G486" s="59">
        <v>205.3296564</v>
      </c>
      <c r="H486" s="59">
        <v>199.99126519000001</v>
      </c>
      <c r="I486" s="59">
        <v>193.54795224</v>
      </c>
      <c r="J486" s="59">
        <v>180.97616669000001</v>
      </c>
      <c r="K486" s="59">
        <v>171.49770609000001</v>
      </c>
      <c r="L486" s="59">
        <v>170.26103362999999</v>
      </c>
      <c r="M486" s="59">
        <v>173.34119942000001</v>
      </c>
      <c r="N486" s="59">
        <v>180.81792744000001</v>
      </c>
      <c r="O486" s="59">
        <v>185.80290532999999</v>
      </c>
      <c r="P486" s="59">
        <v>186.44249289000001</v>
      </c>
      <c r="Q486" s="59">
        <v>187.92766001999999</v>
      </c>
      <c r="R486" s="59">
        <v>185.0165835</v>
      </c>
      <c r="S486" s="59">
        <v>183.10840988999999</v>
      </c>
      <c r="T486" s="59">
        <v>185.86105796000001</v>
      </c>
      <c r="U486" s="59">
        <v>187.72039770999999</v>
      </c>
      <c r="V486" s="59">
        <v>187.70919928000001</v>
      </c>
      <c r="W486" s="59">
        <v>183.60718467999999</v>
      </c>
      <c r="X486" s="59">
        <v>187.48640821000001</v>
      </c>
      <c r="Y486" s="59">
        <v>197.26301422</v>
      </c>
    </row>
    <row r="487" spans="1:25" s="60" customFormat="1" ht="15.75" x14ac:dyDescent="0.3">
      <c r="A487" s="58" t="s">
        <v>159</v>
      </c>
      <c r="B487" s="59">
        <v>197.33508599000001</v>
      </c>
      <c r="C487" s="59">
        <v>206.20890285999999</v>
      </c>
      <c r="D487" s="59">
        <v>211.07512826000001</v>
      </c>
      <c r="E487" s="59">
        <v>219.93005844000001</v>
      </c>
      <c r="F487" s="59">
        <v>220.17881297</v>
      </c>
      <c r="G487" s="59">
        <v>207.18698902</v>
      </c>
      <c r="H487" s="59">
        <v>199.75027286</v>
      </c>
      <c r="I487" s="59">
        <v>196.36296612000001</v>
      </c>
      <c r="J487" s="59">
        <v>192.84599692</v>
      </c>
      <c r="K487" s="59">
        <v>182.52990317999999</v>
      </c>
      <c r="L487" s="59">
        <v>172.11452696000001</v>
      </c>
      <c r="M487" s="59">
        <v>175.03707284000001</v>
      </c>
      <c r="N487" s="59">
        <v>175.89504545</v>
      </c>
      <c r="O487" s="59">
        <v>177.44087350999999</v>
      </c>
      <c r="P487" s="59">
        <v>178.53099904999999</v>
      </c>
      <c r="Q487" s="59">
        <v>179.51570602000001</v>
      </c>
      <c r="R487" s="59">
        <v>177.61104739000001</v>
      </c>
      <c r="S487" s="59">
        <v>176.97194253999999</v>
      </c>
      <c r="T487" s="59">
        <v>176.0555019</v>
      </c>
      <c r="U487" s="59">
        <v>176.62180008999999</v>
      </c>
      <c r="V487" s="59">
        <v>178.32029315</v>
      </c>
      <c r="W487" s="59">
        <v>174.24935844999999</v>
      </c>
      <c r="X487" s="59">
        <v>177.78032977000001</v>
      </c>
      <c r="Y487" s="59">
        <v>196.14598864999999</v>
      </c>
    </row>
    <row r="488" spans="1:25" s="60" customFormat="1" ht="15.75" x14ac:dyDescent="0.3">
      <c r="A488" s="58" t="s">
        <v>160</v>
      </c>
      <c r="B488" s="59">
        <v>210.18913344000001</v>
      </c>
      <c r="C488" s="59">
        <v>219.62266786999999</v>
      </c>
      <c r="D488" s="59">
        <v>224.16237470999999</v>
      </c>
      <c r="E488" s="59">
        <v>221.82808133</v>
      </c>
      <c r="F488" s="59">
        <v>221.11875836999999</v>
      </c>
      <c r="G488" s="59">
        <v>221.71784134000001</v>
      </c>
      <c r="H488" s="59">
        <v>206.95829387000001</v>
      </c>
      <c r="I488" s="59">
        <v>182.74354679000001</v>
      </c>
      <c r="J488" s="59">
        <v>171.74781949999999</v>
      </c>
      <c r="K488" s="59">
        <v>166.50462191</v>
      </c>
      <c r="L488" s="59">
        <v>163.71433632</v>
      </c>
      <c r="M488" s="59">
        <v>165.79897491</v>
      </c>
      <c r="N488" s="59">
        <v>169.40448712</v>
      </c>
      <c r="O488" s="59">
        <v>168.89767483</v>
      </c>
      <c r="P488" s="59">
        <v>169.96891482000001</v>
      </c>
      <c r="Q488" s="59">
        <v>171.29967558999999</v>
      </c>
      <c r="R488" s="59">
        <v>169.22316627999999</v>
      </c>
      <c r="S488" s="59">
        <v>168.32720918999999</v>
      </c>
      <c r="T488" s="59">
        <v>167.87276761999999</v>
      </c>
      <c r="U488" s="59">
        <v>165.43727100000001</v>
      </c>
      <c r="V488" s="59">
        <v>167.15410700000001</v>
      </c>
      <c r="W488" s="59">
        <v>163.48385117000001</v>
      </c>
      <c r="X488" s="59">
        <v>170.09319585</v>
      </c>
      <c r="Y488" s="59">
        <v>179.61821370000001</v>
      </c>
    </row>
    <row r="489" spans="1:25" s="60" customFormat="1" ht="15.75" x14ac:dyDescent="0.3">
      <c r="A489" s="58" t="s">
        <v>161</v>
      </c>
      <c r="B489" s="59">
        <v>187.27906265999999</v>
      </c>
      <c r="C489" s="59">
        <v>193.57327368</v>
      </c>
      <c r="D489" s="59">
        <v>203.68913731000001</v>
      </c>
      <c r="E489" s="59">
        <v>200.80298457999999</v>
      </c>
      <c r="F489" s="59">
        <v>200.86498739000001</v>
      </c>
      <c r="G489" s="59">
        <v>200.51571824999999</v>
      </c>
      <c r="H489" s="59">
        <v>191.17317170999999</v>
      </c>
      <c r="I489" s="59">
        <v>175.87763551</v>
      </c>
      <c r="J489" s="59">
        <v>165.76894229999999</v>
      </c>
      <c r="K489" s="59">
        <v>158.69504846999999</v>
      </c>
      <c r="L489" s="59">
        <v>156.25403363999999</v>
      </c>
      <c r="M489" s="59">
        <v>155.86977114999999</v>
      </c>
      <c r="N489" s="59">
        <v>158.37784651999999</v>
      </c>
      <c r="O489" s="59">
        <v>157.81687305</v>
      </c>
      <c r="P489" s="59">
        <v>157.93461822</v>
      </c>
      <c r="Q489" s="59">
        <v>157.54035671</v>
      </c>
      <c r="R489" s="59">
        <v>155.98048757000001</v>
      </c>
      <c r="S489" s="59">
        <v>155.49750938</v>
      </c>
      <c r="T489" s="59">
        <v>154.97853616</v>
      </c>
      <c r="U489" s="59">
        <v>155.32849834000001</v>
      </c>
      <c r="V489" s="59">
        <v>156.39545777000001</v>
      </c>
      <c r="W489" s="59">
        <v>151.26938720000001</v>
      </c>
      <c r="X489" s="59">
        <v>156.13222436999999</v>
      </c>
      <c r="Y489" s="59">
        <v>167.36989058</v>
      </c>
    </row>
    <row r="490" spans="1:25" s="60" customFormat="1" ht="15.75" x14ac:dyDescent="0.3">
      <c r="A490" s="58" t="s">
        <v>162</v>
      </c>
      <c r="B490" s="59">
        <v>177.73948670999999</v>
      </c>
      <c r="C490" s="59">
        <v>188.08561945</v>
      </c>
      <c r="D490" s="59">
        <v>197.98061996000001</v>
      </c>
      <c r="E490" s="59">
        <v>200.46789799000001</v>
      </c>
      <c r="F490" s="59">
        <v>200.47380808</v>
      </c>
      <c r="G490" s="59">
        <v>197.28388242</v>
      </c>
      <c r="H490" s="59">
        <v>184.20359403</v>
      </c>
      <c r="I490" s="59">
        <v>167.74081147999999</v>
      </c>
      <c r="J490" s="59">
        <v>159.06582539999999</v>
      </c>
      <c r="K490" s="59">
        <v>152.02953714</v>
      </c>
      <c r="L490" s="59">
        <v>152.90787254</v>
      </c>
      <c r="M490" s="59">
        <v>155.47162852</v>
      </c>
      <c r="N490" s="59">
        <v>161.14027711</v>
      </c>
      <c r="O490" s="59">
        <v>160.73975035000001</v>
      </c>
      <c r="P490" s="59">
        <v>158.57779776000001</v>
      </c>
      <c r="Q490" s="59">
        <v>159.30591570000001</v>
      </c>
      <c r="R490" s="59">
        <v>155.62739587999999</v>
      </c>
      <c r="S490" s="59">
        <v>155.02829359</v>
      </c>
      <c r="T490" s="59">
        <v>155.18564642000001</v>
      </c>
      <c r="U490" s="59">
        <v>159.43109984</v>
      </c>
      <c r="V490" s="59">
        <v>159.24772171999999</v>
      </c>
      <c r="W490" s="59">
        <v>156.97052715000001</v>
      </c>
      <c r="X490" s="59">
        <v>159.95084559</v>
      </c>
      <c r="Y490" s="59">
        <v>173.38774071</v>
      </c>
    </row>
    <row r="491" spans="1:25" s="60" customFormat="1" ht="15.75" x14ac:dyDescent="0.3">
      <c r="A491" s="58" t="s">
        <v>163</v>
      </c>
      <c r="B491" s="59">
        <v>189.03035882</v>
      </c>
      <c r="C491" s="59">
        <v>196.02180188</v>
      </c>
      <c r="D491" s="59">
        <v>201.98847925000001</v>
      </c>
      <c r="E491" s="59">
        <v>202.78389107999999</v>
      </c>
      <c r="F491" s="59">
        <v>200.91352773</v>
      </c>
      <c r="G491" s="59">
        <v>201.32053449</v>
      </c>
      <c r="H491" s="59">
        <v>194.72619931</v>
      </c>
      <c r="I491" s="59">
        <v>182.66781019000001</v>
      </c>
      <c r="J491" s="59">
        <v>170.83990743999999</v>
      </c>
      <c r="K491" s="59">
        <v>164.47395173999999</v>
      </c>
      <c r="L491" s="59">
        <v>162.84543944000001</v>
      </c>
      <c r="M491" s="59">
        <v>161.63355501999999</v>
      </c>
      <c r="N491" s="59">
        <v>164.23163285000001</v>
      </c>
      <c r="O491" s="59">
        <v>164.32165114</v>
      </c>
      <c r="P491" s="59">
        <v>165.20832528</v>
      </c>
      <c r="Q491" s="59">
        <v>165.21100082000001</v>
      </c>
      <c r="R491" s="59">
        <v>163.70447891000001</v>
      </c>
      <c r="S491" s="59">
        <v>162.12645935</v>
      </c>
      <c r="T491" s="59">
        <v>163.21974734</v>
      </c>
      <c r="U491" s="59">
        <v>164.26596344000001</v>
      </c>
      <c r="V491" s="59">
        <v>165.74516310000001</v>
      </c>
      <c r="W491" s="59">
        <v>164.70523610999999</v>
      </c>
      <c r="X491" s="59">
        <v>167.19425835000001</v>
      </c>
      <c r="Y491" s="59">
        <v>182.44062421999999</v>
      </c>
    </row>
    <row r="492" spans="1:25" s="60" customFormat="1" ht="15.75" x14ac:dyDescent="0.3">
      <c r="A492" s="58" t="s">
        <v>164</v>
      </c>
      <c r="B492" s="59">
        <v>187.82027993</v>
      </c>
      <c r="C492" s="59">
        <v>193.98812957999999</v>
      </c>
      <c r="D492" s="59">
        <v>204.13002211</v>
      </c>
      <c r="E492" s="59">
        <v>207.26831131</v>
      </c>
      <c r="F492" s="59">
        <v>211.80432508999999</v>
      </c>
      <c r="G492" s="59">
        <v>215.46225562999999</v>
      </c>
      <c r="H492" s="59">
        <v>203.57279986</v>
      </c>
      <c r="I492" s="59">
        <v>190.00552959999999</v>
      </c>
      <c r="J492" s="59">
        <v>180.10798020999999</v>
      </c>
      <c r="K492" s="59">
        <v>171.37120229000001</v>
      </c>
      <c r="L492" s="59">
        <v>167.39678065000001</v>
      </c>
      <c r="M492" s="59">
        <v>163.55971388</v>
      </c>
      <c r="N492" s="59">
        <v>168.88073075</v>
      </c>
      <c r="O492" s="59">
        <v>167.15208876</v>
      </c>
      <c r="P492" s="59">
        <v>168.00984516</v>
      </c>
      <c r="Q492" s="59">
        <v>168.70311161999999</v>
      </c>
      <c r="R492" s="59">
        <v>167.42530980000001</v>
      </c>
      <c r="S492" s="59">
        <v>165.84921249000001</v>
      </c>
      <c r="T492" s="59">
        <v>165.61406982</v>
      </c>
      <c r="U492" s="59">
        <v>166.58333196000001</v>
      </c>
      <c r="V492" s="59">
        <v>169.62826541000001</v>
      </c>
      <c r="W492" s="59">
        <v>165.74038865</v>
      </c>
      <c r="X492" s="59">
        <v>170.93267194000001</v>
      </c>
      <c r="Y492" s="59">
        <v>181.30188594000001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201.57291943000001</v>
      </c>
      <c r="C496" s="64">
        <v>211.20337810000001</v>
      </c>
      <c r="D496" s="64">
        <v>216.65856624</v>
      </c>
      <c r="E496" s="64">
        <v>220.90146217</v>
      </c>
      <c r="F496" s="64">
        <v>220.79469288000001</v>
      </c>
      <c r="G496" s="64">
        <v>219.36460371999999</v>
      </c>
      <c r="H496" s="64">
        <v>203.41907137999999</v>
      </c>
      <c r="I496" s="64">
        <v>193.96243878000001</v>
      </c>
      <c r="J496" s="64">
        <v>187.4049235</v>
      </c>
      <c r="K496" s="64">
        <v>188.15664877</v>
      </c>
      <c r="L496" s="64">
        <v>187.79999158999999</v>
      </c>
      <c r="M496" s="64">
        <v>190.70949553</v>
      </c>
      <c r="N496" s="64">
        <v>193.10743192999999</v>
      </c>
      <c r="O496" s="64">
        <v>192.88655338999999</v>
      </c>
      <c r="P496" s="64">
        <v>194.96715571999999</v>
      </c>
      <c r="Q496" s="64">
        <v>196.05078083000001</v>
      </c>
      <c r="R496" s="64">
        <v>194.47531094999999</v>
      </c>
      <c r="S496" s="64">
        <v>191.96426482000001</v>
      </c>
      <c r="T496" s="64">
        <v>189.90608666</v>
      </c>
      <c r="U496" s="64">
        <v>188.41864580000001</v>
      </c>
      <c r="V496" s="64">
        <v>189.84794170999999</v>
      </c>
      <c r="W496" s="64">
        <v>183.33632736000001</v>
      </c>
      <c r="X496" s="64">
        <v>189.28359963</v>
      </c>
      <c r="Y496" s="64">
        <v>193.85430059000001</v>
      </c>
    </row>
    <row r="497" spans="1:25" s="60" customFormat="1" ht="15.75" x14ac:dyDescent="0.3">
      <c r="A497" s="58" t="s">
        <v>136</v>
      </c>
      <c r="B497" s="59">
        <v>205.02875874</v>
      </c>
      <c r="C497" s="59">
        <v>208.51568854000001</v>
      </c>
      <c r="D497" s="59">
        <v>213.87578848999999</v>
      </c>
      <c r="E497" s="59">
        <v>214.66624938000001</v>
      </c>
      <c r="F497" s="59">
        <v>212.61399259999999</v>
      </c>
      <c r="G497" s="59">
        <v>209.71427288000001</v>
      </c>
      <c r="H497" s="59">
        <v>190.45093596000001</v>
      </c>
      <c r="I497" s="59">
        <v>195.12738615000001</v>
      </c>
      <c r="J497" s="59">
        <v>192.39027418000001</v>
      </c>
      <c r="K497" s="59">
        <v>188.25150865000001</v>
      </c>
      <c r="L497" s="59">
        <v>187.10612846000001</v>
      </c>
      <c r="M497" s="59">
        <v>189.65342704</v>
      </c>
      <c r="N497" s="59">
        <v>194.16358579999999</v>
      </c>
      <c r="O497" s="59">
        <v>193.83072870999999</v>
      </c>
      <c r="P497" s="59">
        <v>194.21690552000001</v>
      </c>
      <c r="Q497" s="59">
        <v>195.87259040999999</v>
      </c>
      <c r="R497" s="59">
        <v>194.08185472</v>
      </c>
      <c r="S497" s="59">
        <v>192.67175936999999</v>
      </c>
      <c r="T497" s="59">
        <v>190.72012516999999</v>
      </c>
      <c r="U497" s="59">
        <v>184.24948244000001</v>
      </c>
      <c r="V497" s="59">
        <v>180.79081676000001</v>
      </c>
      <c r="W497" s="59">
        <v>181.96746497000001</v>
      </c>
      <c r="X497" s="59">
        <v>186.94383568999999</v>
      </c>
      <c r="Y497" s="59">
        <v>192.12165340999999</v>
      </c>
    </row>
    <row r="498" spans="1:25" s="60" customFormat="1" ht="15.75" x14ac:dyDescent="0.3">
      <c r="A498" s="58" t="s">
        <v>137</v>
      </c>
      <c r="B498" s="59">
        <v>196.43258660000001</v>
      </c>
      <c r="C498" s="59">
        <v>201.86586499000001</v>
      </c>
      <c r="D498" s="59">
        <v>214.10984918</v>
      </c>
      <c r="E498" s="59">
        <v>222.41545117000001</v>
      </c>
      <c r="F498" s="59">
        <v>216.87087991999999</v>
      </c>
      <c r="G498" s="59">
        <v>217.86422332000001</v>
      </c>
      <c r="H498" s="59">
        <v>207.28848879</v>
      </c>
      <c r="I498" s="59">
        <v>194.37488755999999</v>
      </c>
      <c r="J498" s="59">
        <v>182.22234997999999</v>
      </c>
      <c r="K498" s="59">
        <v>175.45415775000001</v>
      </c>
      <c r="L498" s="59">
        <v>174.27855658999999</v>
      </c>
      <c r="M498" s="59">
        <v>175.65667144</v>
      </c>
      <c r="N498" s="59">
        <v>177.92345008999999</v>
      </c>
      <c r="O498" s="59">
        <v>178.44619834</v>
      </c>
      <c r="P498" s="59">
        <v>180.17716573999999</v>
      </c>
      <c r="Q498" s="59">
        <v>183.56207617999999</v>
      </c>
      <c r="R498" s="59">
        <v>182.5694919</v>
      </c>
      <c r="S498" s="59">
        <v>180.55821601</v>
      </c>
      <c r="T498" s="59">
        <v>179.11532622999999</v>
      </c>
      <c r="U498" s="59">
        <v>177.73368704999999</v>
      </c>
      <c r="V498" s="59">
        <v>175.99738647000001</v>
      </c>
      <c r="W498" s="59">
        <v>172.64363180000001</v>
      </c>
      <c r="X498" s="59">
        <v>176.85128435999999</v>
      </c>
      <c r="Y498" s="59">
        <v>186.78720405999999</v>
      </c>
    </row>
    <row r="499" spans="1:25" s="60" customFormat="1" ht="15.75" x14ac:dyDescent="0.3">
      <c r="A499" s="58" t="s">
        <v>138</v>
      </c>
      <c r="B499" s="59">
        <v>199.24348588000001</v>
      </c>
      <c r="C499" s="59">
        <v>208.55910269</v>
      </c>
      <c r="D499" s="59">
        <v>219.21297594999999</v>
      </c>
      <c r="E499" s="59">
        <v>222.04974408000001</v>
      </c>
      <c r="F499" s="59">
        <v>223.78525619999999</v>
      </c>
      <c r="G499" s="59">
        <v>221.07814812000001</v>
      </c>
      <c r="H499" s="59">
        <v>207.43746259</v>
      </c>
      <c r="I499" s="59">
        <v>196.19991472999999</v>
      </c>
      <c r="J499" s="59">
        <v>183.46930757000001</v>
      </c>
      <c r="K499" s="59">
        <v>178.91218420999999</v>
      </c>
      <c r="L499" s="59">
        <v>176.71571997000001</v>
      </c>
      <c r="M499" s="59">
        <v>178.12461383999999</v>
      </c>
      <c r="N499" s="59">
        <v>183.40745652999999</v>
      </c>
      <c r="O499" s="59">
        <v>184.47934298000001</v>
      </c>
      <c r="P499" s="59">
        <v>184.51387665999999</v>
      </c>
      <c r="Q499" s="59">
        <v>186.96252053000001</v>
      </c>
      <c r="R499" s="59">
        <v>185.98330708</v>
      </c>
      <c r="S499" s="59">
        <v>183.60085136000001</v>
      </c>
      <c r="T499" s="59">
        <v>182.72725170000001</v>
      </c>
      <c r="U499" s="59">
        <v>174.79833324000001</v>
      </c>
      <c r="V499" s="59">
        <v>170.07347788000001</v>
      </c>
      <c r="W499" s="59">
        <v>171.60767916</v>
      </c>
      <c r="X499" s="59">
        <v>180.12043299999999</v>
      </c>
      <c r="Y499" s="59">
        <v>189.06991257000001</v>
      </c>
    </row>
    <row r="500" spans="1:25" s="60" customFormat="1" ht="15.75" x14ac:dyDescent="0.3">
      <c r="A500" s="58" t="s">
        <v>139</v>
      </c>
      <c r="B500" s="59">
        <v>195.86475379999999</v>
      </c>
      <c r="C500" s="59">
        <v>200.48574255</v>
      </c>
      <c r="D500" s="59">
        <v>206.43282192999999</v>
      </c>
      <c r="E500" s="59">
        <v>204.36131811000001</v>
      </c>
      <c r="F500" s="59">
        <v>203.34697283</v>
      </c>
      <c r="G500" s="59">
        <v>202.36739066000001</v>
      </c>
      <c r="H500" s="59">
        <v>198.24188672</v>
      </c>
      <c r="I500" s="59">
        <v>190.94235512</v>
      </c>
      <c r="J500" s="59">
        <v>194.87156880000001</v>
      </c>
      <c r="K500" s="59">
        <v>181.93646115000001</v>
      </c>
      <c r="L500" s="59">
        <v>180.06351848</v>
      </c>
      <c r="M500" s="59">
        <v>181.71197346</v>
      </c>
      <c r="N500" s="59">
        <v>187.11573543</v>
      </c>
      <c r="O500" s="59">
        <v>187.97782831000001</v>
      </c>
      <c r="P500" s="59">
        <v>189.90060896</v>
      </c>
      <c r="Q500" s="59">
        <v>191.5410765</v>
      </c>
      <c r="R500" s="59">
        <v>194.22154197</v>
      </c>
      <c r="S500" s="59">
        <v>193.74452782</v>
      </c>
      <c r="T500" s="59">
        <v>190.47915853000001</v>
      </c>
      <c r="U500" s="59">
        <v>186.18776119</v>
      </c>
      <c r="V500" s="59">
        <v>177.93364854000001</v>
      </c>
      <c r="W500" s="59">
        <v>187.25753678000001</v>
      </c>
      <c r="X500" s="59">
        <v>193.62807853999999</v>
      </c>
      <c r="Y500" s="59">
        <v>203.12358886000001</v>
      </c>
    </row>
    <row r="501" spans="1:25" s="60" customFormat="1" ht="15.75" x14ac:dyDescent="0.3">
      <c r="A501" s="58" t="s">
        <v>140</v>
      </c>
      <c r="B501" s="59">
        <v>201.04659126999999</v>
      </c>
      <c r="C501" s="59">
        <v>212.45829881</v>
      </c>
      <c r="D501" s="59">
        <v>225.75589812000001</v>
      </c>
      <c r="E501" s="59">
        <v>225.28944215999999</v>
      </c>
      <c r="F501" s="59">
        <v>224.59814145000001</v>
      </c>
      <c r="G501" s="59">
        <v>213.63286453000001</v>
      </c>
      <c r="H501" s="59">
        <v>196.0529038</v>
      </c>
      <c r="I501" s="59">
        <v>188.05941795000001</v>
      </c>
      <c r="J501" s="59">
        <v>178.11444513000001</v>
      </c>
      <c r="K501" s="59">
        <v>172.29209391000001</v>
      </c>
      <c r="L501" s="59">
        <v>173.07278346000001</v>
      </c>
      <c r="M501" s="59">
        <v>172.77895534000001</v>
      </c>
      <c r="N501" s="59">
        <v>176.38336140000001</v>
      </c>
      <c r="O501" s="59">
        <v>176.19895489000001</v>
      </c>
      <c r="P501" s="59">
        <v>178.36339100999999</v>
      </c>
      <c r="Q501" s="59">
        <v>180.23042638999999</v>
      </c>
      <c r="R501" s="59">
        <v>179.52476763000001</v>
      </c>
      <c r="S501" s="59">
        <v>177.17638542</v>
      </c>
      <c r="T501" s="59">
        <v>180.35546686999999</v>
      </c>
      <c r="U501" s="59">
        <v>174.19779432999999</v>
      </c>
      <c r="V501" s="59">
        <v>171.72445499</v>
      </c>
      <c r="W501" s="59">
        <v>173.64015574999999</v>
      </c>
      <c r="X501" s="59">
        <v>177.19196982</v>
      </c>
      <c r="Y501" s="59">
        <v>187.41310028999999</v>
      </c>
    </row>
    <row r="502" spans="1:25" s="60" customFormat="1" ht="15.75" x14ac:dyDescent="0.3">
      <c r="A502" s="58" t="s">
        <v>141</v>
      </c>
      <c r="B502" s="59">
        <v>205.37579174999999</v>
      </c>
      <c r="C502" s="59">
        <v>197.18732915000001</v>
      </c>
      <c r="D502" s="59">
        <v>220.21795642000001</v>
      </c>
      <c r="E502" s="59">
        <v>222.34076845000001</v>
      </c>
      <c r="F502" s="59">
        <v>221.08851659000001</v>
      </c>
      <c r="G502" s="59">
        <v>212.48940145</v>
      </c>
      <c r="H502" s="59">
        <v>197.02291559</v>
      </c>
      <c r="I502" s="59">
        <v>193.45548288000001</v>
      </c>
      <c r="J502" s="59">
        <v>181.60408423999999</v>
      </c>
      <c r="K502" s="59">
        <v>182.59265970999999</v>
      </c>
      <c r="L502" s="59">
        <v>184.45987887999999</v>
      </c>
      <c r="M502" s="59">
        <v>185.47656380000001</v>
      </c>
      <c r="N502" s="59">
        <v>188.05825100999999</v>
      </c>
      <c r="O502" s="59">
        <v>190.94077854</v>
      </c>
      <c r="P502" s="59">
        <v>193.36995865</v>
      </c>
      <c r="Q502" s="59">
        <v>194.04096134</v>
      </c>
      <c r="R502" s="59">
        <v>190.89808145000001</v>
      </c>
      <c r="S502" s="59">
        <v>187.85632002</v>
      </c>
      <c r="T502" s="59">
        <v>185.71536517000001</v>
      </c>
      <c r="U502" s="59">
        <v>175.94023347000001</v>
      </c>
      <c r="V502" s="59">
        <v>179.02159798</v>
      </c>
      <c r="W502" s="59">
        <v>182.78457216000001</v>
      </c>
      <c r="X502" s="59">
        <v>190.57651005</v>
      </c>
      <c r="Y502" s="59">
        <v>195.68899225999999</v>
      </c>
    </row>
    <row r="503" spans="1:25" s="60" customFormat="1" ht="15.75" x14ac:dyDescent="0.3">
      <c r="A503" s="58" t="s">
        <v>142</v>
      </c>
      <c r="B503" s="59">
        <v>212.14939067</v>
      </c>
      <c r="C503" s="59">
        <v>217.08002905999999</v>
      </c>
      <c r="D503" s="59">
        <v>218.54435393</v>
      </c>
      <c r="E503" s="59">
        <v>218.63563260000001</v>
      </c>
      <c r="F503" s="59">
        <v>216.55100644000001</v>
      </c>
      <c r="G503" s="59">
        <v>211.70647711000001</v>
      </c>
      <c r="H503" s="59">
        <v>195.5750701</v>
      </c>
      <c r="I503" s="59">
        <v>190.27958243</v>
      </c>
      <c r="J503" s="59">
        <v>185.85700908000001</v>
      </c>
      <c r="K503" s="59">
        <v>182.59356363000001</v>
      </c>
      <c r="L503" s="59">
        <v>182.74045287000001</v>
      </c>
      <c r="M503" s="59">
        <v>185.36655124999999</v>
      </c>
      <c r="N503" s="59">
        <v>190.307311</v>
      </c>
      <c r="O503" s="59">
        <v>190.72731110999999</v>
      </c>
      <c r="P503" s="59">
        <v>191.67962456000001</v>
      </c>
      <c r="Q503" s="59">
        <v>193.38952986000001</v>
      </c>
      <c r="R503" s="59">
        <v>190.84811636000001</v>
      </c>
      <c r="S503" s="59">
        <v>187.83228192999999</v>
      </c>
      <c r="T503" s="59">
        <v>185.91950621000001</v>
      </c>
      <c r="U503" s="59">
        <v>182.23314074999999</v>
      </c>
      <c r="V503" s="59">
        <v>174.80235048</v>
      </c>
      <c r="W503" s="59">
        <v>180.39775187000001</v>
      </c>
      <c r="X503" s="59">
        <v>186.93010464</v>
      </c>
      <c r="Y503" s="59">
        <v>202.03755355999999</v>
      </c>
    </row>
    <row r="504" spans="1:25" s="60" customFormat="1" ht="15.75" x14ac:dyDescent="0.3">
      <c r="A504" s="58" t="s">
        <v>143</v>
      </c>
      <c r="B504" s="59">
        <v>196.19120656000001</v>
      </c>
      <c r="C504" s="59">
        <v>184.05266202000001</v>
      </c>
      <c r="D504" s="59">
        <v>191.43828271999999</v>
      </c>
      <c r="E504" s="59">
        <v>209.80330957000001</v>
      </c>
      <c r="F504" s="59">
        <v>206.33146085000001</v>
      </c>
      <c r="G504" s="59">
        <v>198.29641341999999</v>
      </c>
      <c r="H504" s="59">
        <v>180.44201551</v>
      </c>
      <c r="I504" s="59">
        <v>172.209754</v>
      </c>
      <c r="J504" s="59">
        <v>162.83771440999999</v>
      </c>
      <c r="K504" s="59">
        <v>158.12902248</v>
      </c>
      <c r="L504" s="59">
        <v>155.65921542999999</v>
      </c>
      <c r="M504" s="59">
        <v>160.29837169000001</v>
      </c>
      <c r="N504" s="59">
        <v>164.06134434000001</v>
      </c>
      <c r="O504" s="59">
        <v>163.48355597</v>
      </c>
      <c r="P504" s="59">
        <v>164.44904779000001</v>
      </c>
      <c r="Q504" s="59">
        <v>165.02047332999999</v>
      </c>
      <c r="R504" s="59">
        <v>164.55257083999999</v>
      </c>
      <c r="S504" s="59">
        <v>164.53940410000001</v>
      </c>
      <c r="T504" s="59">
        <v>162.96083153999999</v>
      </c>
      <c r="U504" s="59">
        <v>161.17422274</v>
      </c>
      <c r="V504" s="59">
        <v>157.80733387999999</v>
      </c>
      <c r="W504" s="59">
        <v>162.42465694000001</v>
      </c>
      <c r="X504" s="59">
        <v>163.62697681</v>
      </c>
      <c r="Y504" s="59">
        <v>183.90913397</v>
      </c>
    </row>
    <row r="505" spans="1:25" s="60" customFormat="1" ht="15.75" x14ac:dyDescent="0.3">
      <c r="A505" s="58" t="s">
        <v>144</v>
      </c>
      <c r="B505" s="59">
        <v>185.31670935</v>
      </c>
      <c r="C505" s="59">
        <v>189.49655382</v>
      </c>
      <c r="D505" s="59">
        <v>196.30390279</v>
      </c>
      <c r="E505" s="59">
        <v>199.7936952</v>
      </c>
      <c r="F505" s="59">
        <v>202.84892414000001</v>
      </c>
      <c r="G505" s="59">
        <v>202.86469611999999</v>
      </c>
      <c r="H505" s="59">
        <v>190.67064927999999</v>
      </c>
      <c r="I505" s="59">
        <v>189.77159992</v>
      </c>
      <c r="J505" s="59">
        <v>178.91846379</v>
      </c>
      <c r="K505" s="59">
        <v>168.97604863999999</v>
      </c>
      <c r="L505" s="59">
        <v>164.86299019</v>
      </c>
      <c r="M505" s="59">
        <v>163.27338202000001</v>
      </c>
      <c r="N505" s="59">
        <v>164.71304878000001</v>
      </c>
      <c r="O505" s="59">
        <v>166.15028441999999</v>
      </c>
      <c r="P505" s="59">
        <v>166.87293356000001</v>
      </c>
      <c r="Q505" s="59">
        <v>169.54334999</v>
      </c>
      <c r="R505" s="59">
        <v>168.73825446999999</v>
      </c>
      <c r="S505" s="59">
        <v>166.15528054000001</v>
      </c>
      <c r="T505" s="59">
        <v>164.88897141000001</v>
      </c>
      <c r="U505" s="59">
        <v>164.76543262999999</v>
      </c>
      <c r="V505" s="59">
        <v>163.01900289</v>
      </c>
      <c r="W505" s="59">
        <v>159.41322417999999</v>
      </c>
      <c r="X505" s="59">
        <v>162.63068078000001</v>
      </c>
      <c r="Y505" s="59">
        <v>172.53290064999999</v>
      </c>
    </row>
    <row r="506" spans="1:25" s="60" customFormat="1" ht="15.75" x14ac:dyDescent="0.3">
      <c r="A506" s="58" t="s">
        <v>145</v>
      </c>
      <c r="B506" s="59">
        <v>181.24187251000001</v>
      </c>
      <c r="C506" s="59">
        <v>186.68555732999999</v>
      </c>
      <c r="D506" s="59">
        <v>195.25587199</v>
      </c>
      <c r="E506" s="59">
        <v>196.06553994000001</v>
      </c>
      <c r="F506" s="59">
        <v>196.24008988</v>
      </c>
      <c r="G506" s="59">
        <v>195.63825793000001</v>
      </c>
      <c r="H506" s="59">
        <v>185.07895844000001</v>
      </c>
      <c r="I506" s="59">
        <v>178.12408352</v>
      </c>
      <c r="J506" s="59">
        <v>170.99803007</v>
      </c>
      <c r="K506" s="59">
        <v>160.28712333999999</v>
      </c>
      <c r="L506" s="59">
        <v>161.13700249999999</v>
      </c>
      <c r="M506" s="59">
        <v>161.54211634999999</v>
      </c>
      <c r="N506" s="59">
        <v>162.66915230999999</v>
      </c>
      <c r="O506" s="59">
        <v>163.35678909999999</v>
      </c>
      <c r="P506" s="59">
        <v>164.2889955</v>
      </c>
      <c r="Q506" s="59">
        <v>164.68987250000001</v>
      </c>
      <c r="R506" s="59">
        <v>163.79771052999999</v>
      </c>
      <c r="S506" s="59">
        <v>162.39664888999999</v>
      </c>
      <c r="T506" s="59">
        <v>162.51055896</v>
      </c>
      <c r="U506" s="59">
        <v>161.77859676</v>
      </c>
      <c r="V506" s="59">
        <v>161.1203745</v>
      </c>
      <c r="W506" s="59">
        <v>159.4252185</v>
      </c>
      <c r="X506" s="59">
        <v>161.57731792000001</v>
      </c>
      <c r="Y506" s="59">
        <v>171.01200446999999</v>
      </c>
    </row>
    <row r="507" spans="1:25" s="60" customFormat="1" ht="15.75" x14ac:dyDescent="0.3">
      <c r="A507" s="58" t="s">
        <v>146</v>
      </c>
      <c r="B507" s="59">
        <v>199.89725440999999</v>
      </c>
      <c r="C507" s="59">
        <v>204.18065737000001</v>
      </c>
      <c r="D507" s="59">
        <v>212.45413736</v>
      </c>
      <c r="E507" s="59">
        <v>210.74986494000001</v>
      </c>
      <c r="F507" s="59">
        <v>210.27239926999999</v>
      </c>
      <c r="G507" s="59">
        <v>209.26551024</v>
      </c>
      <c r="H507" s="59">
        <v>195.08403874000001</v>
      </c>
      <c r="I507" s="59">
        <v>187.05993767999999</v>
      </c>
      <c r="J507" s="59">
        <v>172.09345493000001</v>
      </c>
      <c r="K507" s="59">
        <v>169.24125494</v>
      </c>
      <c r="L507" s="59">
        <v>167.29547901000001</v>
      </c>
      <c r="M507" s="59">
        <v>172.10831873000001</v>
      </c>
      <c r="N507" s="59">
        <v>176.16962472</v>
      </c>
      <c r="O507" s="59">
        <v>179.91628237</v>
      </c>
      <c r="P507" s="59">
        <v>181.88155408</v>
      </c>
      <c r="Q507" s="59">
        <v>184.19073172</v>
      </c>
      <c r="R507" s="59">
        <v>179.82281748</v>
      </c>
      <c r="S507" s="59">
        <v>177.28056907999999</v>
      </c>
      <c r="T507" s="59">
        <v>178.46818200000001</v>
      </c>
      <c r="U507" s="59">
        <v>169.53067826</v>
      </c>
      <c r="V507" s="59">
        <v>164.80195982999999</v>
      </c>
      <c r="W507" s="59">
        <v>165.82977493999999</v>
      </c>
      <c r="X507" s="59">
        <v>174.27948694</v>
      </c>
      <c r="Y507" s="59">
        <v>182.39105359000001</v>
      </c>
    </row>
    <row r="508" spans="1:25" s="60" customFormat="1" ht="15.75" x14ac:dyDescent="0.3">
      <c r="A508" s="58" t="s">
        <v>147</v>
      </c>
      <c r="B508" s="59">
        <v>189.97471643</v>
      </c>
      <c r="C508" s="59">
        <v>193.75496618</v>
      </c>
      <c r="D508" s="59">
        <v>202.65676096999999</v>
      </c>
      <c r="E508" s="59">
        <v>201.25776321999999</v>
      </c>
      <c r="F508" s="59">
        <v>200.44871495999999</v>
      </c>
      <c r="G508" s="59">
        <v>208.19249983</v>
      </c>
      <c r="H508" s="59">
        <v>197.39294529</v>
      </c>
      <c r="I508" s="59">
        <v>193.30068564999999</v>
      </c>
      <c r="J508" s="59">
        <v>185.02095829000001</v>
      </c>
      <c r="K508" s="59">
        <v>176.09389096000001</v>
      </c>
      <c r="L508" s="59">
        <v>178.06265895000001</v>
      </c>
      <c r="M508" s="59">
        <v>182.81926583000001</v>
      </c>
      <c r="N508" s="59">
        <v>190.31477566999999</v>
      </c>
      <c r="O508" s="59">
        <v>190.85873737</v>
      </c>
      <c r="P508" s="59">
        <v>194.22121716000001</v>
      </c>
      <c r="Q508" s="59">
        <v>198.68512745999999</v>
      </c>
      <c r="R508" s="59">
        <v>194.57800853000001</v>
      </c>
      <c r="S508" s="59">
        <v>192.04140795000001</v>
      </c>
      <c r="T508" s="59">
        <v>189.01962911999999</v>
      </c>
      <c r="U508" s="59">
        <v>184.77887666999999</v>
      </c>
      <c r="V508" s="59">
        <v>182.73689705000001</v>
      </c>
      <c r="W508" s="59">
        <v>180.82388244000001</v>
      </c>
      <c r="X508" s="59">
        <v>186.61921626</v>
      </c>
      <c r="Y508" s="59">
        <v>198.2939179</v>
      </c>
    </row>
    <row r="509" spans="1:25" s="60" customFormat="1" ht="15.75" x14ac:dyDescent="0.3">
      <c r="A509" s="58" t="s">
        <v>148</v>
      </c>
      <c r="B509" s="59">
        <v>204.10625408999999</v>
      </c>
      <c r="C509" s="59">
        <v>214.14689150999999</v>
      </c>
      <c r="D509" s="59">
        <v>226.8162045</v>
      </c>
      <c r="E509" s="59">
        <v>228.01894881000001</v>
      </c>
      <c r="F509" s="59">
        <v>228.74083858</v>
      </c>
      <c r="G509" s="59">
        <v>227.09774107999999</v>
      </c>
      <c r="H509" s="59">
        <v>212.11105823</v>
      </c>
      <c r="I509" s="59">
        <v>199.93450989999999</v>
      </c>
      <c r="J509" s="59">
        <v>189.90668112</v>
      </c>
      <c r="K509" s="59">
        <v>188.07370936999999</v>
      </c>
      <c r="L509" s="59">
        <v>187.06751936000001</v>
      </c>
      <c r="M509" s="59">
        <v>191.64895999000001</v>
      </c>
      <c r="N509" s="59">
        <v>193.2085907</v>
      </c>
      <c r="O509" s="59">
        <v>192.25038135</v>
      </c>
      <c r="P509" s="59">
        <v>194.08610166</v>
      </c>
      <c r="Q509" s="59">
        <v>195.65586468000001</v>
      </c>
      <c r="R509" s="59">
        <v>193.99324005</v>
      </c>
      <c r="S509" s="59">
        <v>193.01334256000001</v>
      </c>
      <c r="T509" s="59">
        <v>192.48936474000001</v>
      </c>
      <c r="U509" s="59">
        <v>192.24000742000001</v>
      </c>
      <c r="V509" s="59">
        <v>191.70920249</v>
      </c>
      <c r="W509" s="59">
        <v>186.81540482</v>
      </c>
      <c r="X509" s="59">
        <v>188.56449319000001</v>
      </c>
      <c r="Y509" s="59">
        <v>195.13644152000001</v>
      </c>
    </row>
    <row r="510" spans="1:25" s="60" customFormat="1" ht="15.75" x14ac:dyDescent="0.3">
      <c r="A510" s="58" t="s">
        <v>149</v>
      </c>
      <c r="B510" s="59">
        <v>180.64446122000001</v>
      </c>
      <c r="C510" s="59">
        <v>189.08256978</v>
      </c>
      <c r="D510" s="59">
        <v>197.75909116</v>
      </c>
      <c r="E510" s="59">
        <v>198.5980994</v>
      </c>
      <c r="F510" s="59">
        <v>195.48659918999999</v>
      </c>
      <c r="G510" s="59">
        <v>195.91677576999999</v>
      </c>
      <c r="H510" s="59">
        <v>180.96899667</v>
      </c>
      <c r="I510" s="59">
        <v>166.71532010000001</v>
      </c>
      <c r="J510" s="59">
        <v>162.61107369999999</v>
      </c>
      <c r="K510" s="59">
        <v>161.23195588999999</v>
      </c>
      <c r="L510" s="59">
        <v>158.15482531000001</v>
      </c>
      <c r="M510" s="59">
        <v>159.5625287</v>
      </c>
      <c r="N510" s="59">
        <v>162.91111691</v>
      </c>
      <c r="O510" s="59">
        <v>163.78191233000001</v>
      </c>
      <c r="P510" s="59">
        <v>165.69337324</v>
      </c>
      <c r="Q510" s="59">
        <v>165.88871914999999</v>
      </c>
      <c r="R510" s="59">
        <v>160.65636806000001</v>
      </c>
      <c r="S510" s="59">
        <v>161.84508464999999</v>
      </c>
      <c r="T510" s="59">
        <v>161.67736339000001</v>
      </c>
      <c r="U510" s="59">
        <v>161.49105431999999</v>
      </c>
      <c r="V510" s="59">
        <v>164.42253653</v>
      </c>
      <c r="W510" s="59">
        <v>161.58552657000001</v>
      </c>
      <c r="X510" s="59">
        <v>164.3787901</v>
      </c>
      <c r="Y510" s="59">
        <v>174.51321095</v>
      </c>
    </row>
    <row r="511" spans="1:25" s="60" customFormat="1" ht="15.75" x14ac:dyDescent="0.3">
      <c r="A511" s="58" t="s">
        <v>150</v>
      </c>
      <c r="B511" s="59">
        <v>190.31434093999999</v>
      </c>
      <c r="C511" s="59">
        <v>196.82530130000001</v>
      </c>
      <c r="D511" s="59">
        <v>207.70075047</v>
      </c>
      <c r="E511" s="59">
        <v>209.44970312999999</v>
      </c>
      <c r="F511" s="59">
        <v>209.89817757</v>
      </c>
      <c r="G511" s="59">
        <v>205.13183703000001</v>
      </c>
      <c r="H511" s="59">
        <v>190.48594825999999</v>
      </c>
      <c r="I511" s="59">
        <v>183.53853165000001</v>
      </c>
      <c r="J511" s="59">
        <v>173.26513718000001</v>
      </c>
      <c r="K511" s="59">
        <v>175.10476224000001</v>
      </c>
      <c r="L511" s="59">
        <v>175.50649626000001</v>
      </c>
      <c r="M511" s="59">
        <v>178.89874442000001</v>
      </c>
      <c r="N511" s="59">
        <v>184.2166139</v>
      </c>
      <c r="O511" s="59">
        <v>184.14739487</v>
      </c>
      <c r="P511" s="59">
        <v>184.86739968000001</v>
      </c>
      <c r="Q511" s="59">
        <v>182.49266487</v>
      </c>
      <c r="R511" s="59">
        <v>180.90654189</v>
      </c>
      <c r="S511" s="59">
        <v>178.22634246000001</v>
      </c>
      <c r="T511" s="59">
        <v>176.97093408999999</v>
      </c>
      <c r="U511" s="59">
        <v>177.16996793000001</v>
      </c>
      <c r="V511" s="59">
        <v>175.92265040999999</v>
      </c>
      <c r="W511" s="59">
        <v>171.65211099999999</v>
      </c>
      <c r="X511" s="59">
        <v>177.83358225999999</v>
      </c>
      <c r="Y511" s="59">
        <v>195.10483310000001</v>
      </c>
    </row>
    <row r="512" spans="1:25" s="60" customFormat="1" ht="15.75" x14ac:dyDescent="0.3">
      <c r="A512" s="58" t="s">
        <v>151</v>
      </c>
      <c r="B512" s="59">
        <v>177.99481799</v>
      </c>
      <c r="C512" s="59">
        <v>187.17741509000001</v>
      </c>
      <c r="D512" s="59">
        <v>191.59979773000001</v>
      </c>
      <c r="E512" s="59">
        <v>191.41446948999999</v>
      </c>
      <c r="F512" s="59">
        <v>190.60415585000001</v>
      </c>
      <c r="G512" s="59">
        <v>194.46164490999999</v>
      </c>
      <c r="H512" s="59">
        <v>186.81021580000001</v>
      </c>
      <c r="I512" s="59">
        <v>177.33449747</v>
      </c>
      <c r="J512" s="59">
        <v>164.13732816999999</v>
      </c>
      <c r="K512" s="59">
        <v>157.66186794999999</v>
      </c>
      <c r="L512" s="59">
        <v>154.99899793</v>
      </c>
      <c r="M512" s="59">
        <v>156.00322929000001</v>
      </c>
      <c r="N512" s="59">
        <v>160.15801804</v>
      </c>
      <c r="O512" s="59">
        <v>160.02558823999999</v>
      </c>
      <c r="P512" s="59">
        <v>162.35136177999999</v>
      </c>
      <c r="Q512" s="59">
        <v>164.41397512</v>
      </c>
      <c r="R512" s="59">
        <v>163.03244678999999</v>
      </c>
      <c r="S512" s="59">
        <v>160.8526827</v>
      </c>
      <c r="T512" s="59">
        <v>158.78322596999999</v>
      </c>
      <c r="U512" s="59">
        <v>158.44515636</v>
      </c>
      <c r="V512" s="59">
        <v>157.00175511</v>
      </c>
      <c r="W512" s="59">
        <v>153.63059543</v>
      </c>
      <c r="X512" s="59">
        <v>160.22072238999999</v>
      </c>
      <c r="Y512" s="59">
        <v>168.87548135</v>
      </c>
    </row>
    <row r="513" spans="1:25" s="60" customFormat="1" ht="15.75" x14ac:dyDescent="0.3">
      <c r="A513" s="58" t="s">
        <v>152</v>
      </c>
      <c r="B513" s="59">
        <v>192.35938332000001</v>
      </c>
      <c r="C513" s="59">
        <v>204.31553649</v>
      </c>
      <c r="D513" s="59">
        <v>208.07514075</v>
      </c>
      <c r="E513" s="59">
        <v>211.2813845</v>
      </c>
      <c r="F513" s="59">
        <v>214.05178443</v>
      </c>
      <c r="G513" s="59">
        <v>213.74235705000001</v>
      </c>
      <c r="H513" s="59">
        <v>208.79625615</v>
      </c>
      <c r="I513" s="59">
        <v>204.82007404999999</v>
      </c>
      <c r="J513" s="59">
        <v>196.71306962</v>
      </c>
      <c r="K513" s="59">
        <v>190.51204795000001</v>
      </c>
      <c r="L513" s="59">
        <v>190.48441256999999</v>
      </c>
      <c r="M513" s="59">
        <v>194.10469454</v>
      </c>
      <c r="N513" s="59">
        <v>195.47578111000001</v>
      </c>
      <c r="O513" s="59">
        <v>196.54483920000001</v>
      </c>
      <c r="P513" s="59">
        <v>198.78298061000001</v>
      </c>
      <c r="Q513" s="59">
        <v>199.02065569000001</v>
      </c>
      <c r="R513" s="59">
        <v>197.18510033999999</v>
      </c>
      <c r="S513" s="59">
        <v>194.76768611</v>
      </c>
      <c r="T513" s="59">
        <v>190.54408045</v>
      </c>
      <c r="U513" s="59">
        <v>187.98051570999999</v>
      </c>
      <c r="V513" s="59">
        <v>184.28098947000001</v>
      </c>
      <c r="W513" s="59">
        <v>185.51955232</v>
      </c>
      <c r="X513" s="59">
        <v>188.2736811</v>
      </c>
      <c r="Y513" s="59">
        <v>198.04008755999999</v>
      </c>
    </row>
    <row r="514" spans="1:25" s="60" customFormat="1" ht="15.75" x14ac:dyDescent="0.3">
      <c r="A514" s="58" t="s">
        <v>153</v>
      </c>
      <c r="B514" s="59">
        <v>185.49820499</v>
      </c>
      <c r="C514" s="59">
        <v>195.81774938999999</v>
      </c>
      <c r="D514" s="59">
        <v>205.99564641000001</v>
      </c>
      <c r="E514" s="59">
        <v>202.31134384000001</v>
      </c>
      <c r="F514" s="59">
        <v>207.03369296</v>
      </c>
      <c r="G514" s="59">
        <v>208.30059126</v>
      </c>
      <c r="H514" s="59">
        <v>205.15011641999999</v>
      </c>
      <c r="I514" s="59">
        <v>185.37835447</v>
      </c>
      <c r="J514" s="59">
        <v>173.98232590999999</v>
      </c>
      <c r="K514" s="59">
        <v>170.06884364999999</v>
      </c>
      <c r="L514" s="59">
        <v>168.55717346</v>
      </c>
      <c r="M514" s="59">
        <v>169.72771367999999</v>
      </c>
      <c r="N514" s="59">
        <v>171.67644722</v>
      </c>
      <c r="O514" s="59">
        <v>174.54167644</v>
      </c>
      <c r="P514" s="59">
        <v>173.94164856</v>
      </c>
      <c r="Q514" s="59">
        <v>174.12996078</v>
      </c>
      <c r="R514" s="59">
        <v>172.29910705</v>
      </c>
      <c r="S514" s="59">
        <v>170.28141937000001</v>
      </c>
      <c r="T514" s="59">
        <v>168.80869652999999</v>
      </c>
      <c r="U514" s="59">
        <v>170.23968611000001</v>
      </c>
      <c r="V514" s="59">
        <v>170.08701349</v>
      </c>
      <c r="W514" s="59">
        <v>165.24050045999999</v>
      </c>
      <c r="X514" s="59">
        <v>169.70704133000001</v>
      </c>
      <c r="Y514" s="59">
        <v>177.20872507000001</v>
      </c>
    </row>
    <row r="515" spans="1:25" s="60" customFormat="1" ht="15.75" x14ac:dyDescent="0.3">
      <c r="A515" s="58" t="s">
        <v>154</v>
      </c>
      <c r="B515" s="59">
        <v>190.49296749000001</v>
      </c>
      <c r="C515" s="59">
        <v>195.00609352000001</v>
      </c>
      <c r="D515" s="59">
        <v>204.37967057</v>
      </c>
      <c r="E515" s="59">
        <v>205.7776278</v>
      </c>
      <c r="F515" s="59">
        <v>206.32134722000001</v>
      </c>
      <c r="G515" s="59">
        <v>203.65977633</v>
      </c>
      <c r="H515" s="59">
        <v>193.04341037</v>
      </c>
      <c r="I515" s="59">
        <v>188.75157791999999</v>
      </c>
      <c r="J515" s="59">
        <v>181.46038920000001</v>
      </c>
      <c r="K515" s="59">
        <v>171.9143823</v>
      </c>
      <c r="L515" s="59">
        <v>169.93376119000001</v>
      </c>
      <c r="M515" s="59">
        <v>173.31951498999999</v>
      </c>
      <c r="N515" s="59">
        <v>177.46855212</v>
      </c>
      <c r="O515" s="59">
        <v>179.49050094</v>
      </c>
      <c r="P515" s="59">
        <v>181.12682824000001</v>
      </c>
      <c r="Q515" s="59">
        <v>182.36000035000001</v>
      </c>
      <c r="R515" s="59">
        <v>179.18769659</v>
      </c>
      <c r="S515" s="59">
        <v>178.75597282999999</v>
      </c>
      <c r="T515" s="59">
        <v>177.73694039</v>
      </c>
      <c r="U515" s="59">
        <v>177.45227403000001</v>
      </c>
      <c r="V515" s="59">
        <v>178.68051138000001</v>
      </c>
      <c r="W515" s="59">
        <v>173.06387549999999</v>
      </c>
      <c r="X515" s="59">
        <v>178.90143352000001</v>
      </c>
      <c r="Y515" s="59">
        <v>190.08854271000001</v>
      </c>
    </row>
    <row r="516" spans="1:25" s="60" customFormat="1" ht="15.75" x14ac:dyDescent="0.3">
      <c r="A516" s="58" t="s">
        <v>155</v>
      </c>
      <c r="B516" s="59">
        <v>192.66584072000001</v>
      </c>
      <c r="C516" s="59">
        <v>206.27208812000001</v>
      </c>
      <c r="D516" s="59">
        <v>218.20408929000001</v>
      </c>
      <c r="E516" s="59">
        <v>220.62299562999999</v>
      </c>
      <c r="F516" s="59">
        <v>219.20192797999999</v>
      </c>
      <c r="G516" s="59">
        <v>214.42308111</v>
      </c>
      <c r="H516" s="59">
        <v>196.84060979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187.46740267999999</v>
      </c>
      <c r="Q516" s="59">
        <v>187.58903420999999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181.67877712000001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188.69168207000001</v>
      </c>
      <c r="O517" s="59">
        <v>189.26727048000001</v>
      </c>
      <c r="P517" s="59">
        <v>188.91319856000001</v>
      </c>
      <c r="Q517" s="59">
        <v>188.7291975</v>
      </c>
      <c r="R517" s="59">
        <v>187.00103067000001</v>
      </c>
      <c r="S517" s="59">
        <v>184.19687175999999</v>
      </c>
      <c r="T517" s="59">
        <v>186.72342861000001</v>
      </c>
      <c r="U517" s="59">
        <v>183.35793135</v>
      </c>
      <c r="V517" s="59">
        <v>178.29056129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159.02701657</v>
      </c>
      <c r="M518" s="59">
        <v>161.09624761000001</v>
      </c>
      <c r="N518" s="59">
        <v>165.31547677</v>
      </c>
      <c r="O518" s="59">
        <v>169.15582531000001</v>
      </c>
      <c r="P518" s="59">
        <v>170.73090607</v>
      </c>
      <c r="Q518" s="59">
        <v>171.87463980000001</v>
      </c>
      <c r="R518" s="59">
        <v>168.82598978999999</v>
      </c>
      <c r="S518" s="59">
        <v>167.25031066</v>
      </c>
      <c r="T518" s="59">
        <v>167.07016630000001</v>
      </c>
      <c r="U518" s="59">
        <v>168.24051258</v>
      </c>
      <c r="V518" s="59">
        <v>168.65909692</v>
      </c>
      <c r="W518" s="59">
        <v>166.31573137999999</v>
      </c>
      <c r="X518" s="59">
        <v>169.92021015</v>
      </c>
      <c r="Y518" s="59">
        <v>188.24274299000001</v>
      </c>
    </row>
    <row r="519" spans="1:25" s="60" customFormat="1" ht="15.75" x14ac:dyDescent="0.3">
      <c r="A519" s="58" t="s">
        <v>158</v>
      </c>
      <c r="B519" s="59">
        <v>185.27641528999999</v>
      </c>
      <c r="C519" s="59">
        <v>195.61289246000001</v>
      </c>
      <c r="D519" s="59">
        <v>205.58540586999999</v>
      </c>
      <c r="E519" s="59">
        <v>205.32252885</v>
      </c>
      <c r="F519" s="59">
        <v>205.01000893</v>
      </c>
      <c r="G519" s="59">
        <v>205.3296564</v>
      </c>
      <c r="H519" s="59">
        <v>199.99126519000001</v>
      </c>
      <c r="I519" s="59">
        <v>193.54795224</v>
      </c>
      <c r="J519" s="59">
        <v>180.97616669000001</v>
      </c>
      <c r="K519" s="59">
        <v>171.49770609000001</v>
      </c>
      <c r="L519" s="59">
        <v>170.26103362999999</v>
      </c>
      <c r="M519" s="59">
        <v>173.34119942000001</v>
      </c>
      <c r="N519" s="59">
        <v>180.81792744000001</v>
      </c>
      <c r="O519" s="59">
        <v>185.80290532999999</v>
      </c>
      <c r="P519" s="59">
        <v>186.44249289000001</v>
      </c>
      <c r="Q519" s="59">
        <v>187.92766001999999</v>
      </c>
      <c r="R519" s="59">
        <v>185.0165835</v>
      </c>
      <c r="S519" s="59">
        <v>183.10840988999999</v>
      </c>
      <c r="T519" s="59">
        <v>185.86105796000001</v>
      </c>
      <c r="U519" s="59">
        <v>187.72039770999999</v>
      </c>
      <c r="V519" s="59">
        <v>187.70919928000001</v>
      </c>
      <c r="W519" s="59">
        <v>183.60718467999999</v>
      </c>
      <c r="X519" s="59">
        <v>187.48640821000001</v>
      </c>
      <c r="Y519" s="59">
        <v>197.26301422</v>
      </c>
    </row>
    <row r="520" spans="1:25" s="60" customFormat="1" ht="15.75" x14ac:dyDescent="0.3">
      <c r="A520" s="58" t="s">
        <v>159</v>
      </c>
      <c r="B520" s="59">
        <v>197.33508599000001</v>
      </c>
      <c r="C520" s="59">
        <v>206.20890285999999</v>
      </c>
      <c r="D520" s="59">
        <v>211.07512826000001</v>
      </c>
      <c r="E520" s="59">
        <v>219.93005844000001</v>
      </c>
      <c r="F520" s="59">
        <v>220.17881297</v>
      </c>
      <c r="G520" s="59">
        <v>207.18698902</v>
      </c>
      <c r="H520" s="59">
        <v>199.75027286</v>
      </c>
      <c r="I520" s="59">
        <v>196.36296612000001</v>
      </c>
      <c r="J520" s="59">
        <v>192.84599692</v>
      </c>
      <c r="K520" s="59">
        <v>182.52990317999999</v>
      </c>
      <c r="L520" s="59">
        <v>172.11452696000001</v>
      </c>
      <c r="M520" s="59">
        <v>175.03707284000001</v>
      </c>
      <c r="N520" s="59">
        <v>175.89504545</v>
      </c>
      <c r="O520" s="59">
        <v>177.44087350999999</v>
      </c>
      <c r="P520" s="59">
        <v>178.53099904999999</v>
      </c>
      <c r="Q520" s="59">
        <v>179.51570602000001</v>
      </c>
      <c r="R520" s="59">
        <v>177.61104739000001</v>
      </c>
      <c r="S520" s="59">
        <v>176.97194253999999</v>
      </c>
      <c r="T520" s="59">
        <v>176.0555019</v>
      </c>
      <c r="U520" s="59">
        <v>176.62180008999999</v>
      </c>
      <c r="V520" s="59">
        <v>178.32029315</v>
      </c>
      <c r="W520" s="59">
        <v>174.24935844999999</v>
      </c>
      <c r="X520" s="59">
        <v>177.78032977000001</v>
      </c>
      <c r="Y520" s="59">
        <v>196.14598864999999</v>
      </c>
    </row>
    <row r="521" spans="1:25" s="60" customFormat="1" ht="15.75" x14ac:dyDescent="0.3">
      <c r="A521" s="58" t="s">
        <v>160</v>
      </c>
      <c r="B521" s="59">
        <v>210.18913344000001</v>
      </c>
      <c r="C521" s="59">
        <v>219.62266786999999</v>
      </c>
      <c r="D521" s="59">
        <v>224.16237470999999</v>
      </c>
      <c r="E521" s="59">
        <v>221.82808133</v>
      </c>
      <c r="F521" s="59">
        <v>221.11875836999999</v>
      </c>
      <c r="G521" s="59">
        <v>221.71784134000001</v>
      </c>
      <c r="H521" s="59">
        <v>206.95829387000001</v>
      </c>
      <c r="I521" s="59">
        <v>182.74354679000001</v>
      </c>
      <c r="J521" s="59">
        <v>171.74781949999999</v>
      </c>
      <c r="K521" s="59">
        <v>166.50462191</v>
      </c>
      <c r="L521" s="59">
        <v>163.71433632</v>
      </c>
      <c r="M521" s="59">
        <v>165.79897491</v>
      </c>
      <c r="N521" s="59">
        <v>169.40448712</v>
      </c>
      <c r="O521" s="59">
        <v>168.89767483</v>
      </c>
      <c r="P521" s="59">
        <v>169.96891482000001</v>
      </c>
      <c r="Q521" s="59">
        <v>171.29967558999999</v>
      </c>
      <c r="R521" s="59">
        <v>169.22316627999999</v>
      </c>
      <c r="S521" s="59">
        <v>168.32720918999999</v>
      </c>
      <c r="T521" s="59">
        <v>167.87276761999999</v>
      </c>
      <c r="U521" s="59">
        <v>165.43727100000001</v>
      </c>
      <c r="V521" s="59">
        <v>167.15410700000001</v>
      </c>
      <c r="W521" s="59">
        <v>163.48385117000001</v>
      </c>
      <c r="X521" s="59">
        <v>170.09319585</v>
      </c>
      <c r="Y521" s="59">
        <v>179.61821370000001</v>
      </c>
    </row>
    <row r="522" spans="1:25" s="60" customFormat="1" ht="15.75" x14ac:dyDescent="0.3">
      <c r="A522" s="58" t="s">
        <v>161</v>
      </c>
      <c r="B522" s="59">
        <v>187.27906265999999</v>
      </c>
      <c r="C522" s="59">
        <v>193.57327368</v>
      </c>
      <c r="D522" s="59">
        <v>203.68913731000001</v>
      </c>
      <c r="E522" s="59">
        <v>200.80298457999999</v>
      </c>
      <c r="F522" s="59">
        <v>200.86498739000001</v>
      </c>
      <c r="G522" s="59">
        <v>200.51571824999999</v>
      </c>
      <c r="H522" s="59">
        <v>191.17317170999999</v>
      </c>
      <c r="I522" s="59">
        <v>175.87763551</v>
      </c>
      <c r="J522" s="59">
        <v>165.76894229999999</v>
      </c>
      <c r="K522" s="59">
        <v>158.69504846999999</v>
      </c>
      <c r="L522" s="59">
        <v>156.25403363999999</v>
      </c>
      <c r="M522" s="59">
        <v>155.86977114999999</v>
      </c>
      <c r="N522" s="59">
        <v>158.37784651999999</v>
      </c>
      <c r="O522" s="59">
        <v>157.81687305</v>
      </c>
      <c r="P522" s="59">
        <v>157.93461822</v>
      </c>
      <c r="Q522" s="59">
        <v>157.54035671</v>
      </c>
      <c r="R522" s="59">
        <v>155.98048757000001</v>
      </c>
      <c r="S522" s="59">
        <v>155.49750938</v>
      </c>
      <c r="T522" s="59">
        <v>154.97853616</v>
      </c>
      <c r="U522" s="59">
        <v>155.32849834000001</v>
      </c>
      <c r="V522" s="59">
        <v>156.39545777000001</v>
      </c>
      <c r="W522" s="59">
        <v>151.26938720000001</v>
      </c>
      <c r="X522" s="59">
        <v>156.13222436999999</v>
      </c>
      <c r="Y522" s="59">
        <v>167.36989058</v>
      </c>
    </row>
    <row r="523" spans="1:25" s="60" customFormat="1" ht="15.75" x14ac:dyDescent="0.3">
      <c r="A523" s="58" t="s">
        <v>162</v>
      </c>
      <c r="B523" s="59">
        <v>177.73948670999999</v>
      </c>
      <c r="C523" s="59">
        <v>188.08561945</v>
      </c>
      <c r="D523" s="59">
        <v>197.98061996000001</v>
      </c>
      <c r="E523" s="59">
        <v>200.46789799000001</v>
      </c>
      <c r="F523" s="59">
        <v>200.47380808</v>
      </c>
      <c r="G523" s="59">
        <v>197.28388242</v>
      </c>
      <c r="H523" s="59">
        <v>184.20359403</v>
      </c>
      <c r="I523" s="59">
        <v>167.74081147999999</v>
      </c>
      <c r="J523" s="59">
        <v>159.06582539999999</v>
      </c>
      <c r="K523" s="59">
        <v>152.02953714</v>
      </c>
      <c r="L523" s="59">
        <v>152.90787254</v>
      </c>
      <c r="M523" s="59">
        <v>155.47162852</v>
      </c>
      <c r="N523" s="59">
        <v>161.14027711</v>
      </c>
      <c r="O523" s="59">
        <v>160.73975035000001</v>
      </c>
      <c r="P523" s="59">
        <v>158.57779776000001</v>
      </c>
      <c r="Q523" s="59">
        <v>159.30591570000001</v>
      </c>
      <c r="R523" s="59">
        <v>155.62739587999999</v>
      </c>
      <c r="S523" s="59">
        <v>155.02829359</v>
      </c>
      <c r="T523" s="59">
        <v>155.18564642000001</v>
      </c>
      <c r="U523" s="59">
        <v>159.43109984</v>
      </c>
      <c r="V523" s="59">
        <v>159.24772171999999</v>
      </c>
      <c r="W523" s="59">
        <v>156.97052715000001</v>
      </c>
      <c r="X523" s="59">
        <v>159.95084559</v>
      </c>
      <c r="Y523" s="59">
        <v>173.38774071</v>
      </c>
    </row>
    <row r="524" spans="1:25" s="60" customFormat="1" ht="15.75" x14ac:dyDescent="0.3">
      <c r="A524" s="58" t="s">
        <v>163</v>
      </c>
      <c r="B524" s="59">
        <v>189.03035882</v>
      </c>
      <c r="C524" s="59">
        <v>196.02180188</v>
      </c>
      <c r="D524" s="59">
        <v>201.98847925000001</v>
      </c>
      <c r="E524" s="59">
        <v>202.78389107999999</v>
      </c>
      <c r="F524" s="59">
        <v>200.91352773</v>
      </c>
      <c r="G524" s="59">
        <v>201.32053449</v>
      </c>
      <c r="H524" s="59">
        <v>194.72619931</v>
      </c>
      <c r="I524" s="59">
        <v>182.66781019000001</v>
      </c>
      <c r="J524" s="59">
        <v>170.83990743999999</v>
      </c>
      <c r="K524" s="59">
        <v>164.47395173999999</v>
      </c>
      <c r="L524" s="59">
        <v>162.84543944000001</v>
      </c>
      <c r="M524" s="59">
        <v>161.63355501999999</v>
      </c>
      <c r="N524" s="59">
        <v>164.23163285000001</v>
      </c>
      <c r="O524" s="59">
        <v>164.32165114</v>
      </c>
      <c r="P524" s="59">
        <v>165.20832528</v>
      </c>
      <c r="Q524" s="59">
        <v>165.21100082000001</v>
      </c>
      <c r="R524" s="59">
        <v>163.70447891000001</v>
      </c>
      <c r="S524" s="59">
        <v>162.12645935</v>
      </c>
      <c r="T524" s="59">
        <v>163.21974734</v>
      </c>
      <c r="U524" s="59">
        <v>164.26596344000001</v>
      </c>
      <c r="V524" s="59">
        <v>165.74516310000001</v>
      </c>
      <c r="W524" s="59">
        <v>164.70523610999999</v>
      </c>
      <c r="X524" s="59">
        <v>167.19425835000001</v>
      </c>
      <c r="Y524" s="59">
        <v>182.44062421999999</v>
      </c>
    </row>
    <row r="525" spans="1:25" s="60" customFormat="1" ht="15.75" x14ac:dyDescent="0.3">
      <c r="A525" s="58" t="s">
        <v>164</v>
      </c>
      <c r="B525" s="59">
        <v>187.82027993</v>
      </c>
      <c r="C525" s="59">
        <v>193.98812957999999</v>
      </c>
      <c r="D525" s="59">
        <v>204.13002211</v>
      </c>
      <c r="E525" s="59">
        <v>207.26831131</v>
      </c>
      <c r="F525" s="59">
        <v>211.80432508999999</v>
      </c>
      <c r="G525" s="59">
        <v>215.46225562999999</v>
      </c>
      <c r="H525" s="59">
        <v>203.57279986</v>
      </c>
      <c r="I525" s="59">
        <v>190.00552959999999</v>
      </c>
      <c r="J525" s="59">
        <v>180.10798020999999</v>
      </c>
      <c r="K525" s="59">
        <v>171.37120229000001</v>
      </c>
      <c r="L525" s="59">
        <v>167.39678065000001</v>
      </c>
      <c r="M525" s="59">
        <v>163.55971388</v>
      </c>
      <c r="N525" s="59">
        <v>168.88073075</v>
      </c>
      <c r="O525" s="59">
        <v>167.15208876</v>
      </c>
      <c r="P525" s="59">
        <v>168.00984516</v>
      </c>
      <c r="Q525" s="59">
        <v>168.70311161999999</v>
      </c>
      <c r="R525" s="59">
        <v>167.42530980000001</v>
      </c>
      <c r="S525" s="59">
        <v>165.84921249000001</v>
      </c>
      <c r="T525" s="59">
        <v>165.61406982</v>
      </c>
      <c r="U525" s="59">
        <v>166.58333196000001</v>
      </c>
      <c r="V525" s="59">
        <v>169.62826541000001</v>
      </c>
      <c r="W525" s="59">
        <v>165.74038865</v>
      </c>
      <c r="X525" s="59">
        <v>170.93267194000001</v>
      </c>
      <c r="Y525" s="59">
        <v>181.30188594000001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-6.6013560800000004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-6.6013560800000004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623589.79527003178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623589.79527003178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2310.7600000000002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" priority="9">
      <formula>AND($P543&gt;=500,$P543&lt;=899,$AD543&lt;0)</formula>
    </cfRule>
    <cfRule type="expression" dxfId="14" priority="10">
      <formula>AND($AD543&lt;0,$B543&lt;&gt;$AF543)</formula>
    </cfRule>
    <cfRule type="expression" dxfId="13" priority="11">
      <formula>OR(AND($Q543&gt;=1,$Q543&lt;=3,$R543=0,$B543=$AF543,$P543&lt;500),AND($B543&lt;&gt;$AF543,$AD543&gt;0))</formula>
    </cfRule>
    <cfRule type="expression" dxfId="12" priority="12">
      <formula>$Q543=99</formula>
    </cfRule>
  </conditionalFormatting>
  <conditionalFormatting sqref="C543:E543">
    <cfRule type="expression" dxfId="11" priority="5">
      <formula>AND($P543&gt;=500,$P543&lt;=899,$AD543&lt;0)</formula>
    </cfRule>
    <cfRule type="expression" dxfId="10" priority="6">
      <formula>AND($AD543&lt;0,$B543&lt;&gt;$AF543)</formula>
    </cfRule>
    <cfRule type="expression" dxfId="9" priority="7">
      <formula>OR(AND($Q543&gt;=1,$Q543&lt;=3,$R543=0,$B543=$AF543,$P543&lt;500),AND($B543&lt;&gt;$AF543,$AD543&gt;0))</formula>
    </cfRule>
    <cfRule type="expression" dxfId="8" priority="8">
      <formula>$Q543=99</formula>
    </cfRule>
  </conditionalFormatting>
  <conditionalFormatting sqref="B544:E544">
    <cfRule type="expression" dxfId="7" priority="1">
      <formula>AND($P544&gt;=500,$P544&lt;=899,$AD544&lt;0)</formula>
    </cfRule>
    <cfRule type="expression" dxfId="6" priority="2">
      <formula>AND($AD544&lt;0,$B544&lt;&gt;$AF544)</formula>
    </cfRule>
    <cfRule type="expression" dxfId="5" priority="3">
      <formula>OR(AND($Q544&gt;=1,$Q544&lt;=3,$R544=0,$B544=$AF544,$P544&lt;500),AND($B544&lt;&gt;$AF544,$AD544&gt;0))</formula>
    </cfRule>
    <cfRule type="expression" dxfId="4" priority="4">
      <formula>$Q544=99</formula>
    </cfRule>
  </conditionalFormatting>
  <conditionalFormatting sqref="B545:D545">
    <cfRule type="expression" dxfId="3" priority="13">
      <formula>AND($P545&gt;=500,$P545&lt;=899,$AD545&lt;0)</formula>
    </cfRule>
    <cfRule type="expression" dxfId="2" priority="14">
      <formula>AND($AD545&lt;0,#REF!&lt;&gt;$AF545)</formula>
    </cfRule>
    <cfRule type="expression" dxfId="1" priority="15">
      <formula>OR(AND($Q545&gt;=1,$Q545&lt;=3,$R545=0,#REF!=$AF545,$P545&lt;500),AND(#REF!&lt;&gt;$AF545,$AD545&gt;0))</formula>
    </cfRule>
    <cfRule type="expression" dxfId="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77536-2685-46A8-A420-5FF196CCABE1}">
  <sheetPr>
    <tabColor theme="8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2913.7660685999999</v>
      </c>
      <c r="C14" s="57">
        <v>2993.5957850300001</v>
      </c>
      <c r="D14" s="57">
        <v>3038.7138662799998</v>
      </c>
      <c r="E14" s="57">
        <v>3074.1625909499999</v>
      </c>
      <c r="F14" s="57">
        <v>3072.8438784299997</v>
      </c>
      <c r="G14" s="57">
        <v>3061.30879327</v>
      </c>
      <c r="H14" s="57">
        <v>2929.7216735299999</v>
      </c>
      <c r="I14" s="57">
        <v>2851.0499414400001</v>
      </c>
      <c r="J14" s="57">
        <v>2796.87698421</v>
      </c>
      <c r="K14" s="57">
        <v>2803.4394499999999</v>
      </c>
      <c r="L14" s="57">
        <v>2800.1133644299998</v>
      </c>
      <c r="M14" s="57">
        <v>2824.2841238599999</v>
      </c>
      <c r="N14" s="57">
        <v>2844.59831902</v>
      </c>
      <c r="O14" s="57">
        <v>2842.0299828100001</v>
      </c>
      <c r="P14" s="57">
        <v>2859.3717122600001</v>
      </c>
      <c r="Q14" s="57">
        <v>2868.07246919</v>
      </c>
      <c r="R14" s="57">
        <v>2857.6517739800001</v>
      </c>
      <c r="S14" s="57">
        <v>2834.53084528</v>
      </c>
      <c r="T14" s="57">
        <v>2817.3782021400002</v>
      </c>
      <c r="U14" s="57">
        <v>2805.3187609500001</v>
      </c>
      <c r="V14" s="57">
        <v>2817.3515692999999</v>
      </c>
      <c r="W14" s="57">
        <v>2763.21770965</v>
      </c>
      <c r="X14" s="57">
        <v>2811.7844644799998</v>
      </c>
      <c r="Y14" s="57">
        <v>2849.7913571600002</v>
      </c>
    </row>
    <row r="15" spans="1:25" s="60" customFormat="1" ht="15.75" x14ac:dyDescent="0.3">
      <c r="A15" s="58" t="s">
        <v>136</v>
      </c>
      <c r="B15" s="59">
        <v>2942.3455711300003</v>
      </c>
      <c r="C15" s="59">
        <v>2971.1436413599999</v>
      </c>
      <c r="D15" s="59">
        <v>3015.7672188799997</v>
      </c>
      <c r="E15" s="59">
        <v>3021.9756469499998</v>
      </c>
      <c r="F15" s="59">
        <v>3004.9029651800001</v>
      </c>
      <c r="G15" s="59">
        <v>2980.8161333400003</v>
      </c>
      <c r="H15" s="59">
        <v>2821.4847992</v>
      </c>
      <c r="I15" s="59">
        <v>2860.1532809299997</v>
      </c>
      <c r="J15" s="59">
        <v>2837.6338012799997</v>
      </c>
      <c r="K15" s="59">
        <v>2803.1510433000003</v>
      </c>
      <c r="L15" s="59">
        <v>2793.6848097699999</v>
      </c>
      <c r="M15" s="59">
        <v>2814.7929088599999</v>
      </c>
      <c r="N15" s="59">
        <v>2852.29893726</v>
      </c>
      <c r="O15" s="59">
        <v>2849.5955240399999</v>
      </c>
      <c r="P15" s="59">
        <v>2852.8839980600001</v>
      </c>
      <c r="Q15" s="59">
        <v>2866.57799054</v>
      </c>
      <c r="R15" s="59">
        <v>2851.8015536399998</v>
      </c>
      <c r="S15" s="59">
        <v>2840.2309911900002</v>
      </c>
      <c r="T15" s="59">
        <v>2823.8906806599998</v>
      </c>
      <c r="U15" s="59">
        <v>2770.3915352900003</v>
      </c>
      <c r="V15" s="59">
        <v>2741.5635965700003</v>
      </c>
      <c r="W15" s="59">
        <v>2751.1545992900001</v>
      </c>
      <c r="X15" s="59">
        <v>2792.8086006399999</v>
      </c>
      <c r="Y15" s="59">
        <v>2835.17595729</v>
      </c>
    </row>
    <row r="16" spans="1:25" s="60" customFormat="1" ht="15.75" x14ac:dyDescent="0.3">
      <c r="A16" s="58" t="s">
        <v>137</v>
      </c>
      <c r="B16" s="59">
        <v>2871.3787826400003</v>
      </c>
      <c r="C16" s="59">
        <v>2916.2847046400002</v>
      </c>
      <c r="D16" s="59">
        <v>3017.76568937</v>
      </c>
      <c r="E16" s="59">
        <v>3086.4095216200003</v>
      </c>
      <c r="F16" s="59">
        <v>3040.1292499299998</v>
      </c>
      <c r="G16" s="59">
        <v>3048.41488424</v>
      </c>
      <c r="H16" s="59">
        <v>2961.2533231299999</v>
      </c>
      <c r="I16" s="59">
        <v>2854.26607143</v>
      </c>
      <c r="J16" s="59">
        <v>2753.3841007700003</v>
      </c>
      <c r="K16" s="59">
        <v>2697.5860173800002</v>
      </c>
      <c r="L16" s="59">
        <v>2687.84902534</v>
      </c>
      <c r="M16" s="59">
        <v>2698.9018906700003</v>
      </c>
      <c r="N16" s="59">
        <v>2718.3498361900001</v>
      </c>
      <c r="O16" s="59">
        <v>2721.9497270500001</v>
      </c>
      <c r="P16" s="59">
        <v>2736.7481878899998</v>
      </c>
      <c r="Q16" s="59">
        <v>2764.5282601500003</v>
      </c>
      <c r="R16" s="59">
        <v>2756.1226495000001</v>
      </c>
      <c r="S16" s="59">
        <v>2739.7726174899999</v>
      </c>
      <c r="T16" s="59">
        <v>2727.5224690499999</v>
      </c>
      <c r="U16" s="59">
        <v>2716.1824275500003</v>
      </c>
      <c r="V16" s="59">
        <v>2701.70729123</v>
      </c>
      <c r="W16" s="59">
        <v>2673.9870786900001</v>
      </c>
      <c r="X16" s="59">
        <v>2709.2393385</v>
      </c>
      <c r="Y16" s="59">
        <v>2791.2698143500002</v>
      </c>
    </row>
    <row r="17" spans="1:25" s="60" customFormat="1" ht="15.75" x14ac:dyDescent="0.3">
      <c r="A17" s="58" t="s">
        <v>138</v>
      </c>
      <c r="B17" s="59">
        <v>2894.6247755599998</v>
      </c>
      <c r="C17" s="59">
        <v>2971.7377481599997</v>
      </c>
      <c r="D17" s="59">
        <v>3059.6235383000003</v>
      </c>
      <c r="E17" s="59">
        <v>3083.0296269</v>
      </c>
      <c r="F17" s="59">
        <v>3097.7541436500001</v>
      </c>
      <c r="G17" s="59">
        <v>3075.8736836400003</v>
      </c>
      <c r="H17" s="59">
        <v>2962.7781548299999</v>
      </c>
      <c r="I17" s="59">
        <v>2869.4543327700003</v>
      </c>
      <c r="J17" s="59">
        <v>2763.6406629799999</v>
      </c>
      <c r="K17" s="59">
        <v>2726.3083602199999</v>
      </c>
      <c r="L17" s="59">
        <v>2708.5140587000001</v>
      </c>
      <c r="M17" s="59">
        <v>2720.0003437800001</v>
      </c>
      <c r="N17" s="59">
        <v>2763.67405706</v>
      </c>
      <c r="O17" s="59">
        <v>2772.1242568299999</v>
      </c>
      <c r="P17" s="59">
        <v>2772.25596107</v>
      </c>
      <c r="Q17" s="59">
        <v>2792.7037935899998</v>
      </c>
      <c r="R17" s="59">
        <v>2784.5264323399997</v>
      </c>
      <c r="S17" s="59">
        <v>2764.7637353600003</v>
      </c>
      <c r="T17" s="59">
        <v>2757.5644015999997</v>
      </c>
      <c r="U17" s="59">
        <v>2691.7952709800002</v>
      </c>
      <c r="V17" s="59">
        <v>2652.6580484599999</v>
      </c>
      <c r="W17" s="59">
        <v>2665.40935416</v>
      </c>
      <c r="X17" s="59">
        <v>2736.5515274500003</v>
      </c>
      <c r="Y17" s="59">
        <v>2810.0850789199999</v>
      </c>
    </row>
    <row r="18" spans="1:25" s="60" customFormat="1" ht="15.75" x14ac:dyDescent="0.3">
      <c r="A18" s="58" t="s">
        <v>139</v>
      </c>
      <c r="B18" s="59">
        <v>2866.8983429099999</v>
      </c>
      <c r="C18" s="59">
        <v>2905.0811979600003</v>
      </c>
      <c r="D18" s="59">
        <v>2954.0897328999999</v>
      </c>
      <c r="E18" s="59">
        <v>2937.1262608100001</v>
      </c>
      <c r="F18" s="59">
        <v>2928.7052746500003</v>
      </c>
      <c r="G18" s="59">
        <v>2920.7626014699999</v>
      </c>
      <c r="H18" s="59">
        <v>2886.7937069600002</v>
      </c>
      <c r="I18" s="59">
        <v>2826.1070180500001</v>
      </c>
      <c r="J18" s="59">
        <v>2858.4896206399999</v>
      </c>
      <c r="K18" s="59">
        <v>2750.93185782</v>
      </c>
      <c r="L18" s="59">
        <v>2735.4401596500002</v>
      </c>
      <c r="M18" s="59">
        <v>2749.3263729400001</v>
      </c>
      <c r="N18" s="59">
        <v>2794.1462121599998</v>
      </c>
      <c r="O18" s="59">
        <v>2800.8668319899998</v>
      </c>
      <c r="P18" s="59">
        <v>2816.9274528300002</v>
      </c>
      <c r="Q18" s="59">
        <v>2830.4937576299999</v>
      </c>
      <c r="R18" s="59">
        <v>2852.5985772900003</v>
      </c>
      <c r="S18" s="59">
        <v>2848.7026141199999</v>
      </c>
      <c r="T18" s="59">
        <v>2821.7897994499999</v>
      </c>
      <c r="U18" s="59">
        <v>2786.0292641599999</v>
      </c>
      <c r="V18" s="59">
        <v>2717.7556970599999</v>
      </c>
      <c r="W18" s="59">
        <v>2794.90304431</v>
      </c>
      <c r="X18" s="59">
        <v>2847.8108223700001</v>
      </c>
      <c r="Y18" s="59">
        <v>2926.2482505999997</v>
      </c>
    </row>
    <row r="19" spans="1:25" s="60" customFormat="1" ht="15.75" x14ac:dyDescent="0.3">
      <c r="A19" s="58" t="s">
        <v>140</v>
      </c>
      <c r="B19" s="59">
        <v>2909.7273310700002</v>
      </c>
      <c r="C19" s="59">
        <v>3003.8517123000001</v>
      </c>
      <c r="D19" s="59">
        <v>3114.1161262400001</v>
      </c>
      <c r="E19" s="59">
        <v>3109.8963801199998</v>
      </c>
      <c r="F19" s="59">
        <v>3104.6961539700001</v>
      </c>
      <c r="G19" s="59">
        <v>3013.49827443</v>
      </c>
      <c r="H19" s="59">
        <v>2868.3838716600003</v>
      </c>
      <c r="I19" s="59">
        <v>2802.2093355400002</v>
      </c>
      <c r="J19" s="59">
        <v>2719.2360211699997</v>
      </c>
      <c r="K19" s="59">
        <v>2670.99607909</v>
      </c>
      <c r="L19" s="59">
        <v>2677.6207077999998</v>
      </c>
      <c r="M19" s="59">
        <v>2675.1556966099997</v>
      </c>
      <c r="N19" s="59">
        <v>2705.37772559</v>
      </c>
      <c r="O19" s="59">
        <v>2703.5396997099997</v>
      </c>
      <c r="P19" s="59">
        <v>2721.2969194899997</v>
      </c>
      <c r="Q19" s="59">
        <v>2736.8224733100001</v>
      </c>
      <c r="R19" s="59">
        <v>2730.8624643499998</v>
      </c>
      <c r="S19" s="59">
        <v>2711.84602593</v>
      </c>
      <c r="T19" s="59">
        <v>2737.90791992</v>
      </c>
      <c r="U19" s="59">
        <v>2686.7586061100001</v>
      </c>
      <c r="V19" s="59">
        <v>2666.29627269</v>
      </c>
      <c r="W19" s="59">
        <v>2682.31882804</v>
      </c>
      <c r="X19" s="59">
        <v>2711.72962637</v>
      </c>
      <c r="Y19" s="59">
        <v>2796.26105508</v>
      </c>
    </row>
    <row r="20" spans="1:25" s="60" customFormat="1" ht="15.75" x14ac:dyDescent="0.3">
      <c r="A20" s="58" t="s">
        <v>141</v>
      </c>
      <c r="B20" s="59">
        <v>2945.00988826</v>
      </c>
      <c r="C20" s="59">
        <v>2877.1907871200001</v>
      </c>
      <c r="D20" s="59">
        <v>3068.4547401700002</v>
      </c>
      <c r="E20" s="59">
        <v>3085.6875665899997</v>
      </c>
      <c r="F20" s="59">
        <v>3075.0706884800002</v>
      </c>
      <c r="G20" s="59">
        <v>3004.2660453600001</v>
      </c>
      <c r="H20" s="59">
        <v>2875.9397942400001</v>
      </c>
      <c r="I20" s="59">
        <v>2846.5255474400001</v>
      </c>
      <c r="J20" s="59">
        <v>2748.4159500699998</v>
      </c>
      <c r="K20" s="59">
        <v>2756.34808643</v>
      </c>
      <c r="L20" s="59">
        <v>2771.7745086200002</v>
      </c>
      <c r="M20" s="59">
        <v>2780.2612369399999</v>
      </c>
      <c r="N20" s="59">
        <v>2802.07442309</v>
      </c>
      <c r="O20" s="59">
        <v>2825.4879934800001</v>
      </c>
      <c r="P20" s="59">
        <v>2845.81675064</v>
      </c>
      <c r="Q20" s="59">
        <v>2851.4453562199997</v>
      </c>
      <c r="R20" s="59">
        <v>2825.1869532700002</v>
      </c>
      <c r="S20" s="59">
        <v>2800.5736046499997</v>
      </c>
      <c r="T20" s="59">
        <v>2782.46214616</v>
      </c>
      <c r="U20" s="59">
        <v>2701.6737571200001</v>
      </c>
      <c r="V20" s="59">
        <v>2727.2443742</v>
      </c>
      <c r="W20" s="59">
        <v>2758.19142035</v>
      </c>
      <c r="X20" s="59">
        <v>2822.63054289</v>
      </c>
      <c r="Y20" s="59">
        <v>2864.8581113299997</v>
      </c>
    </row>
    <row r="21" spans="1:25" s="60" customFormat="1" ht="15.75" x14ac:dyDescent="0.3">
      <c r="A21" s="58" t="s">
        <v>142</v>
      </c>
      <c r="B21" s="59">
        <v>3000.9972375099996</v>
      </c>
      <c r="C21" s="59">
        <v>3041.8811463699999</v>
      </c>
      <c r="D21" s="59">
        <v>3054.18874108</v>
      </c>
      <c r="E21" s="59">
        <v>3055.00546854</v>
      </c>
      <c r="F21" s="59">
        <v>3037.4612379499999</v>
      </c>
      <c r="G21" s="59">
        <v>2997.5861039900001</v>
      </c>
      <c r="H21" s="59">
        <v>2863.9146689700001</v>
      </c>
      <c r="I21" s="59">
        <v>2820.0837853100002</v>
      </c>
      <c r="J21" s="59">
        <v>2783.7042809899999</v>
      </c>
      <c r="K21" s="59">
        <v>2757.28397064</v>
      </c>
      <c r="L21" s="59">
        <v>2757.9279466099997</v>
      </c>
      <c r="M21" s="59">
        <v>2779.43561378</v>
      </c>
      <c r="N21" s="59">
        <v>2820.18954738</v>
      </c>
      <c r="O21" s="59">
        <v>2824.1081819599999</v>
      </c>
      <c r="P21" s="59">
        <v>2832.0485897999997</v>
      </c>
      <c r="Q21" s="59">
        <v>2846.3187559400003</v>
      </c>
      <c r="R21" s="59">
        <v>2824.9507991</v>
      </c>
      <c r="S21" s="59">
        <v>2799.6444560899999</v>
      </c>
      <c r="T21" s="59">
        <v>2784.17144998</v>
      </c>
      <c r="U21" s="59">
        <v>2753.3885522599999</v>
      </c>
      <c r="V21" s="59">
        <v>2691.7799247200001</v>
      </c>
      <c r="W21" s="59">
        <v>2738.1576118000003</v>
      </c>
      <c r="X21" s="59">
        <v>2792.4351335800002</v>
      </c>
      <c r="Y21" s="59">
        <v>2917.3509973</v>
      </c>
    </row>
    <row r="22" spans="1:25" s="60" customFormat="1" ht="15.75" x14ac:dyDescent="0.3">
      <c r="A22" s="58" t="s">
        <v>143</v>
      </c>
      <c r="B22" s="59">
        <v>2869.1441209499999</v>
      </c>
      <c r="C22" s="59">
        <v>2768.78018501</v>
      </c>
      <c r="D22" s="59">
        <v>2829.82009573</v>
      </c>
      <c r="E22" s="59">
        <v>2981.78693651</v>
      </c>
      <c r="F22" s="59">
        <v>2952.8275277900002</v>
      </c>
      <c r="G22" s="59">
        <v>2886.30078779</v>
      </c>
      <c r="H22" s="59">
        <v>2738.89402238</v>
      </c>
      <c r="I22" s="59">
        <v>2670.4419662600003</v>
      </c>
      <c r="J22" s="59">
        <v>2592.94519519</v>
      </c>
      <c r="K22" s="59">
        <v>2553.93779769</v>
      </c>
      <c r="L22" s="59">
        <v>2533.6161784799997</v>
      </c>
      <c r="M22" s="59">
        <v>2572.00617827</v>
      </c>
      <c r="N22" s="59">
        <v>2603.3366340600001</v>
      </c>
      <c r="O22" s="59">
        <v>2598.3078609599997</v>
      </c>
      <c r="P22" s="59">
        <v>2606.0895542600001</v>
      </c>
      <c r="Q22" s="59">
        <v>2610.95902028</v>
      </c>
      <c r="R22" s="59">
        <v>2606.9772659299997</v>
      </c>
      <c r="S22" s="59">
        <v>2606.9911976599997</v>
      </c>
      <c r="T22" s="59">
        <v>2594.0253935999999</v>
      </c>
      <c r="U22" s="59">
        <v>2578.9451083599997</v>
      </c>
      <c r="V22" s="59">
        <v>2551.09736656</v>
      </c>
      <c r="W22" s="59">
        <v>2589.3580717499999</v>
      </c>
      <c r="X22" s="59">
        <v>2599.4800153900001</v>
      </c>
      <c r="Y22" s="59">
        <v>2767.1626081499999</v>
      </c>
    </row>
    <row r="23" spans="1:25" s="60" customFormat="1" ht="15.75" x14ac:dyDescent="0.3">
      <c r="A23" s="58" t="s">
        <v>144</v>
      </c>
      <c r="B23" s="59">
        <v>2778.9199809800002</v>
      </c>
      <c r="C23" s="59">
        <v>2813.5997177099998</v>
      </c>
      <c r="D23" s="59">
        <v>2869.9311151900001</v>
      </c>
      <c r="E23" s="59">
        <v>2898.7158905799997</v>
      </c>
      <c r="F23" s="59">
        <v>2924.2960107099998</v>
      </c>
      <c r="G23" s="59">
        <v>2924.2182640999999</v>
      </c>
      <c r="H23" s="59">
        <v>2823.80303921</v>
      </c>
      <c r="I23" s="59">
        <v>2815.7190890299999</v>
      </c>
      <c r="J23" s="59">
        <v>2726.2767545400002</v>
      </c>
      <c r="K23" s="59">
        <v>2643.5406492299999</v>
      </c>
      <c r="L23" s="59">
        <v>2609.8392067200002</v>
      </c>
      <c r="M23" s="59">
        <v>2597.1167484600001</v>
      </c>
      <c r="N23" s="59">
        <v>2609.1960565199997</v>
      </c>
      <c r="O23" s="59">
        <v>2620.8718060599999</v>
      </c>
      <c r="P23" s="59">
        <v>2626.5473228599999</v>
      </c>
      <c r="Q23" s="59">
        <v>2648.5220308400003</v>
      </c>
      <c r="R23" s="59">
        <v>2641.79116909</v>
      </c>
      <c r="S23" s="59">
        <v>2620.6197775999999</v>
      </c>
      <c r="T23" s="59">
        <v>2610.00847884</v>
      </c>
      <c r="U23" s="59">
        <v>2608.97005365</v>
      </c>
      <c r="V23" s="59">
        <v>2594.5078532500002</v>
      </c>
      <c r="W23" s="59">
        <v>2564.36410226</v>
      </c>
      <c r="X23" s="59">
        <v>2591.4437429299996</v>
      </c>
      <c r="Y23" s="59">
        <v>2673.0541713000002</v>
      </c>
    </row>
    <row r="24" spans="1:25" s="60" customFormat="1" ht="15.75" x14ac:dyDescent="0.3">
      <c r="A24" s="58" t="s">
        <v>145</v>
      </c>
      <c r="B24" s="59">
        <v>2745.8392862599999</v>
      </c>
      <c r="C24" s="59">
        <v>2790.8963373400002</v>
      </c>
      <c r="D24" s="59">
        <v>2862.1629336999999</v>
      </c>
      <c r="E24" s="59">
        <v>2868.39498761</v>
      </c>
      <c r="F24" s="59">
        <v>2870.1344566999996</v>
      </c>
      <c r="G24" s="59">
        <v>2865.31308524</v>
      </c>
      <c r="H24" s="59">
        <v>2777.9197706499999</v>
      </c>
      <c r="I24" s="59">
        <v>2720.0957114600001</v>
      </c>
      <c r="J24" s="59">
        <v>2661.4619005200002</v>
      </c>
      <c r="K24" s="59">
        <v>2572.7497760300002</v>
      </c>
      <c r="L24" s="59">
        <v>2579.5820898499996</v>
      </c>
      <c r="M24" s="59">
        <v>2582.99858227</v>
      </c>
      <c r="N24" s="59">
        <v>2592.0182845700001</v>
      </c>
      <c r="O24" s="59">
        <v>2597.83567511</v>
      </c>
      <c r="P24" s="59">
        <v>2605.4050708</v>
      </c>
      <c r="Q24" s="59">
        <v>2608.7259476199997</v>
      </c>
      <c r="R24" s="59">
        <v>2601.5352579400001</v>
      </c>
      <c r="S24" s="59">
        <v>2590.1846781599997</v>
      </c>
      <c r="T24" s="59">
        <v>2590.7960069199999</v>
      </c>
      <c r="U24" s="59">
        <v>2584.7624218599999</v>
      </c>
      <c r="V24" s="59">
        <v>2579.2781732799999</v>
      </c>
      <c r="W24" s="59">
        <v>2565.1608368799998</v>
      </c>
      <c r="X24" s="59">
        <v>2583.0939417600002</v>
      </c>
      <c r="Y24" s="59">
        <v>2661.0498379999999</v>
      </c>
    </row>
    <row r="25" spans="1:25" s="60" customFormat="1" ht="15.75" x14ac:dyDescent="0.3">
      <c r="A25" s="58" t="s">
        <v>146</v>
      </c>
      <c r="B25" s="59">
        <v>2900.1684708499997</v>
      </c>
      <c r="C25" s="59">
        <v>2935.7216589199998</v>
      </c>
      <c r="D25" s="59">
        <v>3003.95428124</v>
      </c>
      <c r="E25" s="59">
        <v>2990.21303455</v>
      </c>
      <c r="F25" s="59">
        <v>2986.08268219</v>
      </c>
      <c r="G25" s="59">
        <v>2977.8006193299998</v>
      </c>
      <c r="H25" s="59">
        <v>2860.5577860100002</v>
      </c>
      <c r="I25" s="59">
        <v>2794.1039142</v>
      </c>
      <c r="J25" s="59">
        <v>2670.0550185100001</v>
      </c>
      <c r="K25" s="59">
        <v>2646.49129507</v>
      </c>
      <c r="L25" s="59">
        <v>2630.4667403900003</v>
      </c>
      <c r="M25" s="59">
        <v>2670.48316746</v>
      </c>
      <c r="N25" s="59">
        <v>2704.1999113699999</v>
      </c>
      <c r="O25" s="59">
        <v>2735.3106098600001</v>
      </c>
      <c r="P25" s="59">
        <v>2751.6970457099997</v>
      </c>
      <c r="Q25" s="59">
        <v>2770.6081109699999</v>
      </c>
      <c r="R25" s="59">
        <v>2734.7559707700002</v>
      </c>
      <c r="S25" s="59">
        <v>2713.80271928</v>
      </c>
      <c r="T25" s="59">
        <v>2722.9292298999999</v>
      </c>
      <c r="U25" s="59">
        <v>2648.7477846500001</v>
      </c>
      <c r="V25" s="59">
        <v>2609.48623653</v>
      </c>
      <c r="W25" s="59">
        <v>2618.0763715599996</v>
      </c>
      <c r="X25" s="59">
        <v>2688.09859018</v>
      </c>
      <c r="Y25" s="59">
        <v>2754.8819274299999</v>
      </c>
    </row>
    <row r="26" spans="1:25" s="60" customFormat="1" ht="15.75" x14ac:dyDescent="0.3">
      <c r="A26" s="58" t="s">
        <v>147</v>
      </c>
      <c r="B26" s="59">
        <v>2818.00150102</v>
      </c>
      <c r="C26" s="59">
        <v>2849.4556116799999</v>
      </c>
      <c r="D26" s="59">
        <v>2922.7223643500001</v>
      </c>
      <c r="E26" s="59">
        <v>2911.77460595</v>
      </c>
      <c r="F26" s="59">
        <v>2904.5303605600002</v>
      </c>
      <c r="G26" s="59">
        <v>2969.10769906</v>
      </c>
      <c r="H26" s="59">
        <v>2879.7590615999998</v>
      </c>
      <c r="I26" s="59">
        <v>2845.5498528899998</v>
      </c>
      <c r="J26" s="59">
        <v>2777.4886885699998</v>
      </c>
      <c r="K26" s="59">
        <v>2702.8321051100002</v>
      </c>
      <c r="L26" s="59">
        <v>2719.23639951</v>
      </c>
      <c r="M26" s="59">
        <v>2758.88682393</v>
      </c>
      <c r="N26" s="59">
        <v>2820.67517189</v>
      </c>
      <c r="O26" s="59">
        <v>2826.4120446500001</v>
      </c>
      <c r="P26" s="59">
        <v>2853.5520129400002</v>
      </c>
      <c r="Q26" s="59">
        <v>2890.3309691699997</v>
      </c>
      <c r="R26" s="59">
        <v>2856.2909543799997</v>
      </c>
      <c r="S26" s="59">
        <v>2835.4929895099999</v>
      </c>
      <c r="T26" s="59">
        <v>2810.1432228599997</v>
      </c>
      <c r="U26" s="59">
        <v>2775.2930850399998</v>
      </c>
      <c r="V26" s="59">
        <v>2758.4615630600001</v>
      </c>
      <c r="W26" s="59">
        <v>2742.4261271099999</v>
      </c>
      <c r="X26" s="59">
        <v>2790.6614259999997</v>
      </c>
      <c r="Y26" s="59">
        <v>2887.4069913599997</v>
      </c>
    </row>
    <row r="27" spans="1:25" s="60" customFormat="1" ht="15.75" x14ac:dyDescent="0.3">
      <c r="A27" s="58" t="s">
        <v>148</v>
      </c>
      <c r="B27" s="59">
        <v>2935.43159689</v>
      </c>
      <c r="C27" s="59">
        <v>3018.5920963199997</v>
      </c>
      <c r="D27" s="59">
        <v>3123.8696438699999</v>
      </c>
      <c r="E27" s="59">
        <v>3133.7714682999999</v>
      </c>
      <c r="F27" s="59">
        <v>3139.1763844299999</v>
      </c>
      <c r="G27" s="59">
        <v>3126.0328597799999</v>
      </c>
      <c r="H27" s="59">
        <v>3001.7286798099999</v>
      </c>
      <c r="I27" s="59">
        <v>2901.0383252900001</v>
      </c>
      <c r="J27" s="59">
        <v>2818.0402526299999</v>
      </c>
      <c r="K27" s="59">
        <v>2802.5352902</v>
      </c>
      <c r="L27" s="59">
        <v>2794.1302381699998</v>
      </c>
      <c r="M27" s="59">
        <v>2832.0812183600001</v>
      </c>
      <c r="N27" s="59">
        <v>2845.21858836</v>
      </c>
      <c r="O27" s="59">
        <v>2837.02755088</v>
      </c>
      <c r="P27" s="59">
        <v>2852.5056280700001</v>
      </c>
      <c r="Q27" s="59">
        <v>2865.49316271</v>
      </c>
      <c r="R27" s="59">
        <v>2852.3380233299999</v>
      </c>
      <c r="S27" s="59">
        <v>2843.9787926500003</v>
      </c>
      <c r="T27" s="59">
        <v>2838.7575205900002</v>
      </c>
      <c r="U27" s="59">
        <v>2836.8175077599999</v>
      </c>
      <c r="V27" s="59">
        <v>2832.8501183799999</v>
      </c>
      <c r="W27" s="59">
        <v>2792.0946978299999</v>
      </c>
      <c r="X27" s="59">
        <v>2806.6372014199997</v>
      </c>
      <c r="Y27" s="59">
        <v>2861.1002743899999</v>
      </c>
    </row>
    <row r="28" spans="1:25" s="60" customFormat="1" ht="15.75" x14ac:dyDescent="0.3">
      <c r="A28" s="58" t="s">
        <v>149</v>
      </c>
      <c r="B28" s="59">
        <v>2741.0087753799999</v>
      </c>
      <c r="C28" s="59">
        <v>2811.2300565799997</v>
      </c>
      <c r="D28" s="59">
        <v>2882.9381319399999</v>
      </c>
      <c r="E28" s="59">
        <v>2889.7597992700003</v>
      </c>
      <c r="F28" s="59">
        <v>2863.7462860400001</v>
      </c>
      <c r="G28" s="59">
        <v>2868.20946215</v>
      </c>
      <c r="H28" s="59">
        <v>2743.7480209099999</v>
      </c>
      <c r="I28" s="59">
        <v>2626.0689703500002</v>
      </c>
      <c r="J28" s="59">
        <v>2592.2082849799999</v>
      </c>
      <c r="K28" s="59">
        <v>2580.4736116100003</v>
      </c>
      <c r="L28" s="59">
        <v>2554.6219301199999</v>
      </c>
      <c r="M28" s="59">
        <v>2566.4164596700002</v>
      </c>
      <c r="N28" s="59">
        <v>2594.1444698599998</v>
      </c>
      <c r="O28" s="59">
        <v>2601.5873789099996</v>
      </c>
      <c r="P28" s="59">
        <v>2617.4099470399997</v>
      </c>
      <c r="Q28" s="59">
        <v>2618.6256125099999</v>
      </c>
      <c r="R28" s="59">
        <v>2575.58445893</v>
      </c>
      <c r="S28" s="59">
        <v>2585.7509264600003</v>
      </c>
      <c r="T28" s="59">
        <v>2584.0146174900001</v>
      </c>
      <c r="U28" s="59">
        <v>2582.5012333499999</v>
      </c>
      <c r="V28" s="59">
        <v>2606.88099465</v>
      </c>
      <c r="W28" s="59">
        <v>2582.9816034799996</v>
      </c>
      <c r="X28" s="59">
        <v>2606.2110404</v>
      </c>
      <c r="Y28" s="59">
        <v>2689.8886251100002</v>
      </c>
    </row>
    <row r="29" spans="1:25" s="60" customFormat="1" ht="15.75" x14ac:dyDescent="0.3">
      <c r="A29" s="58" t="s">
        <v>150</v>
      </c>
      <c r="B29" s="59">
        <v>2820.9217111400003</v>
      </c>
      <c r="C29" s="59">
        <v>2874.5407622299999</v>
      </c>
      <c r="D29" s="59">
        <v>2964.8017631499997</v>
      </c>
      <c r="E29" s="59">
        <v>2979.6005561000002</v>
      </c>
      <c r="F29" s="59">
        <v>2982.7682871699999</v>
      </c>
      <c r="G29" s="59">
        <v>2943.7163507099999</v>
      </c>
      <c r="H29" s="59">
        <v>2822.2373438</v>
      </c>
      <c r="I29" s="59">
        <v>2765.2594370799998</v>
      </c>
      <c r="J29" s="59">
        <v>2679.73091234</v>
      </c>
      <c r="K29" s="59">
        <v>2694.6576415600002</v>
      </c>
      <c r="L29" s="59">
        <v>2698.0830412999999</v>
      </c>
      <c r="M29" s="59">
        <v>2725.9451497099999</v>
      </c>
      <c r="N29" s="59">
        <v>2770.1882995300002</v>
      </c>
      <c r="O29" s="59">
        <v>2769.7181136199997</v>
      </c>
      <c r="P29" s="59">
        <v>2775.71506542</v>
      </c>
      <c r="Q29" s="59">
        <v>2755.8930813100001</v>
      </c>
      <c r="R29" s="59">
        <v>2742.65598641</v>
      </c>
      <c r="S29" s="59">
        <v>2720.7267046500001</v>
      </c>
      <c r="T29" s="59">
        <v>2710.3282550499998</v>
      </c>
      <c r="U29" s="59">
        <v>2712.1087947300002</v>
      </c>
      <c r="V29" s="59">
        <v>2701.5948469699997</v>
      </c>
      <c r="W29" s="59">
        <v>2666.0158756800001</v>
      </c>
      <c r="X29" s="59">
        <v>2717.09136489</v>
      </c>
      <c r="Y29" s="59">
        <v>2860.21957535</v>
      </c>
    </row>
    <row r="30" spans="1:25" s="60" customFormat="1" ht="15.75" x14ac:dyDescent="0.3">
      <c r="A30" s="58" t="s">
        <v>151</v>
      </c>
      <c r="B30" s="59">
        <v>2718.6096877299997</v>
      </c>
      <c r="C30" s="59">
        <v>2794.95414557</v>
      </c>
      <c r="D30" s="59">
        <v>2831.58644026</v>
      </c>
      <c r="E30" s="59">
        <v>2829.9800712300002</v>
      </c>
      <c r="F30" s="59">
        <v>2822.7540723299999</v>
      </c>
      <c r="G30" s="59">
        <v>2855.5479465600001</v>
      </c>
      <c r="H30" s="59">
        <v>2791.9673351399997</v>
      </c>
      <c r="I30" s="59">
        <v>2713.5543218000003</v>
      </c>
      <c r="J30" s="59">
        <v>2604.3048566899997</v>
      </c>
      <c r="K30" s="59">
        <v>2550.4506892600002</v>
      </c>
      <c r="L30" s="59">
        <v>2528.6407102900002</v>
      </c>
      <c r="M30" s="59">
        <v>2536.65422519</v>
      </c>
      <c r="N30" s="59">
        <v>2571.33760717</v>
      </c>
      <c r="O30" s="59">
        <v>2570.3001562099998</v>
      </c>
      <c r="P30" s="59">
        <v>2589.3857369799998</v>
      </c>
      <c r="Q30" s="59">
        <v>2606.6259447499997</v>
      </c>
      <c r="R30" s="59">
        <v>2595.01343365</v>
      </c>
      <c r="S30" s="59">
        <v>2576.7312261799998</v>
      </c>
      <c r="T30" s="59">
        <v>2559.9926550800001</v>
      </c>
      <c r="U30" s="59">
        <v>2557.2061153300001</v>
      </c>
      <c r="V30" s="59">
        <v>2545.4678549499999</v>
      </c>
      <c r="W30" s="59">
        <v>2516.98649196</v>
      </c>
      <c r="X30" s="59">
        <v>2571.7070705799997</v>
      </c>
      <c r="Y30" s="59">
        <v>2643.3834061400003</v>
      </c>
    </row>
    <row r="31" spans="1:25" s="60" customFormat="1" ht="15.75" x14ac:dyDescent="0.3">
      <c r="A31" s="58" t="s">
        <v>152</v>
      </c>
      <c r="B31" s="59">
        <v>2837.8785657199996</v>
      </c>
      <c r="C31" s="59">
        <v>2937.2976396399999</v>
      </c>
      <c r="D31" s="59">
        <v>2967.57326564</v>
      </c>
      <c r="E31" s="59">
        <v>2994.8341175999999</v>
      </c>
      <c r="F31" s="59">
        <v>3017.2860176499998</v>
      </c>
      <c r="G31" s="59">
        <v>3015.28283749</v>
      </c>
      <c r="H31" s="59">
        <v>2973.8379476700002</v>
      </c>
      <c r="I31" s="59">
        <v>2941.7486016800003</v>
      </c>
      <c r="J31" s="59">
        <v>2873.9059422800001</v>
      </c>
      <c r="K31" s="59">
        <v>2822.1323282900003</v>
      </c>
      <c r="L31" s="59">
        <v>2822.1699127000002</v>
      </c>
      <c r="M31" s="59">
        <v>2851.9014339099999</v>
      </c>
      <c r="N31" s="59">
        <v>2863.3652248500002</v>
      </c>
      <c r="O31" s="59">
        <v>2872.19980558</v>
      </c>
      <c r="P31" s="59">
        <v>2890.8830796900002</v>
      </c>
      <c r="Q31" s="59">
        <v>2892.86999922</v>
      </c>
      <c r="R31" s="59">
        <v>2877.3558443499996</v>
      </c>
      <c r="S31" s="59">
        <v>2857.3371859899999</v>
      </c>
      <c r="T31" s="59">
        <v>2822.5576099099999</v>
      </c>
      <c r="U31" s="59">
        <v>2801.2037076400002</v>
      </c>
      <c r="V31" s="59">
        <v>2770.3788233</v>
      </c>
      <c r="W31" s="59">
        <v>2780.5824613200002</v>
      </c>
      <c r="X31" s="59">
        <v>2803.3163545099997</v>
      </c>
      <c r="Y31" s="59">
        <v>2884.3440445699998</v>
      </c>
    </row>
    <row r="32" spans="1:25" s="60" customFormat="1" ht="15.75" x14ac:dyDescent="0.3">
      <c r="A32" s="58" t="s">
        <v>153</v>
      </c>
      <c r="B32" s="59">
        <v>2780.3373100099998</v>
      </c>
      <c r="C32" s="59">
        <v>2866.79992072</v>
      </c>
      <c r="D32" s="59">
        <v>2950.8327863</v>
      </c>
      <c r="E32" s="59">
        <v>2919.7678424799997</v>
      </c>
      <c r="F32" s="59">
        <v>2959.1616006499999</v>
      </c>
      <c r="G32" s="59">
        <v>2969.71238541</v>
      </c>
      <c r="H32" s="59">
        <v>2943.6968412699998</v>
      </c>
      <c r="I32" s="59">
        <v>2780.2606457800002</v>
      </c>
      <c r="J32" s="59">
        <v>2685.60618673</v>
      </c>
      <c r="K32" s="59">
        <v>2652.8888158299997</v>
      </c>
      <c r="L32" s="59">
        <v>2640.0726185499998</v>
      </c>
      <c r="M32" s="59">
        <v>2650.0001758399999</v>
      </c>
      <c r="N32" s="59">
        <v>2666.1694690200002</v>
      </c>
      <c r="O32" s="59">
        <v>2690.1082148200003</v>
      </c>
      <c r="P32" s="59">
        <v>2685.0250930900002</v>
      </c>
      <c r="Q32" s="59">
        <v>2686.40610449</v>
      </c>
      <c r="R32" s="59">
        <v>2671.6111574199999</v>
      </c>
      <c r="S32" s="59">
        <v>2654.6326106199999</v>
      </c>
      <c r="T32" s="59">
        <v>2642.34271554</v>
      </c>
      <c r="U32" s="59">
        <v>2654.0817281700001</v>
      </c>
      <c r="V32" s="59">
        <v>2653.1320512699999</v>
      </c>
      <c r="W32" s="59">
        <v>2612.6120889599997</v>
      </c>
      <c r="X32" s="59">
        <v>2649.9693089000002</v>
      </c>
      <c r="Y32" s="59">
        <v>2711.7038520699998</v>
      </c>
    </row>
    <row r="33" spans="1:28" s="60" customFormat="1" ht="15.75" x14ac:dyDescent="0.3">
      <c r="A33" s="58" t="s">
        <v>154</v>
      </c>
      <c r="B33" s="59">
        <v>2821.7091096499998</v>
      </c>
      <c r="C33" s="59">
        <v>2859.1300284399999</v>
      </c>
      <c r="D33" s="59">
        <v>2936.8380920499999</v>
      </c>
      <c r="E33" s="59">
        <v>2948.29893111</v>
      </c>
      <c r="F33" s="59">
        <v>2952.99180071</v>
      </c>
      <c r="G33" s="59">
        <v>2930.7821340700002</v>
      </c>
      <c r="H33" s="59">
        <v>2842.8801932199999</v>
      </c>
      <c r="I33" s="59">
        <v>2807.7472396599997</v>
      </c>
      <c r="J33" s="59">
        <v>2746.9896180300002</v>
      </c>
      <c r="K33" s="59">
        <v>2667.9480885799999</v>
      </c>
      <c r="L33" s="59">
        <v>2651.6588835699999</v>
      </c>
      <c r="M33" s="59">
        <v>2679.5184998</v>
      </c>
      <c r="N33" s="59">
        <v>2715.8023279600002</v>
      </c>
      <c r="O33" s="59">
        <v>2749.9984591800003</v>
      </c>
      <c r="P33" s="59">
        <v>2752.5291632999997</v>
      </c>
      <c r="Q33" s="59">
        <v>2764.0040264199997</v>
      </c>
      <c r="R33" s="59">
        <v>2735.6131819699999</v>
      </c>
      <c r="S33" s="59">
        <v>2729.2217161899998</v>
      </c>
      <c r="T33" s="59">
        <v>2721.0339822400001</v>
      </c>
      <c r="U33" s="59">
        <v>2723.0607212499999</v>
      </c>
      <c r="V33" s="59">
        <v>2734.1625353999998</v>
      </c>
      <c r="W33" s="59">
        <v>2687.1809596100002</v>
      </c>
      <c r="X33" s="59">
        <v>2735.7882145599997</v>
      </c>
      <c r="Y33" s="59">
        <v>2829.1905915799998</v>
      </c>
    </row>
    <row r="34" spans="1:28" s="60" customFormat="1" ht="15.75" x14ac:dyDescent="0.3">
      <c r="A34" s="58" t="s">
        <v>155</v>
      </c>
      <c r="B34" s="59">
        <v>2850.7190258099999</v>
      </c>
      <c r="C34" s="59">
        <v>2964.5880033799999</v>
      </c>
      <c r="D34" s="59">
        <v>3064.0445171000001</v>
      </c>
      <c r="E34" s="59">
        <v>3083.8918263099999</v>
      </c>
      <c r="F34" s="59">
        <v>3069.1761576600002</v>
      </c>
      <c r="G34" s="59">
        <v>3032.1915696799997</v>
      </c>
      <c r="H34" s="59">
        <v>2884.9513370100003</v>
      </c>
      <c r="I34" s="59">
        <v>2819.9944671399999</v>
      </c>
      <c r="J34" s="59">
        <v>2722.56724932</v>
      </c>
      <c r="K34" s="59">
        <v>2722.8916617699997</v>
      </c>
      <c r="L34" s="59">
        <v>2753.50284706</v>
      </c>
      <c r="M34" s="59">
        <v>2775.03082619</v>
      </c>
      <c r="N34" s="59">
        <v>2828.2904681299997</v>
      </c>
      <c r="O34" s="59">
        <v>2790.91225115</v>
      </c>
      <c r="P34" s="59">
        <v>2808.9121362300002</v>
      </c>
      <c r="Q34" s="59">
        <v>2810.3461045100003</v>
      </c>
      <c r="R34" s="59">
        <v>2800.00766785</v>
      </c>
      <c r="S34" s="59">
        <v>2779.3316789</v>
      </c>
      <c r="T34" s="59">
        <v>2790.8039660899999</v>
      </c>
      <c r="U34" s="59">
        <v>2775.3745952300001</v>
      </c>
      <c r="V34" s="59">
        <v>2765.5111292399997</v>
      </c>
      <c r="W34" s="59">
        <v>2779.41665405</v>
      </c>
      <c r="X34" s="59">
        <v>2828.6120418099999</v>
      </c>
      <c r="Y34" s="59">
        <v>2939.166522</v>
      </c>
    </row>
    <row r="35" spans="1:28" s="60" customFormat="1" ht="15.75" x14ac:dyDescent="0.3">
      <c r="A35" s="58" t="s">
        <v>156</v>
      </c>
      <c r="B35" s="59">
        <v>2956.9646134899999</v>
      </c>
      <c r="C35" s="59">
        <v>3032.0373261899999</v>
      </c>
      <c r="D35" s="59">
        <v>3057.2980023299997</v>
      </c>
      <c r="E35" s="59">
        <v>3032.8561567899997</v>
      </c>
      <c r="F35" s="59">
        <v>3032.3979782699998</v>
      </c>
      <c r="G35" s="59">
        <v>3041.4192076899999</v>
      </c>
      <c r="H35" s="59">
        <v>2862.99742595</v>
      </c>
      <c r="I35" s="59">
        <v>2835.8421844499999</v>
      </c>
      <c r="J35" s="59">
        <v>2755.0478689900001</v>
      </c>
      <c r="K35" s="59">
        <v>2733.9639727599997</v>
      </c>
      <c r="L35" s="59">
        <v>2735.2094152499999</v>
      </c>
      <c r="M35" s="59">
        <v>2774.69819783</v>
      </c>
      <c r="N35" s="59">
        <v>2823.2124283599996</v>
      </c>
      <c r="O35" s="59">
        <v>2828.8987648900002</v>
      </c>
      <c r="P35" s="59">
        <v>2831.65350356</v>
      </c>
      <c r="Q35" s="59">
        <v>2833.1145134099997</v>
      </c>
      <c r="R35" s="59">
        <v>2815.3337098800002</v>
      </c>
      <c r="S35" s="59">
        <v>2783.4791202699998</v>
      </c>
      <c r="T35" s="59">
        <v>2797.78104768</v>
      </c>
      <c r="U35" s="59">
        <v>2769.1573537899999</v>
      </c>
      <c r="V35" s="59">
        <v>2721.1110260799996</v>
      </c>
      <c r="W35" s="59">
        <v>2765.8482671100001</v>
      </c>
      <c r="X35" s="59">
        <v>2826.1274273099998</v>
      </c>
      <c r="Y35" s="59">
        <v>2916.89072429</v>
      </c>
    </row>
    <row r="36" spans="1:28" s="60" customFormat="1" ht="15.75" x14ac:dyDescent="0.3">
      <c r="A36" s="58" t="s">
        <v>157</v>
      </c>
      <c r="B36" s="59">
        <v>2932.7593237199999</v>
      </c>
      <c r="C36" s="59">
        <v>3056.3831823400001</v>
      </c>
      <c r="D36" s="59">
        <v>3122.6924839499998</v>
      </c>
      <c r="E36" s="59">
        <v>3097.5091351800002</v>
      </c>
      <c r="F36" s="59">
        <v>3080.89864597</v>
      </c>
      <c r="G36" s="59">
        <v>2998.35179255</v>
      </c>
      <c r="H36" s="59">
        <v>2868.3878574800001</v>
      </c>
      <c r="I36" s="59">
        <v>2741.5894115999999</v>
      </c>
      <c r="J36" s="59">
        <v>2679.2090411500003</v>
      </c>
      <c r="K36" s="59">
        <v>2617.7157029600003</v>
      </c>
      <c r="L36" s="59">
        <v>2570.07212566</v>
      </c>
      <c r="M36" s="59">
        <v>2587.4837783900002</v>
      </c>
      <c r="N36" s="59">
        <v>2622.44074748</v>
      </c>
      <c r="O36" s="59">
        <v>2674.2630353499999</v>
      </c>
      <c r="P36" s="59">
        <v>2659.64978918</v>
      </c>
      <c r="Q36" s="59">
        <v>2668.8355392900003</v>
      </c>
      <c r="R36" s="59">
        <v>2643.8336238100001</v>
      </c>
      <c r="S36" s="59">
        <v>2630.98759866</v>
      </c>
      <c r="T36" s="59">
        <v>2629.1130744100001</v>
      </c>
      <c r="U36" s="59">
        <v>2638.9189565199999</v>
      </c>
      <c r="V36" s="59">
        <v>2642.0190641500003</v>
      </c>
      <c r="W36" s="59">
        <v>2622.5096010799998</v>
      </c>
      <c r="X36" s="59">
        <v>2652.2824255200003</v>
      </c>
      <c r="Y36" s="59">
        <v>2804.10087075</v>
      </c>
    </row>
    <row r="37" spans="1:28" s="60" customFormat="1" ht="15.75" x14ac:dyDescent="0.3">
      <c r="A37" s="58" t="s">
        <v>158</v>
      </c>
      <c r="B37" s="59">
        <v>2779.93245733</v>
      </c>
      <c r="C37" s="59">
        <v>2864.9194768099997</v>
      </c>
      <c r="D37" s="59">
        <v>2949.5721494499999</v>
      </c>
      <c r="E37" s="59">
        <v>2954.7226589699999</v>
      </c>
      <c r="F37" s="59">
        <v>2952.7982416899999</v>
      </c>
      <c r="G37" s="59">
        <v>2953.7737325500002</v>
      </c>
      <c r="H37" s="59">
        <v>2912.3311463999999</v>
      </c>
      <c r="I37" s="59">
        <v>2849.9941776300002</v>
      </c>
      <c r="J37" s="59">
        <v>2743.8080306100001</v>
      </c>
      <c r="K37" s="59">
        <v>2665.7802001199998</v>
      </c>
      <c r="L37" s="59">
        <v>2655.2923168099996</v>
      </c>
      <c r="M37" s="59">
        <v>2680.9298147300001</v>
      </c>
      <c r="N37" s="59">
        <v>2742.7340911299998</v>
      </c>
      <c r="O37" s="59">
        <v>2784.2660125399998</v>
      </c>
      <c r="P37" s="59">
        <v>2790.1622493</v>
      </c>
      <c r="Q37" s="59">
        <v>2802.8500027800001</v>
      </c>
      <c r="R37" s="59">
        <v>2778.04625627</v>
      </c>
      <c r="S37" s="59">
        <v>2760.8559592700003</v>
      </c>
      <c r="T37" s="59">
        <v>2784.7614502199999</v>
      </c>
      <c r="U37" s="59">
        <v>2800.5455894400002</v>
      </c>
      <c r="V37" s="59">
        <v>2800.41801674</v>
      </c>
      <c r="W37" s="59">
        <v>2766.1645851000003</v>
      </c>
      <c r="X37" s="59">
        <v>2798.5206632199997</v>
      </c>
      <c r="Y37" s="59">
        <v>2879.55514412</v>
      </c>
    </row>
    <row r="38" spans="1:28" s="60" customFormat="1" ht="15.75" x14ac:dyDescent="0.3">
      <c r="A38" s="58" t="s">
        <v>159</v>
      </c>
      <c r="B38" s="59">
        <v>2880.0469899999998</v>
      </c>
      <c r="C38" s="59">
        <v>2953.7616304900002</v>
      </c>
      <c r="D38" s="59">
        <v>2993.9060628799998</v>
      </c>
      <c r="E38" s="59">
        <v>3067.4571265</v>
      </c>
      <c r="F38" s="59">
        <v>3069.8222905000002</v>
      </c>
      <c r="G38" s="59">
        <v>2961.5119512700003</v>
      </c>
      <c r="H38" s="59">
        <v>2902.00598524</v>
      </c>
      <c r="I38" s="59">
        <v>2873.0800554699999</v>
      </c>
      <c r="J38" s="59">
        <v>2843.0891542099998</v>
      </c>
      <c r="K38" s="59">
        <v>2757.1094686300003</v>
      </c>
      <c r="L38" s="59">
        <v>2671.1576026600001</v>
      </c>
      <c r="M38" s="59">
        <v>2703.2044067300003</v>
      </c>
      <c r="N38" s="59">
        <v>2702.5232119800003</v>
      </c>
      <c r="O38" s="59">
        <v>2715.4487986499998</v>
      </c>
      <c r="P38" s="59">
        <v>2724.28892137</v>
      </c>
      <c r="Q38" s="59">
        <v>2732.1741425</v>
      </c>
      <c r="R38" s="59">
        <v>2716.5857874900003</v>
      </c>
      <c r="S38" s="59">
        <v>2711.2727895400003</v>
      </c>
      <c r="T38" s="59">
        <v>2703.7576942200003</v>
      </c>
      <c r="U38" s="59">
        <v>2708.6912806600003</v>
      </c>
      <c r="V38" s="59">
        <v>2722.4301638300003</v>
      </c>
      <c r="W38" s="59">
        <v>2688.7528266999998</v>
      </c>
      <c r="X38" s="59">
        <v>2718.1175361300002</v>
      </c>
      <c r="Y38" s="59">
        <v>2870.24319771</v>
      </c>
    </row>
    <row r="39" spans="1:28" s="60" customFormat="1" ht="15.75" x14ac:dyDescent="0.3">
      <c r="A39" s="58" t="s">
        <v>160</v>
      </c>
      <c r="B39" s="59">
        <v>2987.1186292800003</v>
      </c>
      <c r="C39" s="59">
        <v>3065.08839773</v>
      </c>
      <c r="D39" s="59">
        <v>3102.4152211299997</v>
      </c>
      <c r="E39" s="59">
        <v>3083.0690880900002</v>
      </c>
      <c r="F39" s="59">
        <v>3077.4738328200001</v>
      </c>
      <c r="G39" s="59">
        <v>3082.3581570300003</v>
      </c>
      <c r="H39" s="59">
        <v>2960.5621621999999</v>
      </c>
      <c r="I39" s="59">
        <v>2759.4412644100003</v>
      </c>
      <c r="J39" s="59">
        <v>2668.1466614599999</v>
      </c>
      <c r="K39" s="59">
        <v>2624.8029578799997</v>
      </c>
      <c r="L39" s="59">
        <v>2601.1515418500003</v>
      </c>
      <c r="M39" s="59">
        <v>2624.2100574799997</v>
      </c>
      <c r="N39" s="59">
        <v>2651.1066279300003</v>
      </c>
      <c r="O39" s="59">
        <v>2647.3264028200001</v>
      </c>
      <c r="P39" s="59">
        <v>2658.4935532999998</v>
      </c>
      <c r="Q39" s="59">
        <v>2675.0730731799999</v>
      </c>
      <c r="R39" s="59">
        <v>2647.4337411699998</v>
      </c>
      <c r="S39" s="59">
        <v>2640.1896099699998</v>
      </c>
      <c r="T39" s="59">
        <v>2637.17792925</v>
      </c>
      <c r="U39" s="59">
        <v>2616.86682952</v>
      </c>
      <c r="V39" s="59">
        <v>2630.4453570799997</v>
      </c>
      <c r="W39" s="59">
        <v>2599.9087304499999</v>
      </c>
      <c r="X39" s="59">
        <v>2654.7691689200001</v>
      </c>
      <c r="Y39" s="59">
        <v>2733.4162050300001</v>
      </c>
    </row>
    <row r="40" spans="1:28" s="60" customFormat="1" ht="15.75" x14ac:dyDescent="0.3">
      <c r="A40" s="58" t="s">
        <v>161</v>
      </c>
      <c r="B40" s="59">
        <v>2797.3125414300002</v>
      </c>
      <c r="C40" s="59">
        <v>2849.2360012700001</v>
      </c>
      <c r="D40" s="59">
        <v>2933.17105472</v>
      </c>
      <c r="E40" s="59">
        <v>2909.24474706</v>
      </c>
      <c r="F40" s="59">
        <v>2909.5421635399998</v>
      </c>
      <c r="G40" s="59">
        <v>2906.2624321599997</v>
      </c>
      <c r="H40" s="59">
        <v>2829.6912382800001</v>
      </c>
      <c r="I40" s="59">
        <v>2702.3788973299997</v>
      </c>
      <c r="J40" s="59">
        <v>2618.8573176700002</v>
      </c>
      <c r="K40" s="59">
        <v>2560.1487160799998</v>
      </c>
      <c r="L40" s="59">
        <v>2539.8990164899997</v>
      </c>
      <c r="M40" s="59">
        <v>2536.7134946900001</v>
      </c>
      <c r="N40" s="59">
        <v>2557.5353141300002</v>
      </c>
      <c r="O40" s="59">
        <v>2552.8266170300003</v>
      </c>
      <c r="P40" s="59">
        <v>2553.84366413</v>
      </c>
      <c r="Q40" s="59">
        <v>2550.6327692499999</v>
      </c>
      <c r="R40" s="59">
        <v>2537.7446219000003</v>
      </c>
      <c r="S40" s="59">
        <v>2533.8809731000001</v>
      </c>
      <c r="T40" s="59">
        <v>2529.6897153499999</v>
      </c>
      <c r="U40" s="59">
        <v>2532.11236461</v>
      </c>
      <c r="V40" s="59">
        <v>2541.0557841999998</v>
      </c>
      <c r="W40" s="59">
        <v>2498.4484439799999</v>
      </c>
      <c r="X40" s="59">
        <v>2538.7752434499998</v>
      </c>
      <c r="Y40" s="59">
        <v>2631.8247237099999</v>
      </c>
    </row>
    <row r="41" spans="1:28" s="60" customFormat="1" ht="15.75" x14ac:dyDescent="0.3">
      <c r="A41" s="58" t="s">
        <v>162</v>
      </c>
      <c r="B41" s="59">
        <v>2717.7309626799997</v>
      </c>
      <c r="C41" s="59">
        <v>2803.3494188100003</v>
      </c>
      <c r="D41" s="59">
        <v>2885.7912350199999</v>
      </c>
      <c r="E41" s="59">
        <v>2906.44773906</v>
      </c>
      <c r="F41" s="59">
        <v>2906.28139237</v>
      </c>
      <c r="G41" s="59">
        <v>2879.6761875399998</v>
      </c>
      <c r="H41" s="59">
        <v>2771.4316387999997</v>
      </c>
      <c r="I41" s="59">
        <v>2634.8240377699999</v>
      </c>
      <c r="J41" s="59">
        <v>2563.1529003300002</v>
      </c>
      <c r="K41" s="59">
        <v>2504.2241378399999</v>
      </c>
      <c r="L41" s="59">
        <v>2512.2130391000001</v>
      </c>
      <c r="M41" s="59">
        <v>2533.5962957299998</v>
      </c>
      <c r="N41" s="59">
        <v>2580.6420584299999</v>
      </c>
      <c r="O41" s="59">
        <v>2577.3341894499999</v>
      </c>
      <c r="P41" s="59">
        <v>2559.3770040899999</v>
      </c>
      <c r="Q41" s="59">
        <v>2565.4146217400003</v>
      </c>
      <c r="R41" s="59">
        <v>2535.30867648</v>
      </c>
      <c r="S41" s="59">
        <v>2529.9763103499999</v>
      </c>
      <c r="T41" s="59">
        <v>2531.1407512300002</v>
      </c>
      <c r="U41" s="59">
        <v>2566.43973908</v>
      </c>
      <c r="V41" s="59">
        <v>2564.6875671999996</v>
      </c>
      <c r="W41" s="59">
        <v>2545.6659934099998</v>
      </c>
      <c r="X41" s="59">
        <v>2570.3726482499997</v>
      </c>
      <c r="Y41" s="59">
        <v>2681.5169893900002</v>
      </c>
    </row>
    <row r="42" spans="1:28" s="60" customFormat="1" ht="15.75" x14ac:dyDescent="0.3">
      <c r="A42" s="58" t="s">
        <v>163</v>
      </c>
      <c r="B42" s="59">
        <v>2811.1976148499998</v>
      </c>
      <c r="C42" s="59">
        <v>2869.0350072399997</v>
      </c>
      <c r="D42" s="59">
        <v>2918.6314495500001</v>
      </c>
      <c r="E42" s="59">
        <v>2925.2435232999997</v>
      </c>
      <c r="F42" s="59">
        <v>2909.8900189699998</v>
      </c>
      <c r="G42" s="59">
        <v>2912.85834131</v>
      </c>
      <c r="H42" s="59">
        <v>2858.3736438799997</v>
      </c>
      <c r="I42" s="59">
        <v>2758.3482079799996</v>
      </c>
      <c r="J42" s="59">
        <v>2660.5117586300003</v>
      </c>
      <c r="K42" s="59">
        <v>2608.0141752899999</v>
      </c>
      <c r="L42" s="59">
        <v>2593.5477823800002</v>
      </c>
      <c r="M42" s="59">
        <v>2584.6002862</v>
      </c>
      <c r="N42" s="59">
        <v>2606.1856664899997</v>
      </c>
      <c r="O42" s="59">
        <v>2606.81175214</v>
      </c>
      <c r="P42" s="59">
        <v>2615.5911547200003</v>
      </c>
      <c r="Q42" s="59">
        <v>2612.7949950800003</v>
      </c>
      <c r="R42" s="59">
        <v>2601.9331067399999</v>
      </c>
      <c r="S42" s="59">
        <v>2588.5257731399997</v>
      </c>
      <c r="T42" s="59">
        <v>2597.4999344600001</v>
      </c>
      <c r="U42" s="59">
        <v>2606.0518253700002</v>
      </c>
      <c r="V42" s="59">
        <v>2618.38748502</v>
      </c>
      <c r="W42" s="59">
        <v>2609.8109292700001</v>
      </c>
      <c r="X42" s="59">
        <v>2630.50593553</v>
      </c>
      <c r="Y42" s="59">
        <v>2756.4806085700002</v>
      </c>
    </row>
    <row r="43" spans="1:28" s="60" customFormat="1" ht="15.75" x14ac:dyDescent="0.3">
      <c r="A43" s="58" t="s">
        <v>164</v>
      </c>
      <c r="B43" s="59">
        <v>2801.2525555699999</v>
      </c>
      <c r="C43" s="59">
        <v>2852.0389141999999</v>
      </c>
      <c r="D43" s="59">
        <v>2936.4377166599998</v>
      </c>
      <c r="E43" s="59">
        <v>2962.5067629099999</v>
      </c>
      <c r="F43" s="59">
        <v>2999.99081437</v>
      </c>
      <c r="G43" s="59">
        <v>3029.9325782400001</v>
      </c>
      <c r="H43" s="59">
        <v>2931.7466793599997</v>
      </c>
      <c r="I43" s="59">
        <v>2819.0188861400002</v>
      </c>
      <c r="J43" s="59">
        <v>2737.1164154799999</v>
      </c>
      <c r="K43" s="59">
        <v>2665.1321581100001</v>
      </c>
      <c r="L43" s="59">
        <v>2632.3076968599999</v>
      </c>
      <c r="M43" s="59">
        <v>2600.2871195600001</v>
      </c>
      <c r="N43" s="59">
        <v>2644.3773833800001</v>
      </c>
      <c r="O43" s="59">
        <v>2629.6206326500001</v>
      </c>
      <c r="P43" s="59">
        <v>2636.8517221800003</v>
      </c>
      <c r="Q43" s="59">
        <v>2642.4282186</v>
      </c>
      <c r="R43" s="59">
        <v>2632.1011992799999</v>
      </c>
      <c r="S43" s="59">
        <v>2618.7962900699999</v>
      </c>
      <c r="T43" s="59">
        <v>2616.4973557200001</v>
      </c>
      <c r="U43" s="59">
        <v>2624.4195536799998</v>
      </c>
      <c r="V43" s="59">
        <v>2649.7684211599999</v>
      </c>
      <c r="W43" s="59">
        <v>2617.54442032</v>
      </c>
      <c r="X43" s="59">
        <v>2660.7009716100001</v>
      </c>
      <c r="Y43" s="59">
        <v>2746.8606139499998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3771.9860686000002</v>
      </c>
      <c r="C47" s="64">
        <v>3851.8157850299999</v>
      </c>
      <c r="D47" s="64">
        <v>3896.9338662800001</v>
      </c>
      <c r="E47" s="64">
        <v>3932.3825909500001</v>
      </c>
      <c r="F47" s="64">
        <v>3931.0638784299999</v>
      </c>
      <c r="G47" s="64">
        <v>3919.5287932700003</v>
      </c>
      <c r="H47" s="64">
        <v>3787.9416735300001</v>
      </c>
      <c r="I47" s="64">
        <v>3709.2699414399999</v>
      </c>
      <c r="J47" s="64">
        <v>3655.0969842100003</v>
      </c>
      <c r="K47" s="64">
        <v>3661.6594500000001</v>
      </c>
      <c r="L47" s="64">
        <v>3658.3333644300001</v>
      </c>
      <c r="M47" s="64">
        <v>3682.5041238599997</v>
      </c>
      <c r="N47" s="64">
        <v>3702.8183190199998</v>
      </c>
      <c r="O47" s="64">
        <v>3700.2499828099999</v>
      </c>
      <c r="P47" s="64">
        <v>3717.5917122600003</v>
      </c>
      <c r="Q47" s="64">
        <v>3726.2924691899998</v>
      </c>
      <c r="R47" s="64">
        <v>3715.8717739799999</v>
      </c>
      <c r="S47" s="64">
        <v>3692.7508452800002</v>
      </c>
      <c r="T47" s="64">
        <v>3675.59820214</v>
      </c>
      <c r="U47" s="64">
        <v>3663.5387609500003</v>
      </c>
      <c r="V47" s="64">
        <v>3675.5715693000002</v>
      </c>
      <c r="W47" s="64">
        <v>3621.4377096500002</v>
      </c>
      <c r="X47" s="64">
        <v>3670.00446448</v>
      </c>
      <c r="Y47" s="64">
        <v>3708.01135716</v>
      </c>
    </row>
    <row r="48" spans="1:28" s="60" customFormat="1" ht="15.75" x14ac:dyDescent="0.3">
      <c r="A48" s="58" t="s">
        <v>136</v>
      </c>
      <c r="B48" s="59">
        <v>3800.5655711300001</v>
      </c>
      <c r="C48" s="59">
        <v>3829.3636413599997</v>
      </c>
      <c r="D48" s="59">
        <v>3873.98721888</v>
      </c>
      <c r="E48" s="59">
        <v>3880.1956469500001</v>
      </c>
      <c r="F48" s="59">
        <v>3863.1229651799999</v>
      </c>
      <c r="G48" s="59">
        <v>3839.0361333400001</v>
      </c>
      <c r="H48" s="59">
        <v>3679.7047991999998</v>
      </c>
      <c r="I48" s="59">
        <v>3718.37328093</v>
      </c>
      <c r="J48" s="59">
        <v>3695.85380128</v>
      </c>
      <c r="K48" s="59">
        <v>3661.3710433000001</v>
      </c>
      <c r="L48" s="59">
        <v>3651.9048097699997</v>
      </c>
      <c r="M48" s="59">
        <v>3673.0129088599997</v>
      </c>
      <c r="N48" s="59">
        <v>3710.5189372599998</v>
      </c>
      <c r="O48" s="59">
        <v>3707.8155240400001</v>
      </c>
      <c r="P48" s="59">
        <v>3711.1039980599999</v>
      </c>
      <c r="Q48" s="59">
        <v>3724.7979905399998</v>
      </c>
      <c r="R48" s="59">
        <v>3710.0215536400001</v>
      </c>
      <c r="S48" s="59">
        <v>3698.45099119</v>
      </c>
      <c r="T48" s="59">
        <v>3682.1106806600001</v>
      </c>
      <c r="U48" s="59">
        <v>3628.6115352900001</v>
      </c>
      <c r="V48" s="59">
        <v>3599.7835965700001</v>
      </c>
      <c r="W48" s="59">
        <v>3609.3745992900003</v>
      </c>
      <c r="X48" s="59">
        <v>3651.0286006400001</v>
      </c>
      <c r="Y48" s="59">
        <v>3693.3959572900003</v>
      </c>
    </row>
    <row r="49" spans="1:25" s="60" customFormat="1" ht="15.75" x14ac:dyDescent="0.3">
      <c r="A49" s="58" t="s">
        <v>137</v>
      </c>
      <c r="B49" s="59">
        <v>3729.5987826400001</v>
      </c>
      <c r="C49" s="59">
        <v>3774.50470464</v>
      </c>
      <c r="D49" s="59">
        <v>3875.9856893699998</v>
      </c>
      <c r="E49" s="59">
        <v>3944.6295216200001</v>
      </c>
      <c r="F49" s="59">
        <v>3898.34924993</v>
      </c>
      <c r="G49" s="59">
        <v>3906.6348842400002</v>
      </c>
      <c r="H49" s="59">
        <v>3819.4733231299997</v>
      </c>
      <c r="I49" s="59">
        <v>3712.4860714300003</v>
      </c>
      <c r="J49" s="59">
        <v>3611.6041007700001</v>
      </c>
      <c r="K49" s="59">
        <v>3555.80601738</v>
      </c>
      <c r="L49" s="59">
        <v>3546.0690253399998</v>
      </c>
      <c r="M49" s="59">
        <v>3557.1218906700001</v>
      </c>
      <c r="N49" s="59">
        <v>3576.5698361899999</v>
      </c>
      <c r="O49" s="59">
        <v>3580.1697270499999</v>
      </c>
      <c r="P49" s="59">
        <v>3594.9681878900001</v>
      </c>
      <c r="Q49" s="59">
        <v>3622.7482601500001</v>
      </c>
      <c r="R49" s="59">
        <v>3614.3426495000003</v>
      </c>
      <c r="S49" s="59">
        <v>3597.9926174900002</v>
      </c>
      <c r="T49" s="59">
        <v>3585.7424690500002</v>
      </c>
      <c r="U49" s="59">
        <v>3574.4024275500001</v>
      </c>
      <c r="V49" s="59">
        <v>3559.9272912300003</v>
      </c>
      <c r="W49" s="59">
        <v>3532.2070786900003</v>
      </c>
      <c r="X49" s="59">
        <v>3567.4593384999998</v>
      </c>
      <c r="Y49" s="59">
        <v>3649.48981435</v>
      </c>
    </row>
    <row r="50" spans="1:25" s="60" customFormat="1" ht="15.75" x14ac:dyDescent="0.3">
      <c r="A50" s="58" t="s">
        <v>138</v>
      </c>
      <c r="B50" s="59">
        <v>3752.84477556</v>
      </c>
      <c r="C50" s="59">
        <v>3829.9577481599999</v>
      </c>
      <c r="D50" s="59">
        <v>3917.8435383000001</v>
      </c>
      <c r="E50" s="59">
        <v>3941.2496269000003</v>
      </c>
      <c r="F50" s="59">
        <v>3955.9741436499999</v>
      </c>
      <c r="G50" s="59">
        <v>3934.0936836400001</v>
      </c>
      <c r="H50" s="59">
        <v>3820.9981548300002</v>
      </c>
      <c r="I50" s="59">
        <v>3727.6743327700001</v>
      </c>
      <c r="J50" s="59">
        <v>3621.8606629799997</v>
      </c>
      <c r="K50" s="59">
        <v>3584.5283602199997</v>
      </c>
      <c r="L50" s="59">
        <v>3566.7340586999999</v>
      </c>
      <c r="M50" s="59">
        <v>3578.2203437799999</v>
      </c>
      <c r="N50" s="59">
        <v>3621.8940570599998</v>
      </c>
      <c r="O50" s="59">
        <v>3630.3442568299997</v>
      </c>
      <c r="P50" s="59">
        <v>3630.4759610700003</v>
      </c>
      <c r="Q50" s="59">
        <v>3650.9237935900001</v>
      </c>
      <c r="R50" s="59">
        <v>3642.74643234</v>
      </c>
      <c r="S50" s="59">
        <v>3622.9837353600001</v>
      </c>
      <c r="T50" s="59">
        <v>3615.7844015999999</v>
      </c>
      <c r="U50" s="59">
        <v>3550.01527098</v>
      </c>
      <c r="V50" s="59">
        <v>3510.8780484600002</v>
      </c>
      <c r="W50" s="59">
        <v>3523.6293541599998</v>
      </c>
      <c r="X50" s="59">
        <v>3594.7715274500001</v>
      </c>
      <c r="Y50" s="59">
        <v>3668.3050789199997</v>
      </c>
    </row>
    <row r="51" spans="1:25" s="60" customFormat="1" ht="15.75" x14ac:dyDescent="0.3">
      <c r="A51" s="58" t="s">
        <v>139</v>
      </c>
      <c r="B51" s="59">
        <v>3725.1183429100001</v>
      </c>
      <c r="C51" s="59">
        <v>3763.3011979600001</v>
      </c>
      <c r="D51" s="59">
        <v>3812.3097329000002</v>
      </c>
      <c r="E51" s="59">
        <v>3795.3462608099999</v>
      </c>
      <c r="F51" s="59">
        <v>3786.9252746500001</v>
      </c>
      <c r="G51" s="59">
        <v>3778.9826014700002</v>
      </c>
      <c r="H51" s="59">
        <v>3745.01370696</v>
      </c>
      <c r="I51" s="59">
        <v>3684.3270180500003</v>
      </c>
      <c r="J51" s="59">
        <v>3716.7096206400001</v>
      </c>
      <c r="K51" s="59">
        <v>3609.1518578200003</v>
      </c>
      <c r="L51" s="59">
        <v>3593.66015965</v>
      </c>
      <c r="M51" s="59">
        <v>3607.5463729399999</v>
      </c>
      <c r="N51" s="59">
        <v>3652.36621216</v>
      </c>
      <c r="O51" s="59">
        <v>3659.0868319900001</v>
      </c>
      <c r="P51" s="59">
        <v>3675.14745283</v>
      </c>
      <c r="Q51" s="59">
        <v>3688.7137576300001</v>
      </c>
      <c r="R51" s="59">
        <v>3710.8185772900001</v>
      </c>
      <c r="S51" s="59">
        <v>3706.9226141199997</v>
      </c>
      <c r="T51" s="59">
        <v>3680.0097994500002</v>
      </c>
      <c r="U51" s="59">
        <v>3644.2492641600002</v>
      </c>
      <c r="V51" s="59">
        <v>3575.9756970600001</v>
      </c>
      <c r="W51" s="59">
        <v>3653.1230443100003</v>
      </c>
      <c r="X51" s="59">
        <v>3706.0308223699999</v>
      </c>
      <c r="Y51" s="59">
        <v>3784.4682505999999</v>
      </c>
    </row>
    <row r="52" spans="1:25" s="60" customFormat="1" ht="15.75" x14ac:dyDescent="0.3">
      <c r="A52" s="58" t="s">
        <v>140</v>
      </c>
      <c r="B52" s="59">
        <v>3767.94733107</v>
      </c>
      <c r="C52" s="59">
        <v>3862.0717122999999</v>
      </c>
      <c r="D52" s="59">
        <v>3972.3361262400003</v>
      </c>
      <c r="E52" s="59">
        <v>3968.11638012</v>
      </c>
      <c r="F52" s="59">
        <v>3962.9161539699999</v>
      </c>
      <c r="G52" s="59">
        <v>3871.7182744299998</v>
      </c>
      <c r="H52" s="59">
        <v>3726.6038716600001</v>
      </c>
      <c r="I52" s="59">
        <v>3660.42933554</v>
      </c>
      <c r="J52" s="59">
        <v>3577.45602117</v>
      </c>
      <c r="K52" s="59">
        <v>3529.2160790899998</v>
      </c>
      <c r="L52" s="59">
        <v>3535.8407078</v>
      </c>
      <c r="M52" s="59">
        <v>3533.37569661</v>
      </c>
      <c r="N52" s="59">
        <v>3563.5977255899998</v>
      </c>
      <c r="O52" s="59">
        <v>3561.7596997099999</v>
      </c>
      <c r="P52" s="59">
        <v>3579.51691949</v>
      </c>
      <c r="Q52" s="59">
        <v>3595.0424733099999</v>
      </c>
      <c r="R52" s="59">
        <v>3589.08246435</v>
      </c>
      <c r="S52" s="59">
        <v>3570.0660259300003</v>
      </c>
      <c r="T52" s="59">
        <v>3596.1279199199998</v>
      </c>
      <c r="U52" s="59">
        <v>3544.9786061100003</v>
      </c>
      <c r="V52" s="59">
        <v>3524.5162726899998</v>
      </c>
      <c r="W52" s="59">
        <v>3540.5388280400002</v>
      </c>
      <c r="X52" s="59">
        <v>3569.9496263700003</v>
      </c>
      <c r="Y52" s="59">
        <v>3654.4810550800003</v>
      </c>
    </row>
    <row r="53" spans="1:25" s="60" customFormat="1" ht="15.75" x14ac:dyDescent="0.3">
      <c r="A53" s="58" t="s">
        <v>141</v>
      </c>
      <c r="B53" s="59">
        <v>3803.2298882599998</v>
      </c>
      <c r="C53" s="59">
        <v>3735.4107871200004</v>
      </c>
      <c r="D53" s="59">
        <v>3926.67474017</v>
      </c>
      <c r="E53" s="59">
        <v>3943.90756659</v>
      </c>
      <c r="F53" s="59">
        <v>3933.29068848</v>
      </c>
      <c r="G53" s="59">
        <v>3862.4860453599999</v>
      </c>
      <c r="H53" s="59">
        <v>3734.1597942400003</v>
      </c>
      <c r="I53" s="59">
        <v>3704.7455474400003</v>
      </c>
      <c r="J53" s="59">
        <v>3606.63595007</v>
      </c>
      <c r="K53" s="59">
        <v>3614.5680864300002</v>
      </c>
      <c r="L53" s="59">
        <v>3629.99450862</v>
      </c>
      <c r="M53" s="59">
        <v>3638.4812369399997</v>
      </c>
      <c r="N53" s="59">
        <v>3660.2944230900002</v>
      </c>
      <c r="O53" s="59">
        <v>3683.7079934799999</v>
      </c>
      <c r="P53" s="59">
        <v>3704.0367506399998</v>
      </c>
      <c r="Q53" s="59">
        <v>3709.6653562199999</v>
      </c>
      <c r="R53" s="59">
        <v>3683.40695327</v>
      </c>
      <c r="S53" s="59">
        <v>3658.7936046499999</v>
      </c>
      <c r="T53" s="59">
        <v>3640.6821461600002</v>
      </c>
      <c r="U53" s="59">
        <v>3559.8937571199999</v>
      </c>
      <c r="V53" s="59">
        <v>3585.4643741999998</v>
      </c>
      <c r="W53" s="59">
        <v>3616.4114203500003</v>
      </c>
      <c r="X53" s="59">
        <v>3680.8505428899998</v>
      </c>
      <c r="Y53" s="59">
        <v>3723.07811133</v>
      </c>
    </row>
    <row r="54" spans="1:25" s="60" customFormat="1" ht="15.75" x14ac:dyDescent="0.3">
      <c r="A54" s="58" t="s">
        <v>142</v>
      </c>
      <c r="B54" s="59">
        <v>3859.2172375099999</v>
      </c>
      <c r="C54" s="59">
        <v>3900.1011463699997</v>
      </c>
      <c r="D54" s="59">
        <v>3912.4087410800003</v>
      </c>
      <c r="E54" s="59">
        <v>3913.2254685400003</v>
      </c>
      <c r="F54" s="59">
        <v>3895.6812379499997</v>
      </c>
      <c r="G54" s="59">
        <v>3855.8061039900003</v>
      </c>
      <c r="H54" s="59">
        <v>3722.1346689700003</v>
      </c>
      <c r="I54" s="59">
        <v>3678.30378531</v>
      </c>
      <c r="J54" s="59">
        <v>3641.9242809899997</v>
      </c>
      <c r="K54" s="59">
        <v>3615.5039706400003</v>
      </c>
      <c r="L54" s="59">
        <v>3616.14794661</v>
      </c>
      <c r="M54" s="59">
        <v>3637.6556137799998</v>
      </c>
      <c r="N54" s="59">
        <v>3678.4095473799998</v>
      </c>
      <c r="O54" s="59">
        <v>3682.3281819599997</v>
      </c>
      <c r="P54" s="59">
        <v>3690.2685898</v>
      </c>
      <c r="Q54" s="59">
        <v>3704.5387559400001</v>
      </c>
      <c r="R54" s="59">
        <v>3683.1707991000003</v>
      </c>
      <c r="S54" s="59">
        <v>3657.8644560900002</v>
      </c>
      <c r="T54" s="59">
        <v>3642.3914499800003</v>
      </c>
      <c r="U54" s="59">
        <v>3611.6085522599997</v>
      </c>
      <c r="V54" s="59">
        <v>3549.9999247200003</v>
      </c>
      <c r="W54" s="59">
        <v>3596.3776118000001</v>
      </c>
      <c r="X54" s="59">
        <v>3650.65513358</v>
      </c>
      <c r="Y54" s="59">
        <v>3775.5709973000003</v>
      </c>
    </row>
    <row r="55" spans="1:25" s="60" customFormat="1" ht="15.75" x14ac:dyDescent="0.3">
      <c r="A55" s="58" t="s">
        <v>143</v>
      </c>
      <c r="B55" s="59">
        <v>3727.3641209500001</v>
      </c>
      <c r="C55" s="59">
        <v>3627.0001850099998</v>
      </c>
      <c r="D55" s="59">
        <v>3688.0400957299998</v>
      </c>
      <c r="E55" s="59">
        <v>3840.0069365099998</v>
      </c>
      <c r="F55" s="59">
        <v>3811.04752779</v>
      </c>
      <c r="G55" s="59">
        <v>3744.5207877900002</v>
      </c>
      <c r="H55" s="59">
        <v>3597.1140223800003</v>
      </c>
      <c r="I55" s="59">
        <v>3528.6619662600001</v>
      </c>
      <c r="J55" s="59">
        <v>3451.1651951900003</v>
      </c>
      <c r="K55" s="59">
        <v>3412.1577976899998</v>
      </c>
      <c r="L55" s="59">
        <v>3391.8361784799999</v>
      </c>
      <c r="M55" s="59">
        <v>3430.2261782699998</v>
      </c>
      <c r="N55" s="59">
        <v>3461.5566340599999</v>
      </c>
      <c r="O55" s="59">
        <v>3456.52786096</v>
      </c>
      <c r="P55" s="59">
        <v>3464.3095542599999</v>
      </c>
      <c r="Q55" s="59">
        <v>3469.1790202800003</v>
      </c>
      <c r="R55" s="59">
        <v>3465.19726593</v>
      </c>
      <c r="S55" s="59">
        <v>3465.2111976599999</v>
      </c>
      <c r="T55" s="59">
        <v>3452.2453936000002</v>
      </c>
      <c r="U55" s="59">
        <v>3437.16510836</v>
      </c>
      <c r="V55" s="59">
        <v>3409.3173665599998</v>
      </c>
      <c r="W55" s="59">
        <v>3447.5780717500002</v>
      </c>
      <c r="X55" s="59">
        <v>3457.7000153899999</v>
      </c>
      <c r="Y55" s="59">
        <v>3625.3826081500001</v>
      </c>
    </row>
    <row r="56" spans="1:25" s="60" customFormat="1" ht="15.75" x14ac:dyDescent="0.3">
      <c r="A56" s="58" t="s">
        <v>144</v>
      </c>
      <c r="B56" s="59">
        <v>3637.13998098</v>
      </c>
      <c r="C56" s="59">
        <v>3671.8197177100001</v>
      </c>
      <c r="D56" s="59">
        <v>3728.1511151899999</v>
      </c>
      <c r="E56" s="59">
        <v>3756.93589058</v>
      </c>
      <c r="F56" s="59">
        <v>3782.51601071</v>
      </c>
      <c r="G56" s="59">
        <v>3782.4382641000002</v>
      </c>
      <c r="H56" s="59">
        <v>3682.0230392100002</v>
      </c>
      <c r="I56" s="59">
        <v>3673.9390890300001</v>
      </c>
      <c r="J56" s="59">
        <v>3584.49675454</v>
      </c>
      <c r="K56" s="59">
        <v>3501.7606492300001</v>
      </c>
      <c r="L56" s="59">
        <v>3468.05920672</v>
      </c>
      <c r="M56" s="59">
        <v>3455.3367484600003</v>
      </c>
      <c r="N56" s="59">
        <v>3467.41605652</v>
      </c>
      <c r="O56" s="59">
        <v>3479.0918060599997</v>
      </c>
      <c r="P56" s="59">
        <v>3484.7673228599997</v>
      </c>
      <c r="Q56" s="59">
        <v>3506.7420308400001</v>
      </c>
      <c r="R56" s="59">
        <v>3500.0111690900003</v>
      </c>
      <c r="S56" s="59">
        <v>3478.8397776000002</v>
      </c>
      <c r="T56" s="59">
        <v>3468.2284788400002</v>
      </c>
      <c r="U56" s="59">
        <v>3467.1900536499998</v>
      </c>
      <c r="V56" s="59">
        <v>3452.72785325</v>
      </c>
      <c r="W56" s="59">
        <v>3422.5841022599998</v>
      </c>
      <c r="X56" s="59">
        <v>3449.6637429299999</v>
      </c>
      <c r="Y56" s="59">
        <v>3531.2741713</v>
      </c>
    </row>
    <row r="57" spans="1:25" s="60" customFormat="1" ht="15.75" x14ac:dyDescent="0.3">
      <c r="A57" s="58" t="s">
        <v>145</v>
      </c>
      <c r="B57" s="59">
        <v>3604.0592862599997</v>
      </c>
      <c r="C57" s="59">
        <v>3649.11633734</v>
      </c>
      <c r="D57" s="59">
        <v>3720.3829336999997</v>
      </c>
      <c r="E57" s="59">
        <v>3726.6149876099998</v>
      </c>
      <c r="F57" s="59">
        <v>3728.3544566999999</v>
      </c>
      <c r="G57" s="59">
        <v>3723.5330852400002</v>
      </c>
      <c r="H57" s="59">
        <v>3636.1397706500002</v>
      </c>
      <c r="I57" s="59">
        <v>3578.3157114599999</v>
      </c>
      <c r="J57" s="59">
        <v>3519.68190052</v>
      </c>
      <c r="K57" s="59">
        <v>3430.96977603</v>
      </c>
      <c r="L57" s="59">
        <v>3437.8020898499999</v>
      </c>
      <c r="M57" s="59">
        <v>3441.2185822700003</v>
      </c>
      <c r="N57" s="59">
        <v>3450.2382845699999</v>
      </c>
      <c r="O57" s="59">
        <v>3456.0556751100003</v>
      </c>
      <c r="P57" s="59">
        <v>3463.6250707999998</v>
      </c>
      <c r="Q57" s="59">
        <v>3466.94594762</v>
      </c>
      <c r="R57" s="59">
        <v>3459.7552579399999</v>
      </c>
      <c r="S57" s="59">
        <v>3448.40467816</v>
      </c>
      <c r="T57" s="59">
        <v>3449.0160069200001</v>
      </c>
      <c r="U57" s="59">
        <v>3442.9824218599997</v>
      </c>
      <c r="V57" s="59">
        <v>3437.4981732799997</v>
      </c>
      <c r="W57" s="59">
        <v>3423.3808368800001</v>
      </c>
      <c r="X57" s="59">
        <v>3441.31394176</v>
      </c>
      <c r="Y57" s="59">
        <v>3519.2698380000002</v>
      </c>
    </row>
    <row r="58" spans="1:25" s="60" customFormat="1" ht="15.75" x14ac:dyDescent="0.3">
      <c r="A58" s="58" t="s">
        <v>146</v>
      </c>
      <c r="B58" s="59">
        <v>3758.38847085</v>
      </c>
      <c r="C58" s="59">
        <v>3793.94165892</v>
      </c>
      <c r="D58" s="59">
        <v>3862.1742812399998</v>
      </c>
      <c r="E58" s="59">
        <v>3848.4330345500002</v>
      </c>
      <c r="F58" s="59">
        <v>3844.3026821900003</v>
      </c>
      <c r="G58" s="59">
        <v>3836.02061933</v>
      </c>
      <c r="H58" s="59">
        <v>3718.77778601</v>
      </c>
      <c r="I58" s="59">
        <v>3652.3239142000002</v>
      </c>
      <c r="J58" s="59">
        <v>3528.2750185100003</v>
      </c>
      <c r="K58" s="59">
        <v>3504.7112950700002</v>
      </c>
      <c r="L58" s="59">
        <v>3488.6867403900001</v>
      </c>
      <c r="M58" s="59">
        <v>3528.7031674600003</v>
      </c>
      <c r="N58" s="59">
        <v>3562.4199113699997</v>
      </c>
      <c r="O58" s="59">
        <v>3593.5306098599999</v>
      </c>
      <c r="P58" s="59">
        <v>3609.9170457099999</v>
      </c>
      <c r="Q58" s="59">
        <v>3628.8281109700001</v>
      </c>
      <c r="R58" s="59">
        <v>3592.97597077</v>
      </c>
      <c r="S58" s="59">
        <v>3572.0227192800003</v>
      </c>
      <c r="T58" s="59">
        <v>3581.1492299000001</v>
      </c>
      <c r="U58" s="59">
        <v>3506.9677846499999</v>
      </c>
      <c r="V58" s="59">
        <v>3467.7062365299998</v>
      </c>
      <c r="W58" s="59">
        <v>3476.2963715599999</v>
      </c>
      <c r="X58" s="59">
        <v>3546.3185901799998</v>
      </c>
      <c r="Y58" s="59">
        <v>3613.1019274299997</v>
      </c>
    </row>
    <row r="59" spans="1:25" s="60" customFormat="1" ht="15.75" x14ac:dyDescent="0.3">
      <c r="A59" s="58" t="s">
        <v>147</v>
      </c>
      <c r="B59" s="59">
        <v>3676.2215010199998</v>
      </c>
      <c r="C59" s="59">
        <v>3707.6756116799997</v>
      </c>
      <c r="D59" s="59">
        <v>3780.9423643499999</v>
      </c>
      <c r="E59" s="59">
        <v>3769.9946059499998</v>
      </c>
      <c r="F59" s="59">
        <v>3762.75036056</v>
      </c>
      <c r="G59" s="59">
        <v>3827.3276990599998</v>
      </c>
      <c r="H59" s="59">
        <v>3737.9790616</v>
      </c>
      <c r="I59" s="59">
        <v>3703.76985289</v>
      </c>
      <c r="J59" s="59">
        <v>3635.70868857</v>
      </c>
      <c r="K59" s="59">
        <v>3561.05210511</v>
      </c>
      <c r="L59" s="59">
        <v>3577.4563995099998</v>
      </c>
      <c r="M59" s="59">
        <v>3617.1068239300002</v>
      </c>
      <c r="N59" s="59">
        <v>3678.8951718899998</v>
      </c>
      <c r="O59" s="59">
        <v>3684.6320446499999</v>
      </c>
      <c r="P59" s="59">
        <v>3711.77201294</v>
      </c>
      <c r="Q59" s="59">
        <v>3748.5509691699999</v>
      </c>
      <c r="R59" s="59">
        <v>3714.5109543799999</v>
      </c>
      <c r="S59" s="59">
        <v>3693.7129895099997</v>
      </c>
      <c r="T59" s="59">
        <v>3668.36322286</v>
      </c>
      <c r="U59" s="59">
        <v>3633.5130850400001</v>
      </c>
      <c r="V59" s="59">
        <v>3616.6815630599999</v>
      </c>
      <c r="W59" s="59">
        <v>3600.6461271099997</v>
      </c>
      <c r="X59" s="59">
        <v>3648.8814259999999</v>
      </c>
      <c r="Y59" s="59">
        <v>3745.6269913599999</v>
      </c>
    </row>
    <row r="60" spans="1:25" s="60" customFormat="1" ht="15.75" x14ac:dyDescent="0.3">
      <c r="A60" s="58" t="s">
        <v>148</v>
      </c>
      <c r="B60" s="59">
        <v>3793.6515968900003</v>
      </c>
      <c r="C60" s="59">
        <v>3876.8120963199999</v>
      </c>
      <c r="D60" s="59">
        <v>3982.0896438700001</v>
      </c>
      <c r="E60" s="59">
        <v>3991.9914682999997</v>
      </c>
      <c r="F60" s="59">
        <v>3997.3963844299997</v>
      </c>
      <c r="G60" s="59">
        <v>3984.2528597800001</v>
      </c>
      <c r="H60" s="59">
        <v>3859.9486798099997</v>
      </c>
      <c r="I60" s="59">
        <v>3759.2583252899999</v>
      </c>
      <c r="J60" s="59">
        <v>3676.2602526299997</v>
      </c>
      <c r="K60" s="59">
        <v>3660.7552901999998</v>
      </c>
      <c r="L60" s="59">
        <v>3652.35023817</v>
      </c>
      <c r="M60" s="59">
        <v>3690.3012183600003</v>
      </c>
      <c r="N60" s="59">
        <v>3703.4385883599998</v>
      </c>
      <c r="O60" s="59">
        <v>3695.2475508799998</v>
      </c>
      <c r="P60" s="59">
        <v>3710.7256280700003</v>
      </c>
      <c r="Q60" s="59">
        <v>3723.7131627099998</v>
      </c>
      <c r="R60" s="59">
        <v>3710.5580233299997</v>
      </c>
      <c r="S60" s="59">
        <v>3702.1987926500001</v>
      </c>
      <c r="T60" s="59">
        <v>3696.97752059</v>
      </c>
      <c r="U60" s="59">
        <v>3695.0375077600002</v>
      </c>
      <c r="V60" s="59">
        <v>3691.0701183800002</v>
      </c>
      <c r="W60" s="59">
        <v>3650.3146978300001</v>
      </c>
      <c r="X60" s="59">
        <v>3664.8572014199999</v>
      </c>
      <c r="Y60" s="59">
        <v>3719.3202743900001</v>
      </c>
    </row>
    <row r="61" spans="1:25" s="60" customFormat="1" ht="15.75" x14ac:dyDescent="0.3">
      <c r="A61" s="58" t="s">
        <v>149</v>
      </c>
      <c r="B61" s="59">
        <v>3599.2287753800001</v>
      </c>
      <c r="C61" s="59">
        <v>3669.4500565799999</v>
      </c>
      <c r="D61" s="59">
        <v>3741.1581319400002</v>
      </c>
      <c r="E61" s="59">
        <v>3747.9797992700001</v>
      </c>
      <c r="F61" s="59">
        <v>3721.9662860400003</v>
      </c>
      <c r="G61" s="59">
        <v>3726.4294621500003</v>
      </c>
      <c r="H61" s="59">
        <v>3601.9680209099997</v>
      </c>
      <c r="I61" s="59">
        <v>3484.28897035</v>
      </c>
      <c r="J61" s="59">
        <v>3450.4282849800002</v>
      </c>
      <c r="K61" s="59">
        <v>3438.6936116100001</v>
      </c>
      <c r="L61" s="59">
        <v>3412.8419301200001</v>
      </c>
      <c r="M61" s="59">
        <v>3424.63645967</v>
      </c>
      <c r="N61" s="59">
        <v>3452.3644698600001</v>
      </c>
      <c r="O61" s="59">
        <v>3459.8073789099999</v>
      </c>
      <c r="P61" s="59">
        <v>3475.6299470399999</v>
      </c>
      <c r="Q61" s="59">
        <v>3476.8456125100001</v>
      </c>
      <c r="R61" s="59">
        <v>3433.8044589299998</v>
      </c>
      <c r="S61" s="59">
        <v>3443.9709264600001</v>
      </c>
      <c r="T61" s="59">
        <v>3442.2346174900003</v>
      </c>
      <c r="U61" s="59">
        <v>3440.7212333500001</v>
      </c>
      <c r="V61" s="59">
        <v>3465.1009946499998</v>
      </c>
      <c r="W61" s="59">
        <v>3441.2016034799999</v>
      </c>
      <c r="X61" s="59">
        <v>3464.4310403999998</v>
      </c>
      <c r="Y61" s="59">
        <v>3548.10862511</v>
      </c>
    </row>
    <row r="62" spans="1:25" s="60" customFormat="1" ht="15.75" x14ac:dyDescent="0.3">
      <c r="A62" s="58" t="s">
        <v>150</v>
      </c>
      <c r="B62" s="59">
        <v>3679.1417111400001</v>
      </c>
      <c r="C62" s="59">
        <v>3732.7607622300002</v>
      </c>
      <c r="D62" s="59">
        <v>3823.02176315</v>
      </c>
      <c r="E62" s="59">
        <v>3837.8205561</v>
      </c>
      <c r="F62" s="59">
        <v>3840.9882871700001</v>
      </c>
      <c r="G62" s="59">
        <v>3801.9363507099997</v>
      </c>
      <c r="H62" s="59">
        <v>3680.4573437999998</v>
      </c>
      <c r="I62" s="59">
        <v>3623.47943708</v>
      </c>
      <c r="J62" s="59">
        <v>3537.9509123400003</v>
      </c>
      <c r="K62" s="59">
        <v>3552.87764156</v>
      </c>
      <c r="L62" s="59">
        <v>3556.3030412999997</v>
      </c>
      <c r="M62" s="59">
        <v>3584.1651497100002</v>
      </c>
      <c r="N62" s="59">
        <v>3628.40829953</v>
      </c>
      <c r="O62" s="59">
        <v>3627.93811362</v>
      </c>
      <c r="P62" s="59">
        <v>3633.9350654199998</v>
      </c>
      <c r="Q62" s="59">
        <v>3614.1130813099999</v>
      </c>
      <c r="R62" s="59">
        <v>3600.8759864100002</v>
      </c>
      <c r="S62" s="59">
        <v>3578.9467046499999</v>
      </c>
      <c r="T62" s="59">
        <v>3568.5482550500001</v>
      </c>
      <c r="U62" s="59">
        <v>3570.32879473</v>
      </c>
      <c r="V62" s="59">
        <v>3559.81484697</v>
      </c>
      <c r="W62" s="59">
        <v>3524.2358756799999</v>
      </c>
      <c r="X62" s="59">
        <v>3575.3113648899998</v>
      </c>
      <c r="Y62" s="59">
        <v>3718.4395753500003</v>
      </c>
    </row>
    <row r="63" spans="1:25" s="60" customFormat="1" ht="15.75" x14ac:dyDescent="0.3">
      <c r="A63" s="58" t="s">
        <v>151</v>
      </c>
      <c r="B63" s="59">
        <v>3576.8296877299999</v>
      </c>
      <c r="C63" s="59">
        <v>3653.1741455700003</v>
      </c>
      <c r="D63" s="59">
        <v>3689.8064402600003</v>
      </c>
      <c r="E63" s="59">
        <v>3688.20007123</v>
      </c>
      <c r="F63" s="59">
        <v>3680.9740723300001</v>
      </c>
      <c r="G63" s="59">
        <v>3713.7679465599999</v>
      </c>
      <c r="H63" s="59">
        <v>3650.18733514</v>
      </c>
      <c r="I63" s="59">
        <v>3571.7743218000001</v>
      </c>
      <c r="J63" s="59">
        <v>3462.52485669</v>
      </c>
      <c r="K63" s="59">
        <v>3408.67068926</v>
      </c>
      <c r="L63" s="59">
        <v>3386.86071029</v>
      </c>
      <c r="M63" s="59">
        <v>3394.8742251900003</v>
      </c>
      <c r="N63" s="59">
        <v>3429.5576071699998</v>
      </c>
      <c r="O63" s="59">
        <v>3428.5201562100001</v>
      </c>
      <c r="P63" s="59">
        <v>3447.6057369800001</v>
      </c>
      <c r="Q63" s="59">
        <v>3464.8459447499999</v>
      </c>
      <c r="R63" s="59">
        <v>3453.2334336499998</v>
      </c>
      <c r="S63" s="59">
        <v>3434.95122618</v>
      </c>
      <c r="T63" s="59">
        <v>3418.2126550800003</v>
      </c>
      <c r="U63" s="59">
        <v>3415.4261153299999</v>
      </c>
      <c r="V63" s="59">
        <v>3403.6878549499997</v>
      </c>
      <c r="W63" s="59">
        <v>3375.2064919599998</v>
      </c>
      <c r="X63" s="59">
        <v>3429.92707058</v>
      </c>
      <c r="Y63" s="59">
        <v>3501.6034061400001</v>
      </c>
    </row>
    <row r="64" spans="1:25" s="60" customFormat="1" ht="15.75" x14ac:dyDescent="0.3">
      <c r="A64" s="58" t="s">
        <v>152</v>
      </c>
      <c r="B64" s="59">
        <v>3696.0985657199999</v>
      </c>
      <c r="C64" s="59">
        <v>3795.5176396400002</v>
      </c>
      <c r="D64" s="59">
        <v>3825.7932656399998</v>
      </c>
      <c r="E64" s="59">
        <v>3853.0541175999997</v>
      </c>
      <c r="F64" s="59">
        <v>3875.5060176500001</v>
      </c>
      <c r="G64" s="59">
        <v>3873.5028374900003</v>
      </c>
      <c r="H64" s="59">
        <v>3832.05794767</v>
      </c>
      <c r="I64" s="59">
        <v>3799.9686016800001</v>
      </c>
      <c r="J64" s="59">
        <v>3732.1259422800003</v>
      </c>
      <c r="K64" s="59">
        <v>3680.3523282900001</v>
      </c>
      <c r="L64" s="59">
        <v>3680.3899127</v>
      </c>
      <c r="M64" s="59">
        <v>3710.1214339099997</v>
      </c>
      <c r="N64" s="59">
        <v>3721.58522485</v>
      </c>
      <c r="O64" s="59">
        <v>3730.4198055799998</v>
      </c>
      <c r="P64" s="59">
        <v>3749.10307969</v>
      </c>
      <c r="Q64" s="59">
        <v>3751.0899992200002</v>
      </c>
      <c r="R64" s="59">
        <v>3735.5758443499999</v>
      </c>
      <c r="S64" s="59">
        <v>3715.5571859900001</v>
      </c>
      <c r="T64" s="59">
        <v>3680.7776099100001</v>
      </c>
      <c r="U64" s="59">
        <v>3659.42370764</v>
      </c>
      <c r="V64" s="59">
        <v>3628.5988232999998</v>
      </c>
      <c r="W64" s="59">
        <v>3638.80246132</v>
      </c>
      <c r="X64" s="59">
        <v>3661.5363545099999</v>
      </c>
      <c r="Y64" s="59">
        <v>3742.5640445700001</v>
      </c>
    </row>
    <row r="65" spans="1:25" s="60" customFormat="1" ht="15.75" x14ac:dyDescent="0.3">
      <c r="A65" s="58" t="s">
        <v>153</v>
      </c>
      <c r="B65" s="59">
        <v>3638.55731001</v>
      </c>
      <c r="C65" s="59">
        <v>3725.0199207200003</v>
      </c>
      <c r="D65" s="59">
        <v>3809.0527862999998</v>
      </c>
      <c r="E65" s="59">
        <v>3777.9878424799999</v>
      </c>
      <c r="F65" s="59">
        <v>3817.3816006500001</v>
      </c>
      <c r="G65" s="59">
        <v>3827.9323854100003</v>
      </c>
      <c r="H65" s="59">
        <v>3801.9168412700001</v>
      </c>
      <c r="I65" s="59">
        <v>3638.48064578</v>
      </c>
      <c r="J65" s="59">
        <v>3543.8261867299998</v>
      </c>
      <c r="K65" s="59">
        <v>3511.1088158299999</v>
      </c>
      <c r="L65" s="59">
        <v>3498.29261855</v>
      </c>
      <c r="M65" s="59">
        <v>3508.2201758399997</v>
      </c>
      <c r="N65" s="59">
        <v>3524.38946902</v>
      </c>
      <c r="O65" s="59">
        <v>3548.3282148200001</v>
      </c>
      <c r="P65" s="59">
        <v>3543.24509309</v>
      </c>
      <c r="Q65" s="59">
        <v>3544.6261044900002</v>
      </c>
      <c r="R65" s="59">
        <v>3529.8311574199997</v>
      </c>
      <c r="S65" s="59">
        <v>3512.8526106199997</v>
      </c>
      <c r="T65" s="59">
        <v>3500.5627155399998</v>
      </c>
      <c r="U65" s="59">
        <v>3512.3017281699999</v>
      </c>
      <c r="V65" s="59">
        <v>3511.3520512699997</v>
      </c>
      <c r="W65" s="59">
        <v>3470.83208896</v>
      </c>
      <c r="X65" s="59">
        <v>3508.1893089</v>
      </c>
      <c r="Y65" s="59">
        <v>3569.9238520700001</v>
      </c>
    </row>
    <row r="66" spans="1:25" s="60" customFormat="1" ht="15.75" x14ac:dyDescent="0.3">
      <c r="A66" s="58" t="s">
        <v>154</v>
      </c>
      <c r="B66" s="59">
        <v>3679.9291096500001</v>
      </c>
      <c r="C66" s="59">
        <v>3717.3500284399997</v>
      </c>
      <c r="D66" s="59">
        <v>3795.0580920499997</v>
      </c>
      <c r="E66" s="59">
        <v>3806.5189311100003</v>
      </c>
      <c r="F66" s="59">
        <v>3811.2118007099998</v>
      </c>
      <c r="G66" s="59">
        <v>3789.00213407</v>
      </c>
      <c r="H66" s="59">
        <v>3701.1001932199997</v>
      </c>
      <c r="I66" s="59">
        <v>3665.9672396599999</v>
      </c>
      <c r="J66" s="59">
        <v>3605.20961803</v>
      </c>
      <c r="K66" s="59">
        <v>3526.1680885799997</v>
      </c>
      <c r="L66" s="59">
        <v>3509.8788835699997</v>
      </c>
      <c r="M66" s="59">
        <v>3537.7384997999998</v>
      </c>
      <c r="N66" s="59">
        <v>3574.02232796</v>
      </c>
      <c r="O66" s="59">
        <v>3608.2184591800001</v>
      </c>
      <c r="P66" s="59">
        <v>3610.7491633</v>
      </c>
      <c r="Q66" s="59">
        <v>3622.22402642</v>
      </c>
      <c r="R66" s="59">
        <v>3593.8331819699997</v>
      </c>
      <c r="S66" s="59">
        <v>3587.4417161900001</v>
      </c>
      <c r="T66" s="59">
        <v>3579.2539822399999</v>
      </c>
      <c r="U66" s="59">
        <v>3581.2807212500002</v>
      </c>
      <c r="V66" s="59">
        <v>3592.3825354000001</v>
      </c>
      <c r="W66" s="59">
        <v>3545.40095961</v>
      </c>
      <c r="X66" s="59">
        <v>3594.0082145599999</v>
      </c>
      <c r="Y66" s="59">
        <v>3687.4105915800001</v>
      </c>
    </row>
    <row r="67" spans="1:25" s="60" customFormat="1" ht="15.75" x14ac:dyDescent="0.3">
      <c r="A67" s="58" t="s">
        <v>155</v>
      </c>
      <c r="B67" s="59">
        <v>3708.9390258100002</v>
      </c>
      <c r="C67" s="59">
        <v>3822.8080033799997</v>
      </c>
      <c r="D67" s="59">
        <v>3922.2645170999999</v>
      </c>
      <c r="E67" s="59">
        <v>3942.1118263099997</v>
      </c>
      <c r="F67" s="59">
        <v>3927.39615766</v>
      </c>
      <c r="G67" s="59">
        <v>3890.41156968</v>
      </c>
      <c r="H67" s="59">
        <v>3743.1713370100001</v>
      </c>
      <c r="I67" s="59">
        <v>3678.2144671400001</v>
      </c>
      <c r="J67" s="59">
        <v>3580.7872493200002</v>
      </c>
      <c r="K67" s="59">
        <v>3581.11166177</v>
      </c>
      <c r="L67" s="59">
        <v>3611.7228470600003</v>
      </c>
      <c r="M67" s="59">
        <v>3633.2508261900002</v>
      </c>
      <c r="N67" s="59">
        <v>3686.5104681299999</v>
      </c>
      <c r="O67" s="59">
        <v>3649.1322511500002</v>
      </c>
      <c r="P67" s="59">
        <v>3667.13213623</v>
      </c>
      <c r="Q67" s="59">
        <v>3668.5661045100001</v>
      </c>
      <c r="R67" s="59">
        <v>3658.2276678500002</v>
      </c>
      <c r="S67" s="59">
        <v>3637.5516789000003</v>
      </c>
      <c r="T67" s="59">
        <v>3649.0239660899997</v>
      </c>
      <c r="U67" s="59">
        <v>3633.5945952299999</v>
      </c>
      <c r="V67" s="59">
        <v>3623.73112924</v>
      </c>
      <c r="W67" s="59">
        <v>3637.6366540500003</v>
      </c>
      <c r="X67" s="59">
        <v>3686.8320418100002</v>
      </c>
      <c r="Y67" s="59">
        <v>3797.3865219999998</v>
      </c>
    </row>
    <row r="68" spans="1:25" s="60" customFormat="1" ht="15.75" x14ac:dyDescent="0.3">
      <c r="A68" s="58" t="s">
        <v>156</v>
      </c>
      <c r="B68" s="59">
        <v>3815.1846134899997</v>
      </c>
      <c r="C68" s="59">
        <v>3890.2573261899997</v>
      </c>
      <c r="D68" s="59">
        <v>3915.5180023299999</v>
      </c>
      <c r="E68" s="59">
        <v>3891.0761567899999</v>
      </c>
      <c r="F68" s="59">
        <v>3890.6179782700001</v>
      </c>
      <c r="G68" s="59">
        <v>3899.6392076900001</v>
      </c>
      <c r="H68" s="59">
        <v>3721.2174259499998</v>
      </c>
      <c r="I68" s="59">
        <v>3694.0621844500001</v>
      </c>
      <c r="J68" s="59">
        <v>3613.2678689899999</v>
      </c>
      <c r="K68" s="59">
        <v>3592.18397276</v>
      </c>
      <c r="L68" s="59">
        <v>3593.4294152499997</v>
      </c>
      <c r="M68" s="59">
        <v>3632.9181978300003</v>
      </c>
      <c r="N68" s="59">
        <v>3681.4324283599999</v>
      </c>
      <c r="O68" s="59">
        <v>3687.11876489</v>
      </c>
      <c r="P68" s="59">
        <v>3689.8735035600002</v>
      </c>
      <c r="Q68" s="59">
        <v>3691.33451341</v>
      </c>
      <c r="R68" s="59">
        <v>3673.55370988</v>
      </c>
      <c r="S68" s="59">
        <v>3641.6991202700001</v>
      </c>
      <c r="T68" s="59">
        <v>3656.0010476799998</v>
      </c>
      <c r="U68" s="59">
        <v>3627.3773537899997</v>
      </c>
      <c r="V68" s="59">
        <v>3579.3310260799999</v>
      </c>
      <c r="W68" s="59">
        <v>3624.0682671100003</v>
      </c>
      <c r="X68" s="59">
        <v>3684.3474273100001</v>
      </c>
      <c r="Y68" s="59">
        <v>3775.1107242899998</v>
      </c>
    </row>
    <row r="69" spans="1:25" s="60" customFormat="1" ht="15.75" x14ac:dyDescent="0.3">
      <c r="A69" s="58" t="s">
        <v>157</v>
      </c>
      <c r="B69" s="59">
        <v>3790.9793237200001</v>
      </c>
      <c r="C69" s="59">
        <v>3914.6031823399999</v>
      </c>
      <c r="D69" s="59">
        <v>3980.91248395</v>
      </c>
      <c r="E69" s="59">
        <v>3955.72913518</v>
      </c>
      <c r="F69" s="59">
        <v>3939.1186459700002</v>
      </c>
      <c r="G69" s="59">
        <v>3856.5717925500003</v>
      </c>
      <c r="H69" s="59">
        <v>3726.6078574800003</v>
      </c>
      <c r="I69" s="59">
        <v>3599.8094116000002</v>
      </c>
      <c r="J69" s="59">
        <v>3537.4290411500001</v>
      </c>
      <c r="K69" s="59">
        <v>3475.9357029600001</v>
      </c>
      <c r="L69" s="59">
        <v>3428.2921256600002</v>
      </c>
      <c r="M69" s="59">
        <v>3445.70377839</v>
      </c>
      <c r="N69" s="59">
        <v>3480.6607474800003</v>
      </c>
      <c r="O69" s="59">
        <v>3532.4830353500001</v>
      </c>
      <c r="P69" s="59">
        <v>3517.8697891800002</v>
      </c>
      <c r="Q69" s="59">
        <v>3527.0555392900001</v>
      </c>
      <c r="R69" s="59">
        <v>3502.0536238100003</v>
      </c>
      <c r="S69" s="59">
        <v>3489.2075986600003</v>
      </c>
      <c r="T69" s="59">
        <v>3487.3330744100003</v>
      </c>
      <c r="U69" s="59">
        <v>3497.1389565199997</v>
      </c>
      <c r="V69" s="59">
        <v>3500.2390641500001</v>
      </c>
      <c r="W69" s="59">
        <v>3480.7296010800001</v>
      </c>
      <c r="X69" s="59">
        <v>3510.5024255200001</v>
      </c>
      <c r="Y69" s="59">
        <v>3662.3208707499998</v>
      </c>
    </row>
    <row r="70" spans="1:25" s="60" customFormat="1" ht="15.75" x14ac:dyDescent="0.3">
      <c r="A70" s="58" t="s">
        <v>158</v>
      </c>
      <c r="B70" s="59">
        <v>3638.1524573300003</v>
      </c>
      <c r="C70" s="59">
        <v>3723.1394768099999</v>
      </c>
      <c r="D70" s="59">
        <v>3807.7921494499997</v>
      </c>
      <c r="E70" s="59">
        <v>3812.9426589699997</v>
      </c>
      <c r="F70" s="59">
        <v>3811.0182416899997</v>
      </c>
      <c r="G70" s="59">
        <v>3811.99373255</v>
      </c>
      <c r="H70" s="59">
        <v>3770.5511464000001</v>
      </c>
      <c r="I70" s="59">
        <v>3708.21417763</v>
      </c>
      <c r="J70" s="59">
        <v>3602.0280306100003</v>
      </c>
      <c r="K70" s="59">
        <v>3524.00020012</v>
      </c>
      <c r="L70" s="59">
        <v>3513.5123168099999</v>
      </c>
      <c r="M70" s="59">
        <v>3539.1498147299999</v>
      </c>
      <c r="N70" s="59">
        <v>3600.9540911300001</v>
      </c>
      <c r="O70" s="59">
        <v>3642.48601254</v>
      </c>
      <c r="P70" s="59">
        <v>3648.3822492999998</v>
      </c>
      <c r="Q70" s="59">
        <v>3661.0700027800003</v>
      </c>
      <c r="R70" s="59">
        <v>3636.2662562699998</v>
      </c>
      <c r="S70" s="59">
        <v>3619.0759592700001</v>
      </c>
      <c r="T70" s="59">
        <v>3642.9814502199997</v>
      </c>
      <c r="U70" s="59">
        <v>3658.76558944</v>
      </c>
      <c r="V70" s="59">
        <v>3658.6380167400002</v>
      </c>
      <c r="W70" s="59">
        <v>3624.3845851000001</v>
      </c>
      <c r="X70" s="59">
        <v>3656.74066322</v>
      </c>
      <c r="Y70" s="59">
        <v>3737.7751441199998</v>
      </c>
    </row>
    <row r="71" spans="1:25" s="60" customFormat="1" ht="15.75" x14ac:dyDescent="0.3">
      <c r="A71" s="58" t="s">
        <v>159</v>
      </c>
      <c r="B71" s="59">
        <v>3738.2669900000001</v>
      </c>
      <c r="C71" s="59">
        <v>3811.98163049</v>
      </c>
      <c r="D71" s="59">
        <v>3852.1260628800001</v>
      </c>
      <c r="E71" s="59">
        <v>3925.6771264999998</v>
      </c>
      <c r="F71" s="59">
        <v>3928.0422905</v>
      </c>
      <c r="G71" s="59">
        <v>3819.7319512700001</v>
      </c>
      <c r="H71" s="59">
        <v>3760.2259852400002</v>
      </c>
      <c r="I71" s="59">
        <v>3731.3000554700002</v>
      </c>
      <c r="J71" s="59">
        <v>3701.3091542100001</v>
      </c>
      <c r="K71" s="59">
        <v>3615.3294686300001</v>
      </c>
      <c r="L71" s="59">
        <v>3529.3776026599999</v>
      </c>
      <c r="M71" s="59">
        <v>3561.4244067300001</v>
      </c>
      <c r="N71" s="59">
        <v>3560.7432119800001</v>
      </c>
      <c r="O71" s="59">
        <v>3573.6687986500001</v>
      </c>
      <c r="P71" s="59">
        <v>3582.5089213700003</v>
      </c>
      <c r="Q71" s="59">
        <v>3590.3941425000003</v>
      </c>
      <c r="R71" s="59">
        <v>3574.8057874900001</v>
      </c>
      <c r="S71" s="59">
        <v>3569.4927895400001</v>
      </c>
      <c r="T71" s="59">
        <v>3561.9776942200001</v>
      </c>
      <c r="U71" s="59">
        <v>3566.9112806600001</v>
      </c>
      <c r="V71" s="59">
        <v>3580.6501638300001</v>
      </c>
      <c r="W71" s="59">
        <v>3546.9728267</v>
      </c>
      <c r="X71" s="59">
        <v>3576.33753613</v>
      </c>
      <c r="Y71" s="59">
        <v>3728.4631977099998</v>
      </c>
    </row>
    <row r="72" spans="1:25" s="60" customFormat="1" ht="15.75" x14ac:dyDescent="0.3">
      <c r="A72" s="58" t="s">
        <v>160</v>
      </c>
      <c r="B72" s="59">
        <v>3845.3386292800001</v>
      </c>
      <c r="C72" s="59">
        <v>3923.3083977300003</v>
      </c>
      <c r="D72" s="59">
        <v>3960.63522113</v>
      </c>
      <c r="E72" s="59">
        <v>3941.28908809</v>
      </c>
      <c r="F72" s="59">
        <v>3935.6938328199999</v>
      </c>
      <c r="G72" s="59">
        <v>3940.5781570300001</v>
      </c>
      <c r="H72" s="59">
        <v>3818.7821622000001</v>
      </c>
      <c r="I72" s="59">
        <v>3617.6612644100001</v>
      </c>
      <c r="J72" s="59">
        <v>3526.3666614599997</v>
      </c>
      <c r="K72" s="59">
        <v>3483.0229578799999</v>
      </c>
      <c r="L72" s="59">
        <v>3459.3715418500001</v>
      </c>
      <c r="M72" s="59">
        <v>3482.43005748</v>
      </c>
      <c r="N72" s="59">
        <v>3509.3266279300001</v>
      </c>
      <c r="O72" s="59">
        <v>3505.5464028199999</v>
      </c>
      <c r="P72" s="59">
        <v>3516.7135533000001</v>
      </c>
      <c r="Q72" s="59">
        <v>3533.2930731799997</v>
      </c>
      <c r="R72" s="59">
        <v>3505.6537411700001</v>
      </c>
      <c r="S72" s="59">
        <v>3498.40960997</v>
      </c>
      <c r="T72" s="59">
        <v>3495.3979292499998</v>
      </c>
      <c r="U72" s="59">
        <v>3475.0868295199998</v>
      </c>
      <c r="V72" s="59">
        <v>3488.6653570799999</v>
      </c>
      <c r="W72" s="59">
        <v>3458.1287304500001</v>
      </c>
      <c r="X72" s="59">
        <v>3512.9891689200003</v>
      </c>
      <c r="Y72" s="59">
        <v>3591.6362050299999</v>
      </c>
    </row>
    <row r="73" spans="1:25" s="60" customFormat="1" ht="15.75" x14ac:dyDescent="0.3">
      <c r="A73" s="58" t="s">
        <v>161</v>
      </c>
      <c r="B73" s="59">
        <v>3655.53254143</v>
      </c>
      <c r="C73" s="59">
        <v>3707.4560012700003</v>
      </c>
      <c r="D73" s="59">
        <v>3791.3910547200003</v>
      </c>
      <c r="E73" s="59">
        <v>3767.4647470600003</v>
      </c>
      <c r="F73" s="59">
        <v>3767.7621635400001</v>
      </c>
      <c r="G73" s="59">
        <v>3764.4824321599999</v>
      </c>
      <c r="H73" s="59">
        <v>3687.9112382799999</v>
      </c>
      <c r="I73" s="59">
        <v>3560.59889733</v>
      </c>
      <c r="J73" s="59">
        <v>3477.07731767</v>
      </c>
      <c r="K73" s="59">
        <v>3418.36871608</v>
      </c>
      <c r="L73" s="59">
        <v>3398.1190164899999</v>
      </c>
      <c r="M73" s="59">
        <v>3394.9334946899999</v>
      </c>
      <c r="N73" s="59">
        <v>3415.75531413</v>
      </c>
      <c r="O73" s="59">
        <v>3411.0466170300001</v>
      </c>
      <c r="P73" s="59">
        <v>3412.0636641299998</v>
      </c>
      <c r="Q73" s="59">
        <v>3408.8527692500002</v>
      </c>
      <c r="R73" s="59">
        <v>3395.9646219000001</v>
      </c>
      <c r="S73" s="59">
        <v>3392.1009730999999</v>
      </c>
      <c r="T73" s="59">
        <v>3387.9097153499997</v>
      </c>
      <c r="U73" s="59">
        <v>3390.3323646099998</v>
      </c>
      <c r="V73" s="59">
        <v>3399.2757842000001</v>
      </c>
      <c r="W73" s="59">
        <v>3356.6684439800001</v>
      </c>
      <c r="X73" s="59">
        <v>3396.9952434500001</v>
      </c>
      <c r="Y73" s="59">
        <v>3490.0447237099997</v>
      </c>
    </row>
    <row r="74" spans="1:25" s="60" customFormat="1" ht="15.75" x14ac:dyDescent="0.3">
      <c r="A74" s="58" t="s">
        <v>162</v>
      </c>
      <c r="B74" s="59">
        <v>3575.95096268</v>
      </c>
      <c r="C74" s="59">
        <v>3661.5694188100001</v>
      </c>
      <c r="D74" s="59">
        <v>3744.0112350199997</v>
      </c>
      <c r="E74" s="59">
        <v>3764.6677390599998</v>
      </c>
      <c r="F74" s="59">
        <v>3764.5013923699998</v>
      </c>
      <c r="G74" s="59">
        <v>3737.89618754</v>
      </c>
      <c r="H74" s="59">
        <v>3629.6516388</v>
      </c>
      <c r="I74" s="59">
        <v>3493.0440377699997</v>
      </c>
      <c r="J74" s="59">
        <v>3421.37290033</v>
      </c>
      <c r="K74" s="59">
        <v>3362.4441378399997</v>
      </c>
      <c r="L74" s="59">
        <v>3370.4330391000003</v>
      </c>
      <c r="M74" s="59">
        <v>3391.8162957300001</v>
      </c>
      <c r="N74" s="59">
        <v>3438.8620584299997</v>
      </c>
      <c r="O74" s="59">
        <v>3435.5541894500002</v>
      </c>
      <c r="P74" s="59">
        <v>3417.5970040900002</v>
      </c>
      <c r="Q74" s="59">
        <v>3423.6346217400001</v>
      </c>
      <c r="R74" s="59">
        <v>3393.5286764800003</v>
      </c>
      <c r="S74" s="59">
        <v>3388.1963103500002</v>
      </c>
      <c r="T74" s="59">
        <v>3389.36075123</v>
      </c>
      <c r="U74" s="59">
        <v>3424.6597390799998</v>
      </c>
      <c r="V74" s="59">
        <v>3422.9075671999999</v>
      </c>
      <c r="W74" s="59">
        <v>3403.8859934100001</v>
      </c>
      <c r="X74" s="59">
        <v>3428.5926482499999</v>
      </c>
      <c r="Y74" s="59">
        <v>3539.73698939</v>
      </c>
    </row>
    <row r="75" spans="1:25" s="60" customFormat="1" ht="15.75" x14ac:dyDescent="0.3">
      <c r="A75" s="58" t="s">
        <v>163</v>
      </c>
      <c r="B75" s="59">
        <v>3669.4176148500001</v>
      </c>
      <c r="C75" s="59">
        <v>3727.2550072399999</v>
      </c>
      <c r="D75" s="59">
        <v>3776.8514495500003</v>
      </c>
      <c r="E75" s="59">
        <v>3783.4635232999999</v>
      </c>
      <c r="F75" s="59">
        <v>3768.1100189700001</v>
      </c>
      <c r="G75" s="59">
        <v>3771.0783413099998</v>
      </c>
      <c r="H75" s="59">
        <v>3716.5936438799999</v>
      </c>
      <c r="I75" s="59">
        <v>3616.5682079799999</v>
      </c>
      <c r="J75" s="59">
        <v>3518.7317586300001</v>
      </c>
      <c r="K75" s="59">
        <v>3466.2341752900002</v>
      </c>
      <c r="L75" s="59">
        <v>3451.76778238</v>
      </c>
      <c r="M75" s="59">
        <v>3442.8202861999998</v>
      </c>
      <c r="N75" s="59">
        <v>3464.4056664899999</v>
      </c>
      <c r="O75" s="59">
        <v>3465.0317521400002</v>
      </c>
      <c r="P75" s="59">
        <v>3473.8111547200001</v>
      </c>
      <c r="Q75" s="59">
        <v>3471.0149950800001</v>
      </c>
      <c r="R75" s="59">
        <v>3460.1531067400001</v>
      </c>
      <c r="S75" s="59">
        <v>3446.74577314</v>
      </c>
      <c r="T75" s="59">
        <v>3455.7199344600003</v>
      </c>
      <c r="U75" s="59">
        <v>3464.27182537</v>
      </c>
      <c r="V75" s="59">
        <v>3476.6074850200002</v>
      </c>
      <c r="W75" s="59">
        <v>3468.0309292700003</v>
      </c>
      <c r="X75" s="59">
        <v>3488.7259355300002</v>
      </c>
      <c r="Y75" s="59">
        <v>3614.70060857</v>
      </c>
    </row>
    <row r="76" spans="1:25" s="60" customFormat="1" ht="15.75" x14ac:dyDescent="0.3">
      <c r="A76" s="58" t="s">
        <v>164</v>
      </c>
      <c r="B76" s="59">
        <v>3659.4725555699997</v>
      </c>
      <c r="C76" s="59">
        <v>3710.2589141999997</v>
      </c>
      <c r="D76" s="59">
        <v>3794.65771666</v>
      </c>
      <c r="E76" s="59">
        <v>3820.7267629099997</v>
      </c>
      <c r="F76" s="59">
        <v>3858.2108143699998</v>
      </c>
      <c r="G76" s="59">
        <v>3888.1525782399999</v>
      </c>
      <c r="H76" s="59">
        <v>3789.9666793599999</v>
      </c>
      <c r="I76" s="59">
        <v>3677.23888614</v>
      </c>
      <c r="J76" s="59">
        <v>3595.3364154800001</v>
      </c>
      <c r="K76" s="59">
        <v>3523.3521581100003</v>
      </c>
      <c r="L76" s="59">
        <v>3490.5276968600001</v>
      </c>
      <c r="M76" s="59">
        <v>3458.5071195600003</v>
      </c>
      <c r="N76" s="59">
        <v>3502.5973833799999</v>
      </c>
      <c r="O76" s="59">
        <v>3487.8406326499999</v>
      </c>
      <c r="P76" s="59">
        <v>3495.0717221800001</v>
      </c>
      <c r="Q76" s="59">
        <v>3500.6482186000003</v>
      </c>
      <c r="R76" s="59">
        <v>3490.3211992799997</v>
      </c>
      <c r="S76" s="59">
        <v>3477.0162900699997</v>
      </c>
      <c r="T76" s="59">
        <v>3474.7173557200003</v>
      </c>
      <c r="U76" s="59">
        <v>3482.6395536800001</v>
      </c>
      <c r="V76" s="59">
        <v>3507.9884211600001</v>
      </c>
      <c r="W76" s="59">
        <v>3475.7644203199998</v>
      </c>
      <c r="X76" s="59">
        <v>3518.9209716099999</v>
      </c>
      <c r="Y76" s="59">
        <v>3605.08061395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3929.8460685999999</v>
      </c>
      <c r="C80" s="57">
        <v>4009.67578503</v>
      </c>
      <c r="D80" s="57">
        <v>4054.7938662800002</v>
      </c>
      <c r="E80" s="57">
        <v>4090.2425909500002</v>
      </c>
      <c r="F80" s="57">
        <v>4088.9238784300001</v>
      </c>
      <c r="G80" s="57">
        <v>4077.38879327</v>
      </c>
      <c r="H80" s="57">
        <v>3945.8016735300002</v>
      </c>
      <c r="I80" s="57">
        <v>3867.12994144</v>
      </c>
      <c r="J80" s="57">
        <v>3812.95698421</v>
      </c>
      <c r="K80" s="57">
        <v>3819.5194500000002</v>
      </c>
      <c r="L80" s="57">
        <v>3816.1933644300002</v>
      </c>
      <c r="M80" s="57">
        <v>3840.3641238600003</v>
      </c>
      <c r="N80" s="57">
        <v>3860.6783190200003</v>
      </c>
      <c r="O80" s="57">
        <v>3858.1099828100005</v>
      </c>
      <c r="P80" s="57">
        <v>3875.45171226</v>
      </c>
      <c r="Q80" s="57">
        <v>3884.1524691900004</v>
      </c>
      <c r="R80" s="57">
        <v>3873.7317739800001</v>
      </c>
      <c r="S80" s="57">
        <v>3850.6108452799999</v>
      </c>
      <c r="T80" s="57">
        <v>3833.4582021400001</v>
      </c>
      <c r="U80" s="57">
        <v>3821.39876095</v>
      </c>
      <c r="V80" s="57">
        <v>3833.4315692999999</v>
      </c>
      <c r="W80" s="57">
        <v>3779.2977096499999</v>
      </c>
      <c r="X80" s="57">
        <v>3827.8644644800002</v>
      </c>
      <c r="Y80" s="57">
        <v>3865.8713571600001</v>
      </c>
    </row>
    <row r="81" spans="1:25" s="60" customFormat="1" ht="15.75" x14ac:dyDescent="0.3">
      <c r="A81" s="58" t="s">
        <v>136</v>
      </c>
      <c r="B81" s="59">
        <v>3958.4255711300002</v>
      </c>
      <c r="C81" s="59">
        <v>3987.2236413600003</v>
      </c>
      <c r="D81" s="59">
        <v>4031.8472188800001</v>
      </c>
      <c r="E81" s="59">
        <v>4038.0556469500002</v>
      </c>
      <c r="F81" s="59">
        <v>4020.9829651800001</v>
      </c>
      <c r="G81" s="59">
        <v>3996.8961333400002</v>
      </c>
      <c r="H81" s="59">
        <v>3837.5647992000004</v>
      </c>
      <c r="I81" s="59">
        <v>3876.2332809300001</v>
      </c>
      <c r="J81" s="59">
        <v>3853.7138012800001</v>
      </c>
      <c r="K81" s="59">
        <v>3819.2310433000002</v>
      </c>
      <c r="L81" s="59">
        <v>3809.7648097700003</v>
      </c>
      <c r="M81" s="59">
        <v>3830.8729088600003</v>
      </c>
      <c r="N81" s="59">
        <v>3868.3789372600004</v>
      </c>
      <c r="O81" s="59">
        <v>3865.6755240399998</v>
      </c>
      <c r="P81" s="59">
        <v>3868.9639980600004</v>
      </c>
      <c r="Q81" s="59">
        <v>3882.6579905400004</v>
      </c>
      <c r="R81" s="59">
        <v>3867.8815536400002</v>
      </c>
      <c r="S81" s="59">
        <v>3856.3109911900001</v>
      </c>
      <c r="T81" s="59">
        <v>3839.9706806600002</v>
      </c>
      <c r="U81" s="59">
        <v>3786.4715352900002</v>
      </c>
      <c r="V81" s="59">
        <v>3757.6435965700002</v>
      </c>
      <c r="W81" s="59">
        <v>3767.23459929</v>
      </c>
      <c r="X81" s="59">
        <v>3808.8886006399998</v>
      </c>
      <c r="Y81" s="59">
        <v>3851.25595729</v>
      </c>
    </row>
    <row r="82" spans="1:25" s="60" customFormat="1" ht="15.75" x14ac:dyDescent="0.3">
      <c r="A82" s="58" t="s">
        <v>137</v>
      </c>
      <c r="B82" s="59">
        <v>3887.4587826400002</v>
      </c>
      <c r="C82" s="59">
        <v>3932.3647046400001</v>
      </c>
      <c r="D82" s="59">
        <v>4033.8456893700004</v>
      </c>
      <c r="E82" s="59">
        <v>4102.4895216200002</v>
      </c>
      <c r="F82" s="59">
        <v>4056.2092499300002</v>
      </c>
      <c r="G82" s="59">
        <v>4064.4948842399999</v>
      </c>
      <c r="H82" s="59">
        <v>3977.3333231300003</v>
      </c>
      <c r="I82" s="59">
        <v>3870.3460714299999</v>
      </c>
      <c r="J82" s="59">
        <v>3769.4641007700002</v>
      </c>
      <c r="K82" s="59">
        <v>3713.6660173800001</v>
      </c>
      <c r="L82" s="59">
        <v>3703.9290253400004</v>
      </c>
      <c r="M82" s="59">
        <v>3714.9818906700002</v>
      </c>
      <c r="N82" s="59">
        <v>3734.4298361900001</v>
      </c>
      <c r="O82" s="59">
        <v>3738.0297270500005</v>
      </c>
      <c r="P82" s="59">
        <v>3752.8281878900002</v>
      </c>
      <c r="Q82" s="59">
        <v>3780.6082601500002</v>
      </c>
      <c r="R82" s="59">
        <v>3772.2026495</v>
      </c>
      <c r="S82" s="59">
        <v>3755.8526174899998</v>
      </c>
      <c r="T82" s="59">
        <v>3743.6024690499999</v>
      </c>
      <c r="U82" s="59">
        <v>3732.2624275500002</v>
      </c>
      <c r="V82" s="59">
        <v>3717.7872912299999</v>
      </c>
      <c r="W82" s="59">
        <v>3690.06707869</v>
      </c>
      <c r="X82" s="59">
        <v>3725.3193385000004</v>
      </c>
      <c r="Y82" s="59">
        <v>3807.3498143500001</v>
      </c>
    </row>
    <row r="83" spans="1:25" s="60" customFormat="1" ht="15.75" x14ac:dyDescent="0.3">
      <c r="A83" s="58" t="s">
        <v>138</v>
      </c>
      <c r="B83" s="59">
        <v>3910.7047755600001</v>
      </c>
      <c r="C83" s="59">
        <v>3987.8177481600001</v>
      </c>
      <c r="D83" s="59">
        <v>4075.7035383000002</v>
      </c>
      <c r="E83" s="59">
        <v>4099.1096269</v>
      </c>
      <c r="F83" s="59">
        <v>4113.8341436500004</v>
      </c>
      <c r="G83" s="59">
        <v>4091.9536836400002</v>
      </c>
      <c r="H83" s="59">
        <v>3978.8581548299999</v>
      </c>
      <c r="I83" s="59">
        <v>3885.5343327700002</v>
      </c>
      <c r="J83" s="59">
        <v>3779.7206629800003</v>
      </c>
      <c r="K83" s="59">
        <v>3742.3883602200003</v>
      </c>
      <c r="L83" s="59">
        <v>3724.5940587000005</v>
      </c>
      <c r="M83" s="59">
        <v>3736.0803437800005</v>
      </c>
      <c r="N83" s="59">
        <v>3779.7540570600004</v>
      </c>
      <c r="O83" s="59">
        <v>3788.2042568300003</v>
      </c>
      <c r="P83" s="59">
        <v>3788.3359610699999</v>
      </c>
      <c r="Q83" s="59">
        <v>3808.7837935900002</v>
      </c>
      <c r="R83" s="59">
        <v>3800.6064323400001</v>
      </c>
      <c r="S83" s="59">
        <v>3780.8437353600002</v>
      </c>
      <c r="T83" s="59">
        <v>3773.6444016</v>
      </c>
      <c r="U83" s="59">
        <v>3707.8752709800001</v>
      </c>
      <c r="V83" s="59">
        <v>3668.7380484599998</v>
      </c>
      <c r="W83" s="59">
        <v>3681.4893541600004</v>
      </c>
      <c r="X83" s="59">
        <v>3752.6315274500002</v>
      </c>
      <c r="Y83" s="59">
        <v>3826.1650789200003</v>
      </c>
    </row>
    <row r="84" spans="1:25" s="60" customFormat="1" ht="15.75" x14ac:dyDescent="0.3">
      <c r="A84" s="58" t="s">
        <v>139</v>
      </c>
      <c r="B84" s="59">
        <v>3882.9783429099998</v>
      </c>
      <c r="C84" s="59">
        <v>3921.1611979600002</v>
      </c>
      <c r="D84" s="59">
        <v>3970.1697328999999</v>
      </c>
      <c r="E84" s="59">
        <v>3953.2062608100005</v>
      </c>
      <c r="F84" s="59">
        <v>3944.7852746500002</v>
      </c>
      <c r="G84" s="59">
        <v>3936.8426014699999</v>
      </c>
      <c r="H84" s="59">
        <v>3902.8737069600002</v>
      </c>
      <c r="I84" s="59">
        <v>3842.18701805</v>
      </c>
      <c r="J84" s="59">
        <v>3874.5696206399998</v>
      </c>
      <c r="K84" s="59">
        <v>3767.0118578199999</v>
      </c>
      <c r="L84" s="59">
        <v>3751.5201596500001</v>
      </c>
      <c r="M84" s="59">
        <v>3765.4063729400004</v>
      </c>
      <c r="N84" s="59">
        <v>3810.2262121600002</v>
      </c>
      <c r="O84" s="59">
        <v>3816.9468319900002</v>
      </c>
      <c r="P84" s="59">
        <v>3833.0074528300001</v>
      </c>
      <c r="Q84" s="59">
        <v>3846.5737576299998</v>
      </c>
      <c r="R84" s="59">
        <v>3868.6785772900002</v>
      </c>
      <c r="S84" s="59">
        <v>3864.7826141200003</v>
      </c>
      <c r="T84" s="59">
        <v>3837.8697994499998</v>
      </c>
      <c r="U84" s="59">
        <v>3802.1092641599998</v>
      </c>
      <c r="V84" s="59">
        <v>3733.8356970599998</v>
      </c>
      <c r="W84" s="59">
        <v>3810.98304431</v>
      </c>
      <c r="X84" s="59">
        <v>3863.89082237</v>
      </c>
      <c r="Y84" s="59">
        <v>3942.3282506</v>
      </c>
    </row>
    <row r="85" spans="1:25" s="60" customFormat="1" ht="15.75" x14ac:dyDescent="0.3">
      <c r="A85" s="58" t="s">
        <v>140</v>
      </c>
      <c r="B85" s="59">
        <v>3925.8073310700001</v>
      </c>
      <c r="C85" s="59">
        <v>4019.9317123000001</v>
      </c>
      <c r="D85" s="59">
        <v>4130.19612624</v>
      </c>
      <c r="E85" s="59">
        <v>4125.9763801200006</v>
      </c>
      <c r="F85" s="59">
        <v>4120.7761539700005</v>
      </c>
      <c r="G85" s="59">
        <v>4029.5782744300004</v>
      </c>
      <c r="H85" s="59">
        <v>3884.4638716600002</v>
      </c>
      <c r="I85" s="59">
        <v>3818.2893355400001</v>
      </c>
      <c r="J85" s="59">
        <v>3735.3160211700001</v>
      </c>
      <c r="K85" s="59">
        <v>3687.0760790900003</v>
      </c>
      <c r="L85" s="59">
        <v>3693.7007078000001</v>
      </c>
      <c r="M85" s="59">
        <v>3691.2356966100001</v>
      </c>
      <c r="N85" s="59">
        <v>3721.4577255900003</v>
      </c>
      <c r="O85" s="59">
        <v>3719.6196997100001</v>
      </c>
      <c r="P85" s="59">
        <v>3737.3769194900001</v>
      </c>
      <c r="Q85" s="59">
        <v>3752.9024733100005</v>
      </c>
      <c r="R85" s="59">
        <v>3746.9424643500001</v>
      </c>
      <c r="S85" s="59">
        <v>3727.9260259299999</v>
      </c>
      <c r="T85" s="59">
        <v>3753.9879199200004</v>
      </c>
      <c r="U85" s="59">
        <v>3702.83860611</v>
      </c>
      <c r="V85" s="59">
        <v>3682.3762726900004</v>
      </c>
      <c r="W85" s="59">
        <v>3698.3988280399999</v>
      </c>
      <c r="X85" s="59">
        <v>3727.8096263699999</v>
      </c>
      <c r="Y85" s="59">
        <v>3812.3410550799999</v>
      </c>
    </row>
    <row r="86" spans="1:25" s="60" customFormat="1" ht="15.75" x14ac:dyDescent="0.3">
      <c r="A86" s="58" t="s">
        <v>141</v>
      </c>
      <c r="B86" s="59">
        <v>3961.0898882600004</v>
      </c>
      <c r="C86" s="59">
        <v>3893.27078712</v>
      </c>
      <c r="D86" s="59">
        <v>4084.5347401700001</v>
      </c>
      <c r="E86" s="59">
        <v>4101.7675665900006</v>
      </c>
      <c r="F86" s="59">
        <v>4091.1506884800001</v>
      </c>
      <c r="G86" s="59">
        <v>4020.3460453600001</v>
      </c>
      <c r="H86" s="59">
        <v>3892.01979424</v>
      </c>
      <c r="I86" s="59">
        <v>3862.60554744</v>
      </c>
      <c r="J86" s="59">
        <v>3764.4959500700002</v>
      </c>
      <c r="K86" s="59">
        <v>3772.4280864299999</v>
      </c>
      <c r="L86" s="59">
        <v>3787.8545086200002</v>
      </c>
      <c r="M86" s="59">
        <v>3796.3412369400003</v>
      </c>
      <c r="N86" s="59">
        <v>3818.1544230899999</v>
      </c>
      <c r="O86" s="59">
        <v>3841.56799348</v>
      </c>
      <c r="P86" s="59">
        <v>3861.8967506400004</v>
      </c>
      <c r="Q86" s="59">
        <v>3867.52535622</v>
      </c>
      <c r="R86" s="59">
        <v>3841.2669532700002</v>
      </c>
      <c r="S86" s="59">
        <v>3816.65360465</v>
      </c>
      <c r="T86" s="59">
        <v>3798.5421461599999</v>
      </c>
      <c r="U86" s="59">
        <v>3717.75375712</v>
      </c>
      <c r="V86" s="59">
        <v>3743.3243742000004</v>
      </c>
      <c r="W86" s="59">
        <v>3774.27142035</v>
      </c>
      <c r="X86" s="59">
        <v>3838.7105428900004</v>
      </c>
      <c r="Y86" s="59">
        <v>3880.9381113300001</v>
      </c>
    </row>
    <row r="87" spans="1:25" s="60" customFormat="1" ht="15.75" x14ac:dyDescent="0.3">
      <c r="A87" s="58" t="s">
        <v>142</v>
      </c>
      <c r="B87" s="59">
        <v>4017.07723751</v>
      </c>
      <c r="C87" s="59">
        <v>4057.9611463700003</v>
      </c>
      <c r="D87" s="59">
        <v>4070.2687410799999</v>
      </c>
      <c r="E87" s="59">
        <v>4071.08546854</v>
      </c>
      <c r="F87" s="59">
        <v>4053.5412379500003</v>
      </c>
      <c r="G87" s="59">
        <v>4013.66610399</v>
      </c>
      <c r="H87" s="59">
        <v>3879.99466897</v>
      </c>
      <c r="I87" s="59">
        <v>3836.1637853100001</v>
      </c>
      <c r="J87" s="59">
        <v>3799.7842809900003</v>
      </c>
      <c r="K87" s="59">
        <v>3773.3639706399999</v>
      </c>
      <c r="L87" s="59">
        <v>3774.0079466100001</v>
      </c>
      <c r="M87" s="59">
        <v>3795.5156137800004</v>
      </c>
      <c r="N87" s="59">
        <v>3836.2695473800004</v>
      </c>
      <c r="O87" s="59">
        <v>3840.1881819600003</v>
      </c>
      <c r="P87" s="59">
        <v>3848.1285898000001</v>
      </c>
      <c r="Q87" s="59">
        <v>3862.3987559400002</v>
      </c>
      <c r="R87" s="59">
        <v>3841.0307991</v>
      </c>
      <c r="S87" s="59">
        <v>3815.7244560899999</v>
      </c>
      <c r="T87" s="59">
        <v>3800.25144998</v>
      </c>
      <c r="U87" s="59">
        <v>3769.4685522600003</v>
      </c>
      <c r="V87" s="59">
        <v>3707.85992472</v>
      </c>
      <c r="W87" s="59">
        <v>3754.2376118000002</v>
      </c>
      <c r="X87" s="59">
        <v>3808.5151335800001</v>
      </c>
      <c r="Y87" s="59">
        <v>3933.4309972999999</v>
      </c>
    </row>
    <row r="88" spans="1:25" s="60" customFormat="1" ht="15.75" x14ac:dyDescent="0.3">
      <c r="A88" s="58" t="s">
        <v>143</v>
      </c>
      <c r="B88" s="59">
        <v>3885.2241209499998</v>
      </c>
      <c r="C88" s="59">
        <v>3784.8601850100004</v>
      </c>
      <c r="D88" s="59">
        <v>3845.9000957300004</v>
      </c>
      <c r="E88" s="59">
        <v>3997.8669365100004</v>
      </c>
      <c r="F88" s="59">
        <v>3968.9075277900001</v>
      </c>
      <c r="G88" s="59">
        <v>3902.3807877899999</v>
      </c>
      <c r="H88" s="59">
        <v>3754.97402238</v>
      </c>
      <c r="I88" s="59">
        <v>3686.5219662600002</v>
      </c>
      <c r="J88" s="59">
        <v>3609.02519519</v>
      </c>
      <c r="K88" s="59">
        <v>3570.0177976900004</v>
      </c>
      <c r="L88" s="59">
        <v>3549.6961784800001</v>
      </c>
      <c r="M88" s="59">
        <v>3588.0861782700003</v>
      </c>
      <c r="N88" s="59">
        <v>3619.4166340600004</v>
      </c>
      <c r="O88" s="59">
        <v>3614.3878609600001</v>
      </c>
      <c r="P88" s="59">
        <v>3622.16955426</v>
      </c>
      <c r="Q88" s="59">
        <v>3627.0390202799999</v>
      </c>
      <c r="R88" s="59">
        <v>3623.0572659300001</v>
      </c>
      <c r="S88" s="59">
        <v>3623.0711976600001</v>
      </c>
      <c r="T88" s="59">
        <v>3610.1053935999998</v>
      </c>
      <c r="U88" s="59">
        <v>3595.0251083600001</v>
      </c>
      <c r="V88" s="59">
        <v>3567.1773665600003</v>
      </c>
      <c r="W88" s="59">
        <v>3605.4380717499998</v>
      </c>
      <c r="X88" s="59">
        <v>3615.5600153900004</v>
      </c>
      <c r="Y88" s="59">
        <v>3783.2426081499998</v>
      </c>
    </row>
    <row r="89" spans="1:25" s="60" customFormat="1" ht="15.75" x14ac:dyDescent="0.3">
      <c r="A89" s="58" t="s">
        <v>144</v>
      </c>
      <c r="B89" s="59">
        <v>3794.9999809800001</v>
      </c>
      <c r="C89" s="59">
        <v>3829.6797177100002</v>
      </c>
      <c r="D89" s="59">
        <v>3886.0111151900001</v>
      </c>
      <c r="E89" s="59">
        <v>3914.7958905800001</v>
      </c>
      <c r="F89" s="59">
        <v>3940.3760107100002</v>
      </c>
      <c r="G89" s="59">
        <v>3940.2982640999999</v>
      </c>
      <c r="H89" s="59">
        <v>3839.8830392099999</v>
      </c>
      <c r="I89" s="59">
        <v>3831.7990890300002</v>
      </c>
      <c r="J89" s="59">
        <v>3742.3567545400001</v>
      </c>
      <c r="K89" s="59">
        <v>3659.6206492299998</v>
      </c>
      <c r="L89" s="59">
        <v>3625.9192067200001</v>
      </c>
      <c r="M89" s="59">
        <v>3613.19674846</v>
      </c>
      <c r="N89" s="59">
        <v>3625.2760565200001</v>
      </c>
      <c r="O89" s="59">
        <v>3636.9518060600003</v>
      </c>
      <c r="P89" s="59">
        <v>3642.6273228600003</v>
      </c>
      <c r="Q89" s="59">
        <v>3664.6020308400002</v>
      </c>
      <c r="R89" s="59">
        <v>3657.87116909</v>
      </c>
      <c r="S89" s="59">
        <v>3636.6997775999998</v>
      </c>
      <c r="T89" s="59">
        <v>3626.0884788399999</v>
      </c>
      <c r="U89" s="59">
        <v>3625.0500536500003</v>
      </c>
      <c r="V89" s="59">
        <v>3610.5878532500001</v>
      </c>
      <c r="W89" s="59">
        <v>3580.4441022600004</v>
      </c>
      <c r="X89" s="59">
        <v>3607.52374293</v>
      </c>
      <c r="Y89" s="59">
        <v>3689.1341713000002</v>
      </c>
    </row>
    <row r="90" spans="1:25" s="60" customFormat="1" ht="15.75" x14ac:dyDescent="0.3">
      <c r="A90" s="58" t="s">
        <v>145</v>
      </c>
      <c r="B90" s="59">
        <v>3761.9192862600003</v>
      </c>
      <c r="C90" s="59">
        <v>3806.9763373400001</v>
      </c>
      <c r="D90" s="59">
        <v>3878.2429337000003</v>
      </c>
      <c r="E90" s="59">
        <v>3884.4749876100004</v>
      </c>
      <c r="F90" s="59">
        <v>3886.2144567</v>
      </c>
      <c r="G90" s="59">
        <v>3881.3930852399999</v>
      </c>
      <c r="H90" s="59">
        <v>3793.9997706499998</v>
      </c>
      <c r="I90" s="59">
        <v>3736.1757114600005</v>
      </c>
      <c r="J90" s="59">
        <v>3677.5419005200001</v>
      </c>
      <c r="K90" s="59">
        <v>3588.8297760300002</v>
      </c>
      <c r="L90" s="59">
        <v>3595.66208985</v>
      </c>
      <c r="M90" s="59">
        <v>3599.07858227</v>
      </c>
      <c r="N90" s="59">
        <v>3608.09828457</v>
      </c>
      <c r="O90" s="59">
        <v>3613.9156751099999</v>
      </c>
      <c r="P90" s="59">
        <v>3621.4850708000004</v>
      </c>
      <c r="Q90" s="59">
        <v>3624.8059476200001</v>
      </c>
      <c r="R90" s="59">
        <v>3617.6152579400004</v>
      </c>
      <c r="S90" s="59">
        <v>3606.2646781600001</v>
      </c>
      <c r="T90" s="59">
        <v>3606.8760069200002</v>
      </c>
      <c r="U90" s="59">
        <v>3600.8424218600003</v>
      </c>
      <c r="V90" s="59">
        <v>3595.3581732800003</v>
      </c>
      <c r="W90" s="59">
        <v>3581.2408368800002</v>
      </c>
      <c r="X90" s="59">
        <v>3599.1739417600002</v>
      </c>
      <c r="Y90" s="59">
        <v>3677.1298379999998</v>
      </c>
    </row>
    <row r="91" spans="1:25" s="60" customFormat="1" ht="15.75" x14ac:dyDescent="0.3">
      <c r="A91" s="58" t="s">
        <v>146</v>
      </c>
      <c r="B91" s="59">
        <v>3916.2484708500001</v>
      </c>
      <c r="C91" s="59">
        <v>3951.8016589200001</v>
      </c>
      <c r="D91" s="59">
        <v>4020.0342812400004</v>
      </c>
      <c r="E91" s="59">
        <v>4006.2930345499999</v>
      </c>
      <c r="F91" s="59">
        <v>4002.1626821899999</v>
      </c>
      <c r="G91" s="59">
        <v>3993.8806193300002</v>
      </c>
      <c r="H91" s="59">
        <v>3876.6377860100001</v>
      </c>
      <c r="I91" s="59">
        <v>3810.1839141999999</v>
      </c>
      <c r="J91" s="59">
        <v>3686.13501851</v>
      </c>
      <c r="K91" s="59">
        <v>3662.5712950699999</v>
      </c>
      <c r="L91" s="59">
        <v>3646.5467403900002</v>
      </c>
      <c r="M91" s="59">
        <v>3686.5631674599999</v>
      </c>
      <c r="N91" s="59">
        <v>3720.2799113700003</v>
      </c>
      <c r="O91" s="59">
        <v>3751.39060986</v>
      </c>
      <c r="P91" s="59">
        <v>3767.77704571</v>
      </c>
      <c r="Q91" s="59">
        <v>3786.6881109699998</v>
      </c>
      <c r="R91" s="59">
        <v>3750.8359707700001</v>
      </c>
      <c r="S91" s="59">
        <v>3729.8827192799999</v>
      </c>
      <c r="T91" s="59">
        <v>3739.0092298999998</v>
      </c>
      <c r="U91" s="59">
        <v>3664.8277846500005</v>
      </c>
      <c r="V91" s="59">
        <v>3625.5662365300004</v>
      </c>
      <c r="W91" s="59">
        <v>3634.15637156</v>
      </c>
      <c r="X91" s="59">
        <v>3704.1785901800004</v>
      </c>
      <c r="Y91" s="59">
        <v>3770.9619274300003</v>
      </c>
    </row>
    <row r="92" spans="1:25" s="60" customFormat="1" ht="15.75" x14ac:dyDescent="0.3">
      <c r="A92" s="58" t="s">
        <v>147</v>
      </c>
      <c r="B92" s="59">
        <v>3834.0815010200004</v>
      </c>
      <c r="C92" s="59">
        <v>3865.5356116800003</v>
      </c>
      <c r="D92" s="59">
        <v>3938.8023643500001</v>
      </c>
      <c r="E92" s="59">
        <v>3927.8546059500004</v>
      </c>
      <c r="F92" s="59">
        <v>3920.6103605600001</v>
      </c>
      <c r="G92" s="59">
        <v>3985.1876990600003</v>
      </c>
      <c r="H92" s="59">
        <v>3895.8390616000002</v>
      </c>
      <c r="I92" s="59">
        <v>3861.6298528900002</v>
      </c>
      <c r="J92" s="59">
        <v>3793.5686885700002</v>
      </c>
      <c r="K92" s="59">
        <v>3718.9121051100001</v>
      </c>
      <c r="L92" s="59">
        <v>3735.3163995100003</v>
      </c>
      <c r="M92" s="59">
        <v>3774.9668239299999</v>
      </c>
      <c r="N92" s="59">
        <v>3836.7551718900004</v>
      </c>
      <c r="O92" s="59">
        <v>3842.49204465</v>
      </c>
      <c r="P92" s="59">
        <v>3869.6320129400001</v>
      </c>
      <c r="Q92" s="59">
        <v>3906.41096917</v>
      </c>
      <c r="R92" s="59">
        <v>3872.3709543800001</v>
      </c>
      <c r="S92" s="59">
        <v>3851.5729895100003</v>
      </c>
      <c r="T92" s="59">
        <v>3826.2232228600001</v>
      </c>
      <c r="U92" s="59">
        <v>3791.3730850400002</v>
      </c>
      <c r="V92" s="59">
        <v>3774.54156306</v>
      </c>
      <c r="W92" s="59">
        <v>3758.5061271100003</v>
      </c>
      <c r="X92" s="59">
        <v>3806.741426</v>
      </c>
      <c r="Y92" s="59">
        <v>3903.48699136</v>
      </c>
    </row>
    <row r="93" spans="1:25" s="60" customFormat="1" ht="15.75" x14ac:dyDescent="0.3">
      <c r="A93" s="58" t="s">
        <v>148</v>
      </c>
      <c r="B93" s="59">
        <v>3951.51159689</v>
      </c>
      <c r="C93" s="59">
        <v>4034.67209632</v>
      </c>
      <c r="D93" s="59">
        <v>4139.9496438699998</v>
      </c>
      <c r="E93" s="59">
        <v>4149.8514683000003</v>
      </c>
      <c r="F93" s="59">
        <v>4155.2563844300003</v>
      </c>
      <c r="G93" s="59">
        <v>4142.1128597799998</v>
      </c>
      <c r="H93" s="59">
        <v>4017.8086798100003</v>
      </c>
      <c r="I93" s="59">
        <v>3917.11832529</v>
      </c>
      <c r="J93" s="59">
        <v>3834.1202526300003</v>
      </c>
      <c r="K93" s="59">
        <v>3818.6152902000003</v>
      </c>
      <c r="L93" s="59">
        <v>3810.2102381700001</v>
      </c>
      <c r="M93" s="59">
        <v>3848.16121836</v>
      </c>
      <c r="N93" s="59">
        <v>3861.2985883600004</v>
      </c>
      <c r="O93" s="59">
        <v>3853.1075508800004</v>
      </c>
      <c r="P93" s="59">
        <v>3868.58562807</v>
      </c>
      <c r="Q93" s="59">
        <v>3881.5731627100004</v>
      </c>
      <c r="R93" s="59">
        <v>3868.4180233300003</v>
      </c>
      <c r="S93" s="59">
        <v>3860.0587926500002</v>
      </c>
      <c r="T93" s="59">
        <v>3854.8375205900002</v>
      </c>
      <c r="U93" s="59">
        <v>3852.8975077599998</v>
      </c>
      <c r="V93" s="59">
        <v>3848.9301183799998</v>
      </c>
      <c r="W93" s="59">
        <v>3808.1746978300002</v>
      </c>
      <c r="X93" s="59">
        <v>3822.71720142</v>
      </c>
      <c r="Y93" s="59">
        <v>3877.1802743900002</v>
      </c>
    </row>
    <row r="94" spans="1:25" s="60" customFormat="1" ht="15.75" x14ac:dyDescent="0.3">
      <c r="A94" s="58" t="s">
        <v>149</v>
      </c>
      <c r="B94" s="59">
        <v>3757.0887753800002</v>
      </c>
      <c r="C94" s="59">
        <v>3827.31005658</v>
      </c>
      <c r="D94" s="59">
        <v>3899.0181319399999</v>
      </c>
      <c r="E94" s="59">
        <v>3905.8397992700002</v>
      </c>
      <c r="F94" s="59">
        <v>3879.82628604</v>
      </c>
      <c r="G94" s="59">
        <v>3884.28946215</v>
      </c>
      <c r="H94" s="59">
        <v>3759.8280209100003</v>
      </c>
      <c r="I94" s="59">
        <v>3642.1489703500001</v>
      </c>
      <c r="J94" s="59">
        <v>3608.2882849799998</v>
      </c>
      <c r="K94" s="59">
        <v>3596.5536116100002</v>
      </c>
      <c r="L94" s="59">
        <v>3570.7019301199998</v>
      </c>
      <c r="M94" s="59">
        <v>3582.4964596700001</v>
      </c>
      <c r="N94" s="59">
        <v>3610.2244698600002</v>
      </c>
      <c r="O94" s="59">
        <v>3617.66737891</v>
      </c>
      <c r="P94" s="59">
        <v>3633.4899470400001</v>
      </c>
      <c r="Q94" s="59">
        <v>3634.7056125099998</v>
      </c>
      <c r="R94" s="59">
        <v>3591.6644589300004</v>
      </c>
      <c r="S94" s="59">
        <v>3601.8309264600002</v>
      </c>
      <c r="T94" s="59">
        <v>3600.09461749</v>
      </c>
      <c r="U94" s="59">
        <v>3598.5812333499998</v>
      </c>
      <c r="V94" s="59">
        <v>3622.9609946500004</v>
      </c>
      <c r="W94" s="59">
        <v>3599.06160348</v>
      </c>
      <c r="X94" s="59">
        <v>3622.2910404000004</v>
      </c>
      <c r="Y94" s="59">
        <v>3705.9686251100002</v>
      </c>
    </row>
    <row r="95" spans="1:25" s="60" customFormat="1" ht="15.75" x14ac:dyDescent="0.3">
      <c r="A95" s="58" t="s">
        <v>150</v>
      </c>
      <c r="B95" s="59">
        <v>3837.0017111400002</v>
      </c>
      <c r="C95" s="59">
        <v>3890.6207622299999</v>
      </c>
      <c r="D95" s="59">
        <v>3980.8817631500001</v>
      </c>
      <c r="E95" s="59">
        <v>3995.6805561000001</v>
      </c>
      <c r="F95" s="59">
        <v>3998.8482871699998</v>
      </c>
      <c r="G95" s="59">
        <v>3959.7963507100003</v>
      </c>
      <c r="H95" s="59">
        <v>3838.3173438000003</v>
      </c>
      <c r="I95" s="59">
        <v>3781.3394370800002</v>
      </c>
      <c r="J95" s="59">
        <v>3695.81091234</v>
      </c>
      <c r="K95" s="59">
        <v>3710.7376415600002</v>
      </c>
      <c r="L95" s="59">
        <v>3714.1630413000003</v>
      </c>
      <c r="M95" s="59">
        <v>3742.0251497099998</v>
      </c>
      <c r="N95" s="59">
        <v>3786.2682995300001</v>
      </c>
      <c r="O95" s="59">
        <v>3785.7981136200001</v>
      </c>
      <c r="P95" s="59">
        <v>3791.7950654200004</v>
      </c>
      <c r="Q95" s="59">
        <v>3771.9730813100005</v>
      </c>
      <c r="R95" s="59">
        <v>3758.7359864099999</v>
      </c>
      <c r="S95" s="59">
        <v>3736.80670465</v>
      </c>
      <c r="T95" s="59">
        <v>3726.4082550500002</v>
      </c>
      <c r="U95" s="59">
        <v>3728.1887947300002</v>
      </c>
      <c r="V95" s="59">
        <v>3717.6748469700001</v>
      </c>
      <c r="W95" s="59">
        <v>3682.0958756800001</v>
      </c>
      <c r="X95" s="59">
        <v>3733.1713648900004</v>
      </c>
      <c r="Y95" s="59">
        <v>3876.2995753499999</v>
      </c>
    </row>
    <row r="96" spans="1:25" s="60" customFormat="1" ht="15.75" x14ac:dyDescent="0.3">
      <c r="A96" s="58" t="s">
        <v>151</v>
      </c>
      <c r="B96" s="59">
        <v>3734.6896877300001</v>
      </c>
      <c r="C96" s="59">
        <v>3811.03414557</v>
      </c>
      <c r="D96" s="59">
        <v>3847.6664402599999</v>
      </c>
      <c r="E96" s="59">
        <v>3846.0600712300002</v>
      </c>
      <c r="F96" s="59">
        <v>3838.8340723299998</v>
      </c>
      <c r="G96" s="59">
        <v>3871.6279465600001</v>
      </c>
      <c r="H96" s="59">
        <v>3808.0473351400001</v>
      </c>
      <c r="I96" s="59">
        <v>3729.6343218000002</v>
      </c>
      <c r="J96" s="59">
        <v>3620.3848566900001</v>
      </c>
      <c r="K96" s="59">
        <v>3566.5306892600001</v>
      </c>
      <c r="L96" s="59">
        <v>3544.7207102900002</v>
      </c>
      <c r="M96" s="59">
        <v>3552.73422519</v>
      </c>
      <c r="N96" s="59">
        <v>3587.4176071700003</v>
      </c>
      <c r="O96" s="59">
        <v>3586.3801562100002</v>
      </c>
      <c r="P96" s="59">
        <v>3605.4657369800002</v>
      </c>
      <c r="Q96" s="59">
        <v>3622.7059447500001</v>
      </c>
      <c r="R96" s="59">
        <v>3611.0934336500004</v>
      </c>
      <c r="S96" s="59">
        <v>3592.8112261800002</v>
      </c>
      <c r="T96" s="59">
        <v>3576.07265508</v>
      </c>
      <c r="U96" s="59">
        <v>3573.28611533</v>
      </c>
      <c r="V96" s="59">
        <v>3561.5478549500003</v>
      </c>
      <c r="W96" s="59">
        <v>3533.0664919600003</v>
      </c>
      <c r="X96" s="59">
        <v>3587.7870705800001</v>
      </c>
      <c r="Y96" s="59">
        <v>3659.4634061400002</v>
      </c>
    </row>
    <row r="97" spans="1:25" s="60" customFormat="1" ht="15.75" x14ac:dyDescent="0.3">
      <c r="A97" s="58" t="s">
        <v>152</v>
      </c>
      <c r="B97" s="59">
        <v>3853.95856572</v>
      </c>
      <c r="C97" s="59">
        <v>3953.3776396399999</v>
      </c>
      <c r="D97" s="59">
        <v>3983.6532656400004</v>
      </c>
      <c r="E97" s="59">
        <v>4010.9141176000003</v>
      </c>
      <c r="F97" s="59">
        <v>4033.3660176500002</v>
      </c>
      <c r="G97" s="59">
        <v>4031.3628374899999</v>
      </c>
      <c r="H97" s="59">
        <v>3989.9179476700001</v>
      </c>
      <c r="I97" s="59">
        <v>3957.8286016800002</v>
      </c>
      <c r="J97" s="59">
        <v>3889.98594228</v>
      </c>
      <c r="K97" s="59">
        <v>3838.2123282900002</v>
      </c>
      <c r="L97" s="59">
        <v>3838.2499127000001</v>
      </c>
      <c r="M97" s="59">
        <v>3867.9814339100003</v>
      </c>
      <c r="N97" s="59">
        <v>3879.4452248500002</v>
      </c>
      <c r="O97" s="59">
        <v>3888.2798055800004</v>
      </c>
      <c r="P97" s="59">
        <v>3906.9630796900001</v>
      </c>
      <c r="Q97" s="59">
        <v>3908.9499992199999</v>
      </c>
      <c r="R97" s="59">
        <v>3893.43584435</v>
      </c>
      <c r="S97" s="59">
        <v>3873.4171859900002</v>
      </c>
      <c r="T97" s="59">
        <v>3838.6376099099998</v>
      </c>
      <c r="U97" s="59">
        <v>3817.2837076400001</v>
      </c>
      <c r="V97" s="59">
        <v>3786.4588233000004</v>
      </c>
      <c r="W97" s="59">
        <v>3796.6624613200001</v>
      </c>
      <c r="X97" s="59">
        <v>3819.39635451</v>
      </c>
      <c r="Y97" s="59">
        <v>3900.4240445700002</v>
      </c>
    </row>
    <row r="98" spans="1:25" s="60" customFormat="1" ht="15.75" x14ac:dyDescent="0.3">
      <c r="A98" s="58" t="s">
        <v>153</v>
      </c>
      <c r="B98" s="59">
        <v>3796.4173100100002</v>
      </c>
      <c r="C98" s="59">
        <v>3882.87992072</v>
      </c>
      <c r="D98" s="59">
        <v>3966.9127863000003</v>
      </c>
      <c r="E98" s="59">
        <v>3935.8478424800001</v>
      </c>
      <c r="F98" s="59">
        <v>3975.2416006500002</v>
      </c>
      <c r="G98" s="59">
        <v>3985.79238541</v>
      </c>
      <c r="H98" s="59">
        <v>3959.7768412700002</v>
      </c>
      <c r="I98" s="59">
        <v>3796.3406457800002</v>
      </c>
      <c r="J98" s="59">
        <v>3701.6861867300004</v>
      </c>
      <c r="K98" s="59">
        <v>3668.96881583</v>
      </c>
      <c r="L98" s="59">
        <v>3656.1526185500002</v>
      </c>
      <c r="M98" s="59">
        <v>3666.0801758400003</v>
      </c>
      <c r="N98" s="59">
        <v>3682.2494690200001</v>
      </c>
      <c r="O98" s="59">
        <v>3706.1882148200002</v>
      </c>
      <c r="P98" s="59">
        <v>3701.1050930900001</v>
      </c>
      <c r="Q98" s="59">
        <v>3702.4861044899999</v>
      </c>
      <c r="R98" s="59">
        <v>3687.6911574200003</v>
      </c>
      <c r="S98" s="59">
        <v>3670.7126106200003</v>
      </c>
      <c r="T98" s="59">
        <v>3658.4227155400004</v>
      </c>
      <c r="U98" s="59">
        <v>3670.1617281700001</v>
      </c>
      <c r="V98" s="59">
        <v>3669.2120512700003</v>
      </c>
      <c r="W98" s="59">
        <v>3628.6920889600001</v>
      </c>
      <c r="X98" s="59">
        <v>3666.0493089000001</v>
      </c>
      <c r="Y98" s="59">
        <v>3727.7838520700002</v>
      </c>
    </row>
    <row r="99" spans="1:25" s="60" customFormat="1" ht="15.75" x14ac:dyDescent="0.3">
      <c r="A99" s="58" t="s">
        <v>154</v>
      </c>
      <c r="B99" s="59">
        <v>3837.7891096500002</v>
      </c>
      <c r="C99" s="59">
        <v>3875.2100284400003</v>
      </c>
      <c r="D99" s="59">
        <v>3952.9180920500003</v>
      </c>
      <c r="E99" s="59">
        <v>3964.3789311099999</v>
      </c>
      <c r="F99" s="59">
        <v>3969.0718007100004</v>
      </c>
      <c r="G99" s="59">
        <v>3946.8621340700001</v>
      </c>
      <c r="H99" s="59">
        <v>3858.9601932200003</v>
      </c>
      <c r="I99" s="59">
        <v>3823.82723966</v>
      </c>
      <c r="J99" s="59">
        <v>3763.0696180300001</v>
      </c>
      <c r="K99" s="59">
        <v>3684.0280885800003</v>
      </c>
      <c r="L99" s="59">
        <v>3667.7388835700003</v>
      </c>
      <c r="M99" s="59">
        <v>3695.5984998000004</v>
      </c>
      <c r="N99" s="59">
        <v>3731.8823279600001</v>
      </c>
      <c r="O99" s="59">
        <v>3766.0784591800002</v>
      </c>
      <c r="P99" s="59">
        <v>3768.6091633000001</v>
      </c>
      <c r="Q99" s="59">
        <v>3780.0840264200001</v>
      </c>
      <c r="R99" s="59">
        <v>3751.6931819700003</v>
      </c>
      <c r="S99" s="59">
        <v>3745.3017161900002</v>
      </c>
      <c r="T99" s="59">
        <v>3737.11398224</v>
      </c>
      <c r="U99" s="59">
        <v>3739.1407212499998</v>
      </c>
      <c r="V99" s="59">
        <v>3750.2425354000002</v>
      </c>
      <c r="W99" s="59">
        <v>3703.2609596100001</v>
      </c>
      <c r="X99" s="59">
        <v>3751.8682145600001</v>
      </c>
      <c r="Y99" s="59">
        <v>3845.2705915800002</v>
      </c>
    </row>
    <row r="100" spans="1:25" s="60" customFormat="1" ht="15.75" x14ac:dyDescent="0.3">
      <c r="A100" s="58" t="s">
        <v>155</v>
      </c>
      <c r="B100" s="59">
        <v>3866.7990258099999</v>
      </c>
      <c r="C100" s="59">
        <v>3980.6680033800003</v>
      </c>
      <c r="D100" s="59">
        <v>4080.1245171</v>
      </c>
      <c r="E100" s="59">
        <v>4099.9718263100003</v>
      </c>
      <c r="F100" s="59">
        <v>4085.2561576600001</v>
      </c>
      <c r="G100" s="59">
        <v>4048.2715696800001</v>
      </c>
      <c r="H100" s="59">
        <v>3901.0313370100002</v>
      </c>
      <c r="I100" s="59">
        <v>3836.0744671399998</v>
      </c>
      <c r="J100" s="59">
        <v>3738.6472493199999</v>
      </c>
      <c r="K100" s="59">
        <v>3738.9716617700001</v>
      </c>
      <c r="L100" s="59">
        <v>3769.5828470599999</v>
      </c>
      <c r="M100" s="59">
        <v>3791.1108261899999</v>
      </c>
      <c r="N100" s="59">
        <v>3844.3704681300001</v>
      </c>
      <c r="O100" s="59">
        <v>3806.9922511499999</v>
      </c>
      <c r="P100" s="59">
        <v>3824.9921362300001</v>
      </c>
      <c r="Q100" s="59">
        <v>3826.4261045100002</v>
      </c>
      <c r="R100" s="59">
        <v>3816.0876678499999</v>
      </c>
      <c r="S100" s="59">
        <v>3795.4116789</v>
      </c>
      <c r="T100" s="59">
        <v>3806.8839660900003</v>
      </c>
      <c r="U100" s="59">
        <v>3791.4545952300005</v>
      </c>
      <c r="V100" s="59">
        <v>3781.5911292400001</v>
      </c>
      <c r="W100" s="59">
        <v>3795.49665405</v>
      </c>
      <c r="X100" s="59">
        <v>3844.6920418099999</v>
      </c>
      <c r="Y100" s="59">
        <v>3955.2465220000004</v>
      </c>
    </row>
    <row r="101" spans="1:25" s="60" customFormat="1" ht="15.75" x14ac:dyDescent="0.3">
      <c r="A101" s="58" t="s">
        <v>156</v>
      </c>
      <c r="B101" s="59">
        <v>3973.0446134900003</v>
      </c>
      <c r="C101" s="59">
        <v>4048.1173261900003</v>
      </c>
      <c r="D101" s="59">
        <v>4073.3780023300001</v>
      </c>
      <c r="E101" s="59">
        <v>4048.93615679</v>
      </c>
      <c r="F101" s="59">
        <v>4048.4779782700002</v>
      </c>
      <c r="G101" s="59">
        <v>4057.4992076899998</v>
      </c>
      <c r="H101" s="59">
        <v>3879.0774259500004</v>
      </c>
      <c r="I101" s="59">
        <v>3851.9221844499998</v>
      </c>
      <c r="J101" s="59">
        <v>3771.12786899</v>
      </c>
      <c r="K101" s="59">
        <v>3750.0439727600001</v>
      </c>
      <c r="L101" s="59">
        <v>3751.2894152500003</v>
      </c>
      <c r="M101" s="59">
        <v>3790.77819783</v>
      </c>
      <c r="N101" s="59">
        <v>3839.29242836</v>
      </c>
      <c r="O101" s="59">
        <v>3844.9787648900001</v>
      </c>
      <c r="P101" s="59">
        <v>3847.7335035599999</v>
      </c>
      <c r="Q101" s="59">
        <v>3849.1945134100001</v>
      </c>
      <c r="R101" s="59">
        <v>3831.4137098800002</v>
      </c>
      <c r="S101" s="59">
        <v>3799.5591202700002</v>
      </c>
      <c r="T101" s="59">
        <v>3813.8610476800004</v>
      </c>
      <c r="U101" s="59">
        <v>3785.2373537900003</v>
      </c>
      <c r="V101" s="59">
        <v>3737.19102608</v>
      </c>
      <c r="W101" s="59">
        <v>3781.92826711</v>
      </c>
      <c r="X101" s="59">
        <v>3842.2074273100002</v>
      </c>
      <c r="Y101" s="59">
        <v>3932.9707242900004</v>
      </c>
    </row>
    <row r="102" spans="1:25" s="60" customFormat="1" ht="15.75" x14ac:dyDescent="0.3">
      <c r="A102" s="58" t="s">
        <v>157</v>
      </c>
      <c r="B102" s="59">
        <v>3948.8393237199998</v>
      </c>
      <c r="C102" s="59">
        <v>4072.4631823400005</v>
      </c>
      <c r="D102" s="59">
        <v>4138.7724839500006</v>
      </c>
      <c r="E102" s="59">
        <v>4113.5891351800001</v>
      </c>
      <c r="F102" s="59">
        <v>4096.9786459699999</v>
      </c>
      <c r="G102" s="59">
        <v>4014.43179255</v>
      </c>
      <c r="H102" s="59">
        <v>3884.46785748</v>
      </c>
      <c r="I102" s="59">
        <v>3757.6694115999999</v>
      </c>
      <c r="J102" s="59">
        <v>3695.2890411500002</v>
      </c>
      <c r="K102" s="59">
        <v>3633.7957029600002</v>
      </c>
      <c r="L102" s="59">
        <v>3586.1521256599999</v>
      </c>
      <c r="M102" s="59">
        <v>3603.5637783900002</v>
      </c>
      <c r="N102" s="59">
        <v>3638.52074748</v>
      </c>
      <c r="O102" s="59">
        <v>3690.3430353499998</v>
      </c>
      <c r="P102" s="59">
        <v>3675.7297891799999</v>
      </c>
      <c r="Q102" s="59">
        <v>3684.9155392900002</v>
      </c>
      <c r="R102" s="59">
        <v>3659.91362381</v>
      </c>
      <c r="S102" s="59">
        <v>3647.0675986599999</v>
      </c>
      <c r="T102" s="59">
        <v>3645.19307441</v>
      </c>
      <c r="U102" s="59">
        <v>3654.9989565200003</v>
      </c>
      <c r="V102" s="59">
        <v>3658.0990641500002</v>
      </c>
      <c r="W102" s="59">
        <v>3638.5896010800002</v>
      </c>
      <c r="X102" s="59">
        <v>3668.3624255200002</v>
      </c>
      <c r="Y102" s="59">
        <v>3820.1808707500004</v>
      </c>
    </row>
    <row r="103" spans="1:25" s="60" customFormat="1" ht="15.75" x14ac:dyDescent="0.3">
      <c r="A103" s="58" t="s">
        <v>158</v>
      </c>
      <c r="B103" s="59">
        <v>3796.01245733</v>
      </c>
      <c r="C103" s="59">
        <v>3880.99947681</v>
      </c>
      <c r="D103" s="59">
        <v>3965.6521494500003</v>
      </c>
      <c r="E103" s="59">
        <v>3970.8026589700003</v>
      </c>
      <c r="F103" s="59">
        <v>3968.8782416900003</v>
      </c>
      <c r="G103" s="59">
        <v>3969.8537325500001</v>
      </c>
      <c r="H103" s="59">
        <v>3928.4111464000002</v>
      </c>
      <c r="I103" s="59">
        <v>3866.0741776300001</v>
      </c>
      <c r="J103" s="59">
        <v>3759.88803061</v>
      </c>
      <c r="K103" s="59">
        <v>3681.8602001200002</v>
      </c>
      <c r="L103" s="59">
        <v>3671.37231681</v>
      </c>
      <c r="M103" s="59">
        <v>3697.0098147300005</v>
      </c>
      <c r="N103" s="59">
        <v>3758.8140911300002</v>
      </c>
      <c r="O103" s="59">
        <v>3800.3460125400002</v>
      </c>
      <c r="P103" s="59">
        <v>3806.2422493000004</v>
      </c>
      <c r="Q103" s="59">
        <v>3818.93000278</v>
      </c>
      <c r="R103" s="59">
        <v>3794.1262562700003</v>
      </c>
      <c r="S103" s="59">
        <v>3776.9359592700002</v>
      </c>
      <c r="T103" s="59">
        <v>3800.8414502200003</v>
      </c>
      <c r="U103" s="59">
        <v>3816.6255894400001</v>
      </c>
      <c r="V103" s="59">
        <v>3816.4980167399999</v>
      </c>
      <c r="W103" s="59">
        <v>3782.2445851000002</v>
      </c>
      <c r="X103" s="59">
        <v>3814.6006632200001</v>
      </c>
      <c r="Y103" s="59">
        <v>3895.6351441200004</v>
      </c>
    </row>
    <row r="104" spans="1:25" s="60" customFormat="1" ht="15.75" x14ac:dyDescent="0.3">
      <c r="A104" s="58" t="s">
        <v>159</v>
      </c>
      <c r="B104" s="59">
        <v>3896.1269900000002</v>
      </c>
      <c r="C104" s="59">
        <v>3969.8416304900002</v>
      </c>
      <c r="D104" s="59">
        <v>4009.9860628800002</v>
      </c>
      <c r="E104" s="59">
        <v>4083.5371265000003</v>
      </c>
      <c r="F104" s="59">
        <v>4085.9022905000002</v>
      </c>
      <c r="G104" s="59">
        <v>3977.5919512700002</v>
      </c>
      <c r="H104" s="59">
        <v>3918.0859852399999</v>
      </c>
      <c r="I104" s="59">
        <v>3889.1600554699999</v>
      </c>
      <c r="J104" s="59">
        <v>3859.1691542100002</v>
      </c>
      <c r="K104" s="59">
        <v>3773.1894686300002</v>
      </c>
      <c r="L104" s="59">
        <v>3687.2376026600004</v>
      </c>
      <c r="M104" s="59">
        <v>3719.2844067300002</v>
      </c>
      <c r="N104" s="59">
        <v>3718.6032119800002</v>
      </c>
      <c r="O104" s="59">
        <v>3731.5287986500002</v>
      </c>
      <c r="P104" s="59">
        <v>3740.36892137</v>
      </c>
      <c r="Q104" s="59">
        <v>3748.2541424999999</v>
      </c>
      <c r="R104" s="59">
        <v>3732.6657874900002</v>
      </c>
      <c r="S104" s="59">
        <v>3727.3527895400002</v>
      </c>
      <c r="T104" s="59">
        <v>3719.8376942200002</v>
      </c>
      <c r="U104" s="59">
        <v>3724.7712806600002</v>
      </c>
      <c r="V104" s="59">
        <v>3738.5101638300002</v>
      </c>
      <c r="W104" s="59">
        <v>3704.8328267000002</v>
      </c>
      <c r="X104" s="59">
        <v>3734.1975361300001</v>
      </c>
      <c r="Y104" s="59">
        <v>3886.3231977100004</v>
      </c>
    </row>
    <row r="105" spans="1:25" s="60" customFormat="1" ht="15.75" x14ac:dyDescent="0.3">
      <c r="A105" s="58" t="s">
        <v>160</v>
      </c>
      <c r="B105" s="59">
        <v>4003.1986292800002</v>
      </c>
      <c r="C105" s="59">
        <v>4081.1683977299999</v>
      </c>
      <c r="D105" s="59">
        <v>4118.4952211300006</v>
      </c>
      <c r="E105" s="59">
        <v>4099.1490880900001</v>
      </c>
      <c r="F105" s="59">
        <v>4093.55383282</v>
      </c>
      <c r="G105" s="59">
        <v>4098.4381570300002</v>
      </c>
      <c r="H105" s="59">
        <v>3976.6421621999998</v>
      </c>
      <c r="I105" s="59">
        <v>3775.5212644100002</v>
      </c>
      <c r="J105" s="59">
        <v>3684.2266614600003</v>
      </c>
      <c r="K105" s="59">
        <v>3640.88295788</v>
      </c>
      <c r="L105" s="59">
        <v>3617.2315418500002</v>
      </c>
      <c r="M105" s="59">
        <v>3640.2900574800001</v>
      </c>
      <c r="N105" s="59">
        <v>3667.1866279300002</v>
      </c>
      <c r="O105" s="59">
        <v>3663.40640282</v>
      </c>
      <c r="P105" s="59">
        <v>3674.5735533000002</v>
      </c>
      <c r="Q105" s="59">
        <v>3691.1530731800003</v>
      </c>
      <c r="R105" s="59">
        <v>3663.5137411700002</v>
      </c>
      <c r="S105" s="59">
        <v>3656.2696099700001</v>
      </c>
      <c r="T105" s="59">
        <v>3653.2579292500004</v>
      </c>
      <c r="U105" s="59">
        <v>3632.9468295200004</v>
      </c>
      <c r="V105" s="59">
        <v>3646.52535708</v>
      </c>
      <c r="W105" s="59">
        <v>3615.9887304499998</v>
      </c>
      <c r="X105" s="59">
        <v>3670.84916892</v>
      </c>
      <c r="Y105" s="59">
        <v>3749.4962050300001</v>
      </c>
    </row>
    <row r="106" spans="1:25" s="60" customFormat="1" ht="15.75" x14ac:dyDescent="0.3">
      <c r="A106" s="58" t="s">
        <v>161</v>
      </c>
      <c r="B106" s="59">
        <v>3813.3925414300002</v>
      </c>
      <c r="C106" s="59">
        <v>3865.31600127</v>
      </c>
      <c r="D106" s="59">
        <v>3949.25105472</v>
      </c>
      <c r="E106" s="59">
        <v>3925.3247470599999</v>
      </c>
      <c r="F106" s="59">
        <v>3925.6221635400002</v>
      </c>
      <c r="G106" s="59">
        <v>3922.34243216</v>
      </c>
      <c r="H106" s="59">
        <v>3845.77123828</v>
      </c>
      <c r="I106" s="59">
        <v>3718.4588973300001</v>
      </c>
      <c r="J106" s="59">
        <v>3634.9373176700001</v>
      </c>
      <c r="K106" s="59">
        <v>3576.2287160800001</v>
      </c>
      <c r="L106" s="59">
        <v>3555.97901649</v>
      </c>
      <c r="M106" s="59">
        <v>3552.7934946900004</v>
      </c>
      <c r="N106" s="59">
        <v>3573.6153141300001</v>
      </c>
      <c r="O106" s="59">
        <v>3568.9066170300002</v>
      </c>
      <c r="P106" s="59">
        <v>3569.9236641300004</v>
      </c>
      <c r="Q106" s="59">
        <v>3566.7127692499998</v>
      </c>
      <c r="R106" s="59">
        <v>3553.8246219000002</v>
      </c>
      <c r="S106" s="59">
        <v>3549.9609731</v>
      </c>
      <c r="T106" s="59">
        <v>3545.7697153500003</v>
      </c>
      <c r="U106" s="59">
        <v>3548.1923646100004</v>
      </c>
      <c r="V106" s="59">
        <v>3557.1357842000002</v>
      </c>
      <c r="W106" s="59">
        <v>3514.5284439800002</v>
      </c>
      <c r="X106" s="59">
        <v>3554.8552434500002</v>
      </c>
      <c r="Y106" s="59">
        <v>3647.9047237100003</v>
      </c>
    </row>
    <row r="107" spans="1:25" s="60" customFormat="1" ht="15.75" x14ac:dyDescent="0.3">
      <c r="A107" s="58" t="s">
        <v>162</v>
      </c>
      <c r="B107" s="59">
        <v>3733.8109626800001</v>
      </c>
      <c r="C107" s="59">
        <v>3819.4294188100002</v>
      </c>
      <c r="D107" s="59">
        <v>3901.8712350200003</v>
      </c>
      <c r="E107" s="59">
        <v>3922.5277390600004</v>
      </c>
      <c r="F107" s="59">
        <v>3922.3613923700004</v>
      </c>
      <c r="G107" s="59">
        <v>3895.7561875400002</v>
      </c>
      <c r="H107" s="59">
        <v>3787.5116388000001</v>
      </c>
      <c r="I107" s="59">
        <v>3650.9040377700003</v>
      </c>
      <c r="J107" s="59">
        <v>3579.2329003300001</v>
      </c>
      <c r="K107" s="59">
        <v>3520.3041378400003</v>
      </c>
      <c r="L107" s="59">
        <v>3528.2930391</v>
      </c>
      <c r="M107" s="59">
        <v>3549.6762957300002</v>
      </c>
      <c r="N107" s="59">
        <v>3596.7220584300003</v>
      </c>
      <c r="O107" s="59">
        <v>3593.4141894499999</v>
      </c>
      <c r="P107" s="59">
        <v>3575.4570040899998</v>
      </c>
      <c r="Q107" s="59">
        <v>3581.4946217400002</v>
      </c>
      <c r="R107" s="59">
        <v>3551.38867648</v>
      </c>
      <c r="S107" s="59">
        <v>3546.0563103499999</v>
      </c>
      <c r="T107" s="59">
        <v>3547.2207512300001</v>
      </c>
      <c r="U107" s="59">
        <v>3582.5197390800004</v>
      </c>
      <c r="V107" s="59">
        <v>3580.7675672</v>
      </c>
      <c r="W107" s="59">
        <v>3561.7459934100002</v>
      </c>
      <c r="X107" s="59">
        <v>3586.45264825</v>
      </c>
      <c r="Y107" s="59">
        <v>3697.5969893900001</v>
      </c>
    </row>
    <row r="108" spans="1:25" s="60" customFormat="1" ht="15.75" x14ac:dyDescent="0.3">
      <c r="A108" s="58" t="s">
        <v>163</v>
      </c>
      <c r="B108" s="59">
        <v>3827.2776148500002</v>
      </c>
      <c r="C108" s="59">
        <v>3885.1150072400001</v>
      </c>
      <c r="D108" s="59">
        <v>3934.71144955</v>
      </c>
      <c r="E108" s="59">
        <v>3941.3235233</v>
      </c>
      <c r="F108" s="59">
        <v>3925.9700189700002</v>
      </c>
      <c r="G108" s="59">
        <v>3928.9383413100004</v>
      </c>
      <c r="H108" s="59">
        <v>3874.4536438800001</v>
      </c>
      <c r="I108" s="59">
        <v>3774.42820798</v>
      </c>
      <c r="J108" s="59">
        <v>3676.5917586300002</v>
      </c>
      <c r="K108" s="59">
        <v>3624.0941752899998</v>
      </c>
      <c r="L108" s="59">
        <v>3609.6277823800001</v>
      </c>
      <c r="M108" s="59">
        <v>3600.6802862000004</v>
      </c>
      <c r="N108" s="59">
        <v>3622.2656664900001</v>
      </c>
      <c r="O108" s="59">
        <v>3622.8917521399999</v>
      </c>
      <c r="P108" s="59">
        <v>3631.6711547200002</v>
      </c>
      <c r="Q108" s="59">
        <v>3628.8749950800002</v>
      </c>
      <c r="R108" s="59">
        <v>3618.0131067400002</v>
      </c>
      <c r="S108" s="59">
        <v>3604.6057731400001</v>
      </c>
      <c r="T108" s="59">
        <v>3613.57993446</v>
      </c>
      <c r="U108" s="59">
        <v>3622.1318253700001</v>
      </c>
      <c r="V108" s="59">
        <v>3634.4674850199999</v>
      </c>
      <c r="W108" s="59">
        <v>3625.89092927</v>
      </c>
      <c r="X108" s="59">
        <v>3646.5859355299999</v>
      </c>
      <c r="Y108" s="59">
        <v>3772.5606085700001</v>
      </c>
    </row>
    <row r="109" spans="1:25" s="60" customFormat="1" ht="15.75" x14ac:dyDescent="0.3">
      <c r="A109" s="58" t="s">
        <v>164</v>
      </c>
      <c r="B109" s="59">
        <v>3817.3325555700003</v>
      </c>
      <c r="C109" s="59">
        <v>3868.1189142000003</v>
      </c>
      <c r="D109" s="59">
        <v>3952.5177166600001</v>
      </c>
      <c r="E109" s="59">
        <v>3978.5867629100003</v>
      </c>
      <c r="F109" s="59">
        <v>4016.0708143700003</v>
      </c>
      <c r="G109" s="59">
        <v>4046.01257824</v>
      </c>
      <c r="H109" s="59">
        <v>3947.8266793600001</v>
      </c>
      <c r="I109" s="59">
        <v>3835.0988861400001</v>
      </c>
      <c r="J109" s="59">
        <v>3753.1964154799998</v>
      </c>
      <c r="K109" s="59">
        <v>3681.21215811</v>
      </c>
      <c r="L109" s="59">
        <v>3648.3876968600002</v>
      </c>
      <c r="M109" s="59">
        <v>3616.36711956</v>
      </c>
      <c r="N109" s="59">
        <v>3660.4573833800005</v>
      </c>
      <c r="O109" s="59">
        <v>3645.7006326500004</v>
      </c>
      <c r="P109" s="59">
        <v>3652.9317221800002</v>
      </c>
      <c r="Q109" s="59">
        <v>3658.5082186</v>
      </c>
      <c r="R109" s="59">
        <v>3648.1811992800003</v>
      </c>
      <c r="S109" s="59">
        <v>3634.8762900700003</v>
      </c>
      <c r="T109" s="59">
        <v>3632.57735572</v>
      </c>
      <c r="U109" s="59">
        <v>3640.4995536800002</v>
      </c>
      <c r="V109" s="59">
        <v>3665.8484211599998</v>
      </c>
      <c r="W109" s="59">
        <v>3633.6244203200004</v>
      </c>
      <c r="X109" s="59">
        <v>3676.7809716100001</v>
      </c>
      <c r="Y109" s="59">
        <v>3762.9406139500002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4446.3760685999996</v>
      </c>
      <c r="C113" s="57">
        <v>4526.2057850299998</v>
      </c>
      <c r="D113" s="57">
        <v>4571.3238662799995</v>
      </c>
      <c r="E113" s="57">
        <v>4606.7725909500004</v>
      </c>
      <c r="F113" s="57">
        <v>4605.4538784300003</v>
      </c>
      <c r="G113" s="57">
        <v>4593.9187932699997</v>
      </c>
      <c r="H113" s="57">
        <v>4462.3316735299995</v>
      </c>
      <c r="I113" s="57">
        <v>4383.6599414399998</v>
      </c>
      <c r="J113" s="57">
        <v>4329.4869842099997</v>
      </c>
      <c r="K113" s="57">
        <v>4336.0494500000004</v>
      </c>
      <c r="L113" s="57">
        <v>4332.7233644299995</v>
      </c>
      <c r="M113" s="57">
        <v>4356.89412386</v>
      </c>
      <c r="N113" s="57">
        <v>4377.2083190200001</v>
      </c>
      <c r="O113" s="57">
        <v>4374.6399828100002</v>
      </c>
      <c r="P113" s="57">
        <v>4391.9817122599998</v>
      </c>
      <c r="Q113" s="57">
        <v>4400.6824691900001</v>
      </c>
      <c r="R113" s="57">
        <v>4390.2617739799998</v>
      </c>
      <c r="S113" s="57">
        <v>4367.1408452799997</v>
      </c>
      <c r="T113" s="57">
        <v>4349.9882021399999</v>
      </c>
      <c r="U113" s="57">
        <v>4337.9287609499997</v>
      </c>
      <c r="V113" s="57">
        <v>4349.9615692999996</v>
      </c>
      <c r="W113" s="57">
        <v>4295.8277096499996</v>
      </c>
      <c r="X113" s="57">
        <v>4344.3944644799994</v>
      </c>
      <c r="Y113" s="57">
        <v>4382.4013571599999</v>
      </c>
    </row>
    <row r="114" spans="1:25" s="60" customFormat="1" ht="15.75" x14ac:dyDescent="0.3">
      <c r="A114" s="58" t="s">
        <v>136</v>
      </c>
      <c r="B114" s="59">
        <v>4474.95557113</v>
      </c>
      <c r="C114" s="59">
        <v>4503.7536413600001</v>
      </c>
      <c r="D114" s="59">
        <v>4548.3772188799994</v>
      </c>
      <c r="E114" s="59">
        <v>4554.5856469499995</v>
      </c>
      <c r="F114" s="59">
        <v>4537.5129651799998</v>
      </c>
      <c r="G114" s="59">
        <v>4513.42613334</v>
      </c>
      <c r="H114" s="59">
        <v>4354.0947992000001</v>
      </c>
      <c r="I114" s="59">
        <v>4392.7632809299994</v>
      </c>
      <c r="J114" s="59">
        <v>4370.2438012799994</v>
      </c>
      <c r="K114" s="59">
        <v>4335.7610433</v>
      </c>
      <c r="L114" s="59">
        <v>4326.29480977</v>
      </c>
      <c r="M114" s="59">
        <v>4347.40290886</v>
      </c>
      <c r="N114" s="59">
        <v>4384.9089372600001</v>
      </c>
      <c r="O114" s="59">
        <v>4382.2055240399995</v>
      </c>
      <c r="P114" s="59">
        <v>4385.4939980600002</v>
      </c>
      <c r="Q114" s="59">
        <v>4399.1879905400001</v>
      </c>
      <c r="R114" s="59">
        <v>4384.4115536400004</v>
      </c>
      <c r="S114" s="59">
        <v>4372.8409911899998</v>
      </c>
      <c r="T114" s="59">
        <v>4356.5006806599995</v>
      </c>
      <c r="U114" s="59">
        <v>4303.00153529</v>
      </c>
      <c r="V114" s="59">
        <v>4274.17359657</v>
      </c>
      <c r="W114" s="59">
        <v>4283.7645992899998</v>
      </c>
      <c r="X114" s="59">
        <v>4325.4186006399996</v>
      </c>
      <c r="Y114" s="59">
        <v>4367.7859572899997</v>
      </c>
    </row>
    <row r="115" spans="1:25" s="60" customFormat="1" ht="15.75" x14ac:dyDescent="0.3">
      <c r="A115" s="58" t="s">
        <v>137</v>
      </c>
      <c r="B115" s="59">
        <v>4403.98878264</v>
      </c>
      <c r="C115" s="59">
        <v>4448.8947046399999</v>
      </c>
      <c r="D115" s="59">
        <v>4550.3756893700001</v>
      </c>
      <c r="E115" s="59">
        <v>4619.01952162</v>
      </c>
      <c r="F115" s="59">
        <v>4572.7392499300004</v>
      </c>
      <c r="G115" s="59">
        <v>4581.0248842399997</v>
      </c>
      <c r="H115" s="59">
        <v>4493.86332313</v>
      </c>
      <c r="I115" s="59">
        <v>4386.8760714299997</v>
      </c>
      <c r="J115" s="59">
        <v>4285.9941007699999</v>
      </c>
      <c r="K115" s="59">
        <v>4230.1960173799998</v>
      </c>
      <c r="L115" s="59">
        <v>4220.4590253400002</v>
      </c>
      <c r="M115" s="59">
        <v>4231.51189067</v>
      </c>
      <c r="N115" s="59">
        <v>4250.9598361899998</v>
      </c>
      <c r="O115" s="59">
        <v>4254.5597270500002</v>
      </c>
      <c r="P115" s="59">
        <v>4269.3581878900004</v>
      </c>
      <c r="Q115" s="59">
        <v>4297.13826015</v>
      </c>
      <c r="R115" s="59">
        <v>4288.7326494999998</v>
      </c>
      <c r="S115" s="59">
        <v>4272.3826174899996</v>
      </c>
      <c r="T115" s="59">
        <v>4260.1324690499996</v>
      </c>
      <c r="U115" s="59">
        <v>4248.79242755</v>
      </c>
      <c r="V115" s="59">
        <v>4234.3172912299997</v>
      </c>
      <c r="W115" s="59">
        <v>4206.5970786899998</v>
      </c>
      <c r="X115" s="59">
        <v>4241.8493385000002</v>
      </c>
      <c r="Y115" s="59">
        <v>4323.8798143499998</v>
      </c>
    </row>
    <row r="116" spans="1:25" s="60" customFormat="1" ht="15.75" x14ac:dyDescent="0.3">
      <c r="A116" s="58" t="s">
        <v>138</v>
      </c>
      <c r="B116" s="59">
        <v>4427.2347755600003</v>
      </c>
      <c r="C116" s="59">
        <v>4504.3477481600003</v>
      </c>
      <c r="D116" s="59">
        <v>4592.2335383</v>
      </c>
      <c r="E116" s="59">
        <v>4615.6396268999997</v>
      </c>
      <c r="F116" s="59">
        <v>4630.3641436500002</v>
      </c>
      <c r="G116" s="59">
        <v>4608.48368364</v>
      </c>
      <c r="H116" s="59">
        <v>4495.3881548299996</v>
      </c>
      <c r="I116" s="59">
        <v>4402.06433277</v>
      </c>
      <c r="J116" s="59">
        <v>4296.25066298</v>
      </c>
      <c r="K116" s="59">
        <v>4258.9183602200001</v>
      </c>
      <c r="L116" s="59">
        <v>4241.1240587000002</v>
      </c>
      <c r="M116" s="59">
        <v>4252.6103437800002</v>
      </c>
      <c r="N116" s="59">
        <v>4296.2840570600001</v>
      </c>
      <c r="O116" s="59">
        <v>4304.73425683</v>
      </c>
      <c r="P116" s="59">
        <v>4304.8659610699997</v>
      </c>
      <c r="Q116" s="59">
        <v>4325.3137935899995</v>
      </c>
      <c r="R116" s="59">
        <v>4317.1364323399994</v>
      </c>
      <c r="S116" s="59">
        <v>4297.37373536</v>
      </c>
      <c r="T116" s="59">
        <v>4290.1744015999993</v>
      </c>
      <c r="U116" s="59">
        <v>4224.4052709799998</v>
      </c>
      <c r="V116" s="59">
        <v>4185.2680484599996</v>
      </c>
      <c r="W116" s="59">
        <v>4198.0193541600001</v>
      </c>
      <c r="X116" s="59">
        <v>4269.16152745</v>
      </c>
      <c r="Y116" s="59">
        <v>4342.69507892</v>
      </c>
    </row>
    <row r="117" spans="1:25" s="60" customFormat="1" ht="15.75" x14ac:dyDescent="0.3">
      <c r="A117" s="58" t="s">
        <v>139</v>
      </c>
      <c r="B117" s="59">
        <v>4399.5083429099996</v>
      </c>
      <c r="C117" s="59">
        <v>4437.69119796</v>
      </c>
      <c r="D117" s="59">
        <v>4486.6997328999996</v>
      </c>
      <c r="E117" s="59">
        <v>4469.7362608100002</v>
      </c>
      <c r="F117" s="59">
        <v>4461.31527465</v>
      </c>
      <c r="G117" s="59">
        <v>4453.3726014699996</v>
      </c>
      <c r="H117" s="59">
        <v>4419.4037069599999</v>
      </c>
      <c r="I117" s="59">
        <v>4358.7170180499998</v>
      </c>
      <c r="J117" s="59">
        <v>4391.0996206399996</v>
      </c>
      <c r="K117" s="59">
        <v>4283.5418578199997</v>
      </c>
      <c r="L117" s="59">
        <v>4268.0501596499998</v>
      </c>
      <c r="M117" s="59">
        <v>4281.9363729400002</v>
      </c>
      <c r="N117" s="59">
        <v>4326.7562121600004</v>
      </c>
      <c r="O117" s="59">
        <v>4333.4768319899995</v>
      </c>
      <c r="P117" s="59">
        <v>4349.5374528299999</v>
      </c>
      <c r="Q117" s="59">
        <v>4363.1037576299996</v>
      </c>
      <c r="R117" s="59">
        <v>4385.20857729</v>
      </c>
      <c r="S117" s="59">
        <v>4381.31261412</v>
      </c>
      <c r="T117" s="59">
        <v>4354.3997994499996</v>
      </c>
      <c r="U117" s="59">
        <v>4318.6392641599996</v>
      </c>
      <c r="V117" s="59">
        <v>4250.3656970599995</v>
      </c>
      <c r="W117" s="59">
        <v>4327.5130443099997</v>
      </c>
      <c r="X117" s="59">
        <v>4380.4208223699998</v>
      </c>
      <c r="Y117" s="59">
        <v>4458.8582506000002</v>
      </c>
    </row>
    <row r="118" spans="1:25" s="60" customFormat="1" ht="15.75" x14ac:dyDescent="0.3">
      <c r="A118" s="58" t="s">
        <v>140</v>
      </c>
      <c r="B118" s="59">
        <v>4442.3373310699999</v>
      </c>
      <c r="C118" s="59">
        <v>4536.4617122999998</v>
      </c>
      <c r="D118" s="59">
        <v>4646.7261262399998</v>
      </c>
      <c r="E118" s="59">
        <v>4642.5063801199994</v>
      </c>
      <c r="F118" s="59">
        <v>4637.3061539700002</v>
      </c>
      <c r="G118" s="59">
        <v>4546.1082744300002</v>
      </c>
      <c r="H118" s="59">
        <v>4400.99387166</v>
      </c>
      <c r="I118" s="59">
        <v>4334.8193355399999</v>
      </c>
      <c r="J118" s="59">
        <v>4251.8460211700003</v>
      </c>
      <c r="K118" s="59">
        <v>4203.6060790900001</v>
      </c>
      <c r="L118" s="59">
        <v>4210.2307077999994</v>
      </c>
      <c r="M118" s="59">
        <v>4207.7656966100003</v>
      </c>
      <c r="N118" s="59">
        <v>4237.9877255900001</v>
      </c>
      <c r="O118" s="59">
        <v>4236.1496997100003</v>
      </c>
      <c r="P118" s="59">
        <v>4253.9069194900003</v>
      </c>
      <c r="Q118" s="59">
        <v>4269.4324733100002</v>
      </c>
      <c r="R118" s="59">
        <v>4263.4724643499994</v>
      </c>
      <c r="S118" s="59">
        <v>4244.4560259299997</v>
      </c>
      <c r="T118" s="59">
        <v>4270.5179199200002</v>
      </c>
      <c r="U118" s="59">
        <v>4219.3686061099997</v>
      </c>
      <c r="V118" s="59">
        <v>4198.9062726900002</v>
      </c>
      <c r="W118" s="59">
        <v>4214.9288280399996</v>
      </c>
      <c r="X118" s="59">
        <v>4244.3396263699997</v>
      </c>
      <c r="Y118" s="59">
        <v>4328.8710550799997</v>
      </c>
    </row>
    <row r="119" spans="1:25" s="60" customFormat="1" ht="15.75" x14ac:dyDescent="0.3">
      <c r="A119" s="58" t="s">
        <v>141</v>
      </c>
      <c r="B119" s="59">
        <v>4477.6198882600002</v>
      </c>
      <c r="C119" s="59">
        <v>4409.8007871199998</v>
      </c>
      <c r="D119" s="59">
        <v>4601.0647401699998</v>
      </c>
      <c r="E119" s="59">
        <v>4618.2975665899994</v>
      </c>
      <c r="F119" s="59">
        <v>4607.6806884799998</v>
      </c>
      <c r="G119" s="59">
        <v>4536.8760453599998</v>
      </c>
      <c r="H119" s="59">
        <v>4408.5497942399998</v>
      </c>
      <c r="I119" s="59">
        <v>4379.1355474399998</v>
      </c>
      <c r="J119" s="59">
        <v>4281.0259500699995</v>
      </c>
      <c r="K119" s="59">
        <v>4288.9580864299996</v>
      </c>
      <c r="L119" s="59">
        <v>4304.3845086199999</v>
      </c>
      <c r="M119" s="59">
        <v>4312.87123694</v>
      </c>
      <c r="N119" s="59">
        <v>4334.6844230899997</v>
      </c>
      <c r="O119" s="59">
        <v>4358.0979934799998</v>
      </c>
      <c r="P119" s="59">
        <v>4378.4267506400001</v>
      </c>
      <c r="Q119" s="59">
        <v>4384.0553562200002</v>
      </c>
      <c r="R119" s="59">
        <v>4357.7969532699999</v>
      </c>
      <c r="S119" s="59">
        <v>4333.1836046499993</v>
      </c>
      <c r="T119" s="59">
        <v>4315.0721461599996</v>
      </c>
      <c r="U119" s="59">
        <v>4234.2837571199998</v>
      </c>
      <c r="V119" s="59">
        <v>4259.8543742000002</v>
      </c>
      <c r="W119" s="59">
        <v>4290.8014203499997</v>
      </c>
      <c r="X119" s="59">
        <v>4355.2405428900001</v>
      </c>
      <c r="Y119" s="59">
        <v>4397.4681113299994</v>
      </c>
    </row>
    <row r="120" spans="1:25" s="60" customFormat="1" ht="15.75" x14ac:dyDescent="0.3">
      <c r="A120" s="58" t="s">
        <v>142</v>
      </c>
      <c r="B120" s="59">
        <v>4533.6072375099993</v>
      </c>
      <c r="C120" s="59">
        <v>4574.49114637</v>
      </c>
      <c r="D120" s="59">
        <v>4586.7987410799997</v>
      </c>
      <c r="E120" s="59">
        <v>4587.6154685399997</v>
      </c>
      <c r="F120" s="59">
        <v>4570.0712379500001</v>
      </c>
      <c r="G120" s="59">
        <v>4530.1961039899998</v>
      </c>
      <c r="H120" s="59">
        <v>4396.5246689699998</v>
      </c>
      <c r="I120" s="59">
        <v>4352.6937853099998</v>
      </c>
      <c r="J120" s="59">
        <v>4316.31428099</v>
      </c>
      <c r="K120" s="59">
        <v>4289.8939706399997</v>
      </c>
      <c r="L120" s="59">
        <v>4290.5379466100003</v>
      </c>
      <c r="M120" s="59">
        <v>4312.0456137800002</v>
      </c>
      <c r="N120" s="59">
        <v>4352.7995473800001</v>
      </c>
      <c r="O120" s="59">
        <v>4356.71818196</v>
      </c>
      <c r="P120" s="59">
        <v>4364.6585897999994</v>
      </c>
      <c r="Q120" s="59">
        <v>4378.92875594</v>
      </c>
      <c r="R120" s="59">
        <v>4357.5607990999997</v>
      </c>
      <c r="S120" s="59">
        <v>4332.2544560899996</v>
      </c>
      <c r="T120" s="59">
        <v>4316.7814499799997</v>
      </c>
      <c r="U120" s="59">
        <v>4285.99855226</v>
      </c>
      <c r="V120" s="59">
        <v>4224.3899247199997</v>
      </c>
      <c r="W120" s="59">
        <v>4270.7676117999999</v>
      </c>
      <c r="X120" s="59">
        <v>4325.0451335799999</v>
      </c>
      <c r="Y120" s="59">
        <v>4449.9609972999997</v>
      </c>
    </row>
    <row r="121" spans="1:25" s="60" customFormat="1" ht="15.75" x14ac:dyDescent="0.3">
      <c r="A121" s="58" t="s">
        <v>143</v>
      </c>
      <c r="B121" s="59">
        <v>4401.7541209499996</v>
      </c>
      <c r="C121" s="59">
        <v>4301.3901850100001</v>
      </c>
      <c r="D121" s="59">
        <v>4362.4300957300002</v>
      </c>
      <c r="E121" s="59">
        <v>4514.3969365100002</v>
      </c>
      <c r="F121" s="59">
        <v>4485.4375277899999</v>
      </c>
      <c r="G121" s="59">
        <v>4418.9107877899996</v>
      </c>
      <c r="H121" s="59">
        <v>4271.5040223799997</v>
      </c>
      <c r="I121" s="59">
        <v>4203.05196626</v>
      </c>
      <c r="J121" s="59">
        <v>4125.5551951899997</v>
      </c>
      <c r="K121" s="59">
        <v>4086.5477976900002</v>
      </c>
      <c r="L121" s="59">
        <v>4066.2261784799998</v>
      </c>
      <c r="M121" s="59">
        <v>4104.6161782700001</v>
      </c>
      <c r="N121" s="59">
        <v>4135.9466340600002</v>
      </c>
      <c r="O121" s="59">
        <v>4130.9178609600003</v>
      </c>
      <c r="P121" s="59">
        <v>4138.6995542599998</v>
      </c>
      <c r="Q121" s="59">
        <v>4143.5690202799997</v>
      </c>
      <c r="R121" s="59">
        <v>4139.5872659300003</v>
      </c>
      <c r="S121" s="59">
        <v>4139.6011976600003</v>
      </c>
      <c r="T121" s="59">
        <v>4126.6353935999996</v>
      </c>
      <c r="U121" s="59">
        <v>4111.5551083600003</v>
      </c>
      <c r="V121" s="59">
        <v>4083.7073665600001</v>
      </c>
      <c r="W121" s="59">
        <v>4121.9680717499996</v>
      </c>
      <c r="X121" s="59">
        <v>4132.0900153900002</v>
      </c>
      <c r="Y121" s="59">
        <v>4299.7726081499995</v>
      </c>
    </row>
    <row r="122" spans="1:25" s="60" customFormat="1" ht="15.75" x14ac:dyDescent="0.3">
      <c r="A122" s="58" t="s">
        <v>144</v>
      </c>
      <c r="B122" s="59">
        <v>4311.5299809799999</v>
      </c>
      <c r="C122" s="59">
        <v>4346.2097177100004</v>
      </c>
      <c r="D122" s="59">
        <v>4402.5411151899998</v>
      </c>
      <c r="E122" s="59">
        <v>4431.3258905799994</v>
      </c>
      <c r="F122" s="59">
        <v>4456.9060107099995</v>
      </c>
      <c r="G122" s="59">
        <v>4456.8282640999996</v>
      </c>
      <c r="H122" s="59">
        <v>4356.4130392099996</v>
      </c>
      <c r="I122" s="59">
        <v>4348.3290890299995</v>
      </c>
      <c r="J122" s="59">
        <v>4258.8867545399999</v>
      </c>
      <c r="K122" s="59">
        <v>4176.1506492299995</v>
      </c>
      <c r="L122" s="59">
        <v>4142.4492067199999</v>
      </c>
      <c r="M122" s="59">
        <v>4129.7267484599997</v>
      </c>
      <c r="N122" s="59">
        <v>4141.8060565199994</v>
      </c>
      <c r="O122" s="59">
        <v>4153.4818060600001</v>
      </c>
      <c r="P122" s="59">
        <v>4159.15732286</v>
      </c>
      <c r="Q122" s="59">
        <v>4181.13203084</v>
      </c>
      <c r="R122" s="59">
        <v>4174.4011690899997</v>
      </c>
      <c r="S122" s="59">
        <v>4153.2297775999996</v>
      </c>
      <c r="T122" s="59">
        <v>4142.6184788399996</v>
      </c>
      <c r="U122" s="59">
        <v>4141.5800536500001</v>
      </c>
      <c r="V122" s="59">
        <v>4127.1178532499998</v>
      </c>
      <c r="W122" s="59">
        <v>4096.9741022600001</v>
      </c>
      <c r="X122" s="59">
        <v>4124.0537429300002</v>
      </c>
      <c r="Y122" s="59">
        <v>4205.6641712999999</v>
      </c>
    </row>
    <row r="123" spans="1:25" s="60" customFormat="1" ht="15.75" x14ac:dyDescent="0.3">
      <c r="A123" s="58" t="s">
        <v>145</v>
      </c>
      <c r="B123" s="59">
        <v>4278.44928626</v>
      </c>
      <c r="C123" s="59">
        <v>4323.5063373399998</v>
      </c>
      <c r="D123" s="59">
        <v>4394.7729337000001</v>
      </c>
      <c r="E123" s="59">
        <v>4401.0049876100002</v>
      </c>
      <c r="F123" s="59">
        <v>4402.7444567000002</v>
      </c>
      <c r="G123" s="59">
        <v>4397.9230852399996</v>
      </c>
      <c r="H123" s="59">
        <v>4310.5297706499996</v>
      </c>
      <c r="I123" s="59">
        <v>4252.7057114600002</v>
      </c>
      <c r="J123" s="59">
        <v>4194.0719005199999</v>
      </c>
      <c r="K123" s="59">
        <v>4105.3597760299999</v>
      </c>
      <c r="L123" s="59">
        <v>4112.1920898499993</v>
      </c>
      <c r="M123" s="59">
        <v>4115.6085822699997</v>
      </c>
      <c r="N123" s="59">
        <v>4124.6282845699998</v>
      </c>
      <c r="O123" s="59">
        <v>4130.4456751099997</v>
      </c>
      <c r="P123" s="59">
        <v>4138.0150708000001</v>
      </c>
      <c r="Q123" s="59">
        <v>4141.3359476200003</v>
      </c>
      <c r="R123" s="59">
        <v>4134.1452579400002</v>
      </c>
      <c r="S123" s="59">
        <v>4122.7946781600003</v>
      </c>
      <c r="T123" s="59">
        <v>4123.4060069200004</v>
      </c>
      <c r="U123" s="59">
        <v>4117.37242186</v>
      </c>
      <c r="V123" s="59">
        <v>4111.88817328</v>
      </c>
      <c r="W123" s="59">
        <v>4097.7708368799995</v>
      </c>
      <c r="X123" s="59">
        <v>4115.7039417599999</v>
      </c>
      <c r="Y123" s="59">
        <v>4193.6598379999996</v>
      </c>
    </row>
    <row r="124" spans="1:25" s="60" customFormat="1" ht="15.75" x14ac:dyDescent="0.3">
      <c r="A124" s="58" t="s">
        <v>146</v>
      </c>
      <c r="B124" s="59">
        <v>4432.7784708500003</v>
      </c>
      <c r="C124" s="59">
        <v>4468.3316589200003</v>
      </c>
      <c r="D124" s="59">
        <v>4536.5642812400001</v>
      </c>
      <c r="E124" s="59">
        <v>4522.8230345499996</v>
      </c>
      <c r="F124" s="59">
        <v>4518.6926821899997</v>
      </c>
      <c r="G124" s="59">
        <v>4510.4106193299995</v>
      </c>
      <c r="H124" s="59">
        <v>4393.1677860099999</v>
      </c>
      <c r="I124" s="59">
        <v>4326.7139141999996</v>
      </c>
      <c r="J124" s="59">
        <v>4202.6650185099998</v>
      </c>
      <c r="K124" s="59">
        <v>4179.1012950699997</v>
      </c>
      <c r="L124" s="59">
        <v>4163.0767403899999</v>
      </c>
      <c r="M124" s="59">
        <v>4203.0931674599997</v>
      </c>
      <c r="N124" s="59">
        <v>4236.80991137</v>
      </c>
      <c r="O124" s="59">
        <v>4267.9206098599998</v>
      </c>
      <c r="P124" s="59">
        <v>4284.3070457100002</v>
      </c>
      <c r="Q124" s="59">
        <v>4303.2181109699995</v>
      </c>
      <c r="R124" s="59">
        <v>4267.3659707699999</v>
      </c>
      <c r="S124" s="59">
        <v>4246.4127192799997</v>
      </c>
      <c r="T124" s="59">
        <v>4255.5392298999996</v>
      </c>
      <c r="U124" s="59">
        <v>4181.3577846500002</v>
      </c>
      <c r="V124" s="59">
        <v>4142.0962365300002</v>
      </c>
      <c r="W124" s="59">
        <v>4150.6863715599993</v>
      </c>
      <c r="X124" s="59">
        <v>4220.7085901800001</v>
      </c>
      <c r="Y124" s="59">
        <v>4287.49192743</v>
      </c>
    </row>
    <row r="125" spans="1:25" s="60" customFormat="1" ht="15.75" x14ac:dyDescent="0.3">
      <c r="A125" s="58" t="s">
        <v>147</v>
      </c>
      <c r="B125" s="59">
        <v>4350.6115010200001</v>
      </c>
      <c r="C125" s="59">
        <v>4382.0656116800001</v>
      </c>
      <c r="D125" s="59">
        <v>4455.3323643499998</v>
      </c>
      <c r="E125" s="59">
        <v>4444.3846059500002</v>
      </c>
      <c r="F125" s="59">
        <v>4437.1403605599999</v>
      </c>
      <c r="G125" s="59">
        <v>4501.7176990600001</v>
      </c>
      <c r="H125" s="59">
        <v>4412.3690616000004</v>
      </c>
      <c r="I125" s="59">
        <v>4378.1598528899995</v>
      </c>
      <c r="J125" s="59">
        <v>4310.0986885700004</v>
      </c>
      <c r="K125" s="59">
        <v>4235.4421051099998</v>
      </c>
      <c r="L125" s="59">
        <v>4251.8463995100001</v>
      </c>
      <c r="M125" s="59">
        <v>4291.4968239299997</v>
      </c>
      <c r="N125" s="59">
        <v>4353.2851718900001</v>
      </c>
      <c r="O125" s="59">
        <v>4359.0220446499998</v>
      </c>
      <c r="P125" s="59">
        <v>4386.1620129399998</v>
      </c>
      <c r="Q125" s="59">
        <v>4422.9409691700002</v>
      </c>
      <c r="R125" s="59">
        <v>4388.9009543800003</v>
      </c>
      <c r="S125" s="59">
        <v>4368.10298951</v>
      </c>
      <c r="T125" s="59">
        <v>4342.7532228599994</v>
      </c>
      <c r="U125" s="59">
        <v>4307.9030850399995</v>
      </c>
      <c r="V125" s="59">
        <v>4291.0715630599998</v>
      </c>
      <c r="W125" s="59">
        <v>4275.0361271100001</v>
      </c>
      <c r="X125" s="59">
        <v>4323.2714259999993</v>
      </c>
      <c r="Y125" s="59">
        <v>4420.0169913600002</v>
      </c>
    </row>
    <row r="126" spans="1:25" s="60" customFormat="1" ht="15.75" x14ac:dyDescent="0.3">
      <c r="A126" s="58" t="s">
        <v>148</v>
      </c>
      <c r="B126" s="59">
        <v>4468.0415968899997</v>
      </c>
      <c r="C126" s="59">
        <v>4551.2020963199993</v>
      </c>
      <c r="D126" s="59">
        <v>4656.4796438699996</v>
      </c>
      <c r="E126" s="59">
        <v>4666.3814683000001</v>
      </c>
      <c r="F126" s="59">
        <v>4671.78638443</v>
      </c>
      <c r="G126" s="59">
        <v>4658.6428597800004</v>
      </c>
      <c r="H126" s="59">
        <v>4534.33867981</v>
      </c>
      <c r="I126" s="59">
        <v>4433.6483252899998</v>
      </c>
      <c r="J126" s="59">
        <v>4350.6502526300001</v>
      </c>
      <c r="K126" s="59">
        <v>4335.1452902000001</v>
      </c>
      <c r="L126" s="59">
        <v>4326.7402381699994</v>
      </c>
      <c r="M126" s="59">
        <v>4364.6912183599998</v>
      </c>
      <c r="N126" s="59">
        <v>4377.8285883600001</v>
      </c>
      <c r="O126" s="59">
        <v>4369.6375508800002</v>
      </c>
      <c r="P126" s="59">
        <v>4385.1156280699997</v>
      </c>
      <c r="Q126" s="59">
        <v>4398.1031627100001</v>
      </c>
      <c r="R126" s="59">
        <v>4384.9480233300001</v>
      </c>
      <c r="S126" s="59">
        <v>4376.58879265</v>
      </c>
      <c r="T126" s="59">
        <v>4371.3675205899999</v>
      </c>
      <c r="U126" s="59">
        <v>4369.4275077599996</v>
      </c>
      <c r="V126" s="59">
        <v>4365.4601183799996</v>
      </c>
      <c r="W126" s="59">
        <v>4324.7046978300004</v>
      </c>
      <c r="X126" s="59">
        <v>4339.2472014199993</v>
      </c>
      <c r="Y126" s="59">
        <v>4393.7102743899995</v>
      </c>
    </row>
    <row r="127" spans="1:25" s="60" customFormat="1" ht="15.75" x14ac:dyDescent="0.3">
      <c r="A127" s="58" t="s">
        <v>149</v>
      </c>
      <c r="B127" s="59">
        <v>4273.6187753800004</v>
      </c>
      <c r="C127" s="59">
        <v>4343.8400565800002</v>
      </c>
      <c r="D127" s="59">
        <v>4415.5481319399996</v>
      </c>
      <c r="E127" s="59">
        <v>4422.3697992699999</v>
      </c>
      <c r="F127" s="59">
        <v>4396.3562860399998</v>
      </c>
      <c r="G127" s="59">
        <v>4400.8194621499997</v>
      </c>
      <c r="H127" s="59">
        <v>4276.3580209100001</v>
      </c>
      <c r="I127" s="59">
        <v>4158.6789703499999</v>
      </c>
      <c r="J127" s="59">
        <v>4124.8182849799996</v>
      </c>
      <c r="K127" s="59">
        <v>4113.0836116099999</v>
      </c>
      <c r="L127" s="59">
        <v>4087.2319301199996</v>
      </c>
      <c r="M127" s="59">
        <v>4099.0264596699999</v>
      </c>
      <c r="N127" s="59">
        <v>4126.7544698599995</v>
      </c>
      <c r="O127" s="59">
        <v>4134.1973789099993</v>
      </c>
      <c r="P127" s="59">
        <v>4150.0199470400003</v>
      </c>
      <c r="Q127" s="59">
        <v>4151.2356125099996</v>
      </c>
      <c r="R127" s="59">
        <v>4108.1944589300001</v>
      </c>
      <c r="S127" s="59">
        <v>4118.36092646</v>
      </c>
      <c r="T127" s="59">
        <v>4116.6246174899998</v>
      </c>
      <c r="U127" s="59">
        <v>4115.1112333499996</v>
      </c>
      <c r="V127" s="59">
        <v>4139.4909946500002</v>
      </c>
      <c r="W127" s="59">
        <v>4115.5916034799993</v>
      </c>
      <c r="X127" s="59">
        <v>4138.8210404000001</v>
      </c>
      <c r="Y127" s="59">
        <v>4222.4986251099999</v>
      </c>
    </row>
    <row r="128" spans="1:25" s="60" customFormat="1" ht="15.75" x14ac:dyDescent="0.3">
      <c r="A128" s="58" t="s">
        <v>150</v>
      </c>
      <c r="B128" s="59">
        <v>4353.53171114</v>
      </c>
      <c r="C128" s="59">
        <v>4407.1507622299996</v>
      </c>
      <c r="D128" s="59">
        <v>4497.4117631499994</v>
      </c>
      <c r="E128" s="59">
        <v>4512.2105560999998</v>
      </c>
      <c r="F128" s="59">
        <v>4515.3782871699996</v>
      </c>
      <c r="G128" s="59">
        <v>4476.32635071</v>
      </c>
      <c r="H128" s="59">
        <v>4354.8473438000001</v>
      </c>
      <c r="I128" s="59">
        <v>4297.8694370800004</v>
      </c>
      <c r="J128" s="59">
        <v>4212.3409123399997</v>
      </c>
      <c r="K128" s="59">
        <v>4227.2676415599999</v>
      </c>
      <c r="L128" s="59">
        <v>4230.6930413</v>
      </c>
      <c r="M128" s="59">
        <v>4258.5551497099996</v>
      </c>
      <c r="N128" s="59">
        <v>4302.7982995299999</v>
      </c>
      <c r="O128" s="59">
        <v>4302.3281136200003</v>
      </c>
      <c r="P128" s="59">
        <v>4308.3250654200001</v>
      </c>
      <c r="Q128" s="59">
        <v>4288.5030813100002</v>
      </c>
      <c r="R128" s="59">
        <v>4275.2659864099996</v>
      </c>
      <c r="S128" s="59">
        <v>4253.3367046499998</v>
      </c>
      <c r="T128" s="59">
        <v>4242.9382550499995</v>
      </c>
      <c r="U128" s="59">
        <v>4244.7187947299999</v>
      </c>
      <c r="V128" s="59">
        <v>4234.2048469700003</v>
      </c>
      <c r="W128" s="59">
        <v>4198.6258756799998</v>
      </c>
      <c r="X128" s="59">
        <v>4249.7013648900001</v>
      </c>
      <c r="Y128" s="59">
        <v>4392.8295753499997</v>
      </c>
    </row>
    <row r="129" spans="1:25" s="60" customFormat="1" ht="15.75" x14ac:dyDescent="0.3">
      <c r="A129" s="58" t="s">
        <v>151</v>
      </c>
      <c r="B129" s="59">
        <v>4251.2196877299994</v>
      </c>
      <c r="C129" s="59">
        <v>4327.5641455699997</v>
      </c>
      <c r="D129" s="59">
        <v>4364.1964402599997</v>
      </c>
      <c r="E129" s="59">
        <v>4362.5900712299999</v>
      </c>
      <c r="F129" s="59">
        <v>4355.3640723299995</v>
      </c>
      <c r="G129" s="59">
        <v>4388.1579465599998</v>
      </c>
      <c r="H129" s="59">
        <v>4324.5773351400003</v>
      </c>
      <c r="I129" s="59">
        <v>4246.1643217999999</v>
      </c>
      <c r="J129" s="59">
        <v>4136.9148566900003</v>
      </c>
      <c r="K129" s="59">
        <v>4083.0606892599999</v>
      </c>
      <c r="L129" s="59">
        <v>4061.2507102899999</v>
      </c>
      <c r="M129" s="59">
        <v>4069.2642251899997</v>
      </c>
      <c r="N129" s="59">
        <v>4103.9476071700001</v>
      </c>
      <c r="O129" s="59">
        <v>4102.9101562100004</v>
      </c>
      <c r="P129" s="59">
        <v>4121.9957369799995</v>
      </c>
      <c r="Q129" s="59">
        <v>4139.2359447500003</v>
      </c>
      <c r="R129" s="59">
        <v>4127.6234336500002</v>
      </c>
      <c r="S129" s="59">
        <v>4109.3412261800004</v>
      </c>
      <c r="T129" s="59">
        <v>4092.6026550799997</v>
      </c>
      <c r="U129" s="59">
        <v>4089.8161153299998</v>
      </c>
      <c r="V129" s="59">
        <v>4078.0778549500001</v>
      </c>
      <c r="W129" s="59">
        <v>4049.5964919600001</v>
      </c>
      <c r="X129" s="59">
        <v>4104.3170705800003</v>
      </c>
      <c r="Y129" s="59">
        <v>4175.9934061399999</v>
      </c>
    </row>
    <row r="130" spans="1:25" s="60" customFormat="1" ht="15.75" x14ac:dyDescent="0.3">
      <c r="A130" s="58" t="s">
        <v>152</v>
      </c>
      <c r="B130" s="59">
        <v>4370.4885657199993</v>
      </c>
      <c r="C130" s="59">
        <v>4469.9076396399996</v>
      </c>
      <c r="D130" s="59">
        <v>4500.1832656400002</v>
      </c>
      <c r="E130" s="59">
        <v>4527.4441176</v>
      </c>
      <c r="F130" s="59">
        <v>4549.8960176500004</v>
      </c>
      <c r="G130" s="59">
        <v>4547.8928374899997</v>
      </c>
      <c r="H130" s="59">
        <v>4506.4479476699998</v>
      </c>
      <c r="I130" s="59">
        <v>4474.35860168</v>
      </c>
      <c r="J130" s="59">
        <v>4406.5159422799998</v>
      </c>
      <c r="K130" s="59">
        <v>4354.7423282899999</v>
      </c>
      <c r="L130" s="59">
        <v>4354.7799126999998</v>
      </c>
      <c r="M130" s="59">
        <v>4384.5114339100001</v>
      </c>
      <c r="N130" s="59">
        <v>4395.9752248499999</v>
      </c>
      <c r="O130" s="59">
        <v>4404.8098055800001</v>
      </c>
      <c r="P130" s="59">
        <v>4423.4930796899998</v>
      </c>
      <c r="Q130" s="59">
        <v>4425.4799992199996</v>
      </c>
      <c r="R130" s="59">
        <v>4409.9658443499993</v>
      </c>
      <c r="S130" s="59">
        <v>4389.9471859900004</v>
      </c>
      <c r="T130" s="59">
        <v>4355.1676099099996</v>
      </c>
      <c r="U130" s="59">
        <v>4333.8137076399998</v>
      </c>
      <c r="V130" s="59">
        <v>4302.9888233000001</v>
      </c>
      <c r="W130" s="59">
        <v>4313.1924613199999</v>
      </c>
      <c r="X130" s="59">
        <v>4335.9263545100002</v>
      </c>
      <c r="Y130" s="59">
        <v>4416.9540445700004</v>
      </c>
    </row>
    <row r="131" spans="1:25" s="60" customFormat="1" ht="15.75" x14ac:dyDescent="0.3">
      <c r="A131" s="58" t="s">
        <v>153</v>
      </c>
      <c r="B131" s="59">
        <v>4312.9473100100004</v>
      </c>
      <c r="C131" s="59">
        <v>4399.4099207199997</v>
      </c>
      <c r="D131" s="59">
        <v>4483.4427863000001</v>
      </c>
      <c r="E131" s="59">
        <v>4452.3778424800003</v>
      </c>
      <c r="F131" s="59">
        <v>4491.7716006499995</v>
      </c>
      <c r="G131" s="59">
        <v>4502.3223854099997</v>
      </c>
      <c r="H131" s="59">
        <v>4476.3068412699995</v>
      </c>
      <c r="I131" s="59">
        <v>4312.8706457799999</v>
      </c>
      <c r="J131" s="59">
        <v>4218.2161867300001</v>
      </c>
      <c r="K131" s="59">
        <v>4185.4988158300002</v>
      </c>
      <c r="L131" s="59">
        <v>4172.6826185499995</v>
      </c>
      <c r="M131" s="59">
        <v>4182.61017584</v>
      </c>
      <c r="N131" s="59">
        <v>4198.7794690199999</v>
      </c>
      <c r="O131" s="59">
        <v>4222.71821482</v>
      </c>
      <c r="P131" s="59">
        <v>4217.6350930899998</v>
      </c>
      <c r="Q131" s="59">
        <v>4219.0161044899996</v>
      </c>
      <c r="R131" s="59">
        <v>4204.2211574200001</v>
      </c>
      <c r="S131" s="59">
        <v>4187.2426106200001</v>
      </c>
      <c r="T131" s="59">
        <v>4174.9527155400001</v>
      </c>
      <c r="U131" s="59">
        <v>4186.6917281699998</v>
      </c>
      <c r="V131" s="59">
        <v>4185.74205127</v>
      </c>
      <c r="W131" s="59">
        <v>4145.2220889599994</v>
      </c>
      <c r="X131" s="59">
        <v>4182.5793088999999</v>
      </c>
      <c r="Y131" s="59">
        <v>4244.3138520699995</v>
      </c>
    </row>
    <row r="132" spans="1:25" s="60" customFormat="1" ht="15.75" x14ac:dyDescent="0.3">
      <c r="A132" s="58" t="s">
        <v>154</v>
      </c>
      <c r="B132" s="59">
        <v>4354.3191096499995</v>
      </c>
      <c r="C132" s="59">
        <v>4391.7400284400001</v>
      </c>
      <c r="D132" s="59">
        <v>4469.44809205</v>
      </c>
      <c r="E132" s="59">
        <v>4480.9089311099997</v>
      </c>
      <c r="F132" s="59">
        <v>4485.6018007100001</v>
      </c>
      <c r="G132" s="59">
        <v>4463.3921340699999</v>
      </c>
      <c r="H132" s="59">
        <v>4375.49019322</v>
      </c>
      <c r="I132" s="59">
        <v>4340.3572396599993</v>
      </c>
      <c r="J132" s="59">
        <v>4279.5996180299999</v>
      </c>
      <c r="K132" s="59">
        <v>4200.55808858</v>
      </c>
      <c r="L132" s="59">
        <v>4184.2688835700001</v>
      </c>
      <c r="M132" s="59">
        <v>4212.1284998000001</v>
      </c>
      <c r="N132" s="59">
        <v>4248.4123279599999</v>
      </c>
      <c r="O132" s="59">
        <v>4282.60845918</v>
      </c>
      <c r="P132" s="59">
        <v>4285.1391633000003</v>
      </c>
      <c r="Q132" s="59">
        <v>4296.6140264200003</v>
      </c>
      <c r="R132" s="59">
        <v>4268.22318197</v>
      </c>
      <c r="S132" s="59">
        <v>4261.8317161899995</v>
      </c>
      <c r="T132" s="59">
        <v>4253.6439822399998</v>
      </c>
      <c r="U132" s="59">
        <v>4255.6707212499996</v>
      </c>
      <c r="V132" s="59">
        <v>4266.7725353999995</v>
      </c>
      <c r="W132" s="59">
        <v>4219.7909596099998</v>
      </c>
      <c r="X132" s="59">
        <v>4268.3982145600003</v>
      </c>
      <c r="Y132" s="59">
        <v>4361.8005915800004</v>
      </c>
    </row>
    <row r="133" spans="1:25" s="60" customFormat="1" ht="15.75" x14ac:dyDescent="0.3">
      <c r="A133" s="58" t="s">
        <v>155</v>
      </c>
      <c r="B133" s="59">
        <v>4383.3290258099996</v>
      </c>
      <c r="C133" s="59">
        <v>4497.19800338</v>
      </c>
      <c r="D133" s="59">
        <v>4596.6545170999998</v>
      </c>
      <c r="E133" s="59">
        <v>4616.5018263100001</v>
      </c>
      <c r="F133" s="59">
        <v>4601.7861576599998</v>
      </c>
      <c r="G133" s="59">
        <v>4564.8015696799994</v>
      </c>
      <c r="H133" s="59">
        <v>4417.56133701</v>
      </c>
      <c r="I133" s="59">
        <v>4352.6044671399995</v>
      </c>
      <c r="J133" s="59">
        <v>4255.1772493199996</v>
      </c>
      <c r="K133" s="59">
        <v>4255.5016617700003</v>
      </c>
      <c r="L133" s="59">
        <v>4286.1128470599997</v>
      </c>
      <c r="M133" s="59">
        <v>4307.6408261899996</v>
      </c>
      <c r="N133" s="59">
        <v>4360.9004681299994</v>
      </c>
      <c r="O133" s="59">
        <v>4323.5222511499996</v>
      </c>
      <c r="P133" s="59">
        <v>4341.5221362299999</v>
      </c>
      <c r="Q133" s="59">
        <v>4342.9561045099999</v>
      </c>
      <c r="R133" s="59">
        <v>4332.6176678499996</v>
      </c>
      <c r="S133" s="59">
        <v>4311.9416788999997</v>
      </c>
      <c r="T133" s="59">
        <v>4323.41396609</v>
      </c>
      <c r="U133" s="59">
        <v>4307.9845952300002</v>
      </c>
      <c r="V133" s="59">
        <v>4298.1211292400003</v>
      </c>
      <c r="W133" s="59">
        <v>4312.0266540499997</v>
      </c>
      <c r="X133" s="59">
        <v>4361.2220418099996</v>
      </c>
      <c r="Y133" s="59">
        <v>4471.7765220000001</v>
      </c>
    </row>
    <row r="134" spans="1:25" s="60" customFormat="1" ht="15.75" x14ac:dyDescent="0.3">
      <c r="A134" s="58" t="s">
        <v>156</v>
      </c>
      <c r="B134" s="59">
        <v>4489.57461349</v>
      </c>
      <c r="C134" s="59">
        <v>4564.6473261900001</v>
      </c>
      <c r="D134" s="59">
        <v>4589.9080023299994</v>
      </c>
      <c r="E134" s="59">
        <v>4565.4661567900002</v>
      </c>
      <c r="F134" s="59">
        <v>4565.0079782699995</v>
      </c>
      <c r="G134" s="59">
        <v>4574.0292076899996</v>
      </c>
      <c r="H134" s="59">
        <v>4395.6074259500001</v>
      </c>
      <c r="I134" s="59">
        <v>4368.4521844499995</v>
      </c>
      <c r="J134" s="59">
        <v>4287.6578689899998</v>
      </c>
      <c r="K134" s="59">
        <v>4266.5739727599994</v>
      </c>
      <c r="L134" s="59">
        <v>4267.81941525</v>
      </c>
      <c r="M134" s="59">
        <v>4307.3081978299997</v>
      </c>
      <c r="N134" s="59">
        <v>4355.8224283599993</v>
      </c>
      <c r="O134" s="59">
        <v>4361.5087648899998</v>
      </c>
      <c r="P134" s="59">
        <v>4364.2635035599997</v>
      </c>
      <c r="Q134" s="59">
        <v>4365.7245134099994</v>
      </c>
      <c r="R134" s="59">
        <v>4347.9437098799999</v>
      </c>
      <c r="S134" s="59">
        <v>4316.0891202700004</v>
      </c>
      <c r="T134" s="59">
        <v>4330.3910476800002</v>
      </c>
      <c r="U134" s="59">
        <v>4301.76735379</v>
      </c>
      <c r="V134" s="59">
        <v>4253.7210260800002</v>
      </c>
      <c r="W134" s="59">
        <v>4298.4582671099997</v>
      </c>
      <c r="X134" s="59">
        <v>4358.7374273099995</v>
      </c>
      <c r="Y134" s="59">
        <v>4449.5007242900001</v>
      </c>
    </row>
    <row r="135" spans="1:25" s="60" customFormat="1" ht="15.75" x14ac:dyDescent="0.3">
      <c r="A135" s="58" t="s">
        <v>157</v>
      </c>
      <c r="B135" s="59">
        <v>4465.3693237199996</v>
      </c>
      <c r="C135" s="59">
        <v>4588.9931823400002</v>
      </c>
      <c r="D135" s="59">
        <v>4655.3024839499994</v>
      </c>
      <c r="E135" s="59">
        <v>4630.1191351799998</v>
      </c>
      <c r="F135" s="59">
        <v>4613.5086459699996</v>
      </c>
      <c r="G135" s="59">
        <v>4530.9617925499997</v>
      </c>
      <c r="H135" s="59">
        <v>4400.9978574799998</v>
      </c>
      <c r="I135" s="59">
        <v>4274.1994115999996</v>
      </c>
      <c r="J135" s="59">
        <v>4211.81904115</v>
      </c>
      <c r="K135" s="59">
        <v>4150.3257029599999</v>
      </c>
      <c r="L135" s="59">
        <v>4102.6821256599997</v>
      </c>
      <c r="M135" s="59">
        <v>4120.0937783899999</v>
      </c>
      <c r="N135" s="59">
        <v>4155.0507474799997</v>
      </c>
      <c r="O135" s="59">
        <v>4206.8730353499996</v>
      </c>
      <c r="P135" s="59">
        <v>4192.2597891799996</v>
      </c>
      <c r="Q135" s="59">
        <v>4201.4455392899999</v>
      </c>
      <c r="R135" s="59">
        <v>4176.4436238099997</v>
      </c>
      <c r="S135" s="59">
        <v>4163.5975986599997</v>
      </c>
      <c r="T135" s="59">
        <v>4161.7230744099998</v>
      </c>
      <c r="U135" s="59">
        <v>4171.5289565200001</v>
      </c>
      <c r="V135" s="59">
        <v>4174.62906415</v>
      </c>
      <c r="W135" s="59">
        <v>4155.1196010799995</v>
      </c>
      <c r="X135" s="59">
        <v>4184.89242552</v>
      </c>
      <c r="Y135" s="59">
        <v>4336.7108707500001</v>
      </c>
    </row>
    <row r="136" spans="1:25" s="60" customFormat="1" ht="15.75" x14ac:dyDescent="0.3">
      <c r="A136" s="58" t="s">
        <v>158</v>
      </c>
      <c r="B136" s="59">
        <v>4312.5424573299997</v>
      </c>
      <c r="C136" s="59">
        <v>4397.5294768099993</v>
      </c>
      <c r="D136" s="59">
        <v>4482.18214945</v>
      </c>
      <c r="E136" s="59">
        <v>4487.33265897</v>
      </c>
      <c r="F136" s="59">
        <v>4485.4082416900001</v>
      </c>
      <c r="G136" s="59">
        <v>4486.3837325499999</v>
      </c>
      <c r="H136" s="59">
        <v>4444.9411464000004</v>
      </c>
      <c r="I136" s="59">
        <v>4382.6041776299999</v>
      </c>
      <c r="J136" s="59">
        <v>4276.4180306099997</v>
      </c>
      <c r="K136" s="59">
        <v>4198.3902001200004</v>
      </c>
      <c r="L136" s="59">
        <v>4187.9023168099993</v>
      </c>
      <c r="M136" s="59">
        <v>4213.5398147300002</v>
      </c>
      <c r="N136" s="59">
        <v>4275.3440911300004</v>
      </c>
      <c r="O136" s="59">
        <v>4316.8760125400004</v>
      </c>
      <c r="P136" s="59">
        <v>4322.7722493000001</v>
      </c>
      <c r="Q136" s="59">
        <v>4335.4600027799997</v>
      </c>
      <c r="R136" s="59">
        <v>4310.6562562700001</v>
      </c>
      <c r="S136" s="59">
        <v>4293.46595927</v>
      </c>
      <c r="T136" s="59">
        <v>4317.37145022</v>
      </c>
      <c r="U136" s="59">
        <v>4333.1555894399999</v>
      </c>
      <c r="V136" s="59">
        <v>4333.0280167399997</v>
      </c>
      <c r="W136" s="59">
        <v>4298.7745851</v>
      </c>
      <c r="X136" s="59">
        <v>4331.1306632199994</v>
      </c>
      <c r="Y136" s="59">
        <v>4412.1651441200001</v>
      </c>
    </row>
    <row r="137" spans="1:25" s="60" customFormat="1" ht="15.75" x14ac:dyDescent="0.3">
      <c r="A137" s="58" t="s">
        <v>159</v>
      </c>
      <c r="B137" s="59">
        <v>4412.6569899999995</v>
      </c>
      <c r="C137" s="59">
        <v>4486.3716304899999</v>
      </c>
      <c r="D137" s="59">
        <v>4526.5160628800004</v>
      </c>
      <c r="E137" s="59">
        <v>4600.0671265000001</v>
      </c>
      <c r="F137" s="59">
        <v>4602.4322904999999</v>
      </c>
      <c r="G137" s="59">
        <v>4494.12195127</v>
      </c>
      <c r="H137" s="59">
        <v>4434.6159852399996</v>
      </c>
      <c r="I137" s="59">
        <v>4405.6900554699996</v>
      </c>
      <c r="J137" s="59">
        <v>4375.6991542100004</v>
      </c>
      <c r="K137" s="59">
        <v>4289.7194686299999</v>
      </c>
      <c r="L137" s="59">
        <v>4203.7676026600002</v>
      </c>
      <c r="M137" s="59">
        <v>4235.81440673</v>
      </c>
      <c r="N137" s="59">
        <v>4235.1332119799999</v>
      </c>
      <c r="O137" s="59">
        <v>4248.0587986499995</v>
      </c>
      <c r="P137" s="59">
        <v>4256.8989213699997</v>
      </c>
      <c r="Q137" s="59">
        <v>4264.7841424999997</v>
      </c>
      <c r="R137" s="59">
        <v>4249.1957874899999</v>
      </c>
      <c r="S137" s="59">
        <v>4243.88278954</v>
      </c>
      <c r="T137" s="59">
        <v>4236.36769422</v>
      </c>
      <c r="U137" s="59">
        <v>4241.30128066</v>
      </c>
      <c r="V137" s="59">
        <v>4255.04016383</v>
      </c>
      <c r="W137" s="59">
        <v>4221.3628267000004</v>
      </c>
      <c r="X137" s="59">
        <v>4250.7275361299999</v>
      </c>
      <c r="Y137" s="59">
        <v>4402.8531977100001</v>
      </c>
    </row>
    <row r="138" spans="1:25" s="60" customFormat="1" ht="15.75" x14ac:dyDescent="0.3">
      <c r="A138" s="58" t="s">
        <v>160</v>
      </c>
      <c r="B138" s="59">
        <v>4519.72862928</v>
      </c>
      <c r="C138" s="59">
        <v>4597.6983977299997</v>
      </c>
      <c r="D138" s="59">
        <v>4635.0252211299994</v>
      </c>
      <c r="E138" s="59">
        <v>4615.6790880899998</v>
      </c>
      <c r="F138" s="59">
        <v>4610.0838328199998</v>
      </c>
      <c r="G138" s="59">
        <v>4614.9681570299999</v>
      </c>
      <c r="H138" s="59">
        <v>4493.1721621999995</v>
      </c>
      <c r="I138" s="59">
        <v>4292.0512644099999</v>
      </c>
      <c r="J138" s="59">
        <v>4200.75666146</v>
      </c>
      <c r="K138" s="59">
        <v>4157.4129578800002</v>
      </c>
      <c r="L138" s="59">
        <v>4133.76154185</v>
      </c>
      <c r="M138" s="59">
        <v>4156.8200574799994</v>
      </c>
      <c r="N138" s="59">
        <v>4183.71662793</v>
      </c>
      <c r="O138" s="59">
        <v>4179.9364028199998</v>
      </c>
      <c r="P138" s="59">
        <v>4191.1035532999995</v>
      </c>
      <c r="Q138" s="59">
        <v>4207.6830731800001</v>
      </c>
      <c r="R138" s="59">
        <v>4180.0437411700004</v>
      </c>
      <c r="S138" s="59">
        <v>4172.7996099699994</v>
      </c>
      <c r="T138" s="59">
        <v>4169.7879292500002</v>
      </c>
      <c r="U138" s="59">
        <v>4149.4768295200001</v>
      </c>
      <c r="V138" s="59">
        <v>4163.0553570800002</v>
      </c>
      <c r="W138" s="59">
        <v>4132.5187304499996</v>
      </c>
      <c r="X138" s="59">
        <v>4187.3791689199998</v>
      </c>
      <c r="Y138" s="59">
        <v>4266.0262050299998</v>
      </c>
    </row>
    <row r="139" spans="1:25" s="60" customFormat="1" ht="15.75" x14ac:dyDescent="0.3">
      <c r="A139" s="58" t="s">
        <v>161</v>
      </c>
      <c r="B139" s="59">
        <v>4329.9225414299999</v>
      </c>
      <c r="C139" s="59">
        <v>4381.8460012699998</v>
      </c>
      <c r="D139" s="59">
        <v>4465.7810547199997</v>
      </c>
      <c r="E139" s="59">
        <v>4441.8547470599997</v>
      </c>
      <c r="F139" s="59">
        <v>4442.1521635400004</v>
      </c>
      <c r="G139" s="59">
        <v>4438.8724321600002</v>
      </c>
      <c r="H139" s="59">
        <v>4362.3012382799998</v>
      </c>
      <c r="I139" s="59">
        <v>4234.9888973300003</v>
      </c>
      <c r="J139" s="59">
        <v>4151.4673176699998</v>
      </c>
      <c r="K139" s="59">
        <v>4092.7587160799999</v>
      </c>
      <c r="L139" s="59">
        <v>4072.5090164899998</v>
      </c>
      <c r="M139" s="59">
        <v>4069.3234946900002</v>
      </c>
      <c r="N139" s="59">
        <v>4090.1453141299999</v>
      </c>
      <c r="O139" s="59">
        <v>4085.43661703</v>
      </c>
      <c r="P139" s="59">
        <v>4086.4536641300001</v>
      </c>
      <c r="Q139" s="59">
        <v>4083.2427692499996</v>
      </c>
      <c r="R139" s="59">
        <v>4070.3546219</v>
      </c>
      <c r="S139" s="59">
        <v>4066.4909730999998</v>
      </c>
      <c r="T139" s="59">
        <v>4062.29971535</v>
      </c>
      <c r="U139" s="59">
        <v>4064.7223646100001</v>
      </c>
      <c r="V139" s="59">
        <v>4073.6657842</v>
      </c>
      <c r="W139" s="59">
        <v>4031.05844398</v>
      </c>
      <c r="X139" s="59">
        <v>4071.38524345</v>
      </c>
      <c r="Y139" s="59">
        <v>4164.4347237100001</v>
      </c>
    </row>
    <row r="140" spans="1:25" s="60" customFormat="1" ht="15.75" x14ac:dyDescent="0.3">
      <c r="A140" s="58" t="s">
        <v>162</v>
      </c>
      <c r="B140" s="59">
        <v>4250.3409626800003</v>
      </c>
      <c r="C140" s="59">
        <v>4335.95941881</v>
      </c>
      <c r="D140" s="59">
        <v>4418.4012350200001</v>
      </c>
      <c r="E140" s="59">
        <v>4439.0577390600001</v>
      </c>
      <c r="F140" s="59">
        <v>4438.8913923700002</v>
      </c>
      <c r="G140" s="59">
        <v>4412.2861875399994</v>
      </c>
      <c r="H140" s="59">
        <v>4304.0416387999994</v>
      </c>
      <c r="I140" s="59">
        <v>4167.43403777</v>
      </c>
      <c r="J140" s="59">
        <v>4095.7629003299999</v>
      </c>
      <c r="K140" s="59">
        <v>4036.83413784</v>
      </c>
      <c r="L140" s="59">
        <v>4044.8230390999997</v>
      </c>
      <c r="M140" s="59">
        <v>4066.20629573</v>
      </c>
      <c r="N140" s="59">
        <v>4113.25205843</v>
      </c>
      <c r="O140" s="59">
        <v>4109.9441894499996</v>
      </c>
      <c r="P140" s="59">
        <v>4091.9870040899996</v>
      </c>
      <c r="Q140" s="59">
        <v>4098.0246217399999</v>
      </c>
      <c r="R140" s="59">
        <v>4067.9186764799997</v>
      </c>
      <c r="S140" s="59">
        <v>4062.5863103499996</v>
      </c>
      <c r="T140" s="59">
        <v>4063.7507512299999</v>
      </c>
      <c r="U140" s="59">
        <v>4099.0497390800001</v>
      </c>
      <c r="V140" s="59">
        <v>4097.2975671999993</v>
      </c>
      <c r="W140" s="59">
        <v>4078.27599341</v>
      </c>
      <c r="X140" s="59">
        <v>4102.9826482499993</v>
      </c>
      <c r="Y140" s="59">
        <v>4214.1269893899998</v>
      </c>
    </row>
    <row r="141" spans="1:25" s="60" customFormat="1" ht="15.75" x14ac:dyDescent="0.3">
      <c r="A141" s="58" t="s">
        <v>163</v>
      </c>
      <c r="B141" s="59">
        <v>4343.8076148500004</v>
      </c>
      <c r="C141" s="59">
        <v>4401.6450072400003</v>
      </c>
      <c r="D141" s="59">
        <v>4451.2414495499997</v>
      </c>
      <c r="E141" s="59">
        <v>4457.8535233000002</v>
      </c>
      <c r="F141" s="59">
        <v>4442.5000189700004</v>
      </c>
      <c r="G141" s="59">
        <v>4445.4683413100001</v>
      </c>
      <c r="H141" s="59">
        <v>4390.9836438799994</v>
      </c>
      <c r="I141" s="59">
        <v>4290.9582079800002</v>
      </c>
      <c r="J141" s="59">
        <v>4193.1217586299999</v>
      </c>
      <c r="K141" s="59">
        <v>4140.6241752899996</v>
      </c>
      <c r="L141" s="59">
        <v>4126.1577823799998</v>
      </c>
      <c r="M141" s="59">
        <v>4117.2102862000002</v>
      </c>
      <c r="N141" s="59">
        <v>4138.7956664899993</v>
      </c>
      <c r="O141" s="59">
        <v>4139.4217521399996</v>
      </c>
      <c r="P141" s="59">
        <v>4148.20115472</v>
      </c>
      <c r="Q141" s="59">
        <v>4145.4049950799999</v>
      </c>
      <c r="R141" s="59">
        <v>4134.5431067400004</v>
      </c>
      <c r="S141" s="59">
        <v>4121.1357731400003</v>
      </c>
      <c r="T141" s="59">
        <v>4130.1099344599997</v>
      </c>
      <c r="U141" s="59">
        <v>4138.6618253699999</v>
      </c>
      <c r="V141" s="59">
        <v>4150.9974850199997</v>
      </c>
      <c r="W141" s="59">
        <v>4142.4209292699998</v>
      </c>
      <c r="X141" s="59">
        <v>4163.1159355299997</v>
      </c>
      <c r="Y141" s="59">
        <v>4289.0906085699999</v>
      </c>
    </row>
    <row r="142" spans="1:25" s="60" customFormat="1" ht="15.75" x14ac:dyDescent="0.3">
      <c r="A142" s="58" t="s">
        <v>164</v>
      </c>
      <c r="B142" s="59">
        <v>4333.86255557</v>
      </c>
      <c r="C142" s="59">
        <v>4384.6489142</v>
      </c>
      <c r="D142" s="59">
        <v>4469.0477166599994</v>
      </c>
      <c r="E142" s="59">
        <v>4495.11676291</v>
      </c>
      <c r="F142" s="59">
        <v>4532.6008143700001</v>
      </c>
      <c r="G142" s="59">
        <v>4562.5425782399998</v>
      </c>
      <c r="H142" s="59">
        <v>4464.3566793600003</v>
      </c>
      <c r="I142" s="59">
        <v>4351.6288861399998</v>
      </c>
      <c r="J142" s="59">
        <v>4269.7264154799996</v>
      </c>
      <c r="K142" s="59">
        <v>4197.7421581099998</v>
      </c>
      <c r="L142" s="59">
        <v>4164.9176968600004</v>
      </c>
      <c r="M142" s="59">
        <v>4132.8971195599997</v>
      </c>
      <c r="N142" s="59">
        <v>4176.9873833800002</v>
      </c>
      <c r="O142" s="59">
        <v>4162.2306326500002</v>
      </c>
      <c r="P142" s="59">
        <v>4169.4617221799999</v>
      </c>
      <c r="Q142" s="59">
        <v>4175.0382185999997</v>
      </c>
      <c r="R142" s="59">
        <v>4164.7111992800001</v>
      </c>
      <c r="S142" s="59">
        <v>4151.4062900700001</v>
      </c>
      <c r="T142" s="59">
        <v>4149.1073557199998</v>
      </c>
      <c r="U142" s="59">
        <v>4157.0295536800004</v>
      </c>
      <c r="V142" s="59">
        <v>4182.3784211599996</v>
      </c>
      <c r="W142" s="59">
        <v>4150.1544203200001</v>
      </c>
      <c r="X142" s="59">
        <v>4193.3109716099998</v>
      </c>
      <c r="Y142" s="59">
        <v>4279.4706139499995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1821.9660686</v>
      </c>
      <c r="C147" s="66">
        <v>1901.7957850299999</v>
      </c>
      <c r="D147" s="66">
        <v>1946.9138662800001</v>
      </c>
      <c r="E147" s="66">
        <v>1982.3625909500001</v>
      </c>
      <c r="F147" s="66">
        <v>1981.0438784299999</v>
      </c>
      <c r="G147" s="66">
        <v>1969.5087932700001</v>
      </c>
      <c r="H147" s="66">
        <v>1837.9216735300001</v>
      </c>
      <c r="I147" s="66">
        <v>1759.2499414399999</v>
      </c>
      <c r="J147" s="66">
        <v>1705.0769842100001</v>
      </c>
      <c r="K147" s="66">
        <v>1711.6394500000001</v>
      </c>
      <c r="L147" s="66">
        <v>1708.3133644300001</v>
      </c>
      <c r="M147" s="66">
        <v>1732.48412386</v>
      </c>
      <c r="N147" s="66">
        <v>1752.79831902</v>
      </c>
      <c r="O147" s="66">
        <v>1750.2299828100001</v>
      </c>
      <c r="P147" s="66">
        <v>1767.5717122600001</v>
      </c>
      <c r="Q147" s="66">
        <v>1776.27246919</v>
      </c>
      <c r="R147" s="66">
        <v>1765.85177398</v>
      </c>
      <c r="S147" s="66">
        <v>1742.73084528</v>
      </c>
      <c r="T147" s="66">
        <v>1725.57820214</v>
      </c>
      <c r="U147" s="66">
        <v>1713.5187609500001</v>
      </c>
      <c r="V147" s="66">
        <v>1725.5515693</v>
      </c>
      <c r="W147" s="66">
        <v>1671.41770965</v>
      </c>
      <c r="X147" s="66">
        <v>1719.98446448</v>
      </c>
      <c r="Y147" s="66">
        <v>1757.99135716</v>
      </c>
    </row>
    <row r="148" spans="1:25" s="60" customFormat="1" ht="15.75" x14ac:dyDescent="0.3">
      <c r="A148" s="58" t="s">
        <v>136</v>
      </c>
      <c r="B148" s="59">
        <v>1850.5455711300001</v>
      </c>
      <c r="C148" s="59">
        <v>1879.34364136</v>
      </c>
      <c r="D148" s="59">
        <v>1923.96721888</v>
      </c>
      <c r="E148" s="59">
        <v>1930.1756469500001</v>
      </c>
      <c r="F148" s="59">
        <v>1913.10296518</v>
      </c>
      <c r="G148" s="59">
        <v>1889.0161333400001</v>
      </c>
      <c r="H148" s="59">
        <v>1729.6847992</v>
      </c>
      <c r="I148" s="59">
        <v>1768.35328093</v>
      </c>
      <c r="J148" s="59">
        <v>1745.83380128</v>
      </c>
      <c r="K148" s="59">
        <v>1711.3510433000001</v>
      </c>
      <c r="L148" s="59">
        <v>1701.8848097699999</v>
      </c>
      <c r="M148" s="59">
        <v>1722.9929088599999</v>
      </c>
      <c r="N148" s="59">
        <v>1760.49893726</v>
      </c>
      <c r="O148" s="59">
        <v>1757.7955240399999</v>
      </c>
      <c r="P148" s="59">
        <v>1761.0839980600001</v>
      </c>
      <c r="Q148" s="59">
        <v>1774.77799054</v>
      </c>
      <c r="R148" s="59">
        <v>1760.0015536400001</v>
      </c>
      <c r="S148" s="59">
        <v>1748.43099119</v>
      </c>
      <c r="T148" s="59">
        <v>1732.0906806600001</v>
      </c>
      <c r="U148" s="59">
        <v>1678.5915352900001</v>
      </c>
      <c r="V148" s="59">
        <v>1649.7635965700001</v>
      </c>
      <c r="W148" s="59">
        <v>1659.3545992900001</v>
      </c>
      <c r="X148" s="59">
        <v>1701.0086006399999</v>
      </c>
      <c r="Y148" s="59">
        <v>1743.3759572900001</v>
      </c>
    </row>
    <row r="149" spans="1:25" s="60" customFormat="1" ht="15.75" x14ac:dyDescent="0.3">
      <c r="A149" s="58" t="s">
        <v>137</v>
      </c>
      <c r="B149" s="59">
        <v>1779.5787826400001</v>
      </c>
      <c r="C149" s="59">
        <v>1824.48470464</v>
      </c>
      <c r="D149" s="59">
        <v>1925.9656893700001</v>
      </c>
      <c r="E149" s="59">
        <v>1994.6095216200001</v>
      </c>
      <c r="F149" s="59">
        <v>1948.3292499300001</v>
      </c>
      <c r="G149" s="59">
        <v>1956.61488424</v>
      </c>
      <c r="H149" s="59">
        <v>1869.4533231299999</v>
      </c>
      <c r="I149" s="59">
        <v>1762.4660714300001</v>
      </c>
      <c r="J149" s="59">
        <v>1661.5841007700001</v>
      </c>
      <c r="K149" s="59">
        <v>1605.78601738</v>
      </c>
      <c r="L149" s="59">
        <v>1596.0490253400001</v>
      </c>
      <c r="M149" s="59">
        <v>1607.1018906700001</v>
      </c>
      <c r="N149" s="59">
        <v>1626.54983619</v>
      </c>
      <c r="O149" s="59">
        <v>1630.1497270500001</v>
      </c>
      <c r="P149" s="59">
        <v>1644.9481878900001</v>
      </c>
      <c r="Q149" s="59">
        <v>1672.7282601500001</v>
      </c>
      <c r="R149" s="59">
        <v>1664.3226495000001</v>
      </c>
      <c r="S149" s="59">
        <v>1647.9726174899999</v>
      </c>
      <c r="T149" s="59">
        <v>1635.72246905</v>
      </c>
      <c r="U149" s="59">
        <v>1624.3824275500001</v>
      </c>
      <c r="V149" s="59">
        <v>1609.9072912300001</v>
      </c>
      <c r="W149" s="59">
        <v>1582.1870786900001</v>
      </c>
      <c r="X149" s="59">
        <v>1617.4393385000001</v>
      </c>
      <c r="Y149" s="59">
        <v>1699.46981435</v>
      </c>
    </row>
    <row r="150" spans="1:25" s="60" customFormat="1" ht="15.75" x14ac:dyDescent="0.3">
      <c r="A150" s="58" t="s">
        <v>138</v>
      </c>
      <c r="B150" s="59">
        <v>1802.82477556</v>
      </c>
      <c r="C150" s="59">
        <v>1879.93774816</v>
      </c>
      <c r="D150" s="59">
        <v>1967.8235383000001</v>
      </c>
      <c r="E150" s="59">
        <v>1991.2296269000001</v>
      </c>
      <c r="F150" s="59">
        <v>2005.9541436500001</v>
      </c>
      <c r="G150" s="59">
        <v>1984.0736836400001</v>
      </c>
      <c r="H150" s="59">
        <v>1870.97815483</v>
      </c>
      <c r="I150" s="59">
        <v>1777.6543327700001</v>
      </c>
      <c r="J150" s="59">
        <v>1671.8406629799999</v>
      </c>
      <c r="K150" s="59">
        <v>1634.50836022</v>
      </c>
      <c r="L150" s="59">
        <v>1616.7140587000001</v>
      </c>
      <c r="M150" s="59">
        <v>1628.2003437800001</v>
      </c>
      <c r="N150" s="59">
        <v>1671.87405706</v>
      </c>
      <c r="O150" s="59">
        <v>1680.32425683</v>
      </c>
      <c r="P150" s="59">
        <v>1680.4559610700001</v>
      </c>
      <c r="Q150" s="59">
        <v>1700.9037935900001</v>
      </c>
      <c r="R150" s="59">
        <v>1692.72643234</v>
      </c>
      <c r="S150" s="59">
        <v>1672.9637353600001</v>
      </c>
      <c r="T150" s="59">
        <v>1665.7644015999999</v>
      </c>
      <c r="U150" s="59">
        <v>1599.99527098</v>
      </c>
      <c r="V150" s="59">
        <v>1560.85804846</v>
      </c>
      <c r="W150" s="59">
        <v>1573.6093541600001</v>
      </c>
      <c r="X150" s="59">
        <v>1644.7515274500001</v>
      </c>
      <c r="Y150" s="59">
        <v>1718.2850789199999</v>
      </c>
    </row>
    <row r="151" spans="1:25" s="60" customFormat="1" ht="15.75" x14ac:dyDescent="0.3">
      <c r="A151" s="58" t="s">
        <v>139</v>
      </c>
      <c r="B151" s="59">
        <v>1775.0983429099999</v>
      </c>
      <c r="C151" s="59">
        <v>1813.2811979600001</v>
      </c>
      <c r="D151" s="59">
        <v>1862.2897329</v>
      </c>
      <c r="E151" s="59">
        <v>1845.3262608100001</v>
      </c>
      <c r="F151" s="59">
        <v>1836.9052746500001</v>
      </c>
      <c r="G151" s="59">
        <v>1828.96260147</v>
      </c>
      <c r="H151" s="59">
        <v>1794.9937069600001</v>
      </c>
      <c r="I151" s="59">
        <v>1734.3070180500001</v>
      </c>
      <c r="J151" s="59">
        <v>1766.6896206399999</v>
      </c>
      <c r="K151" s="59">
        <v>1659.1318578200001</v>
      </c>
      <c r="L151" s="59">
        <v>1643.64015965</v>
      </c>
      <c r="M151" s="59">
        <v>1657.5263729400001</v>
      </c>
      <c r="N151" s="59">
        <v>1702.3462121600001</v>
      </c>
      <c r="O151" s="59">
        <v>1709.0668319900001</v>
      </c>
      <c r="P151" s="59">
        <v>1725.12745283</v>
      </c>
      <c r="Q151" s="59">
        <v>1738.6937576299999</v>
      </c>
      <c r="R151" s="59">
        <v>1760.7985772900001</v>
      </c>
      <c r="S151" s="59">
        <v>1756.90261412</v>
      </c>
      <c r="T151" s="59">
        <v>1729.98979945</v>
      </c>
      <c r="U151" s="59">
        <v>1694.22926416</v>
      </c>
      <c r="V151" s="59">
        <v>1625.9556970599999</v>
      </c>
      <c r="W151" s="59">
        <v>1703.1030443100001</v>
      </c>
      <c r="X151" s="59">
        <v>1756.0108223699999</v>
      </c>
      <c r="Y151" s="59">
        <v>1834.4482505999999</v>
      </c>
    </row>
    <row r="152" spans="1:25" s="60" customFormat="1" ht="15.75" x14ac:dyDescent="0.3">
      <c r="A152" s="58" t="s">
        <v>140</v>
      </c>
      <c r="B152" s="59">
        <v>1817.92733107</v>
      </c>
      <c r="C152" s="59">
        <v>1912.0517123</v>
      </c>
      <c r="D152" s="59">
        <v>2022.3161262400001</v>
      </c>
      <c r="E152" s="59">
        <v>2018.09638012</v>
      </c>
      <c r="F152" s="59">
        <v>2012.8961539700001</v>
      </c>
      <c r="G152" s="59">
        <v>1921.6982744300001</v>
      </c>
      <c r="H152" s="59">
        <v>1776.5838716600001</v>
      </c>
      <c r="I152" s="59">
        <v>1710.40933554</v>
      </c>
      <c r="J152" s="59">
        <v>1627.43602117</v>
      </c>
      <c r="K152" s="59">
        <v>1579.19607909</v>
      </c>
      <c r="L152" s="59">
        <v>1585.8207078</v>
      </c>
      <c r="M152" s="59">
        <v>1583.35569661</v>
      </c>
      <c r="N152" s="59">
        <v>1613.57772559</v>
      </c>
      <c r="O152" s="59">
        <v>1611.73969971</v>
      </c>
      <c r="P152" s="59">
        <v>1629.49691949</v>
      </c>
      <c r="Q152" s="59">
        <v>1645.0224733100001</v>
      </c>
      <c r="R152" s="59">
        <v>1639.06246435</v>
      </c>
      <c r="S152" s="59">
        <v>1620.04602593</v>
      </c>
      <c r="T152" s="59">
        <v>1646.1079199200001</v>
      </c>
      <c r="U152" s="59">
        <v>1594.9586061100001</v>
      </c>
      <c r="V152" s="59">
        <v>1574.4962726900001</v>
      </c>
      <c r="W152" s="59">
        <v>1590.51882804</v>
      </c>
      <c r="X152" s="59">
        <v>1619.9296263700001</v>
      </c>
      <c r="Y152" s="59">
        <v>1704.4610550800001</v>
      </c>
    </row>
    <row r="153" spans="1:25" s="60" customFormat="1" ht="15.75" x14ac:dyDescent="0.3">
      <c r="A153" s="58" t="s">
        <v>141</v>
      </c>
      <c r="B153" s="59">
        <v>1853.2098882600001</v>
      </c>
      <c r="C153" s="59">
        <v>1785.3907871200001</v>
      </c>
      <c r="D153" s="59">
        <v>1976.65474017</v>
      </c>
      <c r="E153" s="59">
        <v>1993.88756659</v>
      </c>
      <c r="F153" s="59">
        <v>1983.27068848</v>
      </c>
      <c r="G153" s="59">
        <v>1912.46604536</v>
      </c>
      <c r="H153" s="59">
        <v>1784.1397942400001</v>
      </c>
      <c r="I153" s="59">
        <v>1754.7255474400001</v>
      </c>
      <c r="J153" s="59">
        <v>1656.6159500700001</v>
      </c>
      <c r="K153" s="59">
        <v>1664.54808643</v>
      </c>
      <c r="L153" s="59">
        <v>1679.9745086200001</v>
      </c>
      <c r="M153" s="59">
        <v>1688.4612369399999</v>
      </c>
      <c r="N153" s="59">
        <v>1710.27442309</v>
      </c>
      <c r="O153" s="59">
        <v>1733.6879934799999</v>
      </c>
      <c r="P153" s="59">
        <v>1754.0167506400001</v>
      </c>
      <c r="Q153" s="59">
        <v>1759.6453562199999</v>
      </c>
      <c r="R153" s="59">
        <v>1733.38695327</v>
      </c>
      <c r="S153" s="59">
        <v>1708.7736046499999</v>
      </c>
      <c r="T153" s="59">
        <v>1690.66214616</v>
      </c>
      <c r="U153" s="59">
        <v>1609.8737571199999</v>
      </c>
      <c r="V153" s="59">
        <v>1635.4443742000001</v>
      </c>
      <c r="W153" s="59">
        <v>1666.3914203500001</v>
      </c>
      <c r="X153" s="59">
        <v>1730.8305428900001</v>
      </c>
      <c r="Y153" s="59">
        <v>1773.05811133</v>
      </c>
    </row>
    <row r="154" spans="1:25" s="60" customFormat="1" ht="15.75" x14ac:dyDescent="0.3">
      <c r="A154" s="58" t="s">
        <v>142</v>
      </c>
      <c r="B154" s="59">
        <v>1909.1972375099999</v>
      </c>
      <c r="C154" s="59">
        <v>1950.0811463699999</v>
      </c>
      <c r="D154" s="59">
        <v>1962.38874108</v>
      </c>
      <c r="E154" s="59">
        <v>1963.2054685400001</v>
      </c>
      <c r="F154" s="59">
        <v>1945.66123795</v>
      </c>
      <c r="G154" s="59">
        <v>1905.7861039900001</v>
      </c>
      <c r="H154" s="59">
        <v>1772.1146689700001</v>
      </c>
      <c r="I154" s="59">
        <v>1728.28378531</v>
      </c>
      <c r="J154" s="59">
        <v>1691.90428099</v>
      </c>
      <c r="K154" s="59">
        <v>1665.4839706400001</v>
      </c>
      <c r="L154" s="59">
        <v>1666.12794661</v>
      </c>
      <c r="M154" s="59">
        <v>1687.6356137800001</v>
      </c>
      <c r="N154" s="59">
        <v>1728.3895473800001</v>
      </c>
      <c r="O154" s="59">
        <v>1732.30818196</v>
      </c>
      <c r="P154" s="59">
        <v>1740.2485898</v>
      </c>
      <c r="Q154" s="59">
        <v>1754.5187559400001</v>
      </c>
      <c r="R154" s="59">
        <v>1733.1507991000001</v>
      </c>
      <c r="S154" s="59">
        <v>1707.84445609</v>
      </c>
      <c r="T154" s="59">
        <v>1692.3714499800001</v>
      </c>
      <c r="U154" s="59">
        <v>1661.5885522599999</v>
      </c>
      <c r="V154" s="59">
        <v>1599.9799247200001</v>
      </c>
      <c r="W154" s="59">
        <v>1646.3576118000001</v>
      </c>
      <c r="X154" s="59">
        <v>1700.63513358</v>
      </c>
      <c r="Y154" s="59">
        <v>1825.5509973000001</v>
      </c>
    </row>
    <row r="155" spans="1:25" s="60" customFormat="1" ht="15.75" x14ac:dyDescent="0.3">
      <c r="A155" s="58" t="s">
        <v>143</v>
      </c>
      <c r="B155" s="59">
        <v>1777.3441209499999</v>
      </c>
      <c r="C155" s="59">
        <v>1676.98018501</v>
      </c>
      <c r="D155" s="59">
        <v>1738.0200957300001</v>
      </c>
      <c r="E155" s="59">
        <v>1889.9869365100001</v>
      </c>
      <c r="F155" s="59">
        <v>1861.02752779</v>
      </c>
      <c r="G155" s="59">
        <v>1794.50078779</v>
      </c>
      <c r="H155" s="59">
        <v>1647.0940223800001</v>
      </c>
      <c r="I155" s="59">
        <v>1578.6419662600001</v>
      </c>
      <c r="J155" s="59">
        <v>1501.1451951900001</v>
      </c>
      <c r="K155" s="59">
        <v>1462.1377976900001</v>
      </c>
      <c r="L155" s="59">
        <v>1441.81617848</v>
      </c>
      <c r="M155" s="59">
        <v>1480.20617827</v>
      </c>
      <c r="N155" s="59">
        <v>1511.5366340600001</v>
      </c>
      <c r="O155" s="59">
        <v>1506.50786096</v>
      </c>
      <c r="P155" s="59">
        <v>1514.2895542599999</v>
      </c>
      <c r="Q155" s="59">
        <v>1519.15902028</v>
      </c>
      <c r="R155" s="59">
        <v>1515.17726593</v>
      </c>
      <c r="S155" s="59">
        <v>1515.1911976599999</v>
      </c>
      <c r="T155" s="59">
        <v>1502.2253936</v>
      </c>
      <c r="U155" s="59">
        <v>1487.14510836</v>
      </c>
      <c r="V155" s="59">
        <v>1459.29736656</v>
      </c>
      <c r="W155" s="59">
        <v>1497.55807175</v>
      </c>
      <c r="X155" s="59">
        <v>1507.6800153900001</v>
      </c>
      <c r="Y155" s="59">
        <v>1675.3626081499999</v>
      </c>
    </row>
    <row r="156" spans="1:25" s="60" customFormat="1" ht="15.75" x14ac:dyDescent="0.3">
      <c r="A156" s="58" t="s">
        <v>144</v>
      </c>
      <c r="B156" s="59">
        <v>1687.11998098</v>
      </c>
      <c r="C156" s="59">
        <v>1721.7997177100001</v>
      </c>
      <c r="D156" s="59">
        <v>1778.1311151899999</v>
      </c>
      <c r="E156" s="59">
        <v>1806.91589058</v>
      </c>
      <c r="F156" s="59">
        <v>1832.4960107100001</v>
      </c>
      <c r="G156" s="59">
        <v>1832.4182641</v>
      </c>
      <c r="H156" s="59">
        <v>1732.00303921</v>
      </c>
      <c r="I156" s="59">
        <v>1723.9190890300001</v>
      </c>
      <c r="J156" s="59">
        <v>1634.47675454</v>
      </c>
      <c r="K156" s="59">
        <v>1551.7406492299999</v>
      </c>
      <c r="L156" s="59">
        <v>1518.03920672</v>
      </c>
      <c r="M156" s="59">
        <v>1505.3167484600001</v>
      </c>
      <c r="N156" s="59">
        <v>1517.39605652</v>
      </c>
      <c r="O156" s="59">
        <v>1529.07180606</v>
      </c>
      <c r="P156" s="59">
        <v>1534.7473228599999</v>
      </c>
      <c r="Q156" s="59">
        <v>1556.7220308400001</v>
      </c>
      <c r="R156" s="59">
        <v>1549.9911690900001</v>
      </c>
      <c r="S156" s="59">
        <v>1528.8197776</v>
      </c>
      <c r="T156" s="59">
        <v>1518.20847884</v>
      </c>
      <c r="U156" s="59">
        <v>1517.17005365</v>
      </c>
      <c r="V156" s="59">
        <v>1502.70785325</v>
      </c>
      <c r="W156" s="59">
        <v>1472.56410226</v>
      </c>
      <c r="X156" s="59">
        <v>1499.6437429299999</v>
      </c>
      <c r="Y156" s="59">
        <v>1581.2541713000001</v>
      </c>
    </row>
    <row r="157" spans="1:25" s="60" customFormat="1" ht="15.75" x14ac:dyDescent="0.3">
      <c r="A157" s="58" t="s">
        <v>145</v>
      </c>
      <c r="B157" s="59">
        <v>1654.0392862599999</v>
      </c>
      <c r="C157" s="59">
        <v>1699.09633734</v>
      </c>
      <c r="D157" s="59">
        <v>1770.3629337</v>
      </c>
      <c r="E157" s="59">
        <v>1776.5949876100001</v>
      </c>
      <c r="F157" s="59">
        <v>1778.3344566999999</v>
      </c>
      <c r="G157" s="59">
        <v>1773.51308524</v>
      </c>
      <c r="H157" s="59">
        <v>1686.11977065</v>
      </c>
      <c r="I157" s="59">
        <v>1628.2957114600001</v>
      </c>
      <c r="J157" s="59">
        <v>1569.66190052</v>
      </c>
      <c r="K157" s="59">
        <v>1480.9497760300001</v>
      </c>
      <c r="L157" s="59">
        <v>1487.7820898499999</v>
      </c>
      <c r="M157" s="59">
        <v>1491.1985822700001</v>
      </c>
      <c r="N157" s="59">
        <v>1500.2182845699999</v>
      </c>
      <c r="O157" s="59">
        <v>1506.0356751100001</v>
      </c>
      <c r="P157" s="59">
        <v>1513.6050708</v>
      </c>
      <c r="Q157" s="59">
        <v>1516.92594762</v>
      </c>
      <c r="R157" s="59">
        <v>1509.7352579400001</v>
      </c>
      <c r="S157" s="59">
        <v>1498.38467816</v>
      </c>
      <c r="T157" s="59">
        <v>1498.9960069200001</v>
      </c>
      <c r="U157" s="59">
        <v>1492.9624218599999</v>
      </c>
      <c r="V157" s="59">
        <v>1487.47817328</v>
      </c>
      <c r="W157" s="59">
        <v>1473.3608368800001</v>
      </c>
      <c r="X157" s="59">
        <v>1491.2939417600001</v>
      </c>
      <c r="Y157" s="59">
        <v>1569.249838</v>
      </c>
    </row>
    <row r="158" spans="1:25" s="60" customFormat="1" ht="15.75" x14ac:dyDescent="0.3">
      <c r="A158" s="58" t="s">
        <v>146</v>
      </c>
      <c r="B158" s="59">
        <v>1808.36847085</v>
      </c>
      <c r="C158" s="59">
        <v>1843.92165892</v>
      </c>
      <c r="D158" s="59">
        <v>1912.15428124</v>
      </c>
      <c r="E158" s="59">
        <v>1898.41303455</v>
      </c>
      <c r="F158" s="59">
        <v>1894.2826821900001</v>
      </c>
      <c r="G158" s="59">
        <v>1886.0006193300001</v>
      </c>
      <c r="H158" s="59">
        <v>1768.75778601</v>
      </c>
      <c r="I158" s="59">
        <v>1702.3039142</v>
      </c>
      <c r="J158" s="59">
        <v>1578.2550185100001</v>
      </c>
      <c r="K158" s="59">
        <v>1554.69129507</v>
      </c>
      <c r="L158" s="59">
        <v>1538.6667403900001</v>
      </c>
      <c r="M158" s="59">
        <v>1578.68316746</v>
      </c>
      <c r="N158" s="59">
        <v>1612.3999113699999</v>
      </c>
      <c r="O158" s="59">
        <v>1643.5106098599999</v>
      </c>
      <c r="P158" s="59">
        <v>1659.8970457099999</v>
      </c>
      <c r="Q158" s="59">
        <v>1678.8081109699999</v>
      </c>
      <c r="R158" s="59">
        <v>1642.95597077</v>
      </c>
      <c r="S158" s="59">
        <v>1622.0027192800001</v>
      </c>
      <c r="T158" s="59">
        <v>1631.1292298999999</v>
      </c>
      <c r="U158" s="59">
        <v>1556.9477846500001</v>
      </c>
      <c r="V158" s="59">
        <v>1517.6862365300001</v>
      </c>
      <c r="W158" s="59">
        <v>1526.2763715599999</v>
      </c>
      <c r="X158" s="59">
        <v>1596.29859018</v>
      </c>
      <c r="Y158" s="59">
        <v>1663.08192743</v>
      </c>
    </row>
    <row r="159" spans="1:25" s="60" customFormat="1" ht="15.75" x14ac:dyDescent="0.3">
      <c r="A159" s="58" t="s">
        <v>147</v>
      </c>
      <c r="B159" s="59">
        <v>1726.20150102</v>
      </c>
      <c r="C159" s="59">
        <v>1757.65561168</v>
      </c>
      <c r="D159" s="59">
        <v>1830.92236435</v>
      </c>
      <c r="E159" s="59">
        <v>1819.9746059500001</v>
      </c>
      <c r="F159" s="59">
        <v>1812.73036056</v>
      </c>
      <c r="G159" s="59">
        <v>1877.30769906</v>
      </c>
      <c r="H159" s="59">
        <v>1787.9590616</v>
      </c>
      <c r="I159" s="59">
        <v>1753.7498528900001</v>
      </c>
      <c r="J159" s="59">
        <v>1685.6886885700001</v>
      </c>
      <c r="K159" s="59">
        <v>1611.03210511</v>
      </c>
      <c r="L159" s="59">
        <v>1627.43639951</v>
      </c>
      <c r="M159" s="59">
        <v>1667.08682393</v>
      </c>
      <c r="N159" s="59">
        <v>1728.87517189</v>
      </c>
      <c r="O159" s="59">
        <v>1734.6120446499999</v>
      </c>
      <c r="P159" s="59">
        <v>1761.75201294</v>
      </c>
      <c r="Q159" s="59">
        <v>1798.5309691699999</v>
      </c>
      <c r="R159" s="59">
        <v>1764.4909543799999</v>
      </c>
      <c r="S159" s="59">
        <v>1743.69298951</v>
      </c>
      <c r="T159" s="59">
        <v>1718.34322286</v>
      </c>
      <c r="U159" s="59">
        <v>1683.4930850400001</v>
      </c>
      <c r="V159" s="59">
        <v>1666.6615630599999</v>
      </c>
      <c r="W159" s="59">
        <v>1650.62612711</v>
      </c>
      <c r="X159" s="59">
        <v>1698.8614259999999</v>
      </c>
      <c r="Y159" s="59">
        <v>1795.6069913599999</v>
      </c>
    </row>
    <row r="160" spans="1:25" s="60" customFormat="1" ht="15.75" x14ac:dyDescent="0.3">
      <c r="A160" s="58" t="s">
        <v>148</v>
      </c>
      <c r="B160" s="59">
        <v>1843.6315968900001</v>
      </c>
      <c r="C160" s="59">
        <v>1926.7920963199999</v>
      </c>
      <c r="D160" s="59">
        <v>2032.0696438699999</v>
      </c>
      <c r="E160" s="59">
        <v>2041.9714683</v>
      </c>
      <c r="F160" s="59">
        <v>2047.3763844299999</v>
      </c>
      <c r="G160" s="59">
        <v>2034.2328597800001</v>
      </c>
      <c r="H160" s="59">
        <v>1909.9286798099999</v>
      </c>
      <c r="I160" s="59">
        <v>1809.2383252899999</v>
      </c>
      <c r="J160" s="59">
        <v>1726.24025263</v>
      </c>
      <c r="K160" s="59">
        <v>1710.7352902</v>
      </c>
      <c r="L160" s="59">
        <v>1702.33023817</v>
      </c>
      <c r="M160" s="59">
        <v>1740.2812183600001</v>
      </c>
      <c r="N160" s="59">
        <v>1753.4185883600001</v>
      </c>
      <c r="O160" s="59">
        <v>1745.2275508800001</v>
      </c>
      <c r="P160" s="59">
        <v>1760.7056280700001</v>
      </c>
      <c r="Q160" s="59">
        <v>1773.69316271</v>
      </c>
      <c r="R160" s="59">
        <v>1760.53802333</v>
      </c>
      <c r="S160" s="59">
        <v>1752.1787926500001</v>
      </c>
      <c r="T160" s="59">
        <v>1746.9575205900001</v>
      </c>
      <c r="U160" s="59">
        <v>1745.0175077599999</v>
      </c>
      <c r="V160" s="59">
        <v>1741.05011838</v>
      </c>
      <c r="W160" s="59">
        <v>1700.2946978300001</v>
      </c>
      <c r="X160" s="59">
        <v>1714.8372014199999</v>
      </c>
      <c r="Y160" s="59">
        <v>1769.3002743900001</v>
      </c>
    </row>
    <row r="161" spans="1:25" s="60" customFormat="1" ht="15.75" x14ac:dyDescent="0.3">
      <c r="A161" s="58" t="s">
        <v>149</v>
      </c>
      <c r="B161" s="59">
        <v>1649.2087753800001</v>
      </c>
      <c r="C161" s="59">
        <v>1719.4300565799999</v>
      </c>
      <c r="D161" s="59">
        <v>1791.13813194</v>
      </c>
      <c r="E161" s="59">
        <v>1797.9597992700001</v>
      </c>
      <c r="F161" s="59">
        <v>1771.9462860400001</v>
      </c>
      <c r="G161" s="59">
        <v>1776.4094621500001</v>
      </c>
      <c r="H161" s="59">
        <v>1651.94802091</v>
      </c>
      <c r="I161" s="59">
        <v>1534.26897035</v>
      </c>
      <c r="J161" s="59">
        <v>1500.40828498</v>
      </c>
      <c r="K161" s="59">
        <v>1488.6736116100001</v>
      </c>
      <c r="L161" s="59">
        <v>1462.8219301199999</v>
      </c>
      <c r="M161" s="59">
        <v>1474.61645967</v>
      </c>
      <c r="N161" s="59">
        <v>1502.3444698600001</v>
      </c>
      <c r="O161" s="59">
        <v>1509.7873789099999</v>
      </c>
      <c r="P161" s="59">
        <v>1525.60994704</v>
      </c>
      <c r="Q161" s="59">
        <v>1526.8256125099999</v>
      </c>
      <c r="R161" s="59">
        <v>1483.78445893</v>
      </c>
      <c r="S161" s="59">
        <v>1493.9509264600001</v>
      </c>
      <c r="T161" s="59">
        <v>1492.2146174900001</v>
      </c>
      <c r="U161" s="59">
        <v>1490.7012333499999</v>
      </c>
      <c r="V161" s="59">
        <v>1515.0809946500001</v>
      </c>
      <c r="W161" s="59">
        <v>1491.1816034799999</v>
      </c>
      <c r="X161" s="59">
        <v>1514.4110404</v>
      </c>
      <c r="Y161" s="59">
        <v>1598.0886251100001</v>
      </c>
    </row>
    <row r="162" spans="1:25" s="60" customFormat="1" ht="15.75" x14ac:dyDescent="0.3">
      <c r="A162" s="58" t="s">
        <v>150</v>
      </c>
      <c r="B162" s="59">
        <v>1729.1217111400001</v>
      </c>
      <c r="C162" s="59">
        <v>1782.74076223</v>
      </c>
      <c r="D162" s="59">
        <v>1873.00176315</v>
      </c>
      <c r="E162" s="59">
        <v>1887.8005561</v>
      </c>
      <c r="F162" s="59">
        <v>1890.9682871699999</v>
      </c>
      <c r="G162" s="59">
        <v>1851.91635071</v>
      </c>
      <c r="H162" s="59">
        <v>1730.4373438</v>
      </c>
      <c r="I162" s="59">
        <v>1673.45943708</v>
      </c>
      <c r="J162" s="59">
        <v>1587.9309123400001</v>
      </c>
      <c r="K162" s="59">
        <v>1602.85764156</v>
      </c>
      <c r="L162" s="59">
        <v>1606.2830412999999</v>
      </c>
      <c r="M162" s="59">
        <v>1634.1451497099999</v>
      </c>
      <c r="N162" s="59">
        <v>1678.38829953</v>
      </c>
      <c r="O162" s="59">
        <v>1677.91811362</v>
      </c>
      <c r="P162" s="59">
        <v>1683.91506542</v>
      </c>
      <c r="Q162" s="59">
        <v>1664.0930813100001</v>
      </c>
      <c r="R162" s="59">
        <v>1650.85598641</v>
      </c>
      <c r="S162" s="59">
        <v>1628.9267046499999</v>
      </c>
      <c r="T162" s="59">
        <v>1618.5282550500001</v>
      </c>
      <c r="U162" s="59">
        <v>1620.30879473</v>
      </c>
      <c r="V162" s="59">
        <v>1609.79484697</v>
      </c>
      <c r="W162" s="59">
        <v>1574.21587568</v>
      </c>
      <c r="X162" s="59">
        <v>1625.2913648900001</v>
      </c>
      <c r="Y162" s="59">
        <v>1768.4195753500001</v>
      </c>
    </row>
    <row r="163" spans="1:25" s="60" customFormat="1" ht="15.75" x14ac:dyDescent="0.3">
      <c r="A163" s="58" t="s">
        <v>151</v>
      </c>
      <c r="B163" s="59">
        <v>1626.80968773</v>
      </c>
      <c r="C163" s="59">
        <v>1703.1541455700001</v>
      </c>
      <c r="D163" s="59">
        <v>1739.7864402600001</v>
      </c>
      <c r="E163" s="59">
        <v>1738.1800712300001</v>
      </c>
      <c r="F163" s="59">
        <v>1730.9540723299999</v>
      </c>
      <c r="G163" s="59">
        <v>1763.7479465599999</v>
      </c>
      <c r="H163" s="59">
        <v>1700.16733514</v>
      </c>
      <c r="I163" s="59">
        <v>1621.7543218000001</v>
      </c>
      <c r="J163" s="59">
        <v>1512.50485669</v>
      </c>
      <c r="K163" s="59">
        <v>1458.65068926</v>
      </c>
      <c r="L163" s="59">
        <v>1436.8407102900001</v>
      </c>
      <c r="M163" s="59">
        <v>1444.8542251900001</v>
      </c>
      <c r="N163" s="59">
        <v>1479.53760717</v>
      </c>
      <c r="O163" s="59">
        <v>1478.5001562100001</v>
      </c>
      <c r="P163" s="59">
        <v>1497.5857369800001</v>
      </c>
      <c r="Q163" s="59">
        <v>1514.82594475</v>
      </c>
      <c r="R163" s="59">
        <v>1503.2134336500001</v>
      </c>
      <c r="S163" s="59">
        <v>1484.9312261800001</v>
      </c>
      <c r="T163" s="59">
        <v>1468.1926550800001</v>
      </c>
      <c r="U163" s="59">
        <v>1465.4061153299999</v>
      </c>
      <c r="V163" s="59">
        <v>1453.66785495</v>
      </c>
      <c r="W163" s="59">
        <v>1425.18649196</v>
      </c>
      <c r="X163" s="59">
        <v>1479.90707058</v>
      </c>
      <c r="Y163" s="59">
        <v>1551.5834061400001</v>
      </c>
    </row>
    <row r="164" spans="1:25" s="60" customFormat="1" ht="15.75" x14ac:dyDescent="0.3">
      <c r="A164" s="58" t="s">
        <v>152</v>
      </c>
      <c r="B164" s="59">
        <v>1746.0785657199999</v>
      </c>
      <c r="C164" s="59">
        <v>1845.49763964</v>
      </c>
      <c r="D164" s="59">
        <v>1875.7732656400001</v>
      </c>
      <c r="E164" s="59">
        <v>1903.0341175999999</v>
      </c>
      <c r="F164" s="59">
        <v>1925.4860176500001</v>
      </c>
      <c r="G164" s="59">
        <v>1923.4828374900001</v>
      </c>
      <c r="H164" s="59">
        <v>1882.03794767</v>
      </c>
      <c r="I164" s="59">
        <v>1849.9486016800001</v>
      </c>
      <c r="J164" s="59">
        <v>1782.1059422800001</v>
      </c>
      <c r="K164" s="59">
        <v>1730.3323282900001</v>
      </c>
      <c r="L164" s="59">
        <v>1730.3699127</v>
      </c>
      <c r="M164" s="59">
        <v>1760.10143391</v>
      </c>
      <c r="N164" s="59">
        <v>1771.56522485</v>
      </c>
      <c r="O164" s="59">
        <v>1780.39980558</v>
      </c>
      <c r="P164" s="59">
        <v>1799.08307969</v>
      </c>
      <c r="Q164" s="59">
        <v>1801.06999922</v>
      </c>
      <c r="R164" s="59">
        <v>1785.5558443499999</v>
      </c>
      <c r="S164" s="59">
        <v>1765.5371859900001</v>
      </c>
      <c r="T164" s="59">
        <v>1730.7576099099999</v>
      </c>
      <c r="U164" s="59">
        <v>1709.40370764</v>
      </c>
      <c r="V164" s="59">
        <v>1678.5788233000001</v>
      </c>
      <c r="W164" s="59">
        <v>1688.78246132</v>
      </c>
      <c r="X164" s="59">
        <v>1711.5163545099999</v>
      </c>
      <c r="Y164" s="59">
        <v>1792.5440445700001</v>
      </c>
    </row>
    <row r="165" spans="1:25" s="60" customFormat="1" ht="15.75" x14ac:dyDescent="0.3">
      <c r="A165" s="58" t="s">
        <v>153</v>
      </c>
      <c r="B165" s="59">
        <v>1688.5373100100001</v>
      </c>
      <c r="C165" s="59">
        <v>1774.9999207200001</v>
      </c>
      <c r="D165" s="59">
        <v>1859.0327863</v>
      </c>
      <c r="E165" s="59">
        <v>1827.9678424799999</v>
      </c>
      <c r="F165" s="59">
        <v>1867.3616006500001</v>
      </c>
      <c r="G165" s="59">
        <v>1877.9123854100001</v>
      </c>
      <c r="H165" s="59">
        <v>1851.8968412700001</v>
      </c>
      <c r="I165" s="59">
        <v>1688.46064578</v>
      </c>
      <c r="J165" s="59">
        <v>1593.80618673</v>
      </c>
      <c r="K165" s="59">
        <v>1561.0888158299999</v>
      </c>
      <c r="L165" s="59">
        <v>1548.2726185500001</v>
      </c>
      <c r="M165" s="59">
        <v>1558.2001758399999</v>
      </c>
      <c r="N165" s="59">
        <v>1574.36946902</v>
      </c>
      <c r="O165" s="59">
        <v>1598.3082148200001</v>
      </c>
      <c r="P165" s="59">
        <v>1593.22509309</v>
      </c>
      <c r="Q165" s="59">
        <v>1594.60610449</v>
      </c>
      <c r="R165" s="59">
        <v>1579.81115742</v>
      </c>
      <c r="S165" s="59">
        <v>1562.83261062</v>
      </c>
      <c r="T165" s="59">
        <v>1550.54271554</v>
      </c>
      <c r="U165" s="59">
        <v>1562.28172817</v>
      </c>
      <c r="V165" s="59">
        <v>1561.33205127</v>
      </c>
      <c r="W165" s="59">
        <v>1520.81208896</v>
      </c>
      <c r="X165" s="59">
        <v>1558.1693089</v>
      </c>
      <c r="Y165" s="59">
        <v>1619.9038520700001</v>
      </c>
    </row>
    <row r="166" spans="1:25" s="60" customFormat="1" ht="15.75" x14ac:dyDescent="0.3">
      <c r="A166" s="58" t="s">
        <v>154</v>
      </c>
      <c r="B166" s="59">
        <v>1729.9091096500001</v>
      </c>
      <c r="C166" s="59">
        <v>1767.33002844</v>
      </c>
      <c r="D166" s="59">
        <v>1845.0380920499999</v>
      </c>
      <c r="E166" s="59">
        <v>1856.4989311100001</v>
      </c>
      <c r="F166" s="59">
        <v>1861.1918007100001</v>
      </c>
      <c r="G166" s="59">
        <v>1838.98213407</v>
      </c>
      <c r="H166" s="59">
        <v>1751.08019322</v>
      </c>
      <c r="I166" s="59">
        <v>1715.9472396599999</v>
      </c>
      <c r="J166" s="59">
        <v>1655.18961803</v>
      </c>
      <c r="K166" s="59">
        <v>1576.1480885799999</v>
      </c>
      <c r="L166" s="59">
        <v>1559.85888357</v>
      </c>
      <c r="M166" s="59">
        <v>1587.7184998</v>
      </c>
      <c r="N166" s="59">
        <v>1624.00232796</v>
      </c>
      <c r="O166" s="59">
        <v>1658.1984591800001</v>
      </c>
      <c r="P166" s="59">
        <v>1660.7291633</v>
      </c>
      <c r="Q166" s="59">
        <v>1672.20402642</v>
      </c>
      <c r="R166" s="59">
        <v>1643.81318197</v>
      </c>
      <c r="S166" s="59">
        <v>1637.4217161900001</v>
      </c>
      <c r="T166" s="59">
        <v>1629.2339822399999</v>
      </c>
      <c r="U166" s="59">
        <v>1631.26072125</v>
      </c>
      <c r="V166" s="59">
        <v>1642.3625354000001</v>
      </c>
      <c r="W166" s="59">
        <v>1595.38095961</v>
      </c>
      <c r="X166" s="59">
        <v>1643.98821456</v>
      </c>
      <c r="Y166" s="59">
        <v>1737.3905915800001</v>
      </c>
    </row>
    <row r="167" spans="1:25" s="60" customFormat="1" ht="15.75" x14ac:dyDescent="0.3">
      <c r="A167" s="58" t="s">
        <v>155</v>
      </c>
      <c r="B167" s="59">
        <v>1758.91902581</v>
      </c>
      <c r="C167" s="59">
        <v>1872.78800338</v>
      </c>
      <c r="D167" s="59">
        <v>1972.2445170999999</v>
      </c>
      <c r="E167" s="59">
        <v>1992.09182631</v>
      </c>
      <c r="F167" s="59">
        <v>1977.37615766</v>
      </c>
      <c r="G167" s="59">
        <v>1940.39156968</v>
      </c>
      <c r="H167" s="59">
        <v>1793.1513370100001</v>
      </c>
      <c r="I167" s="59">
        <v>1728.1944671399999</v>
      </c>
      <c r="J167" s="59">
        <v>1630.76724932</v>
      </c>
      <c r="K167" s="59">
        <v>1631.09166177</v>
      </c>
      <c r="L167" s="59">
        <v>1661.7028470600001</v>
      </c>
      <c r="M167" s="59">
        <v>1683.23082619</v>
      </c>
      <c r="N167" s="59">
        <v>1736.49046813</v>
      </c>
      <c r="O167" s="59">
        <v>1699.11225115</v>
      </c>
      <c r="P167" s="59">
        <v>1717.11213623</v>
      </c>
      <c r="Q167" s="59">
        <v>1718.5461045100001</v>
      </c>
      <c r="R167" s="59">
        <v>1708.20766785</v>
      </c>
      <c r="S167" s="59">
        <v>1687.5316789000001</v>
      </c>
      <c r="T167" s="59">
        <v>1699.0039660899999</v>
      </c>
      <c r="U167" s="59">
        <v>1683.5745952300001</v>
      </c>
      <c r="V167" s="59">
        <v>1673.71112924</v>
      </c>
      <c r="W167" s="59">
        <v>1687.6166540500001</v>
      </c>
      <c r="X167" s="59">
        <v>1736.81204181</v>
      </c>
      <c r="Y167" s="59">
        <v>1847.366522</v>
      </c>
    </row>
    <row r="168" spans="1:25" s="60" customFormat="1" ht="15.75" x14ac:dyDescent="0.3">
      <c r="A168" s="58" t="s">
        <v>156</v>
      </c>
      <c r="B168" s="59">
        <v>1865.16461349</v>
      </c>
      <c r="C168" s="59">
        <v>1940.23732619</v>
      </c>
      <c r="D168" s="59">
        <v>1965.49800233</v>
      </c>
      <c r="E168" s="59">
        <v>1941.0561567899999</v>
      </c>
      <c r="F168" s="59">
        <v>1940.5979782700001</v>
      </c>
      <c r="G168" s="59">
        <v>1949.6192076899999</v>
      </c>
      <c r="H168" s="59">
        <v>1771.19742595</v>
      </c>
      <c r="I168" s="59">
        <v>1744.0421844499999</v>
      </c>
      <c r="J168" s="59">
        <v>1663.2478689899999</v>
      </c>
      <c r="K168" s="59">
        <v>1642.16397276</v>
      </c>
      <c r="L168" s="59">
        <v>1643.4094152499999</v>
      </c>
      <c r="M168" s="59">
        <v>1682.8981978300001</v>
      </c>
      <c r="N168" s="59">
        <v>1731.4124283599999</v>
      </c>
      <c r="O168" s="59">
        <v>1737.09876489</v>
      </c>
      <c r="P168" s="59">
        <v>1739.85350356</v>
      </c>
      <c r="Q168" s="59">
        <v>1741.31451341</v>
      </c>
      <c r="R168" s="59">
        <v>1723.5337098800001</v>
      </c>
      <c r="S168" s="59">
        <v>1691.6791202700001</v>
      </c>
      <c r="T168" s="59">
        <v>1705.9810476800001</v>
      </c>
      <c r="U168" s="59">
        <v>1677.3573537899999</v>
      </c>
      <c r="V168" s="59">
        <v>1629.3110260799999</v>
      </c>
      <c r="W168" s="59">
        <v>1674.0482671100001</v>
      </c>
      <c r="X168" s="59">
        <v>1734.3274273100001</v>
      </c>
      <c r="Y168" s="59">
        <v>1825.09072429</v>
      </c>
    </row>
    <row r="169" spans="1:25" s="60" customFormat="1" ht="15.75" x14ac:dyDescent="0.3">
      <c r="A169" s="58" t="s">
        <v>157</v>
      </c>
      <c r="B169" s="59">
        <v>1840.9593237199999</v>
      </c>
      <c r="C169" s="59">
        <v>1964.5831823400001</v>
      </c>
      <c r="D169" s="59">
        <v>2030.89248395</v>
      </c>
      <c r="E169" s="59">
        <v>2005.70913518</v>
      </c>
      <c r="F169" s="59">
        <v>1989.09864597</v>
      </c>
      <c r="G169" s="59">
        <v>1906.5517925500001</v>
      </c>
      <c r="H169" s="59">
        <v>1776.5878574800001</v>
      </c>
      <c r="I169" s="59">
        <v>1649.7894116</v>
      </c>
      <c r="J169" s="59">
        <v>1587.4090411500001</v>
      </c>
      <c r="K169" s="59">
        <v>1525.9157029600001</v>
      </c>
      <c r="L169" s="59">
        <v>1478.27212566</v>
      </c>
      <c r="M169" s="59">
        <v>1495.68377839</v>
      </c>
      <c r="N169" s="59">
        <v>1530.6407474800001</v>
      </c>
      <c r="O169" s="59">
        <v>1582.4630353499999</v>
      </c>
      <c r="P169" s="59">
        <v>1567.84978918</v>
      </c>
      <c r="Q169" s="59">
        <v>1577.0355392900001</v>
      </c>
      <c r="R169" s="59">
        <v>1552.0336238100001</v>
      </c>
      <c r="S169" s="59">
        <v>1539.18759866</v>
      </c>
      <c r="T169" s="59">
        <v>1537.3130744100001</v>
      </c>
      <c r="U169" s="59">
        <v>1547.11895652</v>
      </c>
      <c r="V169" s="59">
        <v>1550.2190641500001</v>
      </c>
      <c r="W169" s="59">
        <v>1530.7096010800001</v>
      </c>
      <c r="X169" s="59">
        <v>1560.4824255200001</v>
      </c>
      <c r="Y169" s="59">
        <v>1712.3008707500001</v>
      </c>
    </row>
    <row r="170" spans="1:25" s="60" customFormat="1" ht="15.75" x14ac:dyDescent="0.3">
      <c r="A170" s="58" t="s">
        <v>158</v>
      </c>
      <c r="B170" s="59">
        <v>1688.1324573300001</v>
      </c>
      <c r="C170" s="59">
        <v>1773.1194768099999</v>
      </c>
      <c r="D170" s="59">
        <v>1857.7721494499999</v>
      </c>
      <c r="E170" s="59">
        <v>1862.9226589699999</v>
      </c>
      <c r="F170" s="59">
        <v>1860.99824169</v>
      </c>
      <c r="G170" s="59">
        <v>1861.97373255</v>
      </c>
      <c r="H170" s="59">
        <v>1820.5311464000001</v>
      </c>
      <c r="I170" s="59">
        <v>1758.19417763</v>
      </c>
      <c r="J170" s="59">
        <v>1652.0080306100001</v>
      </c>
      <c r="K170" s="59">
        <v>1573.9802001200001</v>
      </c>
      <c r="L170" s="59">
        <v>1563.4923168099999</v>
      </c>
      <c r="M170" s="59">
        <v>1589.1298147300001</v>
      </c>
      <c r="N170" s="59">
        <v>1650.9340911300001</v>
      </c>
      <c r="O170" s="59">
        <v>1692.4660125400001</v>
      </c>
      <c r="P170" s="59">
        <v>1698.3622493</v>
      </c>
      <c r="Q170" s="59">
        <v>1711.0500027800001</v>
      </c>
      <c r="R170" s="59">
        <v>1686.24625627</v>
      </c>
      <c r="S170" s="59">
        <v>1669.0559592700001</v>
      </c>
      <c r="T170" s="59">
        <v>1692.96145022</v>
      </c>
      <c r="U170" s="59">
        <v>1708.74558944</v>
      </c>
      <c r="V170" s="59">
        <v>1708.61801674</v>
      </c>
      <c r="W170" s="59">
        <v>1674.3645851000001</v>
      </c>
      <c r="X170" s="59">
        <v>1706.72066322</v>
      </c>
      <c r="Y170" s="59">
        <v>1787.7551441200001</v>
      </c>
    </row>
    <row r="171" spans="1:25" s="60" customFormat="1" ht="15.75" x14ac:dyDescent="0.3">
      <c r="A171" s="58" t="s">
        <v>159</v>
      </c>
      <c r="B171" s="59">
        <v>1788.2469900000001</v>
      </c>
      <c r="C171" s="59">
        <v>1861.9616304900001</v>
      </c>
      <c r="D171" s="59">
        <v>1902.1060628800001</v>
      </c>
      <c r="E171" s="59">
        <v>1975.6571265</v>
      </c>
      <c r="F171" s="59">
        <v>1978.0222905000001</v>
      </c>
      <c r="G171" s="59">
        <v>1869.7119512700001</v>
      </c>
      <c r="H171" s="59">
        <v>1810.20598524</v>
      </c>
      <c r="I171" s="59">
        <v>1781.28005547</v>
      </c>
      <c r="J171" s="59">
        <v>1751.2891542100001</v>
      </c>
      <c r="K171" s="59">
        <v>1665.3094686300001</v>
      </c>
      <c r="L171" s="59">
        <v>1579.3576026600001</v>
      </c>
      <c r="M171" s="59">
        <v>1611.4044067300001</v>
      </c>
      <c r="N171" s="59">
        <v>1610.7232119800001</v>
      </c>
      <c r="O171" s="59">
        <v>1623.6487986500001</v>
      </c>
      <c r="P171" s="59">
        <v>1632.4889213700001</v>
      </c>
      <c r="Q171" s="59">
        <v>1640.3741425000001</v>
      </c>
      <c r="R171" s="59">
        <v>1624.7857874900001</v>
      </c>
      <c r="S171" s="59">
        <v>1619.4727895400001</v>
      </c>
      <c r="T171" s="59">
        <v>1611.9576942200001</v>
      </c>
      <c r="U171" s="59">
        <v>1616.8912806600001</v>
      </c>
      <c r="V171" s="59">
        <v>1630.6301638300001</v>
      </c>
      <c r="W171" s="59">
        <v>1596.9528267000001</v>
      </c>
      <c r="X171" s="59">
        <v>1626.31753613</v>
      </c>
      <c r="Y171" s="59">
        <v>1778.44319771</v>
      </c>
    </row>
    <row r="172" spans="1:25" s="60" customFormat="1" ht="15.75" x14ac:dyDescent="0.3">
      <c r="A172" s="58" t="s">
        <v>160</v>
      </c>
      <c r="B172" s="59">
        <v>1895.3186292800001</v>
      </c>
      <c r="C172" s="59">
        <v>1973.28839773</v>
      </c>
      <c r="D172" s="59">
        <v>2010.61522113</v>
      </c>
      <c r="E172" s="59">
        <v>1991.26908809</v>
      </c>
      <c r="F172" s="59">
        <v>1985.6738328199999</v>
      </c>
      <c r="G172" s="59">
        <v>1990.5581570300001</v>
      </c>
      <c r="H172" s="59">
        <v>1868.7621621999999</v>
      </c>
      <c r="I172" s="59">
        <v>1667.6412644100001</v>
      </c>
      <c r="J172" s="59">
        <v>1576.34666146</v>
      </c>
      <c r="K172" s="59">
        <v>1533.0029578799999</v>
      </c>
      <c r="L172" s="59">
        <v>1509.3515418500001</v>
      </c>
      <c r="M172" s="59">
        <v>1532.41005748</v>
      </c>
      <c r="N172" s="59">
        <v>1559.3066279300001</v>
      </c>
      <c r="O172" s="59">
        <v>1555.5264028199999</v>
      </c>
      <c r="P172" s="59">
        <v>1566.6935533000001</v>
      </c>
      <c r="Q172" s="59">
        <v>1583.27307318</v>
      </c>
      <c r="R172" s="59">
        <v>1555.6337411700001</v>
      </c>
      <c r="S172" s="59">
        <v>1548.38960997</v>
      </c>
      <c r="T172" s="59">
        <v>1545.3779292500001</v>
      </c>
      <c r="U172" s="59">
        <v>1525.0668295200001</v>
      </c>
      <c r="V172" s="59">
        <v>1538.6453570799999</v>
      </c>
      <c r="W172" s="59">
        <v>1508.1087304499999</v>
      </c>
      <c r="X172" s="59">
        <v>1562.9691689200001</v>
      </c>
      <c r="Y172" s="59">
        <v>1641.6162050299999</v>
      </c>
    </row>
    <row r="173" spans="1:25" s="60" customFormat="1" ht="15.75" x14ac:dyDescent="0.3">
      <c r="A173" s="58" t="s">
        <v>161</v>
      </c>
      <c r="B173" s="59">
        <v>1705.5125414300001</v>
      </c>
      <c r="C173" s="59">
        <v>1757.4360012700001</v>
      </c>
      <c r="D173" s="59">
        <v>1841.3710547200001</v>
      </c>
      <c r="E173" s="59">
        <v>1817.4447470600001</v>
      </c>
      <c r="F173" s="59">
        <v>1817.7421635400001</v>
      </c>
      <c r="G173" s="59">
        <v>1814.4624321599999</v>
      </c>
      <c r="H173" s="59">
        <v>1737.8912382799999</v>
      </c>
      <c r="I173" s="59">
        <v>1610.57889733</v>
      </c>
      <c r="J173" s="59">
        <v>1527.05731767</v>
      </c>
      <c r="K173" s="59">
        <v>1468.34871608</v>
      </c>
      <c r="L173" s="59">
        <v>1448.0990164899999</v>
      </c>
      <c r="M173" s="59">
        <v>1444.9134946900001</v>
      </c>
      <c r="N173" s="59">
        <v>1465.73531413</v>
      </c>
      <c r="O173" s="59">
        <v>1461.0266170300001</v>
      </c>
      <c r="P173" s="59">
        <v>1462.04366413</v>
      </c>
      <c r="Q173" s="59">
        <v>1458.83276925</v>
      </c>
      <c r="R173" s="59">
        <v>1445.9446219000001</v>
      </c>
      <c r="S173" s="59">
        <v>1442.0809730999999</v>
      </c>
      <c r="T173" s="59">
        <v>1437.88971535</v>
      </c>
      <c r="U173" s="59">
        <v>1440.31236461</v>
      </c>
      <c r="V173" s="59">
        <v>1449.2557842000001</v>
      </c>
      <c r="W173" s="59">
        <v>1406.6484439800001</v>
      </c>
      <c r="X173" s="59">
        <v>1446.9752434500001</v>
      </c>
      <c r="Y173" s="59">
        <v>1540.02472371</v>
      </c>
    </row>
    <row r="174" spans="1:25" s="60" customFormat="1" ht="15.75" x14ac:dyDescent="0.3">
      <c r="A174" s="58" t="s">
        <v>162</v>
      </c>
      <c r="B174" s="59">
        <v>1625.93096268</v>
      </c>
      <c r="C174" s="59">
        <v>1711.5494188100001</v>
      </c>
      <c r="D174" s="59">
        <v>1793.99123502</v>
      </c>
      <c r="E174" s="59">
        <v>1814.64773906</v>
      </c>
      <c r="F174" s="59">
        <v>1814.4813923700001</v>
      </c>
      <c r="G174" s="59">
        <v>1787.87618754</v>
      </c>
      <c r="H174" s="59">
        <v>1679.6316388</v>
      </c>
      <c r="I174" s="59">
        <v>1543.0240377699999</v>
      </c>
      <c r="J174" s="59">
        <v>1471.35290033</v>
      </c>
      <c r="K174" s="59">
        <v>1412.42413784</v>
      </c>
      <c r="L174" s="59">
        <v>1420.4130391000001</v>
      </c>
      <c r="M174" s="59">
        <v>1441.7962957300001</v>
      </c>
      <c r="N174" s="59">
        <v>1488.84205843</v>
      </c>
      <c r="O174" s="59">
        <v>1485.53418945</v>
      </c>
      <c r="P174" s="59">
        <v>1467.5770040899999</v>
      </c>
      <c r="Q174" s="59">
        <v>1473.6146217400001</v>
      </c>
      <c r="R174" s="59">
        <v>1443.5086764800001</v>
      </c>
      <c r="S174" s="59">
        <v>1438.17631035</v>
      </c>
      <c r="T174" s="59">
        <v>1439.34075123</v>
      </c>
      <c r="U174" s="59">
        <v>1474.63973908</v>
      </c>
      <c r="V174" s="59">
        <v>1472.8875671999999</v>
      </c>
      <c r="W174" s="59">
        <v>1453.8659934100001</v>
      </c>
      <c r="X174" s="59">
        <v>1478.5726482499999</v>
      </c>
      <c r="Y174" s="59">
        <v>1589.71698939</v>
      </c>
    </row>
    <row r="175" spans="1:25" s="60" customFormat="1" ht="15.75" x14ac:dyDescent="0.3">
      <c r="A175" s="58" t="s">
        <v>163</v>
      </c>
      <c r="B175" s="59">
        <v>1719.3976148500001</v>
      </c>
      <c r="C175" s="59">
        <v>1777.23500724</v>
      </c>
      <c r="D175" s="59">
        <v>1826.8314495500001</v>
      </c>
      <c r="E175" s="59">
        <v>1833.4435232999999</v>
      </c>
      <c r="F175" s="59">
        <v>1818.0900189700001</v>
      </c>
      <c r="G175" s="59">
        <v>1821.0583413100001</v>
      </c>
      <c r="H175" s="59">
        <v>1766.57364388</v>
      </c>
      <c r="I175" s="59">
        <v>1666.5482079799999</v>
      </c>
      <c r="J175" s="59">
        <v>1568.7117586300001</v>
      </c>
      <c r="K175" s="59">
        <v>1516.21417529</v>
      </c>
      <c r="L175" s="59">
        <v>1501.74778238</v>
      </c>
      <c r="M175" s="59">
        <v>1492.8002862000001</v>
      </c>
      <c r="N175" s="59">
        <v>1514.3856664899999</v>
      </c>
      <c r="O175" s="59">
        <v>1515.01175214</v>
      </c>
      <c r="P175" s="59">
        <v>1523.7911547200001</v>
      </c>
      <c r="Q175" s="59">
        <v>1520.9949950800001</v>
      </c>
      <c r="R175" s="59">
        <v>1510.1331067400001</v>
      </c>
      <c r="S175" s="59">
        <v>1496.72577314</v>
      </c>
      <c r="T175" s="59">
        <v>1505.6999344600001</v>
      </c>
      <c r="U175" s="59">
        <v>1514.25182537</v>
      </c>
      <c r="V175" s="59">
        <v>1526.58748502</v>
      </c>
      <c r="W175" s="59">
        <v>1518.0109292700001</v>
      </c>
      <c r="X175" s="59">
        <v>1538.70593553</v>
      </c>
      <c r="Y175" s="59">
        <v>1664.68060857</v>
      </c>
    </row>
    <row r="176" spans="1:25" s="60" customFormat="1" ht="15.75" x14ac:dyDescent="0.3">
      <c r="A176" s="58" t="s">
        <v>164</v>
      </c>
      <c r="B176" s="59">
        <v>1709.45255557</v>
      </c>
      <c r="C176" s="59">
        <v>1760.2389142</v>
      </c>
      <c r="D176" s="59">
        <v>1844.63771666</v>
      </c>
      <c r="E176" s="59">
        <v>1870.70676291</v>
      </c>
      <c r="F176" s="59">
        <v>1908.19081437</v>
      </c>
      <c r="G176" s="59">
        <v>1938.1325782399999</v>
      </c>
      <c r="H176" s="59">
        <v>1839.94667936</v>
      </c>
      <c r="I176" s="59">
        <v>1727.21888614</v>
      </c>
      <c r="J176" s="59">
        <v>1645.3164154799999</v>
      </c>
      <c r="K176" s="59">
        <v>1573.3321581100001</v>
      </c>
      <c r="L176" s="59">
        <v>1540.5076968600001</v>
      </c>
      <c r="M176" s="59">
        <v>1508.4871195600001</v>
      </c>
      <c r="N176" s="59">
        <v>1552.5773833800001</v>
      </c>
      <c r="O176" s="59">
        <v>1537.8206326500001</v>
      </c>
      <c r="P176" s="59">
        <v>1545.0517221800001</v>
      </c>
      <c r="Q176" s="59">
        <v>1550.6282186000001</v>
      </c>
      <c r="R176" s="59">
        <v>1540.30119928</v>
      </c>
      <c r="S176" s="59">
        <v>1526.99629007</v>
      </c>
      <c r="T176" s="59">
        <v>1524.6973557200001</v>
      </c>
      <c r="U176" s="59">
        <v>1532.6195536800001</v>
      </c>
      <c r="V176" s="59">
        <v>1557.9684211599999</v>
      </c>
      <c r="W176" s="59">
        <v>1525.74442032</v>
      </c>
      <c r="X176" s="59">
        <v>1568.9009716099999</v>
      </c>
      <c r="Y176" s="59">
        <v>1655.0606139500001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623549.86492235691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623549.86492235691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1877.4960685999999</v>
      </c>
      <c r="C193" s="66">
        <v>1957.3257850299999</v>
      </c>
      <c r="D193" s="66">
        <v>2002.4438662800001</v>
      </c>
      <c r="E193" s="66">
        <v>2037.8925909500001</v>
      </c>
      <c r="F193" s="66">
        <v>2036.5738784299999</v>
      </c>
      <c r="G193" s="66">
        <v>2025.03879327</v>
      </c>
      <c r="H193" s="66">
        <v>1893.4516735300001</v>
      </c>
      <c r="I193" s="66">
        <v>1814.7799414399999</v>
      </c>
      <c r="J193" s="66">
        <v>1760.6069842100001</v>
      </c>
      <c r="K193" s="66">
        <v>1767.1694500000001</v>
      </c>
      <c r="L193" s="66">
        <v>1763.8433644300001</v>
      </c>
      <c r="M193" s="66">
        <v>1788.0141238599999</v>
      </c>
      <c r="N193" s="66">
        <v>1808.32831902</v>
      </c>
      <c r="O193" s="66">
        <v>1805.7599828100001</v>
      </c>
      <c r="P193" s="66">
        <v>1823.1017122600001</v>
      </c>
      <c r="Q193" s="66">
        <v>1831.80246919</v>
      </c>
      <c r="R193" s="66">
        <v>1821.3817739799999</v>
      </c>
      <c r="S193" s="66">
        <v>1798.26084528</v>
      </c>
      <c r="T193" s="66">
        <v>1781.10820214</v>
      </c>
      <c r="U193" s="66">
        <v>1769.0487609500001</v>
      </c>
      <c r="V193" s="66">
        <v>1781.0815693</v>
      </c>
      <c r="W193" s="66">
        <v>1726.94770965</v>
      </c>
      <c r="X193" s="66">
        <v>1775.51446448</v>
      </c>
      <c r="Y193" s="66">
        <v>1813.52135716</v>
      </c>
    </row>
    <row r="194" spans="1:25" s="60" customFormat="1" ht="15.75" x14ac:dyDescent="0.3">
      <c r="A194" s="58" t="s">
        <v>136</v>
      </c>
      <c r="B194" s="59">
        <v>1906.0755711300001</v>
      </c>
      <c r="C194" s="59">
        <v>1934.87364136</v>
      </c>
      <c r="D194" s="59">
        <v>1979.49721888</v>
      </c>
      <c r="E194" s="59">
        <v>1985.7056469500001</v>
      </c>
      <c r="F194" s="59">
        <v>1968.6329651799999</v>
      </c>
      <c r="G194" s="59">
        <v>1944.5461333400001</v>
      </c>
      <c r="H194" s="59">
        <v>1785.2147992</v>
      </c>
      <c r="I194" s="59">
        <v>1823.88328093</v>
      </c>
      <c r="J194" s="59">
        <v>1801.36380128</v>
      </c>
      <c r="K194" s="59">
        <v>1766.8810433000001</v>
      </c>
      <c r="L194" s="59">
        <v>1757.4148097699999</v>
      </c>
      <c r="M194" s="59">
        <v>1778.5229088599999</v>
      </c>
      <c r="N194" s="59">
        <v>1816.02893726</v>
      </c>
      <c r="O194" s="59">
        <v>1813.3255240399999</v>
      </c>
      <c r="P194" s="59">
        <v>1816.6139980600001</v>
      </c>
      <c r="Q194" s="59">
        <v>1830.30799054</v>
      </c>
      <c r="R194" s="59">
        <v>1815.5315536400001</v>
      </c>
      <c r="S194" s="59">
        <v>1803.96099119</v>
      </c>
      <c r="T194" s="59">
        <v>1787.6206806600001</v>
      </c>
      <c r="U194" s="59">
        <v>1734.1215352900001</v>
      </c>
      <c r="V194" s="59">
        <v>1705.2935965700001</v>
      </c>
      <c r="W194" s="59">
        <v>1714.8845992900001</v>
      </c>
      <c r="X194" s="59">
        <v>1756.5386006399999</v>
      </c>
      <c r="Y194" s="59">
        <v>1798.9059572900001</v>
      </c>
    </row>
    <row r="195" spans="1:25" s="60" customFormat="1" ht="15.75" x14ac:dyDescent="0.3">
      <c r="A195" s="58" t="s">
        <v>137</v>
      </c>
      <c r="B195" s="59">
        <v>1835.1087826400001</v>
      </c>
      <c r="C195" s="59">
        <v>1880.01470464</v>
      </c>
      <c r="D195" s="59">
        <v>1981.49568937</v>
      </c>
      <c r="E195" s="59">
        <v>2050.1395216199999</v>
      </c>
      <c r="F195" s="59">
        <v>2003.85924993</v>
      </c>
      <c r="G195" s="59">
        <v>2012.14488424</v>
      </c>
      <c r="H195" s="59">
        <v>1924.9833231299999</v>
      </c>
      <c r="I195" s="59">
        <v>1817.99607143</v>
      </c>
      <c r="J195" s="59">
        <v>1717.1141007700001</v>
      </c>
      <c r="K195" s="59">
        <v>1661.3160173799999</v>
      </c>
      <c r="L195" s="59">
        <v>1651.57902534</v>
      </c>
      <c r="M195" s="59">
        <v>1662.6318906700001</v>
      </c>
      <c r="N195" s="59">
        <v>1682.0798361899999</v>
      </c>
      <c r="O195" s="59">
        <v>1685.6797270500001</v>
      </c>
      <c r="P195" s="59">
        <v>1700.4781878900001</v>
      </c>
      <c r="Q195" s="59">
        <v>1728.2582601500001</v>
      </c>
      <c r="R195" s="59">
        <v>1719.8526495000001</v>
      </c>
      <c r="S195" s="59">
        <v>1703.5026174899999</v>
      </c>
      <c r="T195" s="59">
        <v>1691.2524690499999</v>
      </c>
      <c r="U195" s="59">
        <v>1679.9124275500001</v>
      </c>
      <c r="V195" s="59">
        <v>1665.43729123</v>
      </c>
      <c r="W195" s="59">
        <v>1637.7170786900001</v>
      </c>
      <c r="X195" s="59">
        <v>1672.9693385</v>
      </c>
      <c r="Y195" s="59">
        <v>1754.99981435</v>
      </c>
    </row>
    <row r="196" spans="1:25" s="60" customFormat="1" ht="15.75" x14ac:dyDescent="0.3">
      <c r="A196" s="58" t="s">
        <v>138</v>
      </c>
      <c r="B196" s="59">
        <v>1858.35477556</v>
      </c>
      <c r="C196" s="59">
        <v>1935.4677481599999</v>
      </c>
      <c r="D196" s="59">
        <v>2023.3535383000001</v>
      </c>
      <c r="E196" s="59">
        <v>2046.7596269000001</v>
      </c>
      <c r="F196" s="59">
        <v>2061.4841436500001</v>
      </c>
      <c r="G196" s="59">
        <v>2039.6036836400001</v>
      </c>
      <c r="H196" s="59">
        <v>1926.50815483</v>
      </c>
      <c r="I196" s="59">
        <v>1833.1843327700001</v>
      </c>
      <c r="J196" s="59">
        <v>1727.3706629799999</v>
      </c>
      <c r="K196" s="59">
        <v>1690.03836022</v>
      </c>
      <c r="L196" s="59">
        <v>1672.2440587000001</v>
      </c>
      <c r="M196" s="59">
        <v>1683.7303437800001</v>
      </c>
      <c r="N196" s="59">
        <v>1727.40405706</v>
      </c>
      <c r="O196" s="59">
        <v>1735.8542568299999</v>
      </c>
      <c r="P196" s="59">
        <v>1735.98596107</v>
      </c>
      <c r="Q196" s="59">
        <v>1756.4337935900001</v>
      </c>
      <c r="R196" s="59">
        <v>1748.2564323399999</v>
      </c>
      <c r="S196" s="59">
        <v>1728.4937353600001</v>
      </c>
      <c r="T196" s="59">
        <v>1721.2944015999999</v>
      </c>
      <c r="U196" s="59">
        <v>1655.52527098</v>
      </c>
      <c r="V196" s="59">
        <v>1616.3880484599999</v>
      </c>
      <c r="W196" s="59">
        <v>1629.13935416</v>
      </c>
      <c r="X196" s="59">
        <v>1700.2815274500001</v>
      </c>
      <c r="Y196" s="59">
        <v>1773.8150789199999</v>
      </c>
    </row>
    <row r="197" spans="1:25" s="60" customFormat="1" ht="15.75" x14ac:dyDescent="0.3">
      <c r="A197" s="58" t="s">
        <v>139</v>
      </c>
      <c r="B197" s="59">
        <v>1830.6283429099999</v>
      </c>
      <c r="C197" s="59">
        <v>1868.8111979600001</v>
      </c>
      <c r="D197" s="59">
        <v>1917.8197329</v>
      </c>
      <c r="E197" s="59">
        <v>1900.8562608100001</v>
      </c>
      <c r="F197" s="59">
        <v>1892.4352746500001</v>
      </c>
      <c r="G197" s="59">
        <v>1884.49260147</v>
      </c>
      <c r="H197" s="59">
        <v>1850.52370696</v>
      </c>
      <c r="I197" s="59">
        <v>1789.8370180500001</v>
      </c>
      <c r="J197" s="59">
        <v>1822.2196206399999</v>
      </c>
      <c r="K197" s="59">
        <v>1714.66185782</v>
      </c>
      <c r="L197" s="59">
        <v>1699.17015965</v>
      </c>
      <c r="M197" s="59">
        <v>1713.0563729400001</v>
      </c>
      <c r="N197" s="59">
        <v>1757.87621216</v>
      </c>
      <c r="O197" s="59">
        <v>1764.5968319900001</v>
      </c>
      <c r="P197" s="59">
        <v>1780.65745283</v>
      </c>
      <c r="Q197" s="59">
        <v>1794.2237576299999</v>
      </c>
      <c r="R197" s="59">
        <v>1816.3285772900001</v>
      </c>
      <c r="S197" s="59">
        <v>1812.4326141199999</v>
      </c>
      <c r="T197" s="59">
        <v>1785.5197994499999</v>
      </c>
      <c r="U197" s="59">
        <v>1749.7592641599999</v>
      </c>
      <c r="V197" s="59">
        <v>1681.4856970599999</v>
      </c>
      <c r="W197" s="59">
        <v>1758.6330443100001</v>
      </c>
      <c r="X197" s="59">
        <v>1811.5408223699999</v>
      </c>
      <c r="Y197" s="59">
        <v>1889.9782505999999</v>
      </c>
    </row>
    <row r="198" spans="1:25" s="60" customFormat="1" ht="15.75" x14ac:dyDescent="0.3">
      <c r="A198" s="58" t="s">
        <v>140</v>
      </c>
      <c r="B198" s="59">
        <v>1873.45733107</v>
      </c>
      <c r="C198" s="59">
        <v>1967.5817122999999</v>
      </c>
      <c r="D198" s="59">
        <v>2077.8461262400001</v>
      </c>
      <c r="E198" s="59">
        <v>2073.6263801200002</v>
      </c>
      <c r="F198" s="59">
        <v>2068.4261539700001</v>
      </c>
      <c r="G198" s="59">
        <v>1977.2282744300001</v>
      </c>
      <c r="H198" s="59">
        <v>1832.1138716600001</v>
      </c>
      <c r="I198" s="59">
        <v>1765.93933554</v>
      </c>
      <c r="J198" s="59">
        <v>1682.96602117</v>
      </c>
      <c r="K198" s="59">
        <v>1634.72607909</v>
      </c>
      <c r="L198" s="59">
        <v>1641.3507078</v>
      </c>
      <c r="M198" s="59">
        <v>1638.88569661</v>
      </c>
      <c r="N198" s="59">
        <v>1669.10772559</v>
      </c>
      <c r="O198" s="59">
        <v>1667.2696997099999</v>
      </c>
      <c r="P198" s="59">
        <v>1685.02691949</v>
      </c>
      <c r="Q198" s="59">
        <v>1700.5524733100001</v>
      </c>
      <c r="R198" s="59">
        <v>1694.59246435</v>
      </c>
      <c r="S198" s="59">
        <v>1675.57602593</v>
      </c>
      <c r="T198" s="59">
        <v>1701.6379199200001</v>
      </c>
      <c r="U198" s="59">
        <v>1650.4886061100001</v>
      </c>
      <c r="V198" s="59">
        <v>1630.02627269</v>
      </c>
      <c r="W198" s="59">
        <v>1646.04882804</v>
      </c>
      <c r="X198" s="59">
        <v>1675.45962637</v>
      </c>
      <c r="Y198" s="59">
        <v>1759.99105508</v>
      </c>
    </row>
    <row r="199" spans="1:25" s="60" customFormat="1" ht="15.75" x14ac:dyDescent="0.3">
      <c r="A199" s="58" t="s">
        <v>141</v>
      </c>
      <c r="B199" s="59">
        <v>1908.73988826</v>
      </c>
      <c r="C199" s="59">
        <v>1840.9207871200001</v>
      </c>
      <c r="D199" s="59">
        <v>2032.1847401699999</v>
      </c>
      <c r="E199" s="59">
        <v>2049.4175665900002</v>
      </c>
      <c r="F199" s="59">
        <v>2038.80068848</v>
      </c>
      <c r="G199" s="59">
        <v>1967.9960453599999</v>
      </c>
      <c r="H199" s="59">
        <v>1839.6697942400001</v>
      </c>
      <c r="I199" s="59">
        <v>1810.2555474400001</v>
      </c>
      <c r="J199" s="59">
        <v>1712.14595007</v>
      </c>
      <c r="K199" s="59">
        <v>1720.07808643</v>
      </c>
      <c r="L199" s="59">
        <v>1735.50450862</v>
      </c>
      <c r="M199" s="59">
        <v>1743.9912369399999</v>
      </c>
      <c r="N199" s="59">
        <v>1765.80442309</v>
      </c>
      <c r="O199" s="59">
        <v>1789.2179934799999</v>
      </c>
      <c r="P199" s="59">
        <v>1809.54675064</v>
      </c>
      <c r="Q199" s="59">
        <v>1815.1753562199999</v>
      </c>
      <c r="R199" s="59">
        <v>1788.91695327</v>
      </c>
      <c r="S199" s="59">
        <v>1764.3036046499999</v>
      </c>
      <c r="T199" s="59">
        <v>1746.19214616</v>
      </c>
      <c r="U199" s="59">
        <v>1665.4037571199999</v>
      </c>
      <c r="V199" s="59">
        <v>1690.9743742000001</v>
      </c>
      <c r="W199" s="59">
        <v>1721.9214203500001</v>
      </c>
      <c r="X199" s="59">
        <v>1786.36054289</v>
      </c>
      <c r="Y199" s="59">
        <v>1828.5881113299999</v>
      </c>
    </row>
    <row r="200" spans="1:25" s="60" customFormat="1" ht="15.75" x14ac:dyDescent="0.3">
      <c r="A200" s="58" t="s">
        <v>142</v>
      </c>
      <c r="B200" s="59">
        <v>1964.7272375099999</v>
      </c>
      <c r="C200" s="59">
        <v>2005.6111463699999</v>
      </c>
      <c r="D200" s="59">
        <v>2017.91874108</v>
      </c>
      <c r="E200" s="59">
        <v>2018.7354685400001</v>
      </c>
      <c r="F200" s="59">
        <v>2001.19123795</v>
      </c>
      <c r="G200" s="59">
        <v>1961.3161039900001</v>
      </c>
      <c r="H200" s="59">
        <v>1827.6446689700001</v>
      </c>
      <c r="I200" s="59">
        <v>1783.81378531</v>
      </c>
      <c r="J200" s="59">
        <v>1747.4342809899999</v>
      </c>
      <c r="K200" s="59">
        <v>1721.01397064</v>
      </c>
      <c r="L200" s="59">
        <v>1721.65794661</v>
      </c>
      <c r="M200" s="59">
        <v>1743.1656137800001</v>
      </c>
      <c r="N200" s="59">
        <v>1783.91954738</v>
      </c>
      <c r="O200" s="59">
        <v>1787.8381819599999</v>
      </c>
      <c r="P200" s="59">
        <v>1795.7785898</v>
      </c>
      <c r="Q200" s="59">
        <v>1810.0487559400001</v>
      </c>
      <c r="R200" s="59">
        <v>1788.6807991000001</v>
      </c>
      <c r="S200" s="59">
        <v>1763.37445609</v>
      </c>
      <c r="T200" s="59">
        <v>1747.9014499800001</v>
      </c>
      <c r="U200" s="59">
        <v>1717.1185522599999</v>
      </c>
      <c r="V200" s="59">
        <v>1655.5099247200001</v>
      </c>
      <c r="W200" s="59">
        <v>1701.8876118000001</v>
      </c>
      <c r="X200" s="59">
        <v>1756.16513358</v>
      </c>
      <c r="Y200" s="59">
        <v>1881.0809973</v>
      </c>
    </row>
    <row r="201" spans="1:25" s="60" customFormat="1" ht="15.75" x14ac:dyDescent="0.3">
      <c r="A201" s="58" t="s">
        <v>143</v>
      </c>
      <c r="B201" s="59">
        <v>1832.8741209499999</v>
      </c>
      <c r="C201" s="59">
        <v>1732.51018501</v>
      </c>
      <c r="D201" s="59">
        <v>1793.5500957300001</v>
      </c>
      <c r="E201" s="59">
        <v>1945.5169365100001</v>
      </c>
      <c r="F201" s="59">
        <v>1916.55752779</v>
      </c>
      <c r="G201" s="59">
        <v>1850.03078779</v>
      </c>
      <c r="H201" s="59">
        <v>1702.62402238</v>
      </c>
      <c r="I201" s="59">
        <v>1634.1719662600001</v>
      </c>
      <c r="J201" s="59">
        <v>1556.6751951900001</v>
      </c>
      <c r="K201" s="59">
        <v>1517.66779769</v>
      </c>
      <c r="L201" s="59">
        <v>1497.3461784799999</v>
      </c>
      <c r="M201" s="59">
        <v>1535.73617827</v>
      </c>
      <c r="N201" s="59">
        <v>1567.0666340600001</v>
      </c>
      <c r="O201" s="59">
        <v>1562.03786096</v>
      </c>
      <c r="P201" s="59">
        <v>1569.8195542599999</v>
      </c>
      <c r="Q201" s="59">
        <v>1574.68902028</v>
      </c>
      <c r="R201" s="59">
        <v>1570.7072659299999</v>
      </c>
      <c r="S201" s="59">
        <v>1570.7211976599999</v>
      </c>
      <c r="T201" s="59">
        <v>1557.7553935999999</v>
      </c>
      <c r="U201" s="59">
        <v>1542.67510836</v>
      </c>
      <c r="V201" s="59">
        <v>1514.82736656</v>
      </c>
      <c r="W201" s="59">
        <v>1553.0880717499999</v>
      </c>
      <c r="X201" s="59">
        <v>1563.2100153900001</v>
      </c>
      <c r="Y201" s="59">
        <v>1730.8926081499999</v>
      </c>
    </row>
    <row r="202" spans="1:25" s="60" customFormat="1" ht="15.75" x14ac:dyDescent="0.3">
      <c r="A202" s="58" t="s">
        <v>144</v>
      </c>
      <c r="B202" s="59">
        <v>1742.64998098</v>
      </c>
      <c r="C202" s="59">
        <v>1777.3297177100001</v>
      </c>
      <c r="D202" s="59">
        <v>1833.6611151899999</v>
      </c>
      <c r="E202" s="59">
        <v>1862.44589058</v>
      </c>
      <c r="F202" s="59">
        <v>1888.02601071</v>
      </c>
      <c r="G202" s="59">
        <v>1887.9482641</v>
      </c>
      <c r="H202" s="59">
        <v>1787.53303921</v>
      </c>
      <c r="I202" s="59">
        <v>1779.4490890300001</v>
      </c>
      <c r="J202" s="59">
        <v>1690.00675454</v>
      </c>
      <c r="K202" s="59">
        <v>1607.2706492299999</v>
      </c>
      <c r="L202" s="59">
        <v>1573.56920672</v>
      </c>
      <c r="M202" s="59">
        <v>1560.8467484600001</v>
      </c>
      <c r="N202" s="59">
        <v>1572.92605652</v>
      </c>
      <c r="O202" s="59">
        <v>1584.6018060599999</v>
      </c>
      <c r="P202" s="59">
        <v>1590.2773228599999</v>
      </c>
      <c r="Q202" s="59">
        <v>1612.2520308400001</v>
      </c>
      <c r="R202" s="59">
        <v>1605.5211690900001</v>
      </c>
      <c r="S202" s="59">
        <v>1584.3497775999999</v>
      </c>
      <c r="T202" s="59">
        <v>1573.73847884</v>
      </c>
      <c r="U202" s="59">
        <v>1572.70005365</v>
      </c>
      <c r="V202" s="59">
        <v>1558.2378532499999</v>
      </c>
      <c r="W202" s="59">
        <v>1528.09410226</v>
      </c>
      <c r="X202" s="59">
        <v>1555.1737429299999</v>
      </c>
      <c r="Y202" s="59">
        <v>1636.7841713</v>
      </c>
    </row>
    <row r="203" spans="1:25" s="60" customFormat="1" ht="15.75" x14ac:dyDescent="0.3">
      <c r="A203" s="58" t="s">
        <v>145</v>
      </c>
      <c r="B203" s="59">
        <v>1709.5692862599999</v>
      </c>
      <c r="C203" s="59">
        <v>1754.62633734</v>
      </c>
      <c r="D203" s="59">
        <v>1825.8929337</v>
      </c>
      <c r="E203" s="59">
        <v>1832.1249876100001</v>
      </c>
      <c r="F203" s="59">
        <v>1833.8644566999999</v>
      </c>
      <c r="G203" s="59">
        <v>1829.04308524</v>
      </c>
      <c r="H203" s="59">
        <v>1741.6497706499999</v>
      </c>
      <c r="I203" s="59">
        <v>1683.8257114600001</v>
      </c>
      <c r="J203" s="59">
        <v>1625.19190052</v>
      </c>
      <c r="K203" s="59">
        <v>1536.47977603</v>
      </c>
      <c r="L203" s="59">
        <v>1543.3120898499999</v>
      </c>
      <c r="M203" s="59">
        <v>1546.7285822700001</v>
      </c>
      <c r="N203" s="59">
        <v>1555.7482845699999</v>
      </c>
      <c r="O203" s="59">
        <v>1561.56567511</v>
      </c>
      <c r="P203" s="59">
        <v>1569.1350708</v>
      </c>
      <c r="Q203" s="59">
        <v>1572.45594762</v>
      </c>
      <c r="R203" s="59">
        <v>1565.2652579400001</v>
      </c>
      <c r="S203" s="59">
        <v>1553.91467816</v>
      </c>
      <c r="T203" s="59">
        <v>1554.5260069200001</v>
      </c>
      <c r="U203" s="59">
        <v>1548.4924218599999</v>
      </c>
      <c r="V203" s="59">
        <v>1543.0081732799999</v>
      </c>
      <c r="W203" s="59">
        <v>1528.8908368800001</v>
      </c>
      <c r="X203" s="59">
        <v>1546.82394176</v>
      </c>
      <c r="Y203" s="59">
        <v>1624.7798379999999</v>
      </c>
    </row>
    <row r="204" spans="1:25" s="60" customFormat="1" ht="15.75" x14ac:dyDescent="0.3">
      <c r="A204" s="58" t="s">
        <v>146</v>
      </c>
      <c r="B204" s="59">
        <v>1863.89847085</v>
      </c>
      <c r="C204" s="59">
        <v>1899.45165892</v>
      </c>
      <c r="D204" s="59">
        <v>1967.68428124</v>
      </c>
      <c r="E204" s="59">
        <v>1953.94303455</v>
      </c>
      <c r="F204" s="59">
        <v>1949.81268219</v>
      </c>
      <c r="G204" s="59">
        <v>1941.53061933</v>
      </c>
      <c r="H204" s="59">
        <v>1824.28778601</v>
      </c>
      <c r="I204" s="59">
        <v>1757.8339142</v>
      </c>
      <c r="J204" s="59">
        <v>1633.7850185100001</v>
      </c>
      <c r="K204" s="59">
        <v>1610.22129507</v>
      </c>
      <c r="L204" s="59">
        <v>1594.1967403900001</v>
      </c>
      <c r="M204" s="59">
        <v>1634.21316746</v>
      </c>
      <c r="N204" s="59">
        <v>1667.9299113699999</v>
      </c>
      <c r="O204" s="59">
        <v>1699.0406098599999</v>
      </c>
      <c r="P204" s="59">
        <v>1715.4270457099999</v>
      </c>
      <c r="Q204" s="59">
        <v>1734.3381109699999</v>
      </c>
      <c r="R204" s="59">
        <v>1698.48597077</v>
      </c>
      <c r="S204" s="59">
        <v>1677.53271928</v>
      </c>
      <c r="T204" s="59">
        <v>1686.6592298999999</v>
      </c>
      <c r="U204" s="59">
        <v>1612.4777846500001</v>
      </c>
      <c r="V204" s="59">
        <v>1573.2162365300001</v>
      </c>
      <c r="W204" s="59">
        <v>1581.8063715599999</v>
      </c>
      <c r="X204" s="59">
        <v>1651.82859018</v>
      </c>
      <c r="Y204" s="59">
        <v>1718.6119274299999</v>
      </c>
    </row>
    <row r="205" spans="1:25" s="60" customFormat="1" ht="15.75" x14ac:dyDescent="0.3">
      <c r="A205" s="58" t="s">
        <v>147</v>
      </c>
      <c r="B205" s="59">
        <v>1781.73150102</v>
      </c>
      <c r="C205" s="59">
        <v>1813.18561168</v>
      </c>
      <c r="D205" s="59">
        <v>1886.4523643499999</v>
      </c>
      <c r="E205" s="59">
        <v>1875.50460595</v>
      </c>
      <c r="F205" s="59">
        <v>1868.26036056</v>
      </c>
      <c r="G205" s="59">
        <v>1932.83769906</v>
      </c>
      <c r="H205" s="59">
        <v>1843.4890616</v>
      </c>
      <c r="I205" s="59">
        <v>1809.27985289</v>
      </c>
      <c r="J205" s="59">
        <v>1741.21868857</v>
      </c>
      <c r="K205" s="59">
        <v>1666.5621051099999</v>
      </c>
      <c r="L205" s="59">
        <v>1682.96639951</v>
      </c>
      <c r="M205" s="59">
        <v>1722.61682393</v>
      </c>
      <c r="N205" s="59">
        <v>1784.40517189</v>
      </c>
      <c r="O205" s="59">
        <v>1790.1420446499999</v>
      </c>
      <c r="P205" s="59">
        <v>1817.28201294</v>
      </c>
      <c r="Q205" s="59">
        <v>1854.0609691699999</v>
      </c>
      <c r="R205" s="59">
        <v>1820.0209543799999</v>
      </c>
      <c r="S205" s="59">
        <v>1799.2229895099999</v>
      </c>
      <c r="T205" s="59">
        <v>1773.8732228599999</v>
      </c>
      <c r="U205" s="59">
        <v>1739.0230850400001</v>
      </c>
      <c r="V205" s="59">
        <v>1722.1915630599999</v>
      </c>
      <c r="W205" s="59">
        <v>1706.1561271099999</v>
      </c>
      <c r="X205" s="59">
        <v>1754.3914259999999</v>
      </c>
      <c r="Y205" s="59">
        <v>1851.1369913599999</v>
      </c>
    </row>
    <row r="206" spans="1:25" s="60" customFormat="1" ht="15.75" x14ac:dyDescent="0.3">
      <c r="A206" s="58" t="s">
        <v>148</v>
      </c>
      <c r="B206" s="59">
        <v>1899.1615968900001</v>
      </c>
      <c r="C206" s="59">
        <v>1982.3220963199999</v>
      </c>
      <c r="D206" s="59">
        <v>2087.5996438699999</v>
      </c>
      <c r="E206" s="59">
        <v>2097.5014682999999</v>
      </c>
      <c r="F206" s="59">
        <v>2102.9063844299999</v>
      </c>
      <c r="G206" s="59">
        <v>2089.7628597800003</v>
      </c>
      <c r="H206" s="59">
        <v>1965.4586798099999</v>
      </c>
      <c r="I206" s="59">
        <v>1864.7683252899999</v>
      </c>
      <c r="J206" s="59">
        <v>1781.77025263</v>
      </c>
      <c r="K206" s="59">
        <v>1766.2652902</v>
      </c>
      <c r="L206" s="59">
        <v>1757.86023817</v>
      </c>
      <c r="M206" s="59">
        <v>1795.8112183600001</v>
      </c>
      <c r="N206" s="59">
        <v>1808.94858836</v>
      </c>
      <c r="O206" s="59">
        <v>1800.7575508800001</v>
      </c>
      <c r="P206" s="59">
        <v>1816.2356280700001</v>
      </c>
      <c r="Q206" s="59">
        <v>1829.22316271</v>
      </c>
      <c r="R206" s="59">
        <v>1816.06802333</v>
      </c>
      <c r="S206" s="59">
        <v>1807.7087926500001</v>
      </c>
      <c r="T206" s="59">
        <v>1802.48752059</v>
      </c>
      <c r="U206" s="59">
        <v>1800.5475077599999</v>
      </c>
      <c r="V206" s="59">
        <v>1796.5801183799999</v>
      </c>
      <c r="W206" s="59">
        <v>1755.8246978300001</v>
      </c>
      <c r="X206" s="59">
        <v>1770.3672014199999</v>
      </c>
      <c r="Y206" s="59">
        <v>1824.8302743900001</v>
      </c>
    </row>
    <row r="207" spans="1:25" s="60" customFormat="1" ht="15.75" x14ac:dyDescent="0.3">
      <c r="A207" s="58" t="s">
        <v>149</v>
      </c>
      <c r="B207" s="59">
        <v>1704.7387753800001</v>
      </c>
      <c r="C207" s="59">
        <v>1774.9600565799999</v>
      </c>
      <c r="D207" s="59">
        <v>1846.66813194</v>
      </c>
      <c r="E207" s="59">
        <v>1853.48979927</v>
      </c>
      <c r="F207" s="59">
        <v>1827.4762860400001</v>
      </c>
      <c r="G207" s="59">
        <v>1831.9394621500001</v>
      </c>
      <c r="H207" s="59">
        <v>1707.4780209099999</v>
      </c>
      <c r="I207" s="59">
        <v>1589.79897035</v>
      </c>
      <c r="J207" s="59">
        <v>1555.9382849799999</v>
      </c>
      <c r="K207" s="59">
        <v>1544.2036116100001</v>
      </c>
      <c r="L207" s="59">
        <v>1518.3519301199999</v>
      </c>
      <c r="M207" s="59">
        <v>1530.14645967</v>
      </c>
      <c r="N207" s="59">
        <v>1557.8744698600001</v>
      </c>
      <c r="O207" s="59">
        <v>1565.3173789099999</v>
      </c>
      <c r="P207" s="59">
        <v>1581.1399470399999</v>
      </c>
      <c r="Q207" s="59">
        <v>1582.3556125099999</v>
      </c>
      <c r="R207" s="59">
        <v>1539.31445893</v>
      </c>
      <c r="S207" s="59">
        <v>1549.4809264600001</v>
      </c>
      <c r="T207" s="59">
        <v>1547.7446174900001</v>
      </c>
      <c r="U207" s="59">
        <v>1546.2312333499999</v>
      </c>
      <c r="V207" s="59">
        <v>1570.6109946500001</v>
      </c>
      <c r="W207" s="59">
        <v>1546.7116034799999</v>
      </c>
      <c r="X207" s="59">
        <v>1569.9410404</v>
      </c>
      <c r="Y207" s="59">
        <v>1653.61862511</v>
      </c>
    </row>
    <row r="208" spans="1:25" s="60" customFormat="1" ht="15.75" x14ac:dyDescent="0.3">
      <c r="A208" s="58" t="s">
        <v>150</v>
      </c>
      <c r="B208" s="59">
        <v>1784.6517111400001</v>
      </c>
      <c r="C208" s="59">
        <v>1838.2707622299999</v>
      </c>
      <c r="D208" s="59">
        <v>1928.53176315</v>
      </c>
      <c r="E208" s="59">
        <v>1943.3305561</v>
      </c>
      <c r="F208" s="59">
        <v>1946.4982871699999</v>
      </c>
      <c r="G208" s="59">
        <v>1907.4463507099999</v>
      </c>
      <c r="H208" s="59">
        <v>1785.9673438</v>
      </c>
      <c r="I208" s="59">
        <v>1728.98943708</v>
      </c>
      <c r="J208" s="59">
        <v>1643.46091234</v>
      </c>
      <c r="K208" s="59">
        <v>1658.38764156</v>
      </c>
      <c r="L208" s="59">
        <v>1661.8130412999999</v>
      </c>
      <c r="M208" s="59">
        <v>1689.6751497099999</v>
      </c>
      <c r="N208" s="59">
        <v>1733.91829953</v>
      </c>
      <c r="O208" s="59">
        <v>1733.44811362</v>
      </c>
      <c r="P208" s="59">
        <v>1739.44506542</v>
      </c>
      <c r="Q208" s="59">
        <v>1719.6230813100001</v>
      </c>
      <c r="R208" s="59">
        <v>1706.38598641</v>
      </c>
      <c r="S208" s="59">
        <v>1684.4567046499999</v>
      </c>
      <c r="T208" s="59">
        <v>1674.0582550500001</v>
      </c>
      <c r="U208" s="59">
        <v>1675.83879473</v>
      </c>
      <c r="V208" s="59">
        <v>1665.32484697</v>
      </c>
      <c r="W208" s="59">
        <v>1629.7458756799999</v>
      </c>
      <c r="X208" s="59">
        <v>1680.82136489</v>
      </c>
      <c r="Y208" s="59">
        <v>1823.94957535</v>
      </c>
    </row>
    <row r="209" spans="1:26" s="60" customFormat="1" ht="15.75" x14ac:dyDescent="0.3">
      <c r="A209" s="58" t="s">
        <v>151</v>
      </c>
      <c r="B209" s="59">
        <v>1682.3396877299999</v>
      </c>
      <c r="C209" s="59">
        <v>1758.6841455700001</v>
      </c>
      <c r="D209" s="59">
        <v>1795.31644026</v>
      </c>
      <c r="E209" s="59">
        <v>1793.71007123</v>
      </c>
      <c r="F209" s="59">
        <v>1786.4840723299999</v>
      </c>
      <c r="G209" s="59">
        <v>1819.2779465599999</v>
      </c>
      <c r="H209" s="59">
        <v>1755.69733514</v>
      </c>
      <c r="I209" s="59">
        <v>1677.2843218</v>
      </c>
      <c r="J209" s="59">
        <v>1568.03485669</v>
      </c>
      <c r="K209" s="59">
        <v>1514.18068926</v>
      </c>
      <c r="L209" s="59">
        <v>1492.37071029</v>
      </c>
      <c r="M209" s="59">
        <v>1500.3842251900001</v>
      </c>
      <c r="N209" s="59">
        <v>1535.06760717</v>
      </c>
      <c r="O209" s="59">
        <v>1534.0301562100001</v>
      </c>
      <c r="P209" s="59">
        <v>1553.1157369800001</v>
      </c>
      <c r="Q209" s="59">
        <v>1570.3559447499999</v>
      </c>
      <c r="R209" s="59">
        <v>1558.74343365</v>
      </c>
      <c r="S209" s="59">
        <v>1540.46122618</v>
      </c>
      <c r="T209" s="59">
        <v>1523.7226550800001</v>
      </c>
      <c r="U209" s="59">
        <v>1520.9361153299999</v>
      </c>
      <c r="V209" s="59">
        <v>1509.19785495</v>
      </c>
      <c r="W209" s="59">
        <v>1480.71649196</v>
      </c>
      <c r="X209" s="59">
        <v>1535.43707058</v>
      </c>
      <c r="Y209" s="59">
        <v>1607.1134061400001</v>
      </c>
    </row>
    <row r="210" spans="1:26" s="60" customFormat="1" ht="15.75" x14ac:dyDescent="0.3">
      <c r="A210" s="58" t="s">
        <v>152</v>
      </c>
      <c r="B210" s="59">
        <v>1801.6085657199999</v>
      </c>
      <c r="C210" s="59">
        <v>1901.02763964</v>
      </c>
      <c r="D210" s="59">
        <v>1931.3032656400001</v>
      </c>
      <c r="E210" s="59">
        <v>1958.5641175999999</v>
      </c>
      <c r="F210" s="59">
        <v>1981.0160176500001</v>
      </c>
      <c r="G210" s="59">
        <v>1979.01283749</v>
      </c>
      <c r="H210" s="59">
        <v>1937.56794767</v>
      </c>
      <c r="I210" s="59">
        <v>1905.4786016800001</v>
      </c>
      <c r="J210" s="59">
        <v>1837.6359422800001</v>
      </c>
      <c r="K210" s="59">
        <v>1785.8623282900001</v>
      </c>
      <c r="L210" s="59">
        <v>1785.8999127</v>
      </c>
      <c r="M210" s="59">
        <v>1815.6314339099999</v>
      </c>
      <c r="N210" s="59">
        <v>1827.09522485</v>
      </c>
      <c r="O210" s="59">
        <v>1835.92980558</v>
      </c>
      <c r="P210" s="59">
        <v>1854.6130796899999</v>
      </c>
      <c r="Q210" s="59">
        <v>1856.59999922</v>
      </c>
      <c r="R210" s="59">
        <v>1841.0858443499999</v>
      </c>
      <c r="S210" s="59">
        <v>1821.0671859900001</v>
      </c>
      <c r="T210" s="59">
        <v>1786.2876099099999</v>
      </c>
      <c r="U210" s="59">
        <v>1764.93370764</v>
      </c>
      <c r="V210" s="59">
        <v>1734.1088233</v>
      </c>
      <c r="W210" s="59">
        <v>1744.31246132</v>
      </c>
      <c r="X210" s="59">
        <v>1767.0463545099999</v>
      </c>
      <c r="Y210" s="59">
        <v>1848.0740445700001</v>
      </c>
    </row>
    <row r="211" spans="1:26" s="60" customFormat="1" ht="15.75" x14ac:dyDescent="0.3">
      <c r="A211" s="58" t="s">
        <v>153</v>
      </c>
      <c r="B211" s="59">
        <v>1744.06731001</v>
      </c>
      <c r="C211" s="59">
        <v>1830.5299207200001</v>
      </c>
      <c r="D211" s="59">
        <v>1914.5627863</v>
      </c>
      <c r="E211" s="59">
        <v>1883.4978424799999</v>
      </c>
      <c r="F211" s="59">
        <v>1922.8916006500001</v>
      </c>
      <c r="G211" s="59">
        <v>1933.44238541</v>
      </c>
      <c r="H211" s="59">
        <v>1907.4268412700001</v>
      </c>
      <c r="I211" s="59">
        <v>1743.99064578</v>
      </c>
      <c r="J211" s="59">
        <v>1649.33618673</v>
      </c>
      <c r="K211" s="59">
        <v>1616.6188158299999</v>
      </c>
      <c r="L211" s="59">
        <v>1603.80261855</v>
      </c>
      <c r="M211" s="59">
        <v>1613.7301758399999</v>
      </c>
      <c r="N211" s="59">
        <v>1629.89946902</v>
      </c>
      <c r="O211" s="59">
        <v>1653.8382148200001</v>
      </c>
      <c r="P211" s="59">
        <v>1648.7550930899999</v>
      </c>
      <c r="Q211" s="59">
        <v>1650.13610449</v>
      </c>
      <c r="R211" s="59">
        <v>1635.3411574199999</v>
      </c>
      <c r="S211" s="59">
        <v>1618.3626106199999</v>
      </c>
      <c r="T211" s="59">
        <v>1606.07271554</v>
      </c>
      <c r="U211" s="59">
        <v>1617.8117281699999</v>
      </c>
      <c r="V211" s="59">
        <v>1616.8620512699999</v>
      </c>
      <c r="W211" s="59">
        <v>1576.34208896</v>
      </c>
      <c r="X211" s="59">
        <v>1613.6993089</v>
      </c>
      <c r="Y211" s="59">
        <v>1675.4338520700001</v>
      </c>
    </row>
    <row r="212" spans="1:26" s="60" customFormat="1" ht="15.75" x14ac:dyDescent="0.3">
      <c r="A212" s="58" t="s">
        <v>154</v>
      </c>
      <c r="B212" s="59">
        <v>1785.4391096500001</v>
      </c>
      <c r="C212" s="59">
        <v>1822.86002844</v>
      </c>
      <c r="D212" s="59">
        <v>1900.5680920499999</v>
      </c>
      <c r="E212" s="59">
        <v>1912.02893111</v>
      </c>
      <c r="F212" s="59">
        <v>1916.72180071</v>
      </c>
      <c r="G212" s="59">
        <v>1894.51213407</v>
      </c>
      <c r="H212" s="59">
        <v>1806.6101932199999</v>
      </c>
      <c r="I212" s="59">
        <v>1771.4772396599999</v>
      </c>
      <c r="J212" s="59">
        <v>1710.71961803</v>
      </c>
      <c r="K212" s="59">
        <v>1631.6780885799999</v>
      </c>
      <c r="L212" s="59">
        <v>1615.38888357</v>
      </c>
      <c r="M212" s="59">
        <v>1643.2484998</v>
      </c>
      <c r="N212" s="59">
        <v>1679.53232796</v>
      </c>
      <c r="O212" s="59">
        <v>1713.7284591800001</v>
      </c>
      <c r="P212" s="59">
        <v>1716.2591633</v>
      </c>
      <c r="Q212" s="59">
        <v>1727.73402642</v>
      </c>
      <c r="R212" s="59">
        <v>1699.3431819699999</v>
      </c>
      <c r="S212" s="59">
        <v>1692.9517161900001</v>
      </c>
      <c r="T212" s="59">
        <v>1684.7639822399999</v>
      </c>
      <c r="U212" s="59">
        <v>1686.7907212499999</v>
      </c>
      <c r="V212" s="59">
        <v>1697.8925354</v>
      </c>
      <c r="W212" s="59">
        <v>1650.91095961</v>
      </c>
      <c r="X212" s="59">
        <v>1699.5182145599999</v>
      </c>
      <c r="Y212" s="59">
        <v>1792.9205915800001</v>
      </c>
    </row>
    <row r="213" spans="1:26" s="60" customFormat="1" ht="15.75" x14ac:dyDescent="0.3">
      <c r="A213" s="58" t="s">
        <v>155</v>
      </c>
      <c r="B213" s="59">
        <v>1814.44902581</v>
      </c>
      <c r="C213" s="59">
        <v>1928.3180033799999</v>
      </c>
      <c r="D213" s="59">
        <v>2027.7745170999999</v>
      </c>
      <c r="E213" s="59">
        <v>2047.62182631</v>
      </c>
      <c r="F213" s="59">
        <v>2032.90615766</v>
      </c>
      <c r="G213" s="59">
        <v>1995.9215696799999</v>
      </c>
      <c r="H213" s="59">
        <v>1848.6813370100001</v>
      </c>
      <c r="I213" s="59">
        <v>1783.7244671399999</v>
      </c>
      <c r="J213" s="59">
        <v>1686.29724932</v>
      </c>
      <c r="K213" s="59">
        <v>1686.6216617699999</v>
      </c>
      <c r="L213" s="59">
        <v>1717.23284706</v>
      </c>
      <c r="M213" s="59">
        <v>1738.76082619</v>
      </c>
      <c r="N213" s="59">
        <v>1792.0204681299999</v>
      </c>
      <c r="O213" s="59">
        <v>1754.64225115</v>
      </c>
      <c r="P213" s="59">
        <v>1772.64213623</v>
      </c>
      <c r="Q213" s="59">
        <v>1774.0761045100001</v>
      </c>
      <c r="R213" s="59">
        <v>1763.73766785</v>
      </c>
      <c r="S213" s="59">
        <v>1743.0616789000001</v>
      </c>
      <c r="T213" s="59">
        <v>1754.5339660899999</v>
      </c>
      <c r="U213" s="59">
        <v>1739.1045952300001</v>
      </c>
      <c r="V213" s="59">
        <v>1729.24112924</v>
      </c>
      <c r="W213" s="59">
        <v>1743.1466540500001</v>
      </c>
      <c r="X213" s="59">
        <v>1792.34204181</v>
      </c>
      <c r="Y213" s="59">
        <v>1902.896522</v>
      </c>
    </row>
    <row r="214" spans="1:26" s="60" customFormat="1" ht="15.75" x14ac:dyDescent="0.3">
      <c r="A214" s="58" t="s">
        <v>156</v>
      </c>
      <c r="B214" s="59">
        <v>1920.6946134899999</v>
      </c>
      <c r="C214" s="59">
        <v>1995.7673261899999</v>
      </c>
      <c r="D214" s="59">
        <v>2021.0280023299999</v>
      </c>
      <c r="E214" s="59">
        <v>1996.5861567899999</v>
      </c>
      <c r="F214" s="59">
        <v>1996.1279782700001</v>
      </c>
      <c r="G214" s="59">
        <v>2005.1492076899999</v>
      </c>
      <c r="H214" s="59">
        <v>1826.72742595</v>
      </c>
      <c r="I214" s="59">
        <v>1799.5721844499999</v>
      </c>
      <c r="J214" s="59">
        <v>1718.7778689899999</v>
      </c>
      <c r="K214" s="59">
        <v>1697.69397276</v>
      </c>
      <c r="L214" s="59">
        <v>1698.9394152499999</v>
      </c>
      <c r="M214" s="59">
        <v>1738.42819783</v>
      </c>
      <c r="N214" s="59">
        <v>1786.9424283599999</v>
      </c>
      <c r="O214" s="59">
        <v>1792.62876489</v>
      </c>
      <c r="P214" s="59">
        <v>1795.38350356</v>
      </c>
      <c r="Q214" s="59">
        <v>1796.84451341</v>
      </c>
      <c r="R214" s="59">
        <v>1779.06370988</v>
      </c>
      <c r="S214" s="59">
        <v>1747.2091202700001</v>
      </c>
      <c r="T214" s="59">
        <v>1761.51104768</v>
      </c>
      <c r="U214" s="59">
        <v>1732.8873537899999</v>
      </c>
      <c r="V214" s="59">
        <v>1684.8410260799999</v>
      </c>
      <c r="W214" s="59">
        <v>1729.5782671100001</v>
      </c>
      <c r="X214" s="59">
        <v>1789.85742731</v>
      </c>
      <c r="Y214" s="59">
        <v>1880.62072429</v>
      </c>
    </row>
    <row r="215" spans="1:26" s="60" customFormat="1" ht="15.75" x14ac:dyDescent="0.3">
      <c r="A215" s="58" t="s">
        <v>157</v>
      </c>
      <c r="B215" s="59">
        <v>1896.4893237199999</v>
      </c>
      <c r="C215" s="59">
        <v>2020.1131823400001</v>
      </c>
      <c r="D215" s="59">
        <v>2086.4224839500002</v>
      </c>
      <c r="E215" s="59">
        <v>2061.2391351799997</v>
      </c>
      <c r="F215" s="59">
        <v>2044.62864597</v>
      </c>
      <c r="G215" s="59">
        <v>1962.08179255</v>
      </c>
      <c r="H215" s="59">
        <v>1832.1178574800001</v>
      </c>
      <c r="I215" s="59">
        <v>1705.3194116</v>
      </c>
      <c r="J215" s="59">
        <v>1642.9390411500001</v>
      </c>
      <c r="K215" s="59">
        <v>1581.4457029600001</v>
      </c>
      <c r="L215" s="59">
        <v>1533.80212566</v>
      </c>
      <c r="M215" s="59">
        <v>1551.21377839</v>
      </c>
      <c r="N215" s="59">
        <v>1586.17074748</v>
      </c>
      <c r="O215" s="59">
        <v>1637.9930353499999</v>
      </c>
      <c r="P215" s="59">
        <v>1623.37978918</v>
      </c>
      <c r="Q215" s="59">
        <v>1632.5655392900001</v>
      </c>
      <c r="R215" s="59">
        <v>1607.5636238100001</v>
      </c>
      <c r="S215" s="59">
        <v>1594.71759866</v>
      </c>
      <c r="T215" s="59">
        <v>1592.8430744100001</v>
      </c>
      <c r="U215" s="59">
        <v>1602.64895652</v>
      </c>
      <c r="V215" s="59">
        <v>1605.7490641500001</v>
      </c>
      <c r="W215" s="59">
        <v>1586.2396010800001</v>
      </c>
      <c r="X215" s="59">
        <v>1616.0124255200001</v>
      </c>
      <c r="Y215" s="59">
        <v>1767.83087075</v>
      </c>
    </row>
    <row r="216" spans="1:26" s="60" customFormat="1" ht="15.75" x14ac:dyDescent="0.3">
      <c r="A216" s="58" t="s">
        <v>158</v>
      </c>
      <c r="B216" s="59">
        <v>1743.6624573300001</v>
      </c>
      <c r="C216" s="59">
        <v>1828.6494768099999</v>
      </c>
      <c r="D216" s="59">
        <v>1913.3021494499999</v>
      </c>
      <c r="E216" s="59">
        <v>1918.4526589699999</v>
      </c>
      <c r="F216" s="59">
        <v>1916.52824169</v>
      </c>
      <c r="G216" s="59">
        <v>1917.50373255</v>
      </c>
      <c r="H216" s="59">
        <v>1876.0611464000001</v>
      </c>
      <c r="I216" s="59">
        <v>1813.72417763</v>
      </c>
      <c r="J216" s="59">
        <v>1707.5380306100001</v>
      </c>
      <c r="K216" s="59">
        <v>1629.51020012</v>
      </c>
      <c r="L216" s="59">
        <v>1619.0223168099999</v>
      </c>
      <c r="M216" s="59">
        <v>1644.6598147300001</v>
      </c>
      <c r="N216" s="59">
        <v>1706.46409113</v>
      </c>
      <c r="O216" s="59">
        <v>1747.99601254</v>
      </c>
      <c r="P216" s="59">
        <v>1753.8922493</v>
      </c>
      <c r="Q216" s="59">
        <v>1766.5800027800001</v>
      </c>
      <c r="R216" s="59">
        <v>1741.77625627</v>
      </c>
      <c r="S216" s="59">
        <v>1724.5859592700001</v>
      </c>
      <c r="T216" s="59">
        <v>1748.4914502199999</v>
      </c>
      <c r="U216" s="59">
        <v>1764.27558944</v>
      </c>
      <c r="V216" s="59">
        <v>1764.14801674</v>
      </c>
      <c r="W216" s="59">
        <v>1729.8945851000001</v>
      </c>
      <c r="X216" s="59">
        <v>1762.25066322</v>
      </c>
      <c r="Y216" s="59">
        <v>1843.28514412</v>
      </c>
    </row>
    <row r="217" spans="1:26" s="60" customFormat="1" ht="15.75" x14ac:dyDescent="0.3">
      <c r="A217" s="58" t="s">
        <v>159</v>
      </c>
      <c r="B217" s="59">
        <v>1843.7769900000001</v>
      </c>
      <c r="C217" s="59">
        <v>1917.49163049</v>
      </c>
      <c r="D217" s="59">
        <v>1957.6360628800001</v>
      </c>
      <c r="E217" s="59">
        <v>2031.1871265</v>
      </c>
      <c r="F217" s="59">
        <v>2033.5522905</v>
      </c>
      <c r="G217" s="59">
        <v>1925.2419512700001</v>
      </c>
      <c r="H217" s="59">
        <v>1865.73598524</v>
      </c>
      <c r="I217" s="59">
        <v>1836.81005547</v>
      </c>
      <c r="J217" s="59">
        <v>1806.8191542100001</v>
      </c>
      <c r="K217" s="59">
        <v>1720.8394686300001</v>
      </c>
      <c r="L217" s="59">
        <v>1634.8876026600001</v>
      </c>
      <c r="M217" s="59">
        <v>1666.9344067300001</v>
      </c>
      <c r="N217" s="59">
        <v>1666.2532119800001</v>
      </c>
      <c r="O217" s="59">
        <v>1679.1787986500001</v>
      </c>
      <c r="P217" s="59">
        <v>1688.01892137</v>
      </c>
      <c r="Q217" s="59">
        <v>1695.9041425</v>
      </c>
      <c r="R217" s="59">
        <v>1680.31578749</v>
      </c>
      <c r="S217" s="59">
        <v>1675.0027895400001</v>
      </c>
      <c r="T217" s="59">
        <v>1667.4876942200001</v>
      </c>
      <c r="U217" s="59">
        <v>1672.4212806600001</v>
      </c>
      <c r="V217" s="59">
        <v>1686.1601638300001</v>
      </c>
      <c r="W217" s="59">
        <v>1652.4828267</v>
      </c>
      <c r="X217" s="59">
        <v>1681.84753613</v>
      </c>
      <c r="Y217" s="59">
        <v>1833.97319771</v>
      </c>
    </row>
    <row r="218" spans="1:26" s="60" customFormat="1" ht="15.75" x14ac:dyDescent="0.3">
      <c r="A218" s="58" t="s">
        <v>160</v>
      </c>
      <c r="B218" s="59">
        <v>1950.8486292800001</v>
      </c>
      <c r="C218" s="59">
        <v>2028.81839773</v>
      </c>
      <c r="D218" s="59">
        <v>2066.1452211300002</v>
      </c>
      <c r="E218" s="59">
        <v>2046.7990880899999</v>
      </c>
      <c r="F218" s="59">
        <v>2041.2038328199999</v>
      </c>
      <c r="G218" s="59">
        <v>2046.08815703</v>
      </c>
      <c r="H218" s="59">
        <v>1924.2921621999999</v>
      </c>
      <c r="I218" s="59">
        <v>1723.17126441</v>
      </c>
      <c r="J218" s="59">
        <v>1631.8766614599999</v>
      </c>
      <c r="K218" s="59">
        <v>1588.5329578799999</v>
      </c>
      <c r="L218" s="59">
        <v>1564.8815418500001</v>
      </c>
      <c r="M218" s="59">
        <v>1587.94005748</v>
      </c>
      <c r="N218" s="59">
        <v>1614.8366279300001</v>
      </c>
      <c r="O218" s="59">
        <v>1611.0564028199999</v>
      </c>
      <c r="P218" s="59">
        <v>1622.2235533</v>
      </c>
      <c r="Q218" s="59">
        <v>1638.80307318</v>
      </c>
      <c r="R218" s="59">
        <v>1611.1637411700001</v>
      </c>
      <c r="S218" s="59">
        <v>1603.91960997</v>
      </c>
      <c r="T218" s="59">
        <v>1600.9079292500001</v>
      </c>
      <c r="U218" s="59">
        <v>1580.59682952</v>
      </c>
      <c r="V218" s="59">
        <v>1594.1753570799999</v>
      </c>
      <c r="W218" s="59">
        <v>1563.6387304499999</v>
      </c>
      <c r="X218" s="59">
        <v>1618.4991689200001</v>
      </c>
      <c r="Y218" s="59">
        <v>1697.1462050299999</v>
      </c>
    </row>
    <row r="219" spans="1:26" s="60" customFormat="1" ht="15.75" x14ac:dyDescent="0.3">
      <c r="A219" s="58" t="s">
        <v>161</v>
      </c>
      <c r="B219" s="59">
        <v>1761.04254143</v>
      </c>
      <c r="C219" s="59">
        <v>1812.9660012700001</v>
      </c>
      <c r="D219" s="59">
        <v>1896.90105472</v>
      </c>
      <c r="E219" s="59">
        <v>1872.97474706</v>
      </c>
      <c r="F219" s="59">
        <v>1873.2721635400001</v>
      </c>
      <c r="G219" s="59">
        <v>1869.9924321599999</v>
      </c>
      <c r="H219" s="59">
        <v>1793.4212382799999</v>
      </c>
      <c r="I219" s="59">
        <v>1666.10889733</v>
      </c>
      <c r="J219" s="59">
        <v>1582.5873176699999</v>
      </c>
      <c r="K219" s="59">
        <v>1523.87871608</v>
      </c>
      <c r="L219" s="59">
        <v>1503.6290164899999</v>
      </c>
      <c r="M219" s="59">
        <v>1500.4434946900001</v>
      </c>
      <c r="N219" s="59">
        <v>1521.26531413</v>
      </c>
      <c r="O219" s="59">
        <v>1516.5566170300001</v>
      </c>
      <c r="P219" s="59">
        <v>1517.57366413</v>
      </c>
      <c r="Q219" s="59">
        <v>1514.3627692499999</v>
      </c>
      <c r="R219" s="59">
        <v>1501.4746219000001</v>
      </c>
      <c r="S219" s="59">
        <v>1497.6109730999999</v>
      </c>
      <c r="T219" s="59">
        <v>1493.4197153499999</v>
      </c>
      <c r="U219" s="59">
        <v>1495.84236461</v>
      </c>
      <c r="V219" s="59">
        <v>1504.7857842000001</v>
      </c>
      <c r="W219" s="59">
        <v>1462.1784439800001</v>
      </c>
      <c r="X219" s="59">
        <v>1502.5052434500001</v>
      </c>
      <c r="Y219" s="59">
        <v>1595.55472371</v>
      </c>
    </row>
    <row r="220" spans="1:26" s="60" customFormat="1" ht="15.75" x14ac:dyDescent="0.3">
      <c r="A220" s="58" t="s">
        <v>162</v>
      </c>
      <c r="B220" s="59">
        <v>1681.46096268</v>
      </c>
      <c r="C220" s="59">
        <v>1767.0794188100001</v>
      </c>
      <c r="D220" s="59">
        <v>1849.5212350199999</v>
      </c>
      <c r="E220" s="59">
        <v>1870.17773906</v>
      </c>
      <c r="F220" s="59">
        <v>1870.0113923700001</v>
      </c>
      <c r="G220" s="59">
        <v>1843.40618754</v>
      </c>
      <c r="H220" s="59">
        <v>1735.1616388</v>
      </c>
      <c r="I220" s="59">
        <v>1598.5540377699999</v>
      </c>
      <c r="J220" s="59">
        <v>1526.88290033</v>
      </c>
      <c r="K220" s="59">
        <v>1467.9541378399999</v>
      </c>
      <c r="L220" s="59">
        <v>1475.9430391000001</v>
      </c>
      <c r="M220" s="59">
        <v>1497.3262957300001</v>
      </c>
      <c r="N220" s="59">
        <v>1544.3720584299999</v>
      </c>
      <c r="O220" s="59">
        <v>1541.06418945</v>
      </c>
      <c r="P220" s="59">
        <v>1523.1070040899999</v>
      </c>
      <c r="Q220" s="59">
        <v>1529.14462174</v>
      </c>
      <c r="R220" s="59">
        <v>1499.03867648</v>
      </c>
      <c r="S220" s="59">
        <v>1493.70631035</v>
      </c>
      <c r="T220" s="59">
        <v>1494.87075123</v>
      </c>
      <c r="U220" s="59">
        <v>1530.16973908</v>
      </c>
      <c r="V220" s="59">
        <v>1528.4175671999999</v>
      </c>
      <c r="W220" s="59">
        <v>1509.3959934100001</v>
      </c>
      <c r="X220" s="59">
        <v>1534.1026482499999</v>
      </c>
      <c r="Y220" s="59">
        <v>1645.24698939</v>
      </c>
    </row>
    <row r="221" spans="1:26" s="60" customFormat="1" ht="15.75" x14ac:dyDescent="0.3">
      <c r="A221" s="58" t="s">
        <v>163</v>
      </c>
      <c r="B221" s="59">
        <v>1774.9276148500001</v>
      </c>
      <c r="C221" s="59">
        <v>1832.7650072399999</v>
      </c>
      <c r="D221" s="59">
        <v>1882.3614495500001</v>
      </c>
      <c r="E221" s="59">
        <v>1888.9735232999999</v>
      </c>
      <c r="F221" s="59">
        <v>1873.62001897</v>
      </c>
      <c r="G221" s="59">
        <v>1876.58834131</v>
      </c>
      <c r="H221" s="59">
        <v>1822.1036438799999</v>
      </c>
      <c r="I221" s="59">
        <v>1722.0782079799999</v>
      </c>
      <c r="J221" s="59">
        <v>1624.24175863</v>
      </c>
      <c r="K221" s="59">
        <v>1571.7441752899999</v>
      </c>
      <c r="L221" s="59">
        <v>1557.27778238</v>
      </c>
      <c r="M221" s="59">
        <v>1548.3302862</v>
      </c>
      <c r="N221" s="59">
        <v>1569.9156664899999</v>
      </c>
      <c r="O221" s="59">
        <v>1570.54175214</v>
      </c>
      <c r="P221" s="59">
        <v>1579.3211547200001</v>
      </c>
      <c r="Q221" s="59">
        <v>1576.5249950800001</v>
      </c>
      <c r="R221" s="59">
        <v>1565.6631067400001</v>
      </c>
      <c r="S221" s="59">
        <v>1552.25577314</v>
      </c>
      <c r="T221" s="59">
        <v>1561.2299344600001</v>
      </c>
      <c r="U221" s="59">
        <v>1569.78182537</v>
      </c>
      <c r="V221" s="59">
        <v>1582.11748502</v>
      </c>
      <c r="W221" s="59">
        <v>1573.5409292700001</v>
      </c>
      <c r="X221" s="59">
        <v>1594.23593553</v>
      </c>
      <c r="Y221" s="59">
        <v>1720.21060857</v>
      </c>
    </row>
    <row r="222" spans="1:26" s="60" customFormat="1" ht="15.75" x14ac:dyDescent="0.3">
      <c r="A222" s="58" t="s">
        <v>164</v>
      </c>
      <c r="B222" s="59">
        <v>1764.9825555699999</v>
      </c>
      <c r="C222" s="59">
        <v>1815.7689141999999</v>
      </c>
      <c r="D222" s="59">
        <v>1900.16771666</v>
      </c>
      <c r="E222" s="59">
        <v>1926.2367629099999</v>
      </c>
      <c r="F222" s="59">
        <v>1963.72081437</v>
      </c>
      <c r="G222" s="59">
        <v>1993.6625782399999</v>
      </c>
      <c r="H222" s="59">
        <v>1895.4766793599999</v>
      </c>
      <c r="I222" s="59">
        <v>1782.74888614</v>
      </c>
      <c r="J222" s="59">
        <v>1700.8464154799999</v>
      </c>
      <c r="K222" s="59">
        <v>1628.8621581100001</v>
      </c>
      <c r="L222" s="59">
        <v>1596.0376968600001</v>
      </c>
      <c r="M222" s="59">
        <v>1564.0171195600001</v>
      </c>
      <c r="N222" s="59">
        <v>1608.1073833800001</v>
      </c>
      <c r="O222" s="59">
        <v>1593.3506326500001</v>
      </c>
      <c r="P222" s="59">
        <v>1600.58172218</v>
      </c>
      <c r="Q222" s="59">
        <v>1606.1582186000001</v>
      </c>
      <c r="R222" s="59">
        <v>1595.83119928</v>
      </c>
      <c r="S222" s="59">
        <v>1582.52629007</v>
      </c>
      <c r="T222" s="59">
        <v>1580.2273557200001</v>
      </c>
      <c r="U222" s="59">
        <v>1588.1495536800001</v>
      </c>
      <c r="V222" s="59">
        <v>1613.4984211599999</v>
      </c>
      <c r="W222" s="59">
        <v>1581.27442032</v>
      </c>
      <c r="X222" s="59">
        <v>1624.4309716099999</v>
      </c>
      <c r="Y222" s="59">
        <v>1710.59061395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2045.8260685999999</v>
      </c>
      <c r="C226" s="66">
        <v>2125.6557850300001</v>
      </c>
      <c r="D226" s="66">
        <v>2170.7738662800002</v>
      </c>
      <c r="E226" s="66">
        <v>2206.2225909500003</v>
      </c>
      <c r="F226" s="66">
        <v>2204.9038784300001</v>
      </c>
      <c r="G226" s="66">
        <v>2193.36879327</v>
      </c>
      <c r="H226" s="66">
        <v>2061.7816735300003</v>
      </c>
      <c r="I226" s="66">
        <v>1983.1099414400001</v>
      </c>
      <c r="J226" s="66">
        <v>1928.93698421</v>
      </c>
      <c r="K226" s="66">
        <v>1935.4994500000003</v>
      </c>
      <c r="L226" s="66">
        <v>1932.1733644300002</v>
      </c>
      <c r="M226" s="66">
        <v>1956.3441238599999</v>
      </c>
      <c r="N226" s="66">
        <v>1976.6583190199999</v>
      </c>
      <c r="O226" s="66">
        <v>1974.08998281</v>
      </c>
      <c r="P226" s="66">
        <v>1991.43171226</v>
      </c>
      <c r="Q226" s="66">
        <v>2000.1324691899999</v>
      </c>
      <c r="R226" s="66">
        <v>1989.7117739800001</v>
      </c>
      <c r="S226" s="66">
        <v>1966.5908452799999</v>
      </c>
      <c r="T226" s="66">
        <v>1949.4382021400002</v>
      </c>
      <c r="U226" s="66">
        <v>1937.37876095</v>
      </c>
      <c r="V226" s="66">
        <v>1949.4115692999999</v>
      </c>
      <c r="W226" s="66">
        <v>1895.2777096499999</v>
      </c>
      <c r="X226" s="66">
        <v>1943.8444644800002</v>
      </c>
      <c r="Y226" s="66">
        <v>1981.8513571600001</v>
      </c>
    </row>
    <row r="227" spans="1:25" s="60" customFormat="1" ht="15.75" x14ac:dyDescent="0.3">
      <c r="A227" s="58" t="s">
        <v>136</v>
      </c>
      <c r="B227" s="59">
        <v>2074.4055711300002</v>
      </c>
      <c r="C227" s="59">
        <v>2103.2036413599999</v>
      </c>
      <c r="D227" s="59">
        <v>2147.8272188800001</v>
      </c>
      <c r="E227" s="59">
        <v>2154.0356469500002</v>
      </c>
      <c r="F227" s="59">
        <v>2136.9629651800001</v>
      </c>
      <c r="G227" s="59">
        <v>2112.8761333400003</v>
      </c>
      <c r="H227" s="59">
        <v>1953.5447991999999</v>
      </c>
      <c r="I227" s="59">
        <v>1992.2132809300001</v>
      </c>
      <c r="J227" s="59">
        <v>1969.6938012800001</v>
      </c>
      <c r="K227" s="59">
        <v>1935.2110433000003</v>
      </c>
      <c r="L227" s="59">
        <v>1925.7448097699998</v>
      </c>
      <c r="M227" s="59">
        <v>1946.8529088599998</v>
      </c>
      <c r="N227" s="59">
        <v>1984.3589372599999</v>
      </c>
      <c r="O227" s="59">
        <v>1981.6555240399998</v>
      </c>
      <c r="P227" s="59">
        <v>1984.94399806</v>
      </c>
      <c r="Q227" s="59">
        <v>1998.6379905399999</v>
      </c>
      <c r="R227" s="59">
        <v>1983.8615536400002</v>
      </c>
      <c r="S227" s="59">
        <v>1972.2909911900001</v>
      </c>
      <c r="T227" s="59">
        <v>1955.9506806600002</v>
      </c>
      <c r="U227" s="59">
        <v>1902.4515352900003</v>
      </c>
      <c r="V227" s="59">
        <v>1873.6235965700002</v>
      </c>
      <c r="W227" s="59">
        <v>1883.21459929</v>
      </c>
      <c r="X227" s="59">
        <v>1924.8686006399998</v>
      </c>
      <c r="Y227" s="59">
        <v>1967.23595729</v>
      </c>
    </row>
    <row r="228" spans="1:25" s="60" customFormat="1" ht="15.75" x14ac:dyDescent="0.3">
      <c r="A228" s="58" t="s">
        <v>137</v>
      </c>
      <c r="B228" s="59">
        <v>2003.4387826400002</v>
      </c>
      <c r="C228" s="59">
        <v>2048.3447046400001</v>
      </c>
      <c r="D228" s="59">
        <v>2149.82568937</v>
      </c>
      <c r="E228" s="59">
        <v>2218.4695216200003</v>
      </c>
      <c r="F228" s="59">
        <v>2172.1892499300002</v>
      </c>
      <c r="G228" s="59">
        <v>2180.4748842399999</v>
      </c>
      <c r="H228" s="59">
        <v>2093.3133231299998</v>
      </c>
      <c r="I228" s="59">
        <v>1986.32607143</v>
      </c>
      <c r="J228" s="59">
        <v>1885.4441007700002</v>
      </c>
      <c r="K228" s="59">
        <v>1829.6460173800001</v>
      </c>
      <c r="L228" s="59">
        <v>1819.90902534</v>
      </c>
      <c r="M228" s="59">
        <v>1830.9618906700002</v>
      </c>
      <c r="N228" s="59">
        <v>1850.4098361900001</v>
      </c>
      <c r="O228" s="59">
        <v>1854.00972705</v>
      </c>
      <c r="P228" s="59">
        <v>1868.8081878900002</v>
      </c>
      <c r="Q228" s="59">
        <v>1896.5882601500002</v>
      </c>
      <c r="R228" s="59">
        <v>1888.1826495</v>
      </c>
      <c r="S228" s="59">
        <v>1871.8326174899998</v>
      </c>
      <c r="T228" s="59">
        <v>1859.5824690499999</v>
      </c>
      <c r="U228" s="59">
        <v>1848.2424275500002</v>
      </c>
      <c r="V228" s="59">
        <v>1833.76729123</v>
      </c>
      <c r="W228" s="59">
        <v>1806.04707869</v>
      </c>
      <c r="X228" s="59">
        <v>1841.2993385</v>
      </c>
      <c r="Y228" s="59">
        <v>1923.3298143500001</v>
      </c>
    </row>
    <row r="229" spans="1:25" s="60" customFormat="1" ht="15.75" x14ac:dyDescent="0.3">
      <c r="A229" s="58" t="s">
        <v>138</v>
      </c>
      <c r="B229" s="59">
        <v>2026.6847755600002</v>
      </c>
      <c r="C229" s="59">
        <v>2103.7977481600001</v>
      </c>
      <c r="D229" s="59">
        <v>2191.6835383000002</v>
      </c>
      <c r="E229" s="59">
        <v>2215.0896269</v>
      </c>
      <c r="F229" s="59">
        <v>2229.81414365</v>
      </c>
      <c r="G229" s="59">
        <v>2207.9336836400003</v>
      </c>
      <c r="H229" s="59">
        <v>2094.8381548299999</v>
      </c>
      <c r="I229" s="59">
        <v>2001.5143327700002</v>
      </c>
      <c r="J229" s="59">
        <v>1895.7006629799998</v>
      </c>
      <c r="K229" s="59">
        <v>1858.3683602199999</v>
      </c>
      <c r="L229" s="59">
        <v>1840.5740587</v>
      </c>
      <c r="M229" s="59">
        <v>1852.06034378</v>
      </c>
      <c r="N229" s="59">
        <v>1895.7340570599999</v>
      </c>
      <c r="O229" s="59">
        <v>1904.1842568299999</v>
      </c>
      <c r="P229" s="59">
        <v>1904.31596107</v>
      </c>
      <c r="Q229" s="59">
        <v>1924.7637935900002</v>
      </c>
      <c r="R229" s="59">
        <v>1916.5864323400001</v>
      </c>
      <c r="S229" s="59">
        <v>1896.8237353600002</v>
      </c>
      <c r="T229" s="59">
        <v>1889.6244016000001</v>
      </c>
      <c r="U229" s="59">
        <v>1823.8552709800001</v>
      </c>
      <c r="V229" s="59">
        <v>1784.7180484599999</v>
      </c>
      <c r="W229" s="59">
        <v>1797.46935416</v>
      </c>
      <c r="X229" s="59">
        <v>1868.6115274500003</v>
      </c>
      <c r="Y229" s="59">
        <v>1942.1450789199998</v>
      </c>
    </row>
    <row r="230" spans="1:25" s="60" customFormat="1" ht="15.75" x14ac:dyDescent="0.3">
      <c r="A230" s="58" t="s">
        <v>139</v>
      </c>
      <c r="B230" s="59">
        <v>1998.9583429099998</v>
      </c>
      <c r="C230" s="59">
        <v>2037.1411979600002</v>
      </c>
      <c r="D230" s="59">
        <v>2086.1497328999999</v>
      </c>
      <c r="E230" s="59">
        <v>2069.18626081</v>
      </c>
      <c r="F230" s="59">
        <v>2060.7652746500003</v>
      </c>
      <c r="G230" s="59">
        <v>2052.8226014699999</v>
      </c>
      <c r="H230" s="59">
        <v>2018.8537069600002</v>
      </c>
      <c r="I230" s="59">
        <v>1958.16701805</v>
      </c>
      <c r="J230" s="59">
        <v>1990.5496206399998</v>
      </c>
      <c r="K230" s="59">
        <v>1882.99185782</v>
      </c>
      <c r="L230" s="59">
        <v>1867.5001596500001</v>
      </c>
      <c r="M230" s="59">
        <v>1881.38637294</v>
      </c>
      <c r="N230" s="59">
        <v>1926.2062121600002</v>
      </c>
      <c r="O230" s="59">
        <v>1932.9268319900002</v>
      </c>
      <c r="P230" s="59">
        <v>1948.9874528300002</v>
      </c>
      <c r="Q230" s="59">
        <v>1962.5537576299998</v>
      </c>
      <c r="R230" s="59">
        <v>1984.6585772900003</v>
      </c>
      <c r="S230" s="59">
        <v>1980.7626141199999</v>
      </c>
      <c r="T230" s="59">
        <v>1953.8497994499999</v>
      </c>
      <c r="U230" s="59">
        <v>1918.0892641599999</v>
      </c>
      <c r="V230" s="59">
        <v>1849.8156970599998</v>
      </c>
      <c r="W230" s="59">
        <v>1926.96304431</v>
      </c>
      <c r="X230" s="59">
        <v>1979.87082237</v>
      </c>
      <c r="Y230" s="59">
        <v>2058.3082506000001</v>
      </c>
    </row>
    <row r="231" spans="1:25" s="60" customFormat="1" ht="15.75" x14ac:dyDescent="0.3">
      <c r="A231" s="58" t="s">
        <v>140</v>
      </c>
      <c r="B231" s="59">
        <v>2041.7873310700002</v>
      </c>
      <c r="C231" s="59">
        <v>2135.9117123000001</v>
      </c>
      <c r="D231" s="59">
        <v>2246.17612624</v>
      </c>
      <c r="E231" s="59">
        <v>2241.9563801200002</v>
      </c>
      <c r="F231" s="59">
        <v>2236.75615397</v>
      </c>
      <c r="G231" s="59">
        <v>2145.55827443</v>
      </c>
      <c r="H231" s="59">
        <v>2000.4438716600002</v>
      </c>
      <c r="I231" s="59">
        <v>1934.2693355400002</v>
      </c>
      <c r="J231" s="59">
        <v>1851.2960211700001</v>
      </c>
      <c r="K231" s="59">
        <v>1803.0560790899999</v>
      </c>
      <c r="L231" s="59">
        <v>1809.6807078000002</v>
      </c>
      <c r="M231" s="59">
        <v>1807.2156966100001</v>
      </c>
      <c r="N231" s="59">
        <v>1837.4377255899999</v>
      </c>
      <c r="O231" s="59">
        <v>1835.5996997100001</v>
      </c>
      <c r="P231" s="59">
        <v>1853.3569194900001</v>
      </c>
      <c r="Q231" s="59">
        <v>1868.88247331</v>
      </c>
      <c r="R231" s="59">
        <v>1862.9224643500002</v>
      </c>
      <c r="S231" s="59">
        <v>1843.9060259299999</v>
      </c>
      <c r="T231" s="59">
        <v>1869.96791992</v>
      </c>
      <c r="U231" s="59">
        <v>1818.81860611</v>
      </c>
      <c r="V231" s="59">
        <v>1798.35627269</v>
      </c>
      <c r="W231" s="59">
        <v>1814.3788280399999</v>
      </c>
      <c r="X231" s="59">
        <v>1843.78962637</v>
      </c>
      <c r="Y231" s="59">
        <v>1928.32105508</v>
      </c>
    </row>
    <row r="232" spans="1:25" s="60" customFormat="1" ht="15.75" x14ac:dyDescent="0.3">
      <c r="A232" s="58" t="s">
        <v>141</v>
      </c>
      <c r="B232" s="59">
        <v>2077.06988826</v>
      </c>
      <c r="C232" s="59">
        <v>2009.25078712</v>
      </c>
      <c r="D232" s="59">
        <v>2200.5147401700001</v>
      </c>
      <c r="E232" s="59">
        <v>2217.7475665900001</v>
      </c>
      <c r="F232" s="59">
        <v>2207.1306884800001</v>
      </c>
      <c r="G232" s="59">
        <v>2136.3260453600001</v>
      </c>
      <c r="H232" s="59">
        <v>2007.99979424</v>
      </c>
      <c r="I232" s="59">
        <v>1978.58554744</v>
      </c>
      <c r="J232" s="59">
        <v>1880.4759500700002</v>
      </c>
      <c r="K232" s="59">
        <v>1888.4080864299999</v>
      </c>
      <c r="L232" s="59">
        <v>1903.8345086200002</v>
      </c>
      <c r="M232" s="59">
        <v>1912.3212369399998</v>
      </c>
      <c r="N232" s="59">
        <v>1934.1344230899999</v>
      </c>
      <c r="O232" s="59">
        <v>1957.5479934800001</v>
      </c>
      <c r="P232" s="59">
        <v>1977.87675064</v>
      </c>
      <c r="Q232" s="59">
        <v>1983.5053562200001</v>
      </c>
      <c r="R232" s="59">
        <v>1957.2469532700002</v>
      </c>
      <c r="S232" s="59">
        <v>1932.6336046500001</v>
      </c>
      <c r="T232" s="59">
        <v>1914.5221461599999</v>
      </c>
      <c r="U232" s="59">
        <v>1833.7337571200001</v>
      </c>
      <c r="V232" s="59">
        <v>1859.3043742</v>
      </c>
      <c r="W232" s="59">
        <v>1890.25142035</v>
      </c>
      <c r="X232" s="59">
        <v>1954.69054289</v>
      </c>
      <c r="Y232" s="59">
        <v>1996.9181113300001</v>
      </c>
    </row>
    <row r="233" spans="1:25" s="60" customFormat="1" ht="15.75" x14ac:dyDescent="0.3">
      <c r="A233" s="58" t="s">
        <v>142</v>
      </c>
      <c r="B233" s="59">
        <v>2133.05723751</v>
      </c>
      <c r="C233" s="59">
        <v>2173.9411463699998</v>
      </c>
      <c r="D233" s="59">
        <v>2186.2487410799999</v>
      </c>
      <c r="E233" s="59">
        <v>2187.06546854</v>
      </c>
      <c r="F233" s="59">
        <v>2169.5212379499999</v>
      </c>
      <c r="G233" s="59">
        <v>2129.64610399</v>
      </c>
      <c r="H233" s="59">
        <v>1995.97466897</v>
      </c>
      <c r="I233" s="59">
        <v>1952.1437853100001</v>
      </c>
      <c r="J233" s="59">
        <v>1915.7642809899999</v>
      </c>
      <c r="K233" s="59">
        <v>1889.34397064</v>
      </c>
      <c r="L233" s="59">
        <v>1889.9879466100001</v>
      </c>
      <c r="M233" s="59">
        <v>1911.49561378</v>
      </c>
      <c r="N233" s="59">
        <v>1952.24954738</v>
      </c>
      <c r="O233" s="59">
        <v>1956.1681819599999</v>
      </c>
      <c r="P233" s="59">
        <v>1964.1085898000001</v>
      </c>
      <c r="Q233" s="59">
        <v>1978.3787559400002</v>
      </c>
      <c r="R233" s="59">
        <v>1957.0107991</v>
      </c>
      <c r="S233" s="59">
        <v>1931.7044560899999</v>
      </c>
      <c r="T233" s="59">
        <v>1916.23144998</v>
      </c>
      <c r="U233" s="59">
        <v>1885.4485522599998</v>
      </c>
      <c r="V233" s="59">
        <v>1823.83992472</v>
      </c>
      <c r="W233" s="59">
        <v>1870.2176118000002</v>
      </c>
      <c r="X233" s="59">
        <v>1924.4951335800001</v>
      </c>
      <c r="Y233" s="59">
        <v>2049.4109973</v>
      </c>
    </row>
    <row r="234" spans="1:25" s="60" customFormat="1" ht="15.75" x14ac:dyDescent="0.3">
      <c r="A234" s="58" t="s">
        <v>143</v>
      </c>
      <c r="B234" s="59">
        <v>2001.2041209499998</v>
      </c>
      <c r="C234" s="59">
        <v>1900.8401850099999</v>
      </c>
      <c r="D234" s="59">
        <v>1961.88009573</v>
      </c>
      <c r="E234" s="59">
        <v>2113.84693651</v>
      </c>
      <c r="F234" s="59">
        <v>2084.8875277900001</v>
      </c>
      <c r="G234" s="59">
        <v>2018.3607877899999</v>
      </c>
      <c r="H234" s="59">
        <v>1870.95402238</v>
      </c>
      <c r="I234" s="59">
        <v>1802.5019662600002</v>
      </c>
      <c r="J234" s="59">
        <v>1725.00519519</v>
      </c>
      <c r="K234" s="59">
        <v>1685.99779769</v>
      </c>
      <c r="L234" s="59">
        <v>1665.6761784800001</v>
      </c>
      <c r="M234" s="59">
        <v>1704.0661782699999</v>
      </c>
      <c r="N234" s="59">
        <v>1735.39663406</v>
      </c>
      <c r="O234" s="59">
        <v>1730.3678609600001</v>
      </c>
      <c r="P234" s="59">
        <v>1738.1495542600001</v>
      </c>
      <c r="Q234" s="59">
        <v>1743.0190202799999</v>
      </c>
      <c r="R234" s="59">
        <v>1739.0372659300001</v>
      </c>
      <c r="S234" s="59">
        <v>1739.0511976600001</v>
      </c>
      <c r="T234" s="59">
        <v>1726.0853935999999</v>
      </c>
      <c r="U234" s="59">
        <v>1711.0051083600001</v>
      </c>
      <c r="V234" s="59">
        <v>1683.1573665599999</v>
      </c>
      <c r="W234" s="59">
        <v>1721.4180717499999</v>
      </c>
      <c r="X234" s="59">
        <v>1731.54001539</v>
      </c>
      <c r="Y234" s="59">
        <v>1899.2226081499998</v>
      </c>
    </row>
    <row r="235" spans="1:25" s="60" customFormat="1" ht="15.75" x14ac:dyDescent="0.3">
      <c r="A235" s="58" t="s">
        <v>144</v>
      </c>
      <c r="B235" s="59">
        <v>1910.9799809800002</v>
      </c>
      <c r="C235" s="59">
        <v>1945.6597177100002</v>
      </c>
      <c r="D235" s="59">
        <v>2001.9911151900001</v>
      </c>
      <c r="E235" s="59">
        <v>2030.7758905800001</v>
      </c>
      <c r="F235" s="59">
        <v>2056.3560107100002</v>
      </c>
      <c r="G235" s="59">
        <v>2056.2782640999999</v>
      </c>
      <c r="H235" s="59">
        <v>1955.8630392099999</v>
      </c>
      <c r="I235" s="59">
        <v>1947.7790890300003</v>
      </c>
      <c r="J235" s="59">
        <v>1858.3367545400001</v>
      </c>
      <c r="K235" s="59">
        <v>1775.6006492299998</v>
      </c>
      <c r="L235" s="59">
        <v>1741.8992067200002</v>
      </c>
      <c r="M235" s="59">
        <v>1729.17674846</v>
      </c>
      <c r="N235" s="59">
        <v>1741.2560565200001</v>
      </c>
      <c r="O235" s="59">
        <v>1752.9318060599999</v>
      </c>
      <c r="P235" s="59">
        <v>1758.6073228599998</v>
      </c>
      <c r="Q235" s="59">
        <v>1780.5820308400002</v>
      </c>
      <c r="R235" s="59">
        <v>1773.85116909</v>
      </c>
      <c r="S235" s="59">
        <v>1752.6797775999999</v>
      </c>
      <c r="T235" s="59">
        <v>1742.0684788399999</v>
      </c>
      <c r="U235" s="59">
        <v>1741.0300536499999</v>
      </c>
      <c r="V235" s="59">
        <v>1726.5678532500001</v>
      </c>
      <c r="W235" s="59">
        <v>1696.4241022599999</v>
      </c>
      <c r="X235" s="59">
        <v>1723.50374293</v>
      </c>
      <c r="Y235" s="59">
        <v>1805.1141713000002</v>
      </c>
    </row>
    <row r="236" spans="1:25" s="60" customFormat="1" ht="15.75" x14ac:dyDescent="0.3">
      <c r="A236" s="58" t="s">
        <v>145</v>
      </c>
      <c r="B236" s="59">
        <v>1877.8992862599998</v>
      </c>
      <c r="C236" s="59">
        <v>1922.9563373400001</v>
      </c>
      <c r="D236" s="59">
        <v>1994.2229336999999</v>
      </c>
      <c r="E236" s="59">
        <v>2000.45498761</v>
      </c>
      <c r="F236" s="59">
        <v>2002.1944567</v>
      </c>
      <c r="G236" s="59">
        <v>1997.3730852399999</v>
      </c>
      <c r="H236" s="59">
        <v>1909.9797706499999</v>
      </c>
      <c r="I236" s="59">
        <v>1852.15571146</v>
      </c>
      <c r="J236" s="59">
        <v>1793.5219005200001</v>
      </c>
      <c r="K236" s="59">
        <v>1704.8097760300002</v>
      </c>
      <c r="L236" s="59">
        <v>1711.64208985</v>
      </c>
      <c r="M236" s="59">
        <v>1715.05858227</v>
      </c>
      <c r="N236" s="59">
        <v>1724.0782845700001</v>
      </c>
      <c r="O236" s="59">
        <v>1729.89567511</v>
      </c>
      <c r="P236" s="59">
        <v>1737.4650707999999</v>
      </c>
      <c r="Q236" s="59">
        <v>1740.7859476200001</v>
      </c>
      <c r="R236" s="59">
        <v>1733.59525794</v>
      </c>
      <c r="S236" s="59">
        <v>1722.2446781600001</v>
      </c>
      <c r="T236" s="59">
        <v>1722.8560069200003</v>
      </c>
      <c r="U236" s="59">
        <v>1716.8224218599998</v>
      </c>
      <c r="V236" s="59">
        <v>1711.3381732799999</v>
      </c>
      <c r="W236" s="59">
        <v>1697.2208368800002</v>
      </c>
      <c r="X236" s="59">
        <v>1715.1539417600002</v>
      </c>
      <c r="Y236" s="59">
        <v>1793.1098379999999</v>
      </c>
    </row>
    <row r="237" spans="1:25" s="60" customFormat="1" ht="15.75" x14ac:dyDescent="0.3">
      <c r="A237" s="58" t="s">
        <v>146</v>
      </c>
      <c r="B237" s="59">
        <v>2032.2284708500001</v>
      </c>
      <c r="C237" s="59">
        <v>2067.7816589200002</v>
      </c>
      <c r="D237" s="59">
        <v>2136.0142812399999</v>
      </c>
      <c r="E237" s="59">
        <v>2122.2730345499999</v>
      </c>
      <c r="F237" s="59">
        <v>2118.14268219</v>
      </c>
      <c r="G237" s="59">
        <v>2109.8606193300002</v>
      </c>
      <c r="H237" s="59">
        <v>1992.6177860100001</v>
      </c>
      <c r="I237" s="59">
        <v>1926.1639141999999</v>
      </c>
      <c r="J237" s="59">
        <v>1802.11501851</v>
      </c>
      <c r="K237" s="59">
        <v>1778.5512950699999</v>
      </c>
      <c r="L237" s="59">
        <v>1762.5267403900002</v>
      </c>
      <c r="M237" s="59">
        <v>1802.5431674599999</v>
      </c>
      <c r="N237" s="59">
        <v>1836.2599113699998</v>
      </c>
      <c r="O237" s="59">
        <v>1867.3706098600001</v>
      </c>
      <c r="P237" s="59">
        <v>1883.7570457100001</v>
      </c>
      <c r="Q237" s="59">
        <v>1902.6681109699998</v>
      </c>
      <c r="R237" s="59">
        <v>1866.8159707700001</v>
      </c>
      <c r="S237" s="59">
        <v>1845.86271928</v>
      </c>
      <c r="T237" s="59">
        <v>1854.9892298999998</v>
      </c>
      <c r="U237" s="59">
        <v>1780.80778465</v>
      </c>
      <c r="V237" s="59">
        <v>1741.54623653</v>
      </c>
      <c r="W237" s="59">
        <v>1750.13637156</v>
      </c>
      <c r="X237" s="59">
        <v>1820.1585901799999</v>
      </c>
      <c r="Y237" s="59">
        <v>1886.9419274299999</v>
      </c>
    </row>
    <row r="238" spans="1:25" s="60" customFormat="1" ht="15.75" x14ac:dyDescent="0.3">
      <c r="A238" s="58" t="s">
        <v>147</v>
      </c>
      <c r="B238" s="59">
        <v>1950.0615010199999</v>
      </c>
      <c r="C238" s="59">
        <v>1981.5156116799999</v>
      </c>
      <c r="D238" s="59">
        <v>2054.7823643500001</v>
      </c>
      <c r="E238" s="59">
        <v>2043.83460595</v>
      </c>
      <c r="F238" s="59">
        <v>2036.5903605600001</v>
      </c>
      <c r="G238" s="59">
        <v>2101.1676990599999</v>
      </c>
      <c r="H238" s="59">
        <v>2011.8190616000002</v>
      </c>
      <c r="I238" s="59">
        <v>1977.6098528900002</v>
      </c>
      <c r="J238" s="59">
        <v>1909.5486885700002</v>
      </c>
      <c r="K238" s="59">
        <v>1834.8921051100001</v>
      </c>
      <c r="L238" s="59">
        <v>1851.2963995099999</v>
      </c>
      <c r="M238" s="59">
        <v>1890.9468239299999</v>
      </c>
      <c r="N238" s="59">
        <v>1952.7351718899999</v>
      </c>
      <c r="O238" s="59">
        <v>1958.47204465</v>
      </c>
      <c r="P238" s="59">
        <v>1985.6120129400001</v>
      </c>
      <c r="Q238" s="59">
        <v>2022.3909691700001</v>
      </c>
      <c r="R238" s="59">
        <v>1988.3509543800001</v>
      </c>
      <c r="S238" s="59">
        <v>1967.5529895099999</v>
      </c>
      <c r="T238" s="59">
        <v>1942.2032228600001</v>
      </c>
      <c r="U238" s="59">
        <v>1907.3530850400002</v>
      </c>
      <c r="V238" s="59">
        <v>1890.5215630600001</v>
      </c>
      <c r="W238" s="59">
        <v>1874.4861271099999</v>
      </c>
      <c r="X238" s="59">
        <v>1922.7214260000001</v>
      </c>
      <c r="Y238" s="59">
        <v>2019.4669913600001</v>
      </c>
    </row>
    <row r="239" spans="1:25" s="60" customFormat="1" ht="15.75" x14ac:dyDescent="0.3">
      <c r="A239" s="58" t="s">
        <v>148</v>
      </c>
      <c r="B239" s="59">
        <v>2067.49159689</v>
      </c>
      <c r="C239" s="59">
        <v>2150.6520963200001</v>
      </c>
      <c r="D239" s="59">
        <v>2255.9296438699998</v>
      </c>
      <c r="E239" s="59">
        <v>2265.8314682999999</v>
      </c>
      <c r="F239" s="59">
        <v>2271.2363844299998</v>
      </c>
      <c r="G239" s="59">
        <v>2258.0928597800003</v>
      </c>
      <c r="H239" s="59">
        <v>2133.7886798099998</v>
      </c>
      <c r="I239" s="59">
        <v>2033.09832529</v>
      </c>
      <c r="J239" s="59">
        <v>1950.1002526299999</v>
      </c>
      <c r="K239" s="59">
        <v>1934.5952901999999</v>
      </c>
      <c r="L239" s="59">
        <v>1926.1902381700002</v>
      </c>
      <c r="M239" s="59">
        <v>1964.14121836</v>
      </c>
      <c r="N239" s="59">
        <v>1977.27858836</v>
      </c>
      <c r="O239" s="59">
        <v>1969.08755088</v>
      </c>
      <c r="P239" s="59">
        <v>1984.56562807</v>
      </c>
      <c r="Q239" s="59">
        <v>1997.5531627099999</v>
      </c>
      <c r="R239" s="59">
        <v>1984.3980233299999</v>
      </c>
      <c r="S239" s="59">
        <v>1976.0387926500002</v>
      </c>
      <c r="T239" s="59">
        <v>1970.8175205900002</v>
      </c>
      <c r="U239" s="59">
        <v>1968.8775077599998</v>
      </c>
      <c r="V239" s="59">
        <v>1964.9101183799999</v>
      </c>
      <c r="W239" s="59">
        <v>1924.1546978300003</v>
      </c>
      <c r="X239" s="59">
        <v>1938.6972014200001</v>
      </c>
      <c r="Y239" s="59">
        <v>1993.1602743900003</v>
      </c>
    </row>
    <row r="240" spans="1:25" s="60" customFormat="1" ht="15.75" x14ac:dyDescent="0.3">
      <c r="A240" s="58" t="s">
        <v>149</v>
      </c>
      <c r="B240" s="59">
        <v>1873.0687753800003</v>
      </c>
      <c r="C240" s="59">
        <v>1943.2900565800001</v>
      </c>
      <c r="D240" s="59">
        <v>2014.9981319399999</v>
      </c>
      <c r="E240" s="59">
        <v>2021.8197992700002</v>
      </c>
      <c r="F240" s="59">
        <v>1995.80628604</v>
      </c>
      <c r="G240" s="59">
        <v>2000.26946215</v>
      </c>
      <c r="H240" s="59">
        <v>1875.8080209099999</v>
      </c>
      <c r="I240" s="59">
        <v>1758.1289703500001</v>
      </c>
      <c r="J240" s="59">
        <v>1724.2682849799999</v>
      </c>
      <c r="K240" s="59">
        <v>1712.5336116100002</v>
      </c>
      <c r="L240" s="59">
        <v>1686.6819301199998</v>
      </c>
      <c r="M240" s="59">
        <v>1698.4764596700002</v>
      </c>
      <c r="N240" s="59">
        <v>1726.2044698600002</v>
      </c>
      <c r="O240" s="59">
        <v>1733.64737891</v>
      </c>
      <c r="P240" s="59">
        <v>1749.4699470400001</v>
      </c>
      <c r="Q240" s="59">
        <v>1750.6856125099998</v>
      </c>
      <c r="R240" s="59">
        <v>1707.6444589299999</v>
      </c>
      <c r="S240" s="59">
        <v>1717.8109264600002</v>
      </c>
      <c r="T240" s="59">
        <v>1716.07461749</v>
      </c>
      <c r="U240" s="59">
        <v>1714.5612333499998</v>
      </c>
      <c r="V240" s="59">
        <v>1738.94099465</v>
      </c>
      <c r="W240" s="59">
        <v>1715.04160348</v>
      </c>
      <c r="X240" s="59">
        <v>1738.2710403999999</v>
      </c>
      <c r="Y240" s="59">
        <v>1821.9486251100002</v>
      </c>
    </row>
    <row r="241" spans="1:25" s="60" customFormat="1" ht="15.75" x14ac:dyDescent="0.3">
      <c r="A241" s="58" t="s">
        <v>150</v>
      </c>
      <c r="B241" s="59">
        <v>1952.9817111400002</v>
      </c>
      <c r="C241" s="59">
        <v>2006.6007622299999</v>
      </c>
      <c r="D241" s="59">
        <v>2096.8617631500001</v>
      </c>
      <c r="E241" s="59">
        <v>2111.6605561000001</v>
      </c>
      <c r="F241" s="59">
        <v>2114.8282871699998</v>
      </c>
      <c r="G241" s="59">
        <v>2075.7763507099999</v>
      </c>
      <c r="H241" s="59">
        <v>1954.2973437999999</v>
      </c>
      <c r="I241" s="59">
        <v>1897.3194370800002</v>
      </c>
      <c r="J241" s="59">
        <v>1811.79091234</v>
      </c>
      <c r="K241" s="59">
        <v>1826.7176415600002</v>
      </c>
      <c r="L241" s="59">
        <v>1830.1430412999998</v>
      </c>
      <c r="M241" s="59">
        <v>1858.0051497099998</v>
      </c>
      <c r="N241" s="59">
        <v>1902.2482995300002</v>
      </c>
      <c r="O241" s="59">
        <v>1901.7781136200001</v>
      </c>
      <c r="P241" s="59">
        <v>1907.7750654199999</v>
      </c>
      <c r="Q241" s="59">
        <v>1887.95308131</v>
      </c>
      <c r="R241" s="59">
        <v>1874.7159864099999</v>
      </c>
      <c r="S241" s="59">
        <v>1852.78670465</v>
      </c>
      <c r="T241" s="59">
        <v>1842.3882550500002</v>
      </c>
      <c r="U241" s="59">
        <v>1844.1687947300002</v>
      </c>
      <c r="V241" s="59">
        <v>1833.6548469700001</v>
      </c>
      <c r="W241" s="59">
        <v>1798.0758756800001</v>
      </c>
      <c r="X241" s="59">
        <v>1849.15136489</v>
      </c>
      <c r="Y241" s="59">
        <v>1992.27957535</v>
      </c>
    </row>
    <row r="242" spans="1:25" s="60" customFormat="1" ht="15.75" x14ac:dyDescent="0.3">
      <c r="A242" s="58" t="s">
        <v>151</v>
      </c>
      <c r="B242" s="59">
        <v>1850.6696877300001</v>
      </c>
      <c r="C242" s="59">
        <v>1927.01414557</v>
      </c>
      <c r="D242" s="59">
        <v>1963.64644026</v>
      </c>
      <c r="E242" s="59">
        <v>1962.0400712300002</v>
      </c>
      <c r="F242" s="59">
        <v>1954.8140723299998</v>
      </c>
      <c r="G242" s="59">
        <v>1987.6079465600001</v>
      </c>
      <c r="H242" s="59">
        <v>1924.0273351400001</v>
      </c>
      <c r="I242" s="59">
        <v>1845.6143218000002</v>
      </c>
      <c r="J242" s="59">
        <v>1736.3648566900001</v>
      </c>
      <c r="K242" s="59">
        <v>1682.5106892600002</v>
      </c>
      <c r="L242" s="59">
        <v>1660.7007102900002</v>
      </c>
      <c r="M242" s="59">
        <v>1668.71422519</v>
      </c>
      <c r="N242" s="59">
        <v>1703.3976071699999</v>
      </c>
      <c r="O242" s="59">
        <v>1702.3601562100002</v>
      </c>
      <c r="P242" s="59">
        <v>1721.4457369800002</v>
      </c>
      <c r="Q242" s="59">
        <v>1738.6859447500001</v>
      </c>
      <c r="R242" s="59">
        <v>1727.07343365</v>
      </c>
      <c r="S242" s="59">
        <v>1708.7912261800002</v>
      </c>
      <c r="T242" s="59">
        <v>1692.05265508</v>
      </c>
      <c r="U242" s="59">
        <v>1689.26611533</v>
      </c>
      <c r="V242" s="59">
        <v>1677.5278549499999</v>
      </c>
      <c r="W242" s="59">
        <v>1649.0464919599999</v>
      </c>
      <c r="X242" s="59">
        <v>1703.7670705800001</v>
      </c>
      <c r="Y242" s="59">
        <v>1775.4434061400002</v>
      </c>
    </row>
    <row r="243" spans="1:25" s="60" customFormat="1" ht="15.75" x14ac:dyDescent="0.3">
      <c r="A243" s="58" t="s">
        <v>152</v>
      </c>
      <c r="B243" s="59">
        <v>1969.93856572</v>
      </c>
      <c r="C243" s="59">
        <v>2069.3576396399999</v>
      </c>
      <c r="D243" s="59">
        <v>2099.63326564</v>
      </c>
      <c r="E243" s="59">
        <v>2126.8941175999998</v>
      </c>
      <c r="F243" s="59">
        <v>2149.3460176500002</v>
      </c>
      <c r="G243" s="59">
        <v>2147.34283749</v>
      </c>
      <c r="H243" s="59">
        <v>2105.8979476700001</v>
      </c>
      <c r="I243" s="59">
        <v>2073.8086016800003</v>
      </c>
      <c r="J243" s="59">
        <v>2005.96594228</v>
      </c>
      <c r="K243" s="59">
        <v>1954.1923282900002</v>
      </c>
      <c r="L243" s="59">
        <v>1954.2299127000001</v>
      </c>
      <c r="M243" s="59">
        <v>1983.9614339099999</v>
      </c>
      <c r="N243" s="59">
        <v>1995.4252248500002</v>
      </c>
      <c r="O243" s="59">
        <v>2004.2598055799999</v>
      </c>
      <c r="P243" s="59">
        <v>2022.9430796900001</v>
      </c>
      <c r="Q243" s="59">
        <v>2024.9299992199999</v>
      </c>
      <c r="R243" s="59">
        <v>2009.41584435</v>
      </c>
      <c r="S243" s="59">
        <v>1989.3971859900003</v>
      </c>
      <c r="T243" s="59">
        <v>1954.6176099099998</v>
      </c>
      <c r="U243" s="59">
        <v>1933.2637076400001</v>
      </c>
      <c r="V243" s="59">
        <v>1902.4388233</v>
      </c>
      <c r="W243" s="59">
        <v>1912.6424613200002</v>
      </c>
      <c r="X243" s="59">
        <v>1935.3763545100001</v>
      </c>
      <c r="Y243" s="59">
        <v>2016.4040445700002</v>
      </c>
    </row>
    <row r="244" spans="1:25" s="60" customFormat="1" ht="15.75" x14ac:dyDescent="0.3">
      <c r="A244" s="58" t="s">
        <v>153</v>
      </c>
      <c r="B244" s="59">
        <v>1912.3973100100002</v>
      </c>
      <c r="C244" s="59">
        <v>1998.85992072</v>
      </c>
      <c r="D244" s="59">
        <v>2082.8927862999999</v>
      </c>
      <c r="E244" s="59">
        <v>2051.8278424800001</v>
      </c>
      <c r="F244" s="59">
        <v>2091.2216006500003</v>
      </c>
      <c r="G244" s="59">
        <v>2101.77238541</v>
      </c>
      <c r="H244" s="59">
        <v>2075.7568412700002</v>
      </c>
      <c r="I244" s="59">
        <v>1912.3206457800002</v>
      </c>
      <c r="J244" s="59">
        <v>1817.6661867299999</v>
      </c>
      <c r="K244" s="59">
        <v>1784.9488158300001</v>
      </c>
      <c r="L244" s="59">
        <v>1772.1326185500002</v>
      </c>
      <c r="M244" s="59">
        <v>1782.0601758399998</v>
      </c>
      <c r="N244" s="59">
        <v>1798.2294690200001</v>
      </c>
      <c r="O244" s="59">
        <v>1822.1682148200002</v>
      </c>
      <c r="P244" s="59">
        <v>1817.0850930900001</v>
      </c>
      <c r="Q244" s="59">
        <v>1818.4661044899999</v>
      </c>
      <c r="R244" s="59">
        <v>1803.6711574199999</v>
      </c>
      <c r="S244" s="59">
        <v>1786.6926106199999</v>
      </c>
      <c r="T244" s="59">
        <v>1774.4027155399999</v>
      </c>
      <c r="U244" s="59">
        <v>1786.1417281700001</v>
      </c>
      <c r="V244" s="59">
        <v>1785.1920512699999</v>
      </c>
      <c r="W244" s="59">
        <v>1744.6720889600001</v>
      </c>
      <c r="X244" s="59">
        <v>1782.0293089000002</v>
      </c>
      <c r="Y244" s="59">
        <v>1843.7638520700002</v>
      </c>
    </row>
    <row r="245" spans="1:25" s="60" customFormat="1" ht="15.75" x14ac:dyDescent="0.3">
      <c r="A245" s="58" t="s">
        <v>154</v>
      </c>
      <c r="B245" s="59">
        <v>1953.7691096500002</v>
      </c>
      <c r="C245" s="59">
        <v>1991.1900284399999</v>
      </c>
      <c r="D245" s="59">
        <v>2068.8980920499998</v>
      </c>
      <c r="E245" s="59">
        <v>2080.35893111</v>
      </c>
      <c r="F245" s="59">
        <v>2085.05180071</v>
      </c>
      <c r="G245" s="59">
        <v>2062.8421340700002</v>
      </c>
      <c r="H245" s="59">
        <v>1974.9401932199999</v>
      </c>
      <c r="I245" s="59">
        <v>1939.8072396600001</v>
      </c>
      <c r="J245" s="59">
        <v>1879.0496180300001</v>
      </c>
      <c r="K245" s="59">
        <v>1800.0080885799998</v>
      </c>
      <c r="L245" s="59">
        <v>1783.7188835699999</v>
      </c>
      <c r="M245" s="59">
        <v>1811.5784997999999</v>
      </c>
      <c r="N245" s="59">
        <v>1847.8623279600001</v>
      </c>
      <c r="O245" s="59">
        <v>1882.0584591800002</v>
      </c>
      <c r="P245" s="59">
        <v>1884.5891633000001</v>
      </c>
      <c r="Q245" s="59">
        <v>1896.0640264200001</v>
      </c>
      <c r="R245" s="59">
        <v>1867.6731819699999</v>
      </c>
      <c r="S245" s="59">
        <v>1861.2817161900002</v>
      </c>
      <c r="T245" s="59">
        <v>1853.0939822400001</v>
      </c>
      <c r="U245" s="59">
        <v>1855.1207212499999</v>
      </c>
      <c r="V245" s="59">
        <v>1866.2225354000002</v>
      </c>
      <c r="W245" s="59">
        <v>1819.2409596100001</v>
      </c>
      <c r="X245" s="59">
        <v>1867.8482145600001</v>
      </c>
      <c r="Y245" s="59">
        <v>1961.2505915800002</v>
      </c>
    </row>
    <row r="246" spans="1:25" s="60" customFormat="1" ht="15.75" x14ac:dyDescent="0.3">
      <c r="A246" s="58" t="s">
        <v>155</v>
      </c>
      <c r="B246" s="59">
        <v>1982.7790258099999</v>
      </c>
      <c r="C246" s="59">
        <v>2096.6480033799999</v>
      </c>
      <c r="D246" s="59">
        <v>2196.1045171000001</v>
      </c>
      <c r="E246" s="59">
        <v>2215.9518263099999</v>
      </c>
      <c r="F246" s="59">
        <v>2201.2361576600001</v>
      </c>
      <c r="G246" s="59">
        <v>2164.2515696800001</v>
      </c>
      <c r="H246" s="59">
        <v>2017.0113370100003</v>
      </c>
      <c r="I246" s="59">
        <v>1952.0544671399998</v>
      </c>
      <c r="J246" s="59">
        <v>1854.6272493199999</v>
      </c>
      <c r="K246" s="59">
        <v>1854.9516617700001</v>
      </c>
      <c r="L246" s="59">
        <v>1885.56284706</v>
      </c>
      <c r="M246" s="59">
        <v>1907.0908261899999</v>
      </c>
      <c r="N246" s="59">
        <v>1960.3504681300001</v>
      </c>
      <c r="O246" s="59">
        <v>1922.9722511499999</v>
      </c>
      <c r="P246" s="59">
        <v>1940.9721362300002</v>
      </c>
      <c r="Q246" s="59">
        <v>1942.4061045100002</v>
      </c>
      <c r="R246" s="59">
        <v>1932.0676678499999</v>
      </c>
      <c r="S246" s="59">
        <v>1911.3916789</v>
      </c>
      <c r="T246" s="59">
        <v>1922.8639660899998</v>
      </c>
      <c r="U246" s="59">
        <v>1907.43459523</v>
      </c>
      <c r="V246" s="59">
        <v>1897.5711292400001</v>
      </c>
      <c r="W246" s="59">
        <v>1911.47665405</v>
      </c>
      <c r="X246" s="59">
        <v>1960.6720418099999</v>
      </c>
      <c r="Y246" s="59">
        <v>2071.2265219999999</v>
      </c>
    </row>
    <row r="247" spans="1:25" s="60" customFormat="1" ht="15.75" x14ac:dyDescent="0.3">
      <c r="A247" s="58" t="s">
        <v>156</v>
      </c>
      <c r="B247" s="59">
        <v>2089.0246134899999</v>
      </c>
      <c r="C247" s="59">
        <v>2164.0973261899999</v>
      </c>
      <c r="D247" s="59">
        <v>2189.3580023300001</v>
      </c>
      <c r="E247" s="59">
        <v>2164.9161567900001</v>
      </c>
      <c r="F247" s="59">
        <v>2164.4579782700002</v>
      </c>
      <c r="G247" s="59">
        <v>2173.4792076899998</v>
      </c>
      <c r="H247" s="59">
        <v>1995.0574259499999</v>
      </c>
      <c r="I247" s="59">
        <v>1967.9021844499998</v>
      </c>
      <c r="J247" s="59">
        <v>1887.10786899</v>
      </c>
      <c r="K247" s="59">
        <v>1866.0239727600001</v>
      </c>
      <c r="L247" s="59">
        <v>1867.2694152499998</v>
      </c>
      <c r="M247" s="59">
        <v>1906.75819783</v>
      </c>
      <c r="N247" s="59">
        <v>1955.27242836</v>
      </c>
      <c r="O247" s="59">
        <v>1960.9587648900001</v>
      </c>
      <c r="P247" s="59">
        <v>1963.7135035599999</v>
      </c>
      <c r="Q247" s="59">
        <v>1965.1745134100001</v>
      </c>
      <c r="R247" s="59">
        <v>1947.3937098800002</v>
      </c>
      <c r="S247" s="59">
        <v>1915.5391202700002</v>
      </c>
      <c r="T247" s="59">
        <v>1929.84104768</v>
      </c>
      <c r="U247" s="59">
        <v>1901.2173537899998</v>
      </c>
      <c r="V247" s="59">
        <v>1853.17102608</v>
      </c>
      <c r="W247" s="59">
        <v>1897.90826711</v>
      </c>
      <c r="X247" s="59">
        <v>1958.1874273100002</v>
      </c>
      <c r="Y247" s="59">
        <v>2048.9507242899999</v>
      </c>
    </row>
    <row r="248" spans="1:25" s="60" customFormat="1" ht="15.75" x14ac:dyDescent="0.3">
      <c r="A248" s="58" t="s">
        <v>157</v>
      </c>
      <c r="B248" s="59">
        <v>2064.8193237199998</v>
      </c>
      <c r="C248" s="59">
        <v>2188.44318234</v>
      </c>
      <c r="D248" s="59">
        <v>2254.7524839500002</v>
      </c>
      <c r="E248" s="59">
        <v>2229.5691351800001</v>
      </c>
      <c r="F248" s="59">
        <v>2212.9586459699999</v>
      </c>
      <c r="G248" s="59">
        <v>2130.41179255</v>
      </c>
      <c r="H248" s="59">
        <v>2000.44785748</v>
      </c>
      <c r="I248" s="59">
        <v>1873.6494115999999</v>
      </c>
      <c r="J248" s="59">
        <v>1811.2690411500002</v>
      </c>
      <c r="K248" s="59">
        <v>1749.7757029600002</v>
      </c>
      <c r="L248" s="59">
        <v>1702.1321256599999</v>
      </c>
      <c r="M248" s="59">
        <v>1719.5437783900002</v>
      </c>
      <c r="N248" s="59">
        <v>1754.50074748</v>
      </c>
      <c r="O248" s="59">
        <v>1806.3230353499998</v>
      </c>
      <c r="P248" s="59">
        <v>1791.7097891799999</v>
      </c>
      <c r="Q248" s="59">
        <v>1800.8955392900002</v>
      </c>
      <c r="R248" s="59">
        <v>1775.89362381</v>
      </c>
      <c r="S248" s="59">
        <v>1763.0475986599999</v>
      </c>
      <c r="T248" s="59">
        <v>1761.17307441</v>
      </c>
      <c r="U248" s="59">
        <v>1770.9789565199999</v>
      </c>
      <c r="V248" s="59">
        <v>1774.0790641500002</v>
      </c>
      <c r="W248" s="59">
        <v>1754.5696010800002</v>
      </c>
      <c r="X248" s="59">
        <v>1784.3424255200002</v>
      </c>
      <c r="Y248" s="59">
        <v>1936.16087075</v>
      </c>
    </row>
    <row r="249" spans="1:25" s="60" customFormat="1" ht="15.75" x14ac:dyDescent="0.3">
      <c r="A249" s="58" t="s">
        <v>158</v>
      </c>
      <c r="B249" s="59">
        <v>1911.99245733</v>
      </c>
      <c r="C249" s="59">
        <v>1996.9794768100001</v>
      </c>
      <c r="D249" s="59">
        <v>2081.6321494499998</v>
      </c>
      <c r="E249" s="59">
        <v>2086.7826589699998</v>
      </c>
      <c r="F249" s="59">
        <v>2084.8582416899999</v>
      </c>
      <c r="G249" s="59">
        <v>2085.8337325500001</v>
      </c>
      <c r="H249" s="59">
        <v>2044.3911464000003</v>
      </c>
      <c r="I249" s="59">
        <v>1982.0541776300001</v>
      </c>
      <c r="J249" s="59">
        <v>1875.86803061</v>
      </c>
      <c r="K249" s="59">
        <v>1797.8402001200002</v>
      </c>
      <c r="L249" s="59">
        <v>1787.35231681</v>
      </c>
      <c r="M249" s="59">
        <v>1812.98981473</v>
      </c>
      <c r="N249" s="59">
        <v>1874.7940911300002</v>
      </c>
      <c r="O249" s="59">
        <v>1916.3260125400002</v>
      </c>
      <c r="P249" s="59">
        <v>1922.2222492999999</v>
      </c>
      <c r="Q249" s="59">
        <v>1934.91000278</v>
      </c>
      <c r="R249" s="59">
        <v>1910.1062562699999</v>
      </c>
      <c r="S249" s="59">
        <v>1892.9159592700003</v>
      </c>
      <c r="T249" s="59">
        <v>1916.8214502199999</v>
      </c>
      <c r="U249" s="59">
        <v>1932.6055894400001</v>
      </c>
      <c r="V249" s="59">
        <v>1932.4780167399999</v>
      </c>
      <c r="W249" s="59">
        <v>1898.2245851000002</v>
      </c>
      <c r="X249" s="59">
        <v>1930.5806632200001</v>
      </c>
      <c r="Y249" s="59">
        <v>2011.61514412</v>
      </c>
    </row>
    <row r="250" spans="1:25" s="60" customFormat="1" ht="15.75" x14ac:dyDescent="0.3">
      <c r="A250" s="58" t="s">
        <v>159</v>
      </c>
      <c r="B250" s="59">
        <v>2012.1069900000002</v>
      </c>
      <c r="C250" s="59">
        <v>2085.8216304900002</v>
      </c>
      <c r="D250" s="59">
        <v>2125.9660628800002</v>
      </c>
      <c r="E250" s="59">
        <v>2199.5171264999999</v>
      </c>
      <c r="F250" s="59">
        <v>2201.8822905000002</v>
      </c>
      <c r="G250" s="59">
        <v>2093.5719512700002</v>
      </c>
      <c r="H250" s="59">
        <v>2034.0659852399999</v>
      </c>
      <c r="I250" s="59">
        <v>2005.1400554699999</v>
      </c>
      <c r="J250" s="59">
        <v>1975.1491542100002</v>
      </c>
      <c r="K250" s="59">
        <v>1889.1694686300002</v>
      </c>
      <c r="L250" s="59">
        <v>1803.21760266</v>
      </c>
      <c r="M250" s="59">
        <v>1835.2644067300002</v>
      </c>
      <c r="N250" s="59">
        <v>1834.5832119800002</v>
      </c>
      <c r="O250" s="59">
        <v>1847.5087986500002</v>
      </c>
      <c r="P250" s="59">
        <v>1856.34892137</v>
      </c>
      <c r="Q250" s="59">
        <v>1864.2341425</v>
      </c>
      <c r="R250" s="59">
        <v>1848.6457874900002</v>
      </c>
      <c r="S250" s="59">
        <v>1843.3327895400002</v>
      </c>
      <c r="T250" s="59">
        <v>1835.8176942200002</v>
      </c>
      <c r="U250" s="59">
        <v>1840.7512806600002</v>
      </c>
      <c r="V250" s="59">
        <v>1854.4901638300003</v>
      </c>
      <c r="W250" s="59">
        <v>1820.8128267000002</v>
      </c>
      <c r="X250" s="59">
        <v>1850.1775361300001</v>
      </c>
      <c r="Y250" s="59">
        <v>2002.3031977099999</v>
      </c>
    </row>
    <row r="251" spans="1:25" s="60" customFormat="1" ht="15.75" x14ac:dyDescent="0.3">
      <c r="A251" s="58" t="s">
        <v>160</v>
      </c>
      <c r="B251" s="59">
        <v>2119.1786292800002</v>
      </c>
      <c r="C251" s="59">
        <v>2197.1483977299999</v>
      </c>
      <c r="D251" s="59">
        <v>2234.4752211300001</v>
      </c>
      <c r="E251" s="59">
        <v>2215.1290880900001</v>
      </c>
      <c r="F251" s="59">
        <v>2209.53383282</v>
      </c>
      <c r="G251" s="59">
        <v>2214.4181570300002</v>
      </c>
      <c r="H251" s="59">
        <v>2092.6221621999998</v>
      </c>
      <c r="I251" s="59">
        <v>1891.5012644100002</v>
      </c>
      <c r="J251" s="59">
        <v>1800.2066614599999</v>
      </c>
      <c r="K251" s="59">
        <v>1756.8629578800001</v>
      </c>
      <c r="L251" s="59">
        <v>1733.2115418500002</v>
      </c>
      <c r="M251" s="59">
        <v>1756.2700574800001</v>
      </c>
      <c r="N251" s="59">
        <v>1783.1666279300002</v>
      </c>
      <c r="O251" s="59">
        <v>1779.3864028200001</v>
      </c>
      <c r="P251" s="59">
        <v>1790.5535533000002</v>
      </c>
      <c r="Q251" s="59">
        <v>1807.1330731799999</v>
      </c>
      <c r="R251" s="59">
        <v>1779.4937411700002</v>
      </c>
      <c r="S251" s="59">
        <v>1772.2496099700002</v>
      </c>
      <c r="T251" s="59">
        <v>1769.23792925</v>
      </c>
      <c r="U251" s="59">
        <v>1748.92682952</v>
      </c>
      <c r="V251" s="59">
        <v>1762.5053570800001</v>
      </c>
      <c r="W251" s="59">
        <v>1731.9687304499998</v>
      </c>
      <c r="X251" s="59">
        <v>1786.82916892</v>
      </c>
      <c r="Y251" s="59">
        <v>1865.4762050300001</v>
      </c>
    </row>
    <row r="252" spans="1:25" s="60" customFormat="1" ht="15.75" x14ac:dyDescent="0.3">
      <c r="A252" s="58" t="s">
        <v>161</v>
      </c>
      <c r="B252" s="59">
        <v>1929.3725414300002</v>
      </c>
      <c r="C252" s="59">
        <v>1981.29600127</v>
      </c>
      <c r="D252" s="59">
        <v>2065.23105472</v>
      </c>
      <c r="E252" s="59">
        <v>2041.30474706</v>
      </c>
      <c r="F252" s="59">
        <v>2041.6021635400002</v>
      </c>
      <c r="G252" s="59">
        <v>2038.3224321600001</v>
      </c>
      <c r="H252" s="59">
        <v>1961.7512382800001</v>
      </c>
      <c r="I252" s="59">
        <v>1834.4388973300001</v>
      </c>
      <c r="J252" s="59">
        <v>1750.9173176700001</v>
      </c>
      <c r="K252" s="59">
        <v>1692.2087160800002</v>
      </c>
      <c r="L252" s="59">
        <v>1671.9590164900001</v>
      </c>
      <c r="M252" s="59">
        <v>1668.77349469</v>
      </c>
      <c r="N252" s="59">
        <v>1689.5953141300001</v>
      </c>
      <c r="O252" s="59">
        <v>1684.8866170300003</v>
      </c>
      <c r="P252" s="59">
        <v>1685.9036641299999</v>
      </c>
      <c r="Q252" s="59">
        <v>1682.6927692499999</v>
      </c>
      <c r="R252" s="59">
        <v>1669.8046219000003</v>
      </c>
      <c r="S252" s="59">
        <v>1665.9409731000001</v>
      </c>
      <c r="T252" s="59">
        <v>1661.7497153499999</v>
      </c>
      <c r="U252" s="59">
        <v>1664.1723646099999</v>
      </c>
      <c r="V252" s="59">
        <v>1673.1157842000002</v>
      </c>
      <c r="W252" s="59">
        <v>1630.5084439800003</v>
      </c>
      <c r="X252" s="59">
        <v>1670.8352434500002</v>
      </c>
      <c r="Y252" s="59">
        <v>1763.8847237099999</v>
      </c>
    </row>
    <row r="253" spans="1:25" s="60" customFormat="1" ht="15.75" x14ac:dyDescent="0.3">
      <c r="A253" s="58" t="s">
        <v>162</v>
      </c>
      <c r="B253" s="59">
        <v>1849.7909626800001</v>
      </c>
      <c r="C253" s="59">
        <v>1935.4094188100003</v>
      </c>
      <c r="D253" s="59">
        <v>2017.8512350199999</v>
      </c>
      <c r="E253" s="59">
        <v>2038.5077390599999</v>
      </c>
      <c r="F253" s="59">
        <v>2038.34139237</v>
      </c>
      <c r="G253" s="59">
        <v>2011.7361875400002</v>
      </c>
      <c r="H253" s="59">
        <v>1903.4916388000001</v>
      </c>
      <c r="I253" s="59">
        <v>1766.8840377699998</v>
      </c>
      <c r="J253" s="59">
        <v>1695.2129003300001</v>
      </c>
      <c r="K253" s="59">
        <v>1636.2841378399999</v>
      </c>
      <c r="L253" s="59">
        <v>1644.2730391</v>
      </c>
      <c r="M253" s="59">
        <v>1665.6562957300002</v>
      </c>
      <c r="N253" s="59">
        <v>1712.7020584299999</v>
      </c>
      <c r="O253" s="59">
        <v>1709.3941894499999</v>
      </c>
      <c r="P253" s="59">
        <v>1691.4370040899998</v>
      </c>
      <c r="Q253" s="59">
        <v>1697.4746217400002</v>
      </c>
      <c r="R253" s="59">
        <v>1667.36867648</v>
      </c>
      <c r="S253" s="59">
        <v>1662.0363103499999</v>
      </c>
      <c r="T253" s="59">
        <v>1663.2007512300002</v>
      </c>
      <c r="U253" s="59">
        <v>1698.4997390799999</v>
      </c>
      <c r="V253" s="59">
        <v>1696.7475672</v>
      </c>
      <c r="W253" s="59">
        <v>1677.7259934100002</v>
      </c>
      <c r="X253" s="59">
        <v>1702.4326482500001</v>
      </c>
      <c r="Y253" s="59">
        <v>1813.5769893900001</v>
      </c>
    </row>
    <row r="254" spans="1:25" s="60" customFormat="1" ht="15.75" x14ac:dyDescent="0.3">
      <c r="A254" s="58" t="s">
        <v>163</v>
      </c>
      <c r="B254" s="59">
        <v>1943.2576148500002</v>
      </c>
      <c r="C254" s="59">
        <v>2001.0950072400001</v>
      </c>
      <c r="D254" s="59">
        <v>2050.69144955</v>
      </c>
      <c r="E254" s="59">
        <v>2057.3035233000001</v>
      </c>
      <c r="F254" s="59">
        <v>2041.9500189700002</v>
      </c>
      <c r="G254" s="59">
        <v>2044.91834131</v>
      </c>
      <c r="H254" s="59">
        <v>1990.4336438800001</v>
      </c>
      <c r="I254" s="59">
        <v>1890.40820798</v>
      </c>
      <c r="J254" s="59">
        <v>1792.5717586300002</v>
      </c>
      <c r="K254" s="59">
        <v>1740.0741752899999</v>
      </c>
      <c r="L254" s="59">
        <v>1725.6077823800001</v>
      </c>
      <c r="M254" s="59">
        <v>1716.6602862</v>
      </c>
      <c r="N254" s="59">
        <v>1738.2456664900001</v>
      </c>
      <c r="O254" s="59">
        <v>1738.8717521399999</v>
      </c>
      <c r="P254" s="59">
        <v>1747.6511547200002</v>
      </c>
      <c r="Q254" s="59">
        <v>1744.8549950800002</v>
      </c>
      <c r="R254" s="59">
        <v>1733.9931067400003</v>
      </c>
      <c r="S254" s="59">
        <v>1720.5857731400001</v>
      </c>
      <c r="T254" s="59">
        <v>1729.55993446</v>
      </c>
      <c r="U254" s="59">
        <v>1738.1118253700001</v>
      </c>
      <c r="V254" s="59">
        <v>1750.4474850199999</v>
      </c>
      <c r="W254" s="59">
        <v>1741.87092927</v>
      </c>
      <c r="X254" s="59">
        <v>1762.5659355299999</v>
      </c>
      <c r="Y254" s="59">
        <v>1888.5406085700001</v>
      </c>
    </row>
    <row r="255" spans="1:25" s="60" customFormat="1" ht="15.75" x14ac:dyDescent="0.3">
      <c r="A255" s="58" t="s">
        <v>164</v>
      </c>
      <c r="B255" s="59">
        <v>1933.3125555699999</v>
      </c>
      <c r="C255" s="59">
        <v>1984.0989141999999</v>
      </c>
      <c r="D255" s="59">
        <v>2068.4977166600002</v>
      </c>
      <c r="E255" s="59">
        <v>2094.5667629099999</v>
      </c>
      <c r="F255" s="59">
        <v>2132.0508143699999</v>
      </c>
      <c r="G255" s="59">
        <v>2161.9925782400001</v>
      </c>
      <c r="H255" s="59">
        <v>2063.8066793600001</v>
      </c>
      <c r="I255" s="59">
        <v>1951.0788861400001</v>
      </c>
      <c r="J255" s="59">
        <v>1869.1764154799998</v>
      </c>
      <c r="K255" s="59">
        <v>1797.19215811</v>
      </c>
      <c r="L255" s="59">
        <v>1764.3676968600003</v>
      </c>
      <c r="M255" s="59">
        <v>1732.34711956</v>
      </c>
      <c r="N255" s="59">
        <v>1776.43738338</v>
      </c>
      <c r="O255" s="59">
        <v>1761.68063265</v>
      </c>
      <c r="P255" s="59">
        <v>1768.9117221800002</v>
      </c>
      <c r="Q255" s="59">
        <v>1774.4882186</v>
      </c>
      <c r="R255" s="59">
        <v>1764.1611992799999</v>
      </c>
      <c r="S255" s="59">
        <v>1750.8562900699999</v>
      </c>
      <c r="T255" s="59">
        <v>1748.55735572</v>
      </c>
      <c r="U255" s="59">
        <v>1756.4795536800002</v>
      </c>
      <c r="V255" s="59">
        <v>1781.8284211599998</v>
      </c>
      <c r="W255" s="59">
        <v>1749.6044203199999</v>
      </c>
      <c r="X255" s="59">
        <v>1792.7609716100001</v>
      </c>
      <c r="Y255" s="59">
        <v>1878.9206139500002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2095.0560685999999</v>
      </c>
      <c r="C259" s="66">
        <v>2174.8857850300001</v>
      </c>
      <c r="D259" s="66">
        <v>2220.0038662799998</v>
      </c>
      <c r="E259" s="66">
        <v>2255.4525909499998</v>
      </c>
      <c r="F259" s="66">
        <v>2254.1338784299996</v>
      </c>
      <c r="G259" s="66">
        <v>2242.59879327</v>
      </c>
      <c r="H259" s="66">
        <v>2111.0116735299998</v>
      </c>
      <c r="I259" s="66">
        <v>2032.3399414399998</v>
      </c>
      <c r="J259" s="66">
        <v>1978.16698421</v>
      </c>
      <c r="K259" s="66">
        <v>1984.72945</v>
      </c>
      <c r="L259" s="66">
        <v>1981.40336443</v>
      </c>
      <c r="M259" s="66">
        <v>2005.5741238599999</v>
      </c>
      <c r="N259" s="66">
        <v>2025.8883190199999</v>
      </c>
      <c r="O259" s="66">
        <v>2023.3199828100001</v>
      </c>
      <c r="P259" s="66">
        <v>2040.6617122600001</v>
      </c>
      <c r="Q259" s="66">
        <v>2049.36246919</v>
      </c>
      <c r="R259" s="66">
        <v>2038.9417739799999</v>
      </c>
      <c r="S259" s="66">
        <v>2015.82084528</v>
      </c>
      <c r="T259" s="66">
        <v>1998.6682021399999</v>
      </c>
      <c r="U259" s="66">
        <v>1986.60876095</v>
      </c>
      <c r="V259" s="66">
        <v>1998.6415692999999</v>
      </c>
      <c r="W259" s="66">
        <v>1944.5077096499999</v>
      </c>
      <c r="X259" s="66">
        <v>1993.07446448</v>
      </c>
      <c r="Y259" s="66">
        <v>2031.0813571599999</v>
      </c>
    </row>
    <row r="260" spans="1:25" s="60" customFormat="1" ht="15.75" x14ac:dyDescent="0.3">
      <c r="A260" s="58" t="s">
        <v>136</v>
      </c>
      <c r="B260" s="59">
        <v>2123.6355711300002</v>
      </c>
      <c r="C260" s="59">
        <v>2152.4336413599999</v>
      </c>
      <c r="D260" s="59">
        <v>2197.0572188799997</v>
      </c>
      <c r="E260" s="59">
        <v>2203.2656469499998</v>
      </c>
      <c r="F260" s="59">
        <v>2186.1929651800001</v>
      </c>
      <c r="G260" s="59">
        <v>2162.1061333400003</v>
      </c>
      <c r="H260" s="59">
        <v>2002.7747992</v>
      </c>
      <c r="I260" s="59">
        <v>2041.4432809299999</v>
      </c>
      <c r="J260" s="59">
        <v>2018.9238012799999</v>
      </c>
      <c r="K260" s="59">
        <v>1984.4410433</v>
      </c>
      <c r="L260" s="59">
        <v>1974.9748097699999</v>
      </c>
      <c r="M260" s="59">
        <v>1996.0829088599999</v>
      </c>
      <c r="N260" s="59">
        <v>2033.58893726</v>
      </c>
      <c r="O260" s="59">
        <v>2030.8855240399998</v>
      </c>
      <c r="P260" s="59">
        <v>2034.17399806</v>
      </c>
      <c r="Q260" s="59">
        <v>2047.8679905399999</v>
      </c>
      <c r="R260" s="59">
        <v>2033.09155364</v>
      </c>
      <c r="S260" s="59">
        <v>2021.5209911899999</v>
      </c>
      <c r="T260" s="59">
        <v>2005.18068066</v>
      </c>
      <c r="U260" s="59">
        <v>1951.6815352900001</v>
      </c>
      <c r="V260" s="59">
        <v>1922.85359657</v>
      </c>
      <c r="W260" s="59">
        <v>1932.44459929</v>
      </c>
      <c r="X260" s="59">
        <v>1974.0986006399999</v>
      </c>
      <c r="Y260" s="59">
        <v>2016.46595729</v>
      </c>
    </row>
    <row r="261" spans="1:25" s="60" customFormat="1" ht="15.75" x14ac:dyDescent="0.3">
      <c r="A261" s="58" t="s">
        <v>137</v>
      </c>
      <c r="B261" s="59">
        <v>2052.6687826400002</v>
      </c>
      <c r="C261" s="59">
        <v>2097.5747046400002</v>
      </c>
      <c r="D261" s="59">
        <v>2199.05568937</v>
      </c>
      <c r="E261" s="59">
        <v>2267.6995216200003</v>
      </c>
      <c r="F261" s="59">
        <v>2221.4192499299998</v>
      </c>
      <c r="G261" s="59">
        <v>2229.70488424</v>
      </c>
      <c r="H261" s="59">
        <v>2142.5433231299999</v>
      </c>
      <c r="I261" s="59">
        <v>2035.55607143</v>
      </c>
      <c r="J261" s="59">
        <v>1934.67410077</v>
      </c>
      <c r="K261" s="59">
        <v>1878.8760173799999</v>
      </c>
      <c r="L261" s="59">
        <v>1869.13902534</v>
      </c>
      <c r="M261" s="59">
        <v>1880.19189067</v>
      </c>
      <c r="N261" s="59">
        <v>1899.6398361899999</v>
      </c>
      <c r="O261" s="59">
        <v>1903.2397270500001</v>
      </c>
      <c r="P261" s="59">
        <v>1918.03818789</v>
      </c>
      <c r="Q261" s="59">
        <v>1945.81826015</v>
      </c>
      <c r="R261" s="59">
        <v>1937.4126495</v>
      </c>
      <c r="S261" s="59">
        <v>1921.0626174899999</v>
      </c>
      <c r="T261" s="59">
        <v>1908.8124690499999</v>
      </c>
      <c r="U261" s="59">
        <v>1897.47242755</v>
      </c>
      <c r="V261" s="59">
        <v>1882.99729123</v>
      </c>
      <c r="W261" s="59">
        <v>1855.2770786900001</v>
      </c>
      <c r="X261" s="59">
        <v>1890.5293385</v>
      </c>
      <c r="Y261" s="59">
        <v>1972.5598143499999</v>
      </c>
    </row>
    <row r="262" spans="1:25" s="60" customFormat="1" ht="15.75" x14ac:dyDescent="0.3">
      <c r="A262" s="58" t="s">
        <v>138</v>
      </c>
      <c r="B262" s="59">
        <v>2075.9147755599997</v>
      </c>
      <c r="C262" s="59">
        <v>2153.0277481599996</v>
      </c>
      <c r="D262" s="59">
        <v>2240.9135383000003</v>
      </c>
      <c r="E262" s="59">
        <v>2264.3196269</v>
      </c>
      <c r="F262" s="59">
        <v>2279.04414365</v>
      </c>
      <c r="G262" s="59">
        <v>2257.1636836400003</v>
      </c>
      <c r="H262" s="59">
        <v>2144.0681548299999</v>
      </c>
      <c r="I262" s="59">
        <v>2050.7443327700003</v>
      </c>
      <c r="J262" s="59">
        <v>1944.9306629799999</v>
      </c>
      <c r="K262" s="59">
        <v>1907.5983602199999</v>
      </c>
      <c r="L262" s="59">
        <v>1889.8040587</v>
      </c>
      <c r="M262" s="59">
        <v>1901.2903437800001</v>
      </c>
      <c r="N262" s="59">
        <v>1944.96405706</v>
      </c>
      <c r="O262" s="59">
        <v>1953.4142568299999</v>
      </c>
      <c r="P262" s="59">
        <v>1953.54596107</v>
      </c>
      <c r="Q262" s="59">
        <v>1973.99379359</v>
      </c>
      <c r="R262" s="59">
        <v>1965.8164323399999</v>
      </c>
      <c r="S262" s="59">
        <v>1946.05373536</v>
      </c>
      <c r="T262" s="59">
        <v>1938.8544015999998</v>
      </c>
      <c r="U262" s="59">
        <v>1873.0852709799999</v>
      </c>
      <c r="V262" s="59">
        <v>1833.9480484599999</v>
      </c>
      <c r="W262" s="59">
        <v>1846.69935416</v>
      </c>
      <c r="X262" s="59">
        <v>1917.8415274500001</v>
      </c>
      <c r="Y262" s="59">
        <v>1991.3750789199999</v>
      </c>
    </row>
    <row r="263" spans="1:25" s="60" customFormat="1" ht="15.75" x14ac:dyDescent="0.3">
      <c r="A263" s="58" t="s">
        <v>139</v>
      </c>
      <c r="B263" s="59">
        <v>2048.1883429099998</v>
      </c>
      <c r="C263" s="59">
        <v>2086.3711979600002</v>
      </c>
      <c r="D263" s="59">
        <v>2135.3797328999999</v>
      </c>
      <c r="E263" s="59">
        <v>2118.41626081</v>
      </c>
      <c r="F263" s="59">
        <v>2109.9952746500003</v>
      </c>
      <c r="G263" s="59">
        <v>2102.0526014699999</v>
      </c>
      <c r="H263" s="59">
        <v>2068.0837069600002</v>
      </c>
      <c r="I263" s="59">
        <v>2007.39701805</v>
      </c>
      <c r="J263" s="59">
        <v>2039.7796206399998</v>
      </c>
      <c r="K263" s="59">
        <v>1932.22185782</v>
      </c>
      <c r="L263" s="59">
        <v>1916.7301596499999</v>
      </c>
      <c r="M263" s="59">
        <v>1930.61637294</v>
      </c>
      <c r="N263" s="59">
        <v>1975.43621216</v>
      </c>
      <c r="O263" s="59">
        <v>1982.15683199</v>
      </c>
      <c r="P263" s="59">
        <v>1998.21745283</v>
      </c>
      <c r="Q263" s="59">
        <v>2011.7837576299999</v>
      </c>
      <c r="R263" s="59">
        <v>2033.8885772900001</v>
      </c>
      <c r="S263" s="59">
        <v>2029.9926141199999</v>
      </c>
      <c r="T263" s="59">
        <v>2003.0797994499999</v>
      </c>
      <c r="U263" s="59">
        <v>1967.3192641599999</v>
      </c>
      <c r="V263" s="59">
        <v>1899.0456970599998</v>
      </c>
      <c r="W263" s="59">
        <v>1976.19304431</v>
      </c>
      <c r="X263" s="59">
        <v>2029.1008223699998</v>
      </c>
      <c r="Y263" s="59">
        <v>2107.5382505999996</v>
      </c>
    </row>
    <row r="264" spans="1:25" s="60" customFormat="1" ht="15.75" x14ac:dyDescent="0.3">
      <c r="A264" s="58" t="s">
        <v>140</v>
      </c>
      <c r="B264" s="59">
        <v>2091.0173310700002</v>
      </c>
      <c r="C264" s="59">
        <v>2185.1417123000001</v>
      </c>
      <c r="D264" s="59">
        <v>2295.40612624</v>
      </c>
      <c r="E264" s="59">
        <v>2291.1863801199997</v>
      </c>
      <c r="F264" s="59">
        <v>2285.98615397</v>
      </c>
      <c r="G264" s="59">
        <v>2194.78827443</v>
      </c>
      <c r="H264" s="59">
        <v>2049.6738716600003</v>
      </c>
      <c r="I264" s="59">
        <v>1983.4993355399999</v>
      </c>
      <c r="J264" s="59">
        <v>1900.5260211699999</v>
      </c>
      <c r="K264" s="59">
        <v>1852.2860790899999</v>
      </c>
      <c r="L264" s="59">
        <v>1858.9107078</v>
      </c>
      <c r="M264" s="59">
        <v>1856.4456966099999</v>
      </c>
      <c r="N264" s="59">
        <v>1886.6677255899999</v>
      </c>
      <c r="O264" s="59">
        <v>1884.8296997099999</v>
      </c>
      <c r="P264" s="59">
        <v>1902.5869194899999</v>
      </c>
      <c r="Q264" s="59">
        <v>1918.11247331</v>
      </c>
      <c r="R264" s="59">
        <v>1912.1524643499999</v>
      </c>
      <c r="S264" s="59">
        <v>1893.13602593</v>
      </c>
      <c r="T264" s="59">
        <v>1919.19791992</v>
      </c>
      <c r="U264" s="59">
        <v>1868.04860611</v>
      </c>
      <c r="V264" s="59">
        <v>1847.58627269</v>
      </c>
      <c r="W264" s="59">
        <v>1863.6088280399999</v>
      </c>
      <c r="X264" s="59">
        <v>1893.01962637</v>
      </c>
      <c r="Y264" s="59">
        <v>1977.55105508</v>
      </c>
    </row>
    <row r="265" spans="1:25" s="60" customFormat="1" ht="15.75" x14ac:dyDescent="0.3">
      <c r="A265" s="58" t="s">
        <v>141</v>
      </c>
      <c r="B265" s="59">
        <v>2126.29988826</v>
      </c>
      <c r="C265" s="59">
        <v>2058.4807871200001</v>
      </c>
      <c r="D265" s="59">
        <v>2249.7447401700001</v>
      </c>
      <c r="E265" s="59">
        <v>2266.9775665899997</v>
      </c>
      <c r="F265" s="59">
        <v>2256.3606884800001</v>
      </c>
      <c r="G265" s="59">
        <v>2185.5560453600001</v>
      </c>
      <c r="H265" s="59">
        <v>2057.22979424</v>
      </c>
      <c r="I265" s="59">
        <v>2027.81554744</v>
      </c>
      <c r="J265" s="59">
        <v>1929.70595007</v>
      </c>
      <c r="K265" s="59">
        <v>1937.6380864299999</v>
      </c>
      <c r="L265" s="59">
        <v>1953.06450862</v>
      </c>
      <c r="M265" s="59">
        <v>1961.5512369399999</v>
      </c>
      <c r="N265" s="59">
        <v>1983.3644230899999</v>
      </c>
      <c r="O265" s="59">
        <v>2006.7779934799999</v>
      </c>
      <c r="P265" s="59">
        <v>2027.10675064</v>
      </c>
      <c r="Q265" s="59">
        <v>2032.7353562199999</v>
      </c>
      <c r="R265" s="59">
        <v>2006.47695327</v>
      </c>
      <c r="S265" s="59">
        <v>1981.8636046499998</v>
      </c>
      <c r="T265" s="59">
        <v>1963.7521461599999</v>
      </c>
      <c r="U265" s="59">
        <v>1882.9637571199999</v>
      </c>
      <c r="V265" s="59">
        <v>1908.5343742</v>
      </c>
      <c r="W265" s="59">
        <v>1939.48142035</v>
      </c>
      <c r="X265" s="59">
        <v>2003.92054289</v>
      </c>
      <c r="Y265" s="59">
        <v>2046.1481113299999</v>
      </c>
    </row>
    <row r="266" spans="1:25" s="60" customFormat="1" ht="15.75" x14ac:dyDescent="0.3">
      <c r="A266" s="58" t="s">
        <v>142</v>
      </c>
      <c r="B266" s="59">
        <v>2182.2872375099996</v>
      </c>
      <c r="C266" s="59">
        <v>2223.1711463699999</v>
      </c>
      <c r="D266" s="59">
        <v>2235.47874108</v>
      </c>
      <c r="E266" s="59">
        <v>2236.29546854</v>
      </c>
      <c r="F266" s="59">
        <v>2218.7512379499999</v>
      </c>
      <c r="G266" s="59">
        <v>2178.87610399</v>
      </c>
      <c r="H266" s="59">
        <v>2045.2046689700001</v>
      </c>
      <c r="I266" s="59">
        <v>2001.3737853099999</v>
      </c>
      <c r="J266" s="59">
        <v>1964.9942809899999</v>
      </c>
      <c r="K266" s="59">
        <v>1938.57397064</v>
      </c>
      <c r="L266" s="59">
        <v>1939.2179466099999</v>
      </c>
      <c r="M266" s="59">
        <v>1960.72561378</v>
      </c>
      <c r="N266" s="59">
        <v>2001.47954738</v>
      </c>
      <c r="O266" s="59">
        <v>2005.3981819599999</v>
      </c>
      <c r="P266" s="59">
        <v>2013.3385897999999</v>
      </c>
      <c r="Q266" s="59">
        <v>2027.60875594</v>
      </c>
      <c r="R266" s="59">
        <v>2006.2407991</v>
      </c>
      <c r="S266" s="59">
        <v>1980.9344560899999</v>
      </c>
      <c r="T266" s="59">
        <v>1965.46144998</v>
      </c>
      <c r="U266" s="59">
        <v>1934.6785522599998</v>
      </c>
      <c r="V266" s="59">
        <v>1873.06992472</v>
      </c>
      <c r="W266" s="59">
        <v>1919.4476118</v>
      </c>
      <c r="X266" s="59">
        <v>1973.7251335799999</v>
      </c>
      <c r="Y266" s="59">
        <v>2098.6409973</v>
      </c>
    </row>
    <row r="267" spans="1:25" s="60" customFormat="1" ht="15.75" x14ac:dyDescent="0.3">
      <c r="A267" s="58" t="s">
        <v>143</v>
      </c>
      <c r="B267" s="59">
        <v>2050.4341209499999</v>
      </c>
      <c r="C267" s="59">
        <v>1950.0701850099999</v>
      </c>
      <c r="D267" s="59">
        <v>2011.11009573</v>
      </c>
      <c r="E267" s="59">
        <v>2163.07693651</v>
      </c>
      <c r="F267" s="59">
        <v>2134.1175277900002</v>
      </c>
      <c r="G267" s="59">
        <v>2067.5907877899999</v>
      </c>
      <c r="H267" s="59">
        <v>1920.18402238</v>
      </c>
      <c r="I267" s="59">
        <v>1851.73196626</v>
      </c>
      <c r="J267" s="59">
        <v>1774.23519519</v>
      </c>
      <c r="K267" s="59">
        <v>1735.22779769</v>
      </c>
      <c r="L267" s="59">
        <v>1714.9061784799999</v>
      </c>
      <c r="M267" s="59">
        <v>1753.2961782699999</v>
      </c>
      <c r="N267" s="59">
        <v>1784.62663406</v>
      </c>
      <c r="O267" s="59">
        <v>1779.5978609599999</v>
      </c>
      <c r="P267" s="59">
        <v>1787.3795542599998</v>
      </c>
      <c r="Q267" s="59">
        <v>1792.24902028</v>
      </c>
      <c r="R267" s="59">
        <v>1788.2672659299999</v>
      </c>
      <c r="S267" s="59">
        <v>1788.2811976599999</v>
      </c>
      <c r="T267" s="59">
        <v>1775.3153935999999</v>
      </c>
      <c r="U267" s="59">
        <v>1760.2351083599999</v>
      </c>
      <c r="V267" s="59">
        <v>1732.3873665599999</v>
      </c>
      <c r="W267" s="59">
        <v>1770.6480717499999</v>
      </c>
      <c r="X267" s="59">
        <v>1780.77001539</v>
      </c>
      <c r="Y267" s="59">
        <v>1948.4526081499998</v>
      </c>
    </row>
    <row r="268" spans="1:25" s="60" customFormat="1" ht="15.75" x14ac:dyDescent="0.3">
      <c r="A268" s="58" t="s">
        <v>144</v>
      </c>
      <c r="B268" s="59">
        <v>1960.20998098</v>
      </c>
      <c r="C268" s="59">
        <v>1994.88971771</v>
      </c>
      <c r="D268" s="59">
        <v>2051.2211151900001</v>
      </c>
      <c r="E268" s="59">
        <v>2080.0058905799997</v>
      </c>
      <c r="F268" s="59">
        <v>2105.5860107099998</v>
      </c>
      <c r="G268" s="59">
        <v>2105.5082640999999</v>
      </c>
      <c r="H268" s="59">
        <v>2005.0930392099999</v>
      </c>
      <c r="I268" s="59">
        <v>1997.00908903</v>
      </c>
      <c r="J268" s="59">
        <v>1907.5667545399999</v>
      </c>
      <c r="K268" s="59">
        <v>1824.8306492299998</v>
      </c>
      <c r="L268" s="59">
        <v>1791.12920672</v>
      </c>
      <c r="M268" s="59">
        <v>1778.40674846</v>
      </c>
      <c r="N268" s="59">
        <v>1790.4860565199999</v>
      </c>
      <c r="O268" s="59">
        <v>1802.1618060599999</v>
      </c>
      <c r="P268" s="59">
        <v>1807.8373228599999</v>
      </c>
      <c r="Q268" s="59">
        <v>1829.81203084</v>
      </c>
      <c r="R268" s="59">
        <v>1823.08116909</v>
      </c>
      <c r="S268" s="59">
        <v>1801.9097775999999</v>
      </c>
      <c r="T268" s="59">
        <v>1791.2984788399999</v>
      </c>
      <c r="U268" s="59">
        <v>1790.2600536499999</v>
      </c>
      <c r="V268" s="59">
        <v>1775.7978532499999</v>
      </c>
      <c r="W268" s="59">
        <v>1745.6541022599999</v>
      </c>
      <c r="X268" s="59">
        <v>1772.7337429299998</v>
      </c>
      <c r="Y268" s="59">
        <v>1854.3441713</v>
      </c>
    </row>
    <row r="269" spans="1:25" s="60" customFormat="1" ht="15.75" x14ac:dyDescent="0.3">
      <c r="A269" s="58" t="s">
        <v>145</v>
      </c>
      <c r="B269" s="59">
        <v>1927.1292862599998</v>
      </c>
      <c r="C269" s="59">
        <v>1972.1863373399999</v>
      </c>
      <c r="D269" s="59">
        <v>2043.4529336999999</v>
      </c>
      <c r="E269" s="59">
        <v>2049.68498761</v>
      </c>
      <c r="F269" s="59">
        <v>2051.4244566999996</v>
      </c>
      <c r="G269" s="59">
        <v>2046.6030852399999</v>
      </c>
      <c r="H269" s="59">
        <v>1959.2097706499999</v>
      </c>
      <c r="I269" s="59">
        <v>1901.38571146</v>
      </c>
      <c r="J269" s="59">
        <v>1842.7519005199999</v>
      </c>
      <c r="K269" s="59">
        <v>1754.03977603</v>
      </c>
      <c r="L269" s="59">
        <v>1760.8720898499998</v>
      </c>
      <c r="M269" s="59">
        <v>1764.28858227</v>
      </c>
      <c r="N269" s="59">
        <v>1773.3082845699998</v>
      </c>
      <c r="O269" s="59">
        <v>1779.12567511</v>
      </c>
      <c r="P269" s="59">
        <v>1786.6950707999999</v>
      </c>
      <c r="Q269" s="59">
        <v>1790.0159476199999</v>
      </c>
      <c r="R269" s="59">
        <v>1782.82525794</v>
      </c>
      <c r="S269" s="59">
        <v>1771.4746781599999</v>
      </c>
      <c r="T269" s="59">
        <v>1772.08600692</v>
      </c>
      <c r="U269" s="59">
        <v>1766.0524218599999</v>
      </c>
      <c r="V269" s="59">
        <v>1760.5681732799999</v>
      </c>
      <c r="W269" s="59">
        <v>1746.45083688</v>
      </c>
      <c r="X269" s="59">
        <v>1764.38394176</v>
      </c>
      <c r="Y269" s="59">
        <v>1842.3398379999999</v>
      </c>
    </row>
    <row r="270" spans="1:25" s="60" customFormat="1" ht="15.75" x14ac:dyDescent="0.3">
      <c r="A270" s="58" t="s">
        <v>146</v>
      </c>
      <c r="B270" s="59">
        <v>2081.4584708499997</v>
      </c>
      <c r="C270" s="59">
        <v>2117.0116589199997</v>
      </c>
      <c r="D270" s="59">
        <v>2185.24428124</v>
      </c>
      <c r="E270" s="59">
        <v>2171.5030345499999</v>
      </c>
      <c r="F270" s="59">
        <v>2167.37268219</v>
      </c>
      <c r="G270" s="59">
        <v>2159.0906193299998</v>
      </c>
      <c r="H270" s="59">
        <v>2041.8477860099999</v>
      </c>
      <c r="I270" s="59">
        <v>1975.3939141999999</v>
      </c>
      <c r="J270" s="59">
        <v>1851.34501851</v>
      </c>
      <c r="K270" s="59">
        <v>1827.7812950699999</v>
      </c>
      <c r="L270" s="59">
        <v>1811.75674039</v>
      </c>
      <c r="M270" s="59">
        <v>1851.77316746</v>
      </c>
      <c r="N270" s="59">
        <v>1885.4899113699998</v>
      </c>
      <c r="O270" s="59">
        <v>1916.6006098599998</v>
      </c>
      <c r="P270" s="59">
        <v>1932.9870457099998</v>
      </c>
      <c r="Q270" s="59">
        <v>1951.8981109699998</v>
      </c>
      <c r="R270" s="59">
        <v>1916.0459707699999</v>
      </c>
      <c r="S270" s="59">
        <v>1895.09271928</v>
      </c>
      <c r="T270" s="59">
        <v>1904.2192298999998</v>
      </c>
      <c r="U270" s="59">
        <v>1830.03778465</v>
      </c>
      <c r="V270" s="59">
        <v>1790.77623653</v>
      </c>
      <c r="W270" s="59">
        <v>1799.3663715599998</v>
      </c>
      <c r="X270" s="59">
        <v>1869.3885901799999</v>
      </c>
      <c r="Y270" s="59">
        <v>1936.1719274299999</v>
      </c>
    </row>
    <row r="271" spans="1:25" s="60" customFormat="1" ht="15.75" x14ac:dyDescent="0.3">
      <c r="A271" s="58" t="s">
        <v>147</v>
      </c>
      <c r="B271" s="59">
        <v>1999.2915010199999</v>
      </c>
      <c r="C271" s="59">
        <v>2030.7456116799999</v>
      </c>
      <c r="D271" s="59">
        <v>2104.0123643500001</v>
      </c>
      <c r="E271" s="59">
        <v>2093.06460595</v>
      </c>
      <c r="F271" s="59">
        <v>2085.8203605600002</v>
      </c>
      <c r="G271" s="59">
        <v>2150.3976990599999</v>
      </c>
      <c r="H271" s="59">
        <v>2061.0490615999997</v>
      </c>
      <c r="I271" s="59">
        <v>2026.83985289</v>
      </c>
      <c r="J271" s="59">
        <v>1958.77868857</v>
      </c>
      <c r="K271" s="59">
        <v>1884.1221051099999</v>
      </c>
      <c r="L271" s="59">
        <v>1900.5263995099999</v>
      </c>
      <c r="M271" s="59">
        <v>1940.17682393</v>
      </c>
      <c r="N271" s="59">
        <v>2001.96517189</v>
      </c>
      <c r="O271" s="59">
        <v>2007.7020446499998</v>
      </c>
      <c r="P271" s="59">
        <v>2034.8420129399999</v>
      </c>
      <c r="Q271" s="59">
        <v>2071.6209691699996</v>
      </c>
      <c r="R271" s="59">
        <v>2037.5809543799999</v>
      </c>
      <c r="S271" s="59">
        <v>2016.7829895099999</v>
      </c>
      <c r="T271" s="59">
        <v>1991.4332228599999</v>
      </c>
      <c r="U271" s="59">
        <v>1956.58308504</v>
      </c>
      <c r="V271" s="59">
        <v>1939.7515630599999</v>
      </c>
      <c r="W271" s="59">
        <v>1923.7161271099999</v>
      </c>
      <c r="X271" s="59">
        <v>1971.9514259999999</v>
      </c>
      <c r="Y271" s="59">
        <v>2068.6969913599996</v>
      </c>
    </row>
    <row r="272" spans="1:25" s="60" customFormat="1" ht="15.75" x14ac:dyDescent="0.3">
      <c r="A272" s="58" t="s">
        <v>148</v>
      </c>
      <c r="B272" s="59">
        <v>2116.72159689</v>
      </c>
      <c r="C272" s="59">
        <v>2199.8820963199996</v>
      </c>
      <c r="D272" s="59">
        <v>2305.1596438699999</v>
      </c>
      <c r="E272" s="59">
        <v>2315.0614682999999</v>
      </c>
      <c r="F272" s="59">
        <v>2320.4663844299998</v>
      </c>
      <c r="G272" s="59">
        <v>2307.3228597799998</v>
      </c>
      <c r="H272" s="59">
        <v>2183.0186798099999</v>
      </c>
      <c r="I272" s="59">
        <v>2082.3283252900001</v>
      </c>
      <c r="J272" s="59">
        <v>1999.3302526299999</v>
      </c>
      <c r="K272" s="59">
        <v>1983.8252901999999</v>
      </c>
      <c r="L272" s="59">
        <v>1975.4202381699999</v>
      </c>
      <c r="M272" s="59">
        <v>2013.3712183600001</v>
      </c>
      <c r="N272" s="59">
        <v>2026.50858836</v>
      </c>
      <c r="O272" s="59">
        <v>2018.31755088</v>
      </c>
      <c r="P272" s="59">
        <v>2033.79562807</v>
      </c>
      <c r="Q272" s="59">
        <v>2046.7831627099999</v>
      </c>
      <c r="R272" s="59">
        <v>2033.6280233299999</v>
      </c>
      <c r="S272" s="59">
        <v>2025.26879265</v>
      </c>
      <c r="T272" s="59">
        <v>2020.04752059</v>
      </c>
      <c r="U272" s="59">
        <v>2018.1075077599999</v>
      </c>
      <c r="V272" s="59">
        <v>2014.1401183799999</v>
      </c>
      <c r="W272" s="59">
        <v>1973.3846978300001</v>
      </c>
      <c r="X272" s="59">
        <v>1987.9272014199998</v>
      </c>
      <c r="Y272" s="59">
        <v>2042.3902743900001</v>
      </c>
    </row>
    <row r="273" spans="1:25" s="60" customFormat="1" ht="15.75" x14ac:dyDescent="0.3">
      <c r="A273" s="58" t="s">
        <v>149</v>
      </c>
      <c r="B273" s="59">
        <v>1922.2987753800001</v>
      </c>
      <c r="C273" s="59">
        <v>1992.5200565799998</v>
      </c>
      <c r="D273" s="59">
        <v>2064.2281319399999</v>
      </c>
      <c r="E273" s="59">
        <v>2071.0497992700002</v>
      </c>
      <c r="F273" s="59">
        <v>2045.03628604</v>
      </c>
      <c r="G273" s="59">
        <v>2049.49946215</v>
      </c>
      <c r="H273" s="59">
        <v>1925.0380209099999</v>
      </c>
      <c r="I273" s="59">
        <v>1807.3589703499999</v>
      </c>
      <c r="J273" s="59">
        <v>1773.4982849799999</v>
      </c>
      <c r="K273" s="59">
        <v>1761.76361161</v>
      </c>
      <c r="L273" s="59">
        <v>1735.9119301199999</v>
      </c>
      <c r="M273" s="59">
        <v>1747.70645967</v>
      </c>
      <c r="N273" s="59">
        <v>1775.43446986</v>
      </c>
      <c r="O273" s="59">
        <v>1782.8773789099998</v>
      </c>
      <c r="P273" s="59">
        <v>1798.6999470399999</v>
      </c>
      <c r="Q273" s="59">
        <v>1799.9156125099998</v>
      </c>
      <c r="R273" s="59">
        <v>1756.8744589299999</v>
      </c>
      <c r="S273" s="59">
        <v>1767.04092646</v>
      </c>
      <c r="T273" s="59">
        <v>1765.3046174900001</v>
      </c>
      <c r="U273" s="59">
        <v>1763.7912333499999</v>
      </c>
      <c r="V273" s="59">
        <v>1788.17099465</v>
      </c>
      <c r="W273" s="59">
        <v>1764.2716034799998</v>
      </c>
      <c r="X273" s="59">
        <v>1787.5010404</v>
      </c>
      <c r="Y273" s="59">
        <v>1871.17862511</v>
      </c>
    </row>
    <row r="274" spans="1:25" s="60" customFormat="1" ht="15.75" x14ac:dyDescent="0.3">
      <c r="A274" s="58" t="s">
        <v>150</v>
      </c>
      <c r="B274" s="59">
        <v>2002.21171114</v>
      </c>
      <c r="C274" s="59">
        <v>2055.8307622299999</v>
      </c>
      <c r="D274" s="59">
        <v>2146.0917631499997</v>
      </c>
      <c r="E274" s="59">
        <v>2160.8905561000001</v>
      </c>
      <c r="F274" s="59">
        <v>2164.0582871699999</v>
      </c>
      <c r="G274" s="59">
        <v>2125.0063507099999</v>
      </c>
      <c r="H274" s="59">
        <v>2003.5273437999999</v>
      </c>
      <c r="I274" s="59">
        <v>1946.54943708</v>
      </c>
      <c r="J274" s="59">
        <v>1861.02091234</v>
      </c>
      <c r="K274" s="59">
        <v>1875.94764156</v>
      </c>
      <c r="L274" s="59">
        <v>1879.3730412999998</v>
      </c>
      <c r="M274" s="59">
        <v>1907.2351497099999</v>
      </c>
      <c r="N274" s="59">
        <v>1951.47829953</v>
      </c>
      <c r="O274" s="59">
        <v>1951.0081136199999</v>
      </c>
      <c r="P274" s="59">
        <v>1957.0050654199999</v>
      </c>
      <c r="Q274" s="59">
        <v>1937.18308131</v>
      </c>
      <c r="R274" s="59">
        <v>1923.9459864099999</v>
      </c>
      <c r="S274" s="59">
        <v>1902.0167046499998</v>
      </c>
      <c r="T274" s="59">
        <v>1891.61825505</v>
      </c>
      <c r="U274" s="59">
        <v>1893.39879473</v>
      </c>
      <c r="V274" s="59">
        <v>1882.8848469699999</v>
      </c>
      <c r="W274" s="59">
        <v>1847.3058756799999</v>
      </c>
      <c r="X274" s="59">
        <v>1898.38136489</v>
      </c>
      <c r="Y274" s="59">
        <v>2041.50957535</v>
      </c>
    </row>
    <row r="275" spans="1:25" s="60" customFormat="1" ht="15.75" x14ac:dyDescent="0.3">
      <c r="A275" s="58" t="s">
        <v>151</v>
      </c>
      <c r="B275" s="59">
        <v>1899.8996877299999</v>
      </c>
      <c r="C275" s="59">
        <v>1976.24414557</v>
      </c>
      <c r="D275" s="59">
        <v>2012.87644026</v>
      </c>
      <c r="E275" s="59">
        <v>2011.27007123</v>
      </c>
      <c r="F275" s="59">
        <v>2004.0440723299998</v>
      </c>
      <c r="G275" s="59">
        <v>2036.8379465599999</v>
      </c>
      <c r="H275" s="59">
        <v>1973.2573351399999</v>
      </c>
      <c r="I275" s="59">
        <v>1894.8443218</v>
      </c>
      <c r="J275" s="59">
        <v>1785.5948566899999</v>
      </c>
      <c r="K275" s="59">
        <v>1731.74068926</v>
      </c>
      <c r="L275" s="59">
        <v>1709.93071029</v>
      </c>
      <c r="M275" s="59">
        <v>1717.94422519</v>
      </c>
      <c r="N275" s="59">
        <v>1752.6276071699999</v>
      </c>
      <c r="O275" s="59">
        <v>1751.59015621</v>
      </c>
      <c r="P275" s="59">
        <v>1770.67573698</v>
      </c>
      <c r="Q275" s="59">
        <v>1787.9159447499999</v>
      </c>
      <c r="R275" s="59">
        <v>1776.30343365</v>
      </c>
      <c r="S275" s="59">
        <v>1758.02122618</v>
      </c>
      <c r="T275" s="59">
        <v>1741.28265508</v>
      </c>
      <c r="U275" s="59">
        <v>1738.4961153299998</v>
      </c>
      <c r="V275" s="59">
        <v>1726.7578549499999</v>
      </c>
      <c r="W275" s="59">
        <v>1698.2764919599999</v>
      </c>
      <c r="X275" s="59">
        <v>1752.9970705799999</v>
      </c>
      <c r="Y275" s="59">
        <v>1824.67340614</v>
      </c>
    </row>
    <row r="276" spans="1:25" s="60" customFormat="1" ht="15.75" x14ac:dyDescent="0.3">
      <c r="A276" s="58" t="s">
        <v>152</v>
      </c>
      <c r="B276" s="59">
        <v>2019.1685657199998</v>
      </c>
      <c r="C276" s="59">
        <v>2118.5876396399999</v>
      </c>
      <c r="D276" s="59">
        <v>2148.86326564</v>
      </c>
      <c r="E276" s="59">
        <v>2176.1241175999999</v>
      </c>
      <c r="F276" s="59">
        <v>2198.5760176499998</v>
      </c>
      <c r="G276" s="59">
        <v>2196.57283749</v>
      </c>
      <c r="H276" s="59">
        <v>2155.1279476700001</v>
      </c>
      <c r="I276" s="59">
        <v>2123.0386016800003</v>
      </c>
      <c r="J276" s="59">
        <v>2055.1959422800001</v>
      </c>
      <c r="K276" s="59">
        <v>2003.42232829</v>
      </c>
      <c r="L276" s="59">
        <v>2003.4599126999999</v>
      </c>
      <c r="M276" s="59">
        <v>2033.1914339099999</v>
      </c>
      <c r="N276" s="59">
        <v>2044.65522485</v>
      </c>
      <c r="O276" s="59">
        <v>2053.4898055799999</v>
      </c>
      <c r="P276" s="59">
        <v>2072.1730796900001</v>
      </c>
      <c r="Q276" s="59">
        <v>2074.1599992199999</v>
      </c>
      <c r="R276" s="59">
        <v>2058.6458443499996</v>
      </c>
      <c r="S276" s="59">
        <v>2038.62718599</v>
      </c>
      <c r="T276" s="59">
        <v>2003.8476099099998</v>
      </c>
      <c r="U276" s="59">
        <v>1982.4937076399999</v>
      </c>
      <c r="V276" s="59">
        <v>1951.6688233</v>
      </c>
      <c r="W276" s="59">
        <v>1961.87246132</v>
      </c>
      <c r="X276" s="59">
        <v>1984.6063545099998</v>
      </c>
      <c r="Y276" s="59">
        <v>2065.6340445699998</v>
      </c>
    </row>
    <row r="277" spans="1:25" s="60" customFormat="1" ht="15.75" x14ac:dyDescent="0.3">
      <c r="A277" s="58" t="s">
        <v>153</v>
      </c>
      <c r="B277" s="59">
        <v>1961.62731001</v>
      </c>
      <c r="C277" s="59">
        <v>2048.08992072</v>
      </c>
      <c r="D277" s="59">
        <v>2132.1227862999999</v>
      </c>
      <c r="E277" s="59">
        <v>2101.0578424799996</v>
      </c>
      <c r="F277" s="59">
        <v>2140.4516006499998</v>
      </c>
      <c r="G277" s="59">
        <v>2151.00238541</v>
      </c>
      <c r="H277" s="59">
        <v>2124.9868412699998</v>
      </c>
      <c r="I277" s="59">
        <v>1961.55064578</v>
      </c>
      <c r="J277" s="59">
        <v>1866.89618673</v>
      </c>
      <c r="K277" s="59">
        <v>1834.1788158299998</v>
      </c>
      <c r="L277" s="59">
        <v>1821.36261855</v>
      </c>
      <c r="M277" s="59">
        <v>1831.2901758399998</v>
      </c>
      <c r="N277" s="59">
        <v>1847.4594690199999</v>
      </c>
      <c r="O277" s="59">
        <v>1871.39821482</v>
      </c>
      <c r="P277" s="59">
        <v>1866.3150930899999</v>
      </c>
      <c r="Q277" s="59">
        <v>1867.6961044899999</v>
      </c>
      <c r="R277" s="59">
        <v>1852.9011574199999</v>
      </c>
      <c r="S277" s="59">
        <v>1835.9226106199999</v>
      </c>
      <c r="T277" s="59">
        <v>1823.6327155399999</v>
      </c>
      <c r="U277" s="59">
        <v>1835.3717281699999</v>
      </c>
      <c r="V277" s="59">
        <v>1834.4220512699999</v>
      </c>
      <c r="W277" s="59">
        <v>1793.9020889599999</v>
      </c>
      <c r="X277" s="59">
        <v>1831.2593089</v>
      </c>
      <c r="Y277" s="59">
        <v>1892.99385207</v>
      </c>
    </row>
    <row r="278" spans="1:25" s="60" customFormat="1" ht="15.75" x14ac:dyDescent="0.3">
      <c r="A278" s="58" t="s">
        <v>154</v>
      </c>
      <c r="B278" s="59">
        <v>2002.99910965</v>
      </c>
      <c r="C278" s="59">
        <v>2040.4200284399999</v>
      </c>
      <c r="D278" s="59">
        <v>2118.1280920499999</v>
      </c>
      <c r="E278" s="59">
        <v>2129.58893111</v>
      </c>
      <c r="F278" s="59">
        <v>2134.28180071</v>
      </c>
      <c r="G278" s="59">
        <v>2112.0721340700002</v>
      </c>
      <c r="H278" s="59">
        <v>2024.1701932199999</v>
      </c>
      <c r="I278" s="59">
        <v>1989.0372396599998</v>
      </c>
      <c r="J278" s="59">
        <v>1928.2796180299999</v>
      </c>
      <c r="K278" s="59">
        <v>1849.2380885799998</v>
      </c>
      <c r="L278" s="59">
        <v>1832.9488835699999</v>
      </c>
      <c r="M278" s="59">
        <v>1860.8084997999999</v>
      </c>
      <c r="N278" s="59">
        <v>1897.0923279599999</v>
      </c>
      <c r="O278" s="59">
        <v>1931.28845918</v>
      </c>
      <c r="P278" s="59">
        <v>1933.8191632999999</v>
      </c>
      <c r="Q278" s="59">
        <v>1945.2940264199999</v>
      </c>
      <c r="R278" s="59">
        <v>1916.9031819699999</v>
      </c>
      <c r="S278" s="59">
        <v>1910.51171619</v>
      </c>
      <c r="T278" s="59">
        <v>1902.3239822399999</v>
      </c>
      <c r="U278" s="59">
        <v>1904.3507212499999</v>
      </c>
      <c r="V278" s="59">
        <v>1915.4525354</v>
      </c>
      <c r="W278" s="59">
        <v>1868.4709596099999</v>
      </c>
      <c r="X278" s="59">
        <v>1917.0782145599999</v>
      </c>
      <c r="Y278" s="59">
        <v>2010.48059158</v>
      </c>
    </row>
    <row r="279" spans="1:25" s="60" customFormat="1" ht="15.75" x14ac:dyDescent="0.3">
      <c r="A279" s="58" t="s">
        <v>155</v>
      </c>
      <c r="B279" s="59">
        <v>2032.0090258099999</v>
      </c>
      <c r="C279" s="59">
        <v>2145.8780033799999</v>
      </c>
      <c r="D279" s="59">
        <v>2245.3345171000001</v>
      </c>
      <c r="E279" s="59">
        <v>2265.1818263099999</v>
      </c>
      <c r="F279" s="59">
        <v>2250.4661576600001</v>
      </c>
      <c r="G279" s="59">
        <v>2213.4815696799997</v>
      </c>
      <c r="H279" s="59">
        <v>2066.2413370100003</v>
      </c>
      <c r="I279" s="59">
        <v>2001.2844671399998</v>
      </c>
      <c r="J279" s="59">
        <v>1903.8572493199999</v>
      </c>
      <c r="K279" s="59">
        <v>1904.1816617699999</v>
      </c>
      <c r="L279" s="59">
        <v>1934.79284706</v>
      </c>
      <c r="M279" s="59">
        <v>1956.3208261899999</v>
      </c>
      <c r="N279" s="59">
        <v>2009.5804681299999</v>
      </c>
      <c r="O279" s="59">
        <v>1972.2022511499999</v>
      </c>
      <c r="P279" s="59">
        <v>1990.20213623</v>
      </c>
      <c r="Q279" s="59">
        <v>1991.63610451</v>
      </c>
      <c r="R279" s="59">
        <v>1981.2976678499999</v>
      </c>
      <c r="S279" s="59">
        <v>1960.6216789</v>
      </c>
      <c r="T279" s="59">
        <v>1972.0939660899999</v>
      </c>
      <c r="U279" s="59">
        <v>1956.66459523</v>
      </c>
      <c r="V279" s="59">
        <v>1946.8011292399999</v>
      </c>
      <c r="W279" s="59">
        <v>1960.70665405</v>
      </c>
      <c r="X279" s="59">
        <v>2009.9020418099999</v>
      </c>
      <c r="Y279" s="59">
        <v>2120.4565219999999</v>
      </c>
    </row>
    <row r="280" spans="1:25" s="60" customFormat="1" ht="15.75" x14ac:dyDescent="0.3">
      <c r="A280" s="58" t="s">
        <v>156</v>
      </c>
      <c r="B280" s="59">
        <v>2138.2546134899999</v>
      </c>
      <c r="C280" s="59">
        <v>2213.3273261899999</v>
      </c>
      <c r="D280" s="59">
        <v>2238.5880023299997</v>
      </c>
      <c r="E280" s="59">
        <v>2214.1461567899996</v>
      </c>
      <c r="F280" s="59">
        <v>2213.6879782699998</v>
      </c>
      <c r="G280" s="59">
        <v>2222.7092076899999</v>
      </c>
      <c r="H280" s="59">
        <v>2044.2874259499999</v>
      </c>
      <c r="I280" s="59">
        <v>2017.1321844499998</v>
      </c>
      <c r="J280" s="59">
        <v>1936.3378689899998</v>
      </c>
      <c r="K280" s="59">
        <v>1915.2539727599999</v>
      </c>
      <c r="L280" s="59">
        <v>1916.4994152499999</v>
      </c>
      <c r="M280" s="59">
        <v>1955.98819783</v>
      </c>
      <c r="N280" s="59">
        <v>2004.5024283599998</v>
      </c>
      <c r="O280" s="59">
        <v>2010.1887648899999</v>
      </c>
      <c r="P280" s="59">
        <v>2012.94350356</v>
      </c>
      <c r="Q280" s="59">
        <v>2014.4045134099999</v>
      </c>
      <c r="R280" s="59">
        <v>1996.62370988</v>
      </c>
      <c r="S280" s="59">
        <v>1964.76912027</v>
      </c>
      <c r="T280" s="59">
        <v>1979.07104768</v>
      </c>
      <c r="U280" s="59">
        <v>1950.4473537899999</v>
      </c>
      <c r="V280" s="59">
        <v>1902.4010260799998</v>
      </c>
      <c r="W280" s="59">
        <v>1947.13826711</v>
      </c>
      <c r="X280" s="59">
        <v>2007.41742731</v>
      </c>
      <c r="Y280" s="59">
        <v>2098.1807242899999</v>
      </c>
    </row>
    <row r="281" spans="1:25" s="60" customFormat="1" ht="15.75" x14ac:dyDescent="0.3">
      <c r="A281" s="58" t="s">
        <v>157</v>
      </c>
      <c r="B281" s="59">
        <v>2114.0493237199998</v>
      </c>
      <c r="C281" s="59">
        <v>2237.67318234</v>
      </c>
      <c r="D281" s="59">
        <v>2303.9824839499997</v>
      </c>
      <c r="E281" s="59">
        <v>2278.7991351800001</v>
      </c>
      <c r="F281" s="59">
        <v>2262.1886459699999</v>
      </c>
      <c r="G281" s="59">
        <v>2179.64179255</v>
      </c>
      <c r="H281" s="59">
        <v>2049.6778574800001</v>
      </c>
      <c r="I281" s="59">
        <v>1922.8794115999999</v>
      </c>
      <c r="J281" s="59">
        <v>1860.49904115</v>
      </c>
      <c r="K281" s="59">
        <v>1799.00570296</v>
      </c>
      <c r="L281" s="59">
        <v>1751.3621256599999</v>
      </c>
      <c r="M281" s="59">
        <v>1768.77377839</v>
      </c>
      <c r="N281" s="59">
        <v>1803.73074748</v>
      </c>
      <c r="O281" s="59">
        <v>1855.5530353499998</v>
      </c>
      <c r="P281" s="59">
        <v>1840.9397891799999</v>
      </c>
      <c r="Q281" s="59">
        <v>1850.12553929</v>
      </c>
      <c r="R281" s="59">
        <v>1825.12362381</v>
      </c>
      <c r="S281" s="59">
        <v>1812.27759866</v>
      </c>
      <c r="T281" s="59">
        <v>1810.40307441</v>
      </c>
      <c r="U281" s="59">
        <v>1820.2089565199999</v>
      </c>
      <c r="V281" s="59">
        <v>1823.30906415</v>
      </c>
      <c r="W281" s="59">
        <v>1803.79960108</v>
      </c>
      <c r="X281" s="59">
        <v>1833.57242552</v>
      </c>
      <c r="Y281" s="59">
        <v>1985.39087075</v>
      </c>
    </row>
    <row r="282" spans="1:25" s="60" customFormat="1" ht="15.75" x14ac:dyDescent="0.3">
      <c r="A282" s="58" t="s">
        <v>158</v>
      </c>
      <c r="B282" s="59">
        <v>1961.22245733</v>
      </c>
      <c r="C282" s="59">
        <v>2046.2094768099998</v>
      </c>
      <c r="D282" s="59">
        <v>2130.8621494499998</v>
      </c>
      <c r="E282" s="59">
        <v>2136.0126589699998</v>
      </c>
      <c r="F282" s="59">
        <v>2134.0882416899999</v>
      </c>
      <c r="G282" s="59">
        <v>2135.0637325500002</v>
      </c>
      <c r="H282" s="59">
        <v>2093.6211463999998</v>
      </c>
      <c r="I282" s="59">
        <v>2031.2841776299999</v>
      </c>
      <c r="J282" s="59">
        <v>1925.09803061</v>
      </c>
      <c r="K282" s="59">
        <v>1847.07020012</v>
      </c>
      <c r="L282" s="59">
        <v>1836.5823168099998</v>
      </c>
      <c r="M282" s="59">
        <v>1862.2198147300001</v>
      </c>
      <c r="N282" s="59">
        <v>1924.02409113</v>
      </c>
      <c r="O282" s="59">
        <v>1965.55601254</v>
      </c>
      <c r="P282" s="59">
        <v>1971.4522492999999</v>
      </c>
      <c r="Q282" s="59">
        <v>1984.14000278</v>
      </c>
      <c r="R282" s="59">
        <v>1959.3362562699999</v>
      </c>
      <c r="S282" s="59">
        <v>1942.14595927</v>
      </c>
      <c r="T282" s="59">
        <v>1966.0514502199999</v>
      </c>
      <c r="U282" s="59">
        <v>1981.8355894399999</v>
      </c>
      <c r="V282" s="59">
        <v>1981.7080167399999</v>
      </c>
      <c r="W282" s="59">
        <v>1947.4545851</v>
      </c>
      <c r="X282" s="59">
        <v>1979.8106632199999</v>
      </c>
      <c r="Y282" s="59">
        <v>2060.84514412</v>
      </c>
    </row>
    <row r="283" spans="1:25" s="60" customFormat="1" ht="15.75" x14ac:dyDescent="0.3">
      <c r="A283" s="58" t="s">
        <v>159</v>
      </c>
      <c r="B283" s="59">
        <v>2061.3369899999998</v>
      </c>
      <c r="C283" s="59">
        <v>2135.0516304900002</v>
      </c>
      <c r="D283" s="59">
        <v>2175.1960628799998</v>
      </c>
      <c r="E283" s="59">
        <v>2248.7471264999999</v>
      </c>
      <c r="F283" s="59">
        <v>2251.1122905000002</v>
      </c>
      <c r="G283" s="59">
        <v>2142.8019512700002</v>
      </c>
      <c r="H283" s="59">
        <v>2083.2959852399999</v>
      </c>
      <c r="I283" s="59">
        <v>2054.3700554699999</v>
      </c>
      <c r="J283" s="59">
        <v>2024.37915421</v>
      </c>
      <c r="K283" s="59">
        <v>1938.39946863</v>
      </c>
      <c r="L283" s="59">
        <v>1852.44760266</v>
      </c>
      <c r="M283" s="59">
        <v>1884.49440673</v>
      </c>
      <c r="N283" s="59">
        <v>1883.81321198</v>
      </c>
      <c r="O283" s="59">
        <v>1896.73879865</v>
      </c>
      <c r="P283" s="59">
        <v>1905.57892137</v>
      </c>
      <c r="Q283" s="59">
        <v>1913.4641425</v>
      </c>
      <c r="R283" s="59">
        <v>1897.87578749</v>
      </c>
      <c r="S283" s="59">
        <v>1892.56278954</v>
      </c>
      <c r="T283" s="59">
        <v>1885.04769422</v>
      </c>
      <c r="U283" s="59">
        <v>1889.98128066</v>
      </c>
      <c r="V283" s="59">
        <v>1903.72016383</v>
      </c>
      <c r="W283" s="59">
        <v>1870.0428267</v>
      </c>
      <c r="X283" s="59">
        <v>1899.4075361299999</v>
      </c>
      <c r="Y283" s="59">
        <v>2051.53319771</v>
      </c>
    </row>
    <row r="284" spans="1:25" s="60" customFormat="1" ht="15.75" x14ac:dyDescent="0.3">
      <c r="A284" s="58" t="s">
        <v>160</v>
      </c>
      <c r="B284" s="59">
        <v>2168.4086292800002</v>
      </c>
      <c r="C284" s="59">
        <v>2246.37839773</v>
      </c>
      <c r="D284" s="59">
        <v>2283.7052211299997</v>
      </c>
      <c r="E284" s="59">
        <v>2264.3590880900001</v>
      </c>
      <c r="F284" s="59">
        <v>2258.7638328200001</v>
      </c>
      <c r="G284" s="59">
        <v>2263.6481570300002</v>
      </c>
      <c r="H284" s="59">
        <v>2141.8521621999998</v>
      </c>
      <c r="I284" s="59">
        <v>1940.73126441</v>
      </c>
      <c r="J284" s="59">
        <v>1849.4366614599999</v>
      </c>
      <c r="K284" s="59">
        <v>1806.0929578799999</v>
      </c>
      <c r="L284" s="59">
        <v>1782.44154185</v>
      </c>
      <c r="M284" s="59">
        <v>1805.5000574799999</v>
      </c>
      <c r="N284" s="59">
        <v>1832.39662793</v>
      </c>
      <c r="O284" s="59">
        <v>1828.6164028199998</v>
      </c>
      <c r="P284" s="59">
        <v>1839.7835533</v>
      </c>
      <c r="Q284" s="59">
        <v>1856.3630731799999</v>
      </c>
      <c r="R284" s="59">
        <v>1828.72374117</v>
      </c>
      <c r="S284" s="59">
        <v>1821.47960997</v>
      </c>
      <c r="T284" s="59">
        <v>1818.46792925</v>
      </c>
      <c r="U284" s="59">
        <v>1798.15682952</v>
      </c>
      <c r="V284" s="59">
        <v>1811.7353570799999</v>
      </c>
      <c r="W284" s="59">
        <v>1781.1987304499999</v>
      </c>
      <c r="X284" s="59">
        <v>1836.05916892</v>
      </c>
      <c r="Y284" s="59">
        <v>1914.7062050299999</v>
      </c>
    </row>
    <row r="285" spans="1:25" s="60" customFormat="1" ht="15.75" x14ac:dyDescent="0.3">
      <c r="A285" s="58" t="s">
        <v>161</v>
      </c>
      <c r="B285" s="59">
        <v>1978.60254143</v>
      </c>
      <c r="C285" s="59">
        <v>2030.5260012700001</v>
      </c>
      <c r="D285" s="59">
        <v>2114.46105472</v>
      </c>
      <c r="E285" s="59">
        <v>2090.53474706</v>
      </c>
      <c r="F285" s="59">
        <v>2090.8321635399998</v>
      </c>
      <c r="G285" s="59">
        <v>2087.5524321599996</v>
      </c>
      <c r="H285" s="59">
        <v>2010.9812382799998</v>
      </c>
      <c r="I285" s="59">
        <v>1883.6688973299999</v>
      </c>
      <c r="J285" s="59">
        <v>1800.1473176699999</v>
      </c>
      <c r="K285" s="59">
        <v>1741.4387160799999</v>
      </c>
      <c r="L285" s="59">
        <v>1721.1890164899999</v>
      </c>
      <c r="M285" s="59">
        <v>1718.00349469</v>
      </c>
      <c r="N285" s="59">
        <v>1738.8253141299999</v>
      </c>
      <c r="O285" s="59">
        <v>1734.11661703</v>
      </c>
      <c r="P285" s="59">
        <v>1735.1336641299999</v>
      </c>
      <c r="Q285" s="59">
        <v>1731.9227692499999</v>
      </c>
      <c r="R285" s="59">
        <v>1719.0346219</v>
      </c>
      <c r="S285" s="59">
        <v>1715.1709730999999</v>
      </c>
      <c r="T285" s="59">
        <v>1710.9797153499999</v>
      </c>
      <c r="U285" s="59">
        <v>1713.4023646099999</v>
      </c>
      <c r="V285" s="59">
        <v>1722.3457842</v>
      </c>
      <c r="W285" s="59">
        <v>1679.7384439800001</v>
      </c>
      <c r="X285" s="59">
        <v>1720.06524345</v>
      </c>
      <c r="Y285" s="59">
        <v>1813.1147237099999</v>
      </c>
    </row>
    <row r="286" spans="1:25" s="60" customFormat="1" ht="15.75" x14ac:dyDescent="0.3">
      <c r="A286" s="58" t="s">
        <v>162</v>
      </c>
      <c r="B286" s="59">
        <v>1899.0209626799999</v>
      </c>
      <c r="C286" s="59">
        <v>1984.6394188100001</v>
      </c>
      <c r="D286" s="59">
        <v>2067.0812350199999</v>
      </c>
      <c r="E286" s="59">
        <v>2087.73773906</v>
      </c>
      <c r="F286" s="59">
        <v>2087.57139237</v>
      </c>
      <c r="G286" s="59">
        <v>2060.9661875399997</v>
      </c>
      <c r="H286" s="59">
        <v>1952.7216387999999</v>
      </c>
      <c r="I286" s="59">
        <v>1816.1140377699999</v>
      </c>
      <c r="J286" s="59">
        <v>1744.4429003299999</v>
      </c>
      <c r="K286" s="59">
        <v>1685.5141378399999</v>
      </c>
      <c r="L286" s="59">
        <v>1693.5030391</v>
      </c>
      <c r="M286" s="59">
        <v>1714.88629573</v>
      </c>
      <c r="N286" s="59">
        <v>1761.9320584299999</v>
      </c>
      <c r="O286" s="59">
        <v>1758.6241894499999</v>
      </c>
      <c r="P286" s="59">
        <v>1740.6670040899999</v>
      </c>
      <c r="Q286" s="59">
        <v>1746.70462174</v>
      </c>
      <c r="R286" s="59">
        <v>1716.59867648</v>
      </c>
      <c r="S286" s="59">
        <v>1711.2663103499999</v>
      </c>
      <c r="T286" s="59">
        <v>1712.4307512299999</v>
      </c>
      <c r="U286" s="59">
        <v>1747.7297390799999</v>
      </c>
      <c r="V286" s="59">
        <v>1745.9775671999998</v>
      </c>
      <c r="W286" s="59">
        <v>1726.95599341</v>
      </c>
      <c r="X286" s="59">
        <v>1751.6626482499998</v>
      </c>
      <c r="Y286" s="59">
        <v>1862.8069893899999</v>
      </c>
    </row>
    <row r="287" spans="1:25" s="60" customFormat="1" ht="15.75" x14ac:dyDescent="0.3">
      <c r="A287" s="58" t="s">
        <v>163</v>
      </c>
      <c r="B287" s="59">
        <v>1992.48761485</v>
      </c>
      <c r="C287" s="59">
        <v>2050.3250072399996</v>
      </c>
      <c r="D287" s="59">
        <v>2099.92144955</v>
      </c>
      <c r="E287" s="59">
        <v>2106.5335232999996</v>
      </c>
      <c r="F287" s="59">
        <v>2091.1800189699998</v>
      </c>
      <c r="G287" s="59">
        <v>2094.14834131</v>
      </c>
      <c r="H287" s="59">
        <v>2039.6636438799999</v>
      </c>
      <c r="I287" s="59">
        <v>1939.6382079799998</v>
      </c>
      <c r="J287" s="59">
        <v>1841.80175863</v>
      </c>
      <c r="K287" s="59">
        <v>1789.3041752899999</v>
      </c>
      <c r="L287" s="59">
        <v>1774.8377823799999</v>
      </c>
      <c r="M287" s="59">
        <v>1765.8902862</v>
      </c>
      <c r="N287" s="59">
        <v>1787.4756664899999</v>
      </c>
      <c r="O287" s="59">
        <v>1788.1017521399999</v>
      </c>
      <c r="P287" s="59">
        <v>1796.88115472</v>
      </c>
      <c r="Q287" s="59">
        <v>1794.08499508</v>
      </c>
      <c r="R287" s="59">
        <v>1783.22310674</v>
      </c>
      <c r="S287" s="59">
        <v>1769.8157731399999</v>
      </c>
      <c r="T287" s="59">
        <v>1778.78993446</v>
      </c>
      <c r="U287" s="59">
        <v>1787.3418253699999</v>
      </c>
      <c r="V287" s="59">
        <v>1799.6774850199999</v>
      </c>
      <c r="W287" s="59">
        <v>1791.1009292700001</v>
      </c>
      <c r="X287" s="59">
        <v>1811.79593553</v>
      </c>
      <c r="Y287" s="59">
        <v>1937.7706085699999</v>
      </c>
    </row>
    <row r="288" spans="1:25" s="60" customFormat="1" ht="15.75" x14ac:dyDescent="0.3">
      <c r="A288" s="58" t="s">
        <v>164</v>
      </c>
      <c r="B288" s="59">
        <v>1982.5425555699999</v>
      </c>
      <c r="C288" s="59">
        <v>2033.3289141999999</v>
      </c>
      <c r="D288" s="59">
        <v>2117.7277166599997</v>
      </c>
      <c r="E288" s="59">
        <v>2143.7967629099999</v>
      </c>
      <c r="F288" s="59">
        <v>2181.2808143699999</v>
      </c>
      <c r="G288" s="59">
        <v>2211.2225782400001</v>
      </c>
      <c r="H288" s="59">
        <v>2113.0366793599997</v>
      </c>
      <c r="I288" s="59">
        <v>2000.3088861399999</v>
      </c>
      <c r="J288" s="59">
        <v>1918.4064154799999</v>
      </c>
      <c r="K288" s="59">
        <v>1846.4221581100001</v>
      </c>
      <c r="L288" s="59">
        <v>1813.59769686</v>
      </c>
      <c r="M288" s="59">
        <v>1781.57711956</v>
      </c>
      <c r="N288" s="59">
        <v>1825.66738338</v>
      </c>
      <c r="O288" s="59">
        <v>1810.91063265</v>
      </c>
      <c r="P288" s="59">
        <v>1818.14172218</v>
      </c>
      <c r="Q288" s="59">
        <v>1823.7182186</v>
      </c>
      <c r="R288" s="59">
        <v>1813.3911992799999</v>
      </c>
      <c r="S288" s="59">
        <v>1800.0862900699999</v>
      </c>
      <c r="T288" s="59">
        <v>1797.7873557200001</v>
      </c>
      <c r="U288" s="59">
        <v>1805.70955368</v>
      </c>
      <c r="V288" s="59">
        <v>1831.0584211599999</v>
      </c>
      <c r="W288" s="59">
        <v>1798.8344203199999</v>
      </c>
      <c r="X288" s="59">
        <v>1841.9909716099999</v>
      </c>
      <c r="Y288" s="59">
        <v>1928.15061395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2382.4360686</v>
      </c>
      <c r="C292" s="66">
        <v>2462.2657850300002</v>
      </c>
      <c r="D292" s="66">
        <v>2507.3838662799999</v>
      </c>
      <c r="E292" s="66">
        <v>2542.8325909499999</v>
      </c>
      <c r="F292" s="66">
        <v>2541.5138784299997</v>
      </c>
      <c r="G292" s="66">
        <v>2529.9787932700001</v>
      </c>
      <c r="H292" s="66">
        <v>2398.3916735299999</v>
      </c>
      <c r="I292" s="66">
        <v>2319.7199414400002</v>
      </c>
      <c r="J292" s="66">
        <v>2265.5469842100001</v>
      </c>
      <c r="K292" s="66">
        <v>2272.1094499999999</v>
      </c>
      <c r="L292" s="66">
        <v>2268.7833644299999</v>
      </c>
      <c r="M292" s="66">
        <v>2292.95412386</v>
      </c>
      <c r="N292" s="66">
        <v>2313.26831902</v>
      </c>
      <c r="O292" s="66">
        <v>2310.6999828100002</v>
      </c>
      <c r="P292" s="66">
        <v>2328.0417122600002</v>
      </c>
      <c r="Q292" s="66">
        <v>2336.7424691900001</v>
      </c>
      <c r="R292" s="66">
        <v>2326.3217739800002</v>
      </c>
      <c r="S292" s="66">
        <v>2303.2008452800001</v>
      </c>
      <c r="T292" s="66">
        <v>2286.0482021400003</v>
      </c>
      <c r="U292" s="66">
        <v>2273.9887609500001</v>
      </c>
      <c r="V292" s="66">
        <v>2286.0215693</v>
      </c>
      <c r="W292" s="66">
        <v>2231.88770965</v>
      </c>
      <c r="X292" s="66">
        <v>2280.4544644799998</v>
      </c>
      <c r="Y292" s="66">
        <v>2318.4613571600003</v>
      </c>
    </row>
    <row r="293" spans="1:25" s="60" customFormat="1" ht="15.75" x14ac:dyDescent="0.3">
      <c r="A293" s="58" t="s">
        <v>136</v>
      </c>
      <c r="B293" s="59">
        <v>2411.0155711300004</v>
      </c>
      <c r="C293" s="59">
        <v>2439.81364136</v>
      </c>
      <c r="D293" s="59">
        <v>2484.4372188799998</v>
      </c>
      <c r="E293" s="59">
        <v>2490.6456469499999</v>
      </c>
      <c r="F293" s="59">
        <v>2473.5729651800002</v>
      </c>
      <c r="G293" s="59">
        <v>2449.4861333400004</v>
      </c>
      <c r="H293" s="59">
        <v>2290.1547992000001</v>
      </c>
      <c r="I293" s="59">
        <v>2328.8232809299998</v>
      </c>
      <c r="J293" s="59">
        <v>2306.3038012799998</v>
      </c>
      <c r="K293" s="59">
        <v>2271.8210433000004</v>
      </c>
      <c r="L293" s="59">
        <v>2262.35480977</v>
      </c>
      <c r="M293" s="59">
        <v>2283.46290886</v>
      </c>
      <c r="N293" s="59">
        <v>2320.9689372600001</v>
      </c>
      <c r="O293" s="59">
        <v>2318.2655240399999</v>
      </c>
      <c r="P293" s="59">
        <v>2321.5539980600001</v>
      </c>
      <c r="Q293" s="59">
        <v>2335.24799054</v>
      </c>
      <c r="R293" s="59">
        <v>2320.4715536399999</v>
      </c>
      <c r="S293" s="59">
        <v>2308.9009911900002</v>
      </c>
      <c r="T293" s="59">
        <v>2292.5606806599999</v>
      </c>
      <c r="U293" s="59">
        <v>2239.0615352900004</v>
      </c>
      <c r="V293" s="59">
        <v>2210.2335965700004</v>
      </c>
      <c r="W293" s="59">
        <v>2219.8245992900002</v>
      </c>
      <c r="X293" s="59">
        <v>2261.47860064</v>
      </c>
      <c r="Y293" s="59">
        <v>2303.8459572900001</v>
      </c>
    </row>
    <row r="294" spans="1:25" s="60" customFormat="1" ht="15.75" x14ac:dyDescent="0.3">
      <c r="A294" s="58" t="s">
        <v>137</v>
      </c>
      <c r="B294" s="59">
        <v>2340.0487826400004</v>
      </c>
      <c r="C294" s="59">
        <v>2384.9547046400003</v>
      </c>
      <c r="D294" s="59">
        <v>2486.4356893700001</v>
      </c>
      <c r="E294" s="59">
        <v>2555.0795216200004</v>
      </c>
      <c r="F294" s="59">
        <v>2508.7992499299999</v>
      </c>
      <c r="G294" s="59">
        <v>2517.0848842400001</v>
      </c>
      <c r="H294" s="59">
        <v>2429.92332313</v>
      </c>
      <c r="I294" s="59">
        <v>2322.9360714300001</v>
      </c>
      <c r="J294" s="59">
        <v>2222.0541007700003</v>
      </c>
      <c r="K294" s="59">
        <v>2166.2560173800002</v>
      </c>
      <c r="L294" s="59">
        <v>2156.5190253400001</v>
      </c>
      <c r="M294" s="59">
        <v>2167.5718906700004</v>
      </c>
      <c r="N294" s="59">
        <v>2187.0198361900002</v>
      </c>
      <c r="O294" s="59">
        <v>2190.6197270500002</v>
      </c>
      <c r="P294" s="59">
        <v>2205.4181878899999</v>
      </c>
      <c r="Q294" s="59">
        <v>2233.1982601500004</v>
      </c>
      <c r="R294" s="59">
        <v>2224.7926495000002</v>
      </c>
      <c r="S294" s="59">
        <v>2208.44261749</v>
      </c>
      <c r="T294" s="59">
        <v>2196.19246905</v>
      </c>
      <c r="U294" s="59">
        <v>2184.8524275500004</v>
      </c>
      <c r="V294" s="59">
        <v>2170.3772912300001</v>
      </c>
      <c r="W294" s="59">
        <v>2142.6570786900002</v>
      </c>
      <c r="X294" s="59">
        <v>2177.9093385000001</v>
      </c>
      <c r="Y294" s="59">
        <v>2259.9398143500002</v>
      </c>
    </row>
    <row r="295" spans="1:25" s="60" customFormat="1" ht="15.75" x14ac:dyDescent="0.3">
      <c r="A295" s="58" t="s">
        <v>138</v>
      </c>
      <c r="B295" s="59">
        <v>2363.2947755599998</v>
      </c>
      <c r="C295" s="59">
        <v>2440.4077481599998</v>
      </c>
      <c r="D295" s="59">
        <v>2528.2935383000004</v>
      </c>
      <c r="E295" s="59">
        <v>2551.6996269000001</v>
      </c>
      <c r="F295" s="59">
        <v>2566.4241436500001</v>
      </c>
      <c r="G295" s="59">
        <v>2544.5436836400004</v>
      </c>
      <c r="H295" s="59">
        <v>2431.44815483</v>
      </c>
      <c r="I295" s="59">
        <v>2338.1243327700004</v>
      </c>
      <c r="J295" s="59">
        <v>2232.31066298</v>
      </c>
      <c r="K295" s="59">
        <v>2194.97836022</v>
      </c>
      <c r="L295" s="59">
        <v>2177.1840587000002</v>
      </c>
      <c r="M295" s="59">
        <v>2188.6703437800002</v>
      </c>
      <c r="N295" s="59">
        <v>2232.3440570600001</v>
      </c>
      <c r="O295" s="59">
        <v>2240.79425683</v>
      </c>
      <c r="P295" s="59">
        <v>2240.9259610700001</v>
      </c>
      <c r="Q295" s="59">
        <v>2261.3737935899999</v>
      </c>
      <c r="R295" s="59">
        <v>2253.1964323399998</v>
      </c>
      <c r="S295" s="59">
        <v>2233.4337353600004</v>
      </c>
      <c r="T295" s="59">
        <v>2226.2344015999997</v>
      </c>
      <c r="U295" s="59">
        <v>2160.4652709800002</v>
      </c>
      <c r="V295" s="59">
        <v>2121.32804846</v>
      </c>
      <c r="W295" s="59">
        <v>2134.0793541600001</v>
      </c>
      <c r="X295" s="59">
        <v>2205.2215274500004</v>
      </c>
      <c r="Y295" s="59">
        <v>2278.75507892</v>
      </c>
    </row>
    <row r="296" spans="1:25" s="60" customFormat="1" ht="15.75" x14ac:dyDescent="0.3">
      <c r="A296" s="58" t="s">
        <v>139</v>
      </c>
      <c r="B296" s="59">
        <v>2335.56834291</v>
      </c>
      <c r="C296" s="59">
        <v>2373.7511979600004</v>
      </c>
      <c r="D296" s="59">
        <v>2422.7597329</v>
      </c>
      <c r="E296" s="59">
        <v>2405.7962608100001</v>
      </c>
      <c r="F296" s="59">
        <v>2397.3752746500004</v>
      </c>
      <c r="G296" s="59">
        <v>2389.43260147</v>
      </c>
      <c r="H296" s="59">
        <v>2355.4637069600003</v>
      </c>
      <c r="I296" s="59">
        <v>2294.7770180500002</v>
      </c>
      <c r="J296" s="59">
        <v>2327.15962064</v>
      </c>
      <c r="K296" s="59">
        <v>2219.6018578200001</v>
      </c>
      <c r="L296" s="59">
        <v>2204.1101596500002</v>
      </c>
      <c r="M296" s="59">
        <v>2217.9963729400001</v>
      </c>
      <c r="N296" s="59">
        <v>2262.8162121599998</v>
      </c>
      <c r="O296" s="59">
        <v>2269.5368319899999</v>
      </c>
      <c r="P296" s="59">
        <v>2285.5974528300003</v>
      </c>
      <c r="Q296" s="59">
        <v>2299.16375763</v>
      </c>
      <c r="R296" s="59">
        <v>2321.2685772900004</v>
      </c>
      <c r="S296" s="59">
        <v>2317.37261412</v>
      </c>
      <c r="T296" s="59">
        <v>2290.45979945</v>
      </c>
      <c r="U296" s="59">
        <v>2254.69926416</v>
      </c>
      <c r="V296" s="59">
        <v>2186.4256970599999</v>
      </c>
      <c r="W296" s="59">
        <v>2263.5730443100001</v>
      </c>
      <c r="X296" s="59">
        <v>2316.4808223700002</v>
      </c>
      <c r="Y296" s="59">
        <v>2394.9182505999997</v>
      </c>
    </row>
    <row r="297" spans="1:25" s="60" customFormat="1" ht="15.75" x14ac:dyDescent="0.3">
      <c r="A297" s="58" t="s">
        <v>140</v>
      </c>
      <c r="B297" s="59">
        <v>2378.3973310700003</v>
      </c>
      <c r="C297" s="59">
        <v>2472.5217123000002</v>
      </c>
      <c r="D297" s="59">
        <v>2582.7861262400002</v>
      </c>
      <c r="E297" s="59">
        <v>2578.5663801199998</v>
      </c>
      <c r="F297" s="59">
        <v>2573.3661539700001</v>
      </c>
      <c r="G297" s="59">
        <v>2482.1682744300001</v>
      </c>
      <c r="H297" s="59">
        <v>2337.0538716600004</v>
      </c>
      <c r="I297" s="59">
        <v>2270.8793355400003</v>
      </c>
      <c r="J297" s="59">
        <v>2187.9060211699998</v>
      </c>
      <c r="K297" s="59">
        <v>2139.66607909</v>
      </c>
      <c r="L297" s="59">
        <v>2146.2907077999998</v>
      </c>
      <c r="M297" s="59">
        <v>2143.8256966099998</v>
      </c>
      <c r="N297" s="59">
        <v>2174.04772559</v>
      </c>
      <c r="O297" s="59">
        <v>2172.2096997099998</v>
      </c>
      <c r="P297" s="59">
        <v>2189.9669194899998</v>
      </c>
      <c r="Q297" s="59">
        <v>2205.4924733100002</v>
      </c>
      <c r="R297" s="59">
        <v>2199.5324643499998</v>
      </c>
      <c r="S297" s="59">
        <v>2180.5160259300001</v>
      </c>
      <c r="T297" s="59">
        <v>2206.5779199200001</v>
      </c>
      <c r="U297" s="59">
        <v>2155.4286061100001</v>
      </c>
      <c r="V297" s="59">
        <v>2134.9662726900001</v>
      </c>
      <c r="W297" s="59">
        <v>2150.98882804</v>
      </c>
      <c r="X297" s="59">
        <v>2180.3996263700001</v>
      </c>
      <c r="Y297" s="59">
        <v>2264.9310550800001</v>
      </c>
    </row>
    <row r="298" spans="1:25" s="60" customFormat="1" ht="15.75" x14ac:dyDescent="0.3">
      <c r="A298" s="58" t="s">
        <v>141</v>
      </c>
      <c r="B298" s="59">
        <v>2413.6798882600001</v>
      </c>
      <c r="C298" s="59">
        <v>2345.8607871200002</v>
      </c>
      <c r="D298" s="59">
        <v>2537.1247401700002</v>
      </c>
      <c r="E298" s="59">
        <v>2554.3575665899998</v>
      </c>
      <c r="F298" s="59">
        <v>2543.7406884800002</v>
      </c>
      <c r="G298" s="59">
        <v>2472.9360453600002</v>
      </c>
      <c r="H298" s="59">
        <v>2344.6097942400002</v>
      </c>
      <c r="I298" s="59">
        <v>2315.1955474400002</v>
      </c>
      <c r="J298" s="59">
        <v>2217.0859500699999</v>
      </c>
      <c r="K298" s="59">
        <v>2225.01808643</v>
      </c>
      <c r="L298" s="59">
        <v>2240.4445086200003</v>
      </c>
      <c r="M298" s="59">
        <v>2248.93123694</v>
      </c>
      <c r="N298" s="59">
        <v>2270.7444230900001</v>
      </c>
      <c r="O298" s="59">
        <v>2294.1579934800002</v>
      </c>
      <c r="P298" s="59">
        <v>2314.4867506400001</v>
      </c>
      <c r="Q298" s="59">
        <v>2320.1153562199997</v>
      </c>
      <c r="R298" s="59">
        <v>2293.8569532700003</v>
      </c>
      <c r="S298" s="59">
        <v>2269.2436046499997</v>
      </c>
      <c r="T298" s="59">
        <v>2251.13214616</v>
      </c>
      <c r="U298" s="59">
        <v>2170.3437571200002</v>
      </c>
      <c r="V298" s="59">
        <v>2195.9143742000001</v>
      </c>
      <c r="W298" s="59">
        <v>2226.8614203500001</v>
      </c>
      <c r="X298" s="59">
        <v>2291.3005428900001</v>
      </c>
      <c r="Y298" s="59">
        <v>2333.5281113299998</v>
      </c>
    </row>
    <row r="299" spans="1:25" s="60" customFormat="1" ht="15.75" x14ac:dyDescent="0.3">
      <c r="A299" s="58" t="s">
        <v>142</v>
      </c>
      <c r="B299" s="59">
        <v>2469.6672375099997</v>
      </c>
      <c r="C299" s="59">
        <v>2510.55114637</v>
      </c>
      <c r="D299" s="59">
        <v>2522.8587410800001</v>
      </c>
      <c r="E299" s="59">
        <v>2523.6754685400001</v>
      </c>
      <c r="F299" s="59">
        <v>2506.13123795</v>
      </c>
      <c r="G299" s="59">
        <v>2466.2561039900002</v>
      </c>
      <c r="H299" s="59">
        <v>2332.5846689700002</v>
      </c>
      <c r="I299" s="59">
        <v>2288.7537853100002</v>
      </c>
      <c r="J299" s="59">
        <v>2252.37428099</v>
      </c>
      <c r="K299" s="59">
        <v>2225.9539706400001</v>
      </c>
      <c r="L299" s="59">
        <v>2226.5979466099998</v>
      </c>
      <c r="M299" s="59">
        <v>2248.1056137800001</v>
      </c>
      <c r="N299" s="59">
        <v>2288.8595473800001</v>
      </c>
      <c r="O299" s="59">
        <v>2292.77818196</v>
      </c>
      <c r="P299" s="59">
        <v>2300.7185897999998</v>
      </c>
      <c r="Q299" s="59">
        <v>2314.9887559400004</v>
      </c>
      <c r="R299" s="59">
        <v>2293.6207991000001</v>
      </c>
      <c r="S299" s="59">
        <v>2268.31445609</v>
      </c>
      <c r="T299" s="59">
        <v>2252.8414499800001</v>
      </c>
      <c r="U299" s="59">
        <v>2222.0585522599999</v>
      </c>
      <c r="V299" s="59">
        <v>2160.4499247200001</v>
      </c>
      <c r="W299" s="59">
        <v>2206.8276118000003</v>
      </c>
      <c r="X299" s="59">
        <v>2261.1051335800003</v>
      </c>
      <c r="Y299" s="59">
        <v>2386.0209973000001</v>
      </c>
    </row>
    <row r="300" spans="1:25" s="60" customFormat="1" ht="15.75" x14ac:dyDescent="0.3">
      <c r="A300" s="58" t="s">
        <v>143</v>
      </c>
      <c r="B300" s="59">
        <v>2337.81412095</v>
      </c>
      <c r="C300" s="59">
        <v>2237.45018501</v>
      </c>
      <c r="D300" s="59">
        <v>2298.4900957300001</v>
      </c>
      <c r="E300" s="59">
        <v>2450.4569365100001</v>
      </c>
      <c r="F300" s="59">
        <v>2421.4975277900003</v>
      </c>
      <c r="G300" s="59">
        <v>2354.97078779</v>
      </c>
      <c r="H300" s="59">
        <v>2207.5640223800001</v>
      </c>
      <c r="I300" s="59">
        <v>2139.1119662600004</v>
      </c>
      <c r="J300" s="59">
        <v>2061.6151951900001</v>
      </c>
      <c r="K300" s="59">
        <v>2022.6077976900001</v>
      </c>
      <c r="L300" s="59">
        <v>2002.28617848</v>
      </c>
      <c r="M300" s="59">
        <v>2040.67617827</v>
      </c>
      <c r="N300" s="59">
        <v>2072.0066340600001</v>
      </c>
      <c r="O300" s="59">
        <v>2066.9778609599998</v>
      </c>
      <c r="P300" s="59">
        <v>2074.7595542600002</v>
      </c>
      <c r="Q300" s="59">
        <v>2079.6290202800001</v>
      </c>
      <c r="R300" s="59">
        <v>2075.6472659299998</v>
      </c>
      <c r="S300" s="59">
        <v>2075.6611976599997</v>
      </c>
      <c r="T300" s="59">
        <v>2062.6953936</v>
      </c>
      <c r="U300" s="59">
        <v>2047.61510836</v>
      </c>
      <c r="V300" s="59">
        <v>2019.76736656</v>
      </c>
      <c r="W300" s="59">
        <v>2058.02807175</v>
      </c>
      <c r="X300" s="59">
        <v>2068.1500153900001</v>
      </c>
      <c r="Y300" s="59">
        <v>2235.8326081499999</v>
      </c>
    </row>
    <row r="301" spans="1:25" s="60" customFormat="1" ht="15.75" x14ac:dyDescent="0.3">
      <c r="A301" s="58" t="s">
        <v>144</v>
      </c>
      <c r="B301" s="59">
        <v>2247.5899809800003</v>
      </c>
      <c r="C301" s="59">
        <v>2282.2697177099999</v>
      </c>
      <c r="D301" s="59">
        <v>2338.6011151900002</v>
      </c>
      <c r="E301" s="59">
        <v>2367.3858905799998</v>
      </c>
      <c r="F301" s="59">
        <v>2392.9660107099999</v>
      </c>
      <c r="G301" s="59">
        <v>2392.8882641</v>
      </c>
      <c r="H301" s="59">
        <v>2292.47303921</v>
      </c>
      <c r="I301" s="59">
        <v>2284.3890890299999</v>
      </c>
      <c r="J301" s="59">
        <v>2194.9467545400003</v>
      </c>
      <c r="K301" s="59">
        <v>2112.2106492299999</v>
      </c>
      <c r="L301" s="59">
        <v>2078.5092067200003</v>
      </c>
      <c r="M301" s="59">
        <v>2065.7867484600001</v>
      </c>
      <c r="N301" s="59">
        <v>2077.8660565199998</v>
      </c>
      <c r="O301" s="59">
        <v>2089.54180606</v>
      </c>
      <c r="P301" s="59">
        <v>2095.21732286</v>
      </c>
      <c r="Q301" s="59">
        <v>2117.1920308400004</v>
      </c>
      <c r="R301" s="59">
        <v>2110.4611690900001</v>
      </c>
      <c r="S301" s="59">
        <v>2089.2897776</v>
      </c>
      <c r="T301" s="59">
        <v>2078.67847884</v>
      </c>
      <c r="U301" s="59">
        <v>2077.64005365</v>
      </c>
      <c r="V301" s="59">
        <v>2063.1778532500002</v>
      </c>
      <c r="W301" s="59">
        <v>2033.0341022600001</v>
      </c>
      <c r="X301" s="59">
        <v>2060.1137429299997</v>
      </c>
      <c r="Y301" s="59">
        <v>2141.7241713000003</v>
      </c>
    </row>
    <row r="302" spans="1:25" s="60" customFormat="1" ht="15.75" x14ac:dyDescent="0.3">
      <c r="A302" s="58" t="s">
        <v>145</v>
      </c>
      <c r="B302" s="59">
        <v>2214.50928626</v>
      </c>
      <c r="C302" s="59">
        <v>2259.5663373400002</v>
      </c>
      <c r="D302" s="59">
        <v>2330.8329337</v>
      </c>
      <c r="E302" s="59">
        <v>2337.0649876100001</v>
      </c>
      <c r="F302" s="59">
        <v>2338.8044566999997</v>
      </c>
      <c r="G302" s="59">
        <v>2333.98308524</v>
      </c>
      <c r="H302" s="59">
        <v>2246.58977065</v>
      </c>
      <c r="I302" s="59">
        <v>2188.7657114600001</v>
      </c>
      <c r="J302" s="59">
        <v>2130.1319005200003</v>
      </c>
      <c r="K302" s="59">
        <v>2041.4197760300001</v>
      </c>
      <c r="L302" s="59">
        <v>2048.2520898499997</v>
      </c>
      <c r="M302" s="59">
        <v>2051.6685822700001</v>
      </c>
      <c r="N302" s="59">
        <v>2060.6882845700002</v>
      </c>
      <c r="O302" s="59">
        <v>2066.5056751100001</v>
      </c>
      <c r="P302" s="59">
        <v>2074.0750708</v>
      </c>
      <c r="Q302" s="59">
        <v>2077.3959476199998</v>
      </c>
      <c r="R302" s="59">
        <v>2070.2052579400001</v>
      </c>
      <c r="S302" s="59">
        <v>2058.8546781599998</v>
      </c>
      <c r="T302" s="59">
        <v>2059.4660069199999</v>
      </c>
      <c r="U302" s="59">
        <v>2053.43242186</v>
      </c>
      <c r="V302" s="59">
        <v>2047.94817328</v>
      </c>
      <c r="W302" s="59">
        <v>2033.8308368800001</v>
      </c>
      <c r="X302" s="59">
        <v>2051.7639417600003</v>
      </c>
      <c r="Y302" s="59">
        <v>2129.719838</v>
      </c>
    </row>
    <row r="303" spans="1:25" s="60" customFormat="1" ht="15.75" x14ac:dyDescent="0.3">
      <c r="A303" s="58" t="s">
        <v>146</v>
      </c>
      <c r="B303" s="59">
        <v>2368.8384708499998</v>
      </c>
      <c r="C303" s="59">
        <v>2404.3916589199998</v>
      </c>
      <c r="D303" s="59">
        <v>2472.6242812400001</v>
      </c>
      <c r="E303" s="59">
        <v>2458.88303455</v>
      </c>
      <c r="F303" s="59">
        <v>2454.7526821900001</v>
      </c>
      <c r="G303" s="59">
        <v>2446.4706193299999</v>
      </c>
      <c r="H303" s="59">
        <v>2329.2277860100003</v>
      </c>
      <c r="I303" s="59">
        <v>2262.7739142</v>
      </c>
      <c r="J303" s="59">
        <v>2138.7250185100002</v>
      </c>
      <c r="K303" s="59">
        <v>2115.1612950700001</v>
      </c>
      <c r="L303" s="59">
        <v>2099.1367403900003</v>
      </c>
      <c r="M303" s="59">
        <v>2139.1531674600001</v>
      </c>
      <c r="N303" s="59">
        <v>2172.86991137</v>
      </c>
      <c r="O303" s="59">
        <v>2203.9806098600002</v>
      </c>
      <c r="P303" s="59">
        <v>2220.3670457099997</v>
      </c>
      <c r="Q303" s="59">
        <v>2239.2781109699999</v>
      </c>
      <c r="R303" s="59">
        <v>2203.4259707700003</v>
      </c>
      <c r="S303" s="59">
        <v>2182.4727192800001</v>
      </c>
      <c r="T303" s="59">
        <v>2191.5992299</v>
      </c>
      <c r="U303" s="59">
        <v>2117.4177846500002</v>
      </c>
      <c r="V303" s="59">
        <v>2078.1562365300001</v>
      </c>
      <c r="W303" s="59">
        <v>2086.7463715599997</v>
      </c>
      <c r="X303" s="59">
        <v>2156.76859018</v>
      </c>
      <c r="Y303" s="59">
        <v>2223.55192743</v>
      </c>
    </row>
    <row r="304" spans="1:25" s="60" customFormat="1" ht="15.75" x14ac:dyDescent="0.3">
      <c r="A304" s="58" t="s">
        <v>147</v>
      </c>
      <c r="B304" s="59">
        <v>2286.6715010200001</v>
      </c>
      <c r="C304" s="59">
        <v>2318.12561168</v>
      </c>
      <c r="D304" s="59">
        <v>2391.3923643500002</v>
      </c>
      <c r="E304" s="59">
        <v>2380.4446059500001</v>
      </c>
      <c r="F304" s="59">
        <v>2373.2003605600003</v>
      </c>
      <c r="G304" s="59">
        <v>2437.77769906</v>
      </c>
      <c r="H304" s="59">
        <v>2348.4290615999998</v>
      </c>
      <c r="I304" s="59">
        <v>2314.2198528899999</v>
      </c>
      <c r="J304" s="59">
        <v>2246.1586885699999</v>
      </c>
      <c r="K304" s="59">
        <v>2171.5021051100002</v>
      </c>
      <c r="L304" s="59">
        <v>2187.90639951</v>
      </c>
      <c r="M304" s="59">
        <v>2227.5568239300001</v>
      </c>
      <c r="N304" s="59">
        <v>2289.3451718900001</v>
      </c>
      <c r="O304" s="59">
        <v>2295.0820446500002</v>
      </c>
      <c r="P304" s="59">
        <v>2322.2220129400002</v>
      </c>
      <c r="Q304" s="59">
        <v>2359.0009691699997</v>
      </c>
      <c r="R304" s="59">
        <v>2324.9609543799997</v>
      </c>
      <c r="S304" s="59">
        <v>2304.16298951</v>
      </c>
      <c r="T304" s="59">
        <v>2278.8132228599998</v>
      </c>
      <c r="U304" s="59">
        <v>2243.9630850399999</v>
      </c>
      <c r="V304" s="59">
        <v>2227.1315630600002</v>
      </c>
      <c r="W304" s="59">
        <v>2211.09612711</v>
      </c>
      <c r="X304" s="59">
        <v>2259.3314259999997</v>
      </c>
      <c r="Y304" s="59">
        <v>2356.0769913599997</v>
      </c>
    </row>
    <row r="305" spans="1:25" s="60" customFormat="1" ht="15.75" x14ac:dyDescent="0.3">
      <c r="A305" s="58" t="s">
        <v>148</v>
      </c>
      <c r="B305" s="59">
        <v>2404.1015968900001</v>
      </c>
      <c r="C305" s="59">
        <v>2487.2620963199997</v>
      </c>
      <c r="D305" s="59">
        <v>2592.53964387</v>
      </c>
      <c r="E305" s="59">
        <v>2602.4414683</v>
      </c>
      <c r="F305" s="59">
        <v>2607.8463844299999</v>
      </c>
      <c r="G305" s="59">
        <v>2594.7028597799999</v>
      </c>
      <c r="H305" s="59">
        <v>2470.39867981</v>
      </c>
      <c r="I305" s="59">
        <v>2369.7083252900002</v>
      </c>
      <c r="J305" s="59">
        <v>2286.71025263</v>
      </c>
      <c r="K305" s="59">
        <v>2271.2052902</v>
      </c>
      <c r="L305" s="59">
        <v>2262.8002381699998</v>
      </c>
      <c r="M305" s="59">
        <v>2300.7512183600002</v>
      </c>
      <c r="N305" s="59">
        <v>2313.8885883600001</v>
      </c>
      <c r="O305" s="59">
        <v>2305.6975508800001</v>
      </c>
      <c r="P305" s="59">
        <v>2321.1756280700001</v>
      </c>
      <c r="Q305" s="59">
        <v>2334.1631627100001</v>
      </c>
      <c r="R305" s="59">
        <v>2321.00802333</v>
      </c>
      <c r="S305" s="59">
        <v>2312.6487926500004</v>
      </c>
      <c r="T305" s="59">
        <v>2307.4275205900003</v>
      </c>
      <c r="U305" s="59">
        <v>2305.48750776</v>
      </c>
      <c r="V305" s="59">
        <v>2301.52011838</v>
      </c>
      <c r="W305" s="59">
        <v>2260.7646978299999</v>
      </c>
      <c r="X305" s="59">
        <v>2275.3072014199997</v>
      </c>
      <c r="Y305" s="59">
        <v>2329.7702743899999</v>
      </c>
    </row>
    <row r="306" spans="1:25" s="60" customFormat="1" ht="15.75" x14ac:dyDescent="0.3">
      <c r="A306" s="58" t="s">
        <v>149</v>
      </c>
      <c r="B306" s="59">
        <v>2209.6787753799999</v>
      </c>
      <c r="C306" s="59">
        <v>2279.9000565799997</v>
      </c>
      <c r="D306" s="59">
        <v>2351.60813194</v>
      </c>
      <c r="E306" s="59">
        <v>2358.4297992700003</v>
      </c>
      <c r="F306" s="59">
        <v>2332.4162860400002</v>
      </c>
      <c r="G306" s="59">
        <v>2336.8794621500001</v>
      </c>
      <c r="H306" s="59">
        <v>2212.41802091</v>
      </c>
      <c r="I306" s="59">
        <v>2094.7389703500003</v>
      </c>
      <c r="J306" s="59">
        <v>2060.87828498</v>
      </c>
      <c r="K306" s="59">
        <v>2049.1436116100003</v>
      </c>
      <c r="L306" s="59">
        <v>2023.29193012</v>
      </c>
      <c r="M306" s="59">
        <v>2035.0864596700001</v>
      </c>
      <c r="N306" s="59">
        <v>2062.8144698599999</v>
      </c>
      <c r="O306" s="59">
        <v>2070.2573789099997</v>
      </c>
      <c r="P306" s="59">
        <v>2086.0799470399998</v>
      </c>
      <c r="Q306" s="59">
        <v>2087.29561251</v>
      </c>
      <c r="R306" s="59">
        <v>2044.2544589300001</v>
      </c>
      <c r="S306" s="59">
        <v>2054.4209264600004</v>
      </c>
      <c r="T306" s="59">
        <v>2052.6846174900002</v>
      </c>
      <c r="U306" s="59">
        <v>2051.17123335</v>
      </c>
      <c r="V306" s="59">
        <v>2075.5509946500001</v>
      </c>
      <c r="W306" s="59">
        <v>2051.6516034799997</v>
      </c>
      <c r="X306" s="59">
        <v>2074.8810404000001</v>
      </c>
      <c r="Y306" s="59">
        <v>2158.5586251100003</v>
      </c>
    </row>
    <row r="307" spans="1:25" s="60" customFormat="1" ht="15.75" x14ac:dyDescent="0.3">
      <c r="A307" s="58" t="s">
        <v>150</v>
      </c>
      <c r="B307" s="59">
        <v>2289.5917111400004</v>
      </c>
      <c r="C307" s="59">
        <v>2343.21076223</v>
      </c>
      <c r="D307" s="59">
        <v>2433.4717631499998</v>
      </c>
      <c r="E307" s="59">
        <v>2448.2705561000002</v>
      </c>
      <c r="F307" s="59">
        <v>2451.43828717</v>
      </c>
      <c r="G307" s="59">
        <v>2412.38635071</v>
      </c>
      <c r="H307" s="59">
        <v>2290.9073438</v>
      </c>
      <c r="I307" s="59">
        <v>2233.9294370799998</v>
      </c>
      <c r="J307" s="59">
        <v>2148.4009123400001</v>
      </c>
      <c r="K307" s="59">
        <v>2163.3276415600003</v>
      </c>
      <c r="L307" s="59">
        <v>2166.7530412999999</v>
      </c>
      <c r="M307" s="59">
        <v>2194.61514971</v>
      </c>
      <c r="N307" s="59">
        <v>2238.8582995300003</v>
      </c>
      <c r="O307" s="59">
        <v>2238.3881136199998</v>
      </c>
      <c r="P307" s="59">
        <v>2244.38506542</v>
      </c>
      <c r="Q307" s="59">
        <v>2224.5630813100001</v>
      </c>
      <c r="R307" s="59">
        <v>2211.32598641</v>
      </c>
      <c r="S307" s="59">
        <v>2189.3967046500002</v>
      </c>
      <c r="T307" s="59">
        <v>2178.9982550499999</v>
      </c>
      <c r="U307" s="59">
        <v>2180.7787947300003</v>
      </c>
      <c r="V307" s="59">
        <v>2170.2648469699998</v>
      </c>
      <c r="W307" s="59">
        <v>2134.6858756800002</v>
      </c>
      <c r="X307" s="59">
        <v>2185.7613648900001</v>
      </c>
      <c r="Y307" s="59">
        <v>2328.8895753500001</v>
      </c>
    </row>
    <row r="308" spans="1:25" s="60" customFormat="1" ht="15.75" x14ac:dyDescent="0.3">
      <c r="A308" s="58" t="s">
        <v>151</v>
      </c>
      <c r="B308" s="59">
        <v>2187.2796877299998</v>
      </c>
      <c r="C308" s="59">
        <v>2263.6241455700001</v>
      </c>
      <c r="D308" s="59">
        <v>2300.2564402600001</v>
      </c>
      <c r="E308" s="59">
        <v>2298.6500712300003</v>
      </c>
      <c r="F308" s="59">
        <v>2291.4240723299999</v>
      </c>
      <c r="G308" s="59">
        <v>2324.2179465600002</v>
      </c>
      <c r="H308" s="59">
        <v>2260.6373351399998</v>
      </c>
      <c r="I308" s="59">
        <v>2182.2243218000003</v>
      </c>
      <c r="J308" s="59">
        <v>2072.9748566899998</v>
      </c>
      <c r="K308" s="59">
        <v>2019.1206892600001</v>
      </c>
      <c r="L308" s="59">
        <v>1997.3107102900001</v>
      </c>
      <c r="M308" s="59">
        <v>2005.3242251900001</v>
      </c>
      <c r="N308" s="59">
        <v>2040.00760717</v>
      </c>
      <c r="O308" s="59">
        <v>2038.9701562100001</v>
      </c>
      <c r="P308" s="59">
        <v>2058.0557369799999</v>
      </c>
      <c r="Q308" s="59">
        <v>2075.2959447499998</v>
      </c>
      <c r="R308" s="59">
        <v>2063.6834336500001</v>
      </c>
      <c r="S308" s="59">
        <v>2045.4012261800001</v>
      </c>
      <c r="T308" s="59">
        <v>2028.6626550800001</v>
      </c>
      <c r="U308" s="59">
        <v>2025.8761153299999</v>
      </c>
      <c r="V308" s="59">
        <v>2014.13785495</v>
      </c>
      <c r="W308" s="59">
        <v>1985.65649196</v>
      </c>
      <c r="X308" s="59">
        <v>2040.37707058</v>
      </c>
      <c r="Y308" s="59">
        <v>2112.0534061400003</v>
      </c>
    </row>
    <row r="309" spans="1:25" s="60" customFormat="1" ht="15.75" x14ac:dyDescent="0.3">
      <c r="A309" s="58" t="s">
        <v>152</v>
      </c>
      <c r="B309" s="59">
        <v>2306.5485657199997</v>
      </c>
      <c r="C309" s="59">
        <v>2405.96763964</v>
      </c>
      <c r="D309" s="59">
        <v>2436.2432656400001</v>
      </c>
      <c r="E309" s="59">
        <v>2463.5041176</v>
      </c>
      <c r="F309" s="59">
        <v>2485.9560176499999</v>
      </c>
      <c r="G309" s="59">
        <v>2483.9528374900001</v>
      </c>
      <c r="H309" s="59">
        <v>2442.5079476700002</v>
      </c>
      <c r="I309" s="59">
        <v>2410.4186016800004</v>
      </c>
      <c r="J309" s="59">
        <v>2342.5759422800002</v>
      </c>
      <c r="K309" s="59">
        <v>2290.8023282900003</v>
      </c>
      <c r="L309" s="59">
        <v>2290.8399127000002</v>
      </c>
      <c r="M309" s="59">
        <v>2320.57143391</v>
      </c>
      <c r="N309" s="59">
        <v>2332.0352248500003</v>
      </c>
      <c r="O309" s="59">
        <v>2340.86980558</v>
      </c>
      <c r="P309" s="59">
        <v>2359.5530796900002</v>
      </c>
      <c r="Q309" s="59">
        <v>2361.53999922</v>
      </c>
      <c r="R309" s="59">
        <v>2346.0258443499997</v>
      </c>
      <c r="S309" s="59">
        <v>2326.0071859899999</v>
      </c>
      <c r="T309" s="59">
        <v>2291.22760991</v>
      </c>
      <c r="U309" s="59">
        <v>2269.8737076400002</v>
      </c>
      <c r="V309" s="59">
        <v>2239.0488233000001</v>
      </c>
      <c r="W309" s="59">
        <v>2249.2524613200003</v>
      </c>
      <c r="X309" s="59">
        <v>2271.9863545099997</v>
      </c>
      <c r="Y309" s="59">
        <v>2353.0140445699999</v>
      </c>
    </row>
    <row r="310" spans="1:25" s="60" customFormat="1" ht="15.75" x14ac:dyDescent="0.3">
      <c r="A310" s="58" t="s">
        <v>153</v>
      </c>
      <c r="B310" s="59">
        <v>2249.0073100099999</v>
      </c>
      <c r="C310" s="59">
        <v>2335.4699207200001</v>
      </c>
      <c r="D310" s="59">
        <v>2419.5027863</v>
      </c>
      <c r="E310" s="59">
        <v>2388.4378424799997</v>
      </c>
      <c r="F310" s="59">
        <v>2427.8316006499999</v>
      </c>
      <c r="G310" s="59">
        <v>2438.3823854100001</v>
      </c>
      <c r="H310" s="59">
        <v>2412.3668412699999</v>
      </c>
      <c r="I310" s="59">
        <v>2248.9306457800003</v>
      </c>
      <c r="J310" s="59">
        <v>2154.2761867300001</v>
      </c>
      <c r="K310" s="59">
        <v>2121.5588158299997</v>
      </c>
      <c r="L310" s="59">
        <v>2108.7426185499999</v>
      </c>
      <c r="M310" s="59">
        <v>2118.67017584</v>
      </c>
      <c r="N310" s="59">
        <v>2134.8394690200003</v>
      </c>
      <c r="O310" s="59">
        <v>2158.7782148200004</v>
      </c>
      <c r="P310" s="59">
        <v>2153.6950930900002</v>
      </c>
      <c r="Q310" s="59">
        <v>2155.07610449</v>
      </c>
      <c r="R310" s="59">
        <v>2140.28115742</v>
      </c>
      <c r="S310" s="59">
        <v>2123.30261062</v>
      </c>
      <c r="T310" s="59">
        <v>2111.01271554</v>
      </c>
      <c r="U310" s="59">
        <v>2122.7517281700002</v>
      </c>
      <c r="V310" s="59">
        <v>2121.80205127</v>
      </c>
      <c r="W310" s="59">
        <v>2081.2820889599998</v>
      </c>
      <c r="X310" s="59">
        <v>2118.6393089000003</v>
      </c>
      <c r="Y310" s="59">
        <v>2180.3738520699999</v>
      </c>
    </row>
    <row r="311" spans="1:25" s="60" customFormat="1" ht="15.75" x14ac:dyDescent="0.3">
      <c r="A311" s="58" t="s">
        <v>154</v>
      </c>
      <c r="B311" s="59">
        <v>2290.3791096499999</v>
      </c>
      <c r="C311" s="59">
        <v>2327.80002844</v>
      </c>
      <c r="D311" s="59">
        <v>2405.50809205</v>
      </c>
      <c r="E311" s="59">
        <v>2416.9689311100001</v>
      </c>
      <c r="F311" s="59">
        <v>2421.6618007100001</v>
      </c>
      <c r="G311" s="59">
        <v>2399.4521340700003</v>
      </c>
      <c r="H311" s="59">
        <v>2311.55019322</v>
      </c>
      <c r="I311" s="59">
        <v>2276.4172396599997</v>
      </c>
      <c r="J311" s="59">
        <v>2215.6596180300003</v>
      </c>
      <c r="K311" s="59">
        <v>2136.6180885799999</v>
      </c>
      <c r="L311" s="59">
        <v>2120.32888357</v>
      </c>
      <c r="M311" s="59">
        <v>2148.1884998</v>
      </c>
      <c r="N311" s="59">
        <v>2184.4723279600003</v>
      </c>
      <c r="O311" s="59">
        <v>2218.6684591800004</v>
      </c>
      <c r="P311" s="59">
        <v>2221.1991632999998</v>
      </c>
      <c r="Q311" s="59">
        <v>2232.6740264199998</v>
      </c>
      <c r="R311" s="59">
        <v>2204.28318197</v>
      </c>
      <c r="S311" s="59">
        <v>2197.8917161899999</v>
      </c>
      <c r="T311" s="59">
        <v>2189.7039822400002</v>
      </c>
      <c r="U311" s="59">
        <v>2191.73072125</v>
      </c>
      <c r="V311" s="59">
        <v>2202.8325353999999</v>
      </c>
      <c r="W311" s="59">
        <v>2155.8509596100002</v>
      </c>
      <c r="X311" s="59">
        <v>2204.4582145599998</v>
      </c>
      <c r="Y311" s="59">
        <v>2297.8605915799999</v>
      </c>
    </row>
    <row r="312" spans="1:25" s="60" customFormat="1" ht="15.75" x14ac:dyDescent="0.3">
      <c r="A312" s="58" t="s">
        <v>155</v>
      </c>
      <c r="B312" s="59">
        <v>2319.38902581</v>
      </c>
      <c r="C312" s="59">
        <v>2433.25800338</v>
      </c>
      <c r="D312" s="59">
        <v>2532.7145171000002</v>
      </c>
      <c r="E312" s="59">
        <v>2552.56182631</v>
      </c>
      <c r="F312" s="59">
        <v>2537.8461576600002</v>
      </c>
      <c r="G312" s="59">
        <v>2500.8615696799998</v>
      </c>
      <c r="H312" s="59">
        <v>2353.6213370100004</v>
      </c>
      <c r="I312" s="59">
        <v>2288.6644671399999</v>
      </c>
      <c r="J312" s="59">
        <v>2191.23724932</v>
      </c>
      <c r="K312" s="59">
        <v>2191.5616617699998</v>
      </c>
      <c r="L312" s="59">
        <v>2222.1728470600001</v>
      </c>
      <c r="M312" s="59">
        <v>2243.70082619</v>
      </c>
      <c r="N312" s="59">
        <v>2296.9604681299998</v>
      </c>
      <c r="O312" s="59">
        <v>2259.58225115</v>
      </c>
      <c r="P312" s="59">
        <v>2277.5821362300003</v>
      </c>
      <c r="Q312" s="59">
        <v>2279.0161045100003</v>
      </c>
      <c r="R312" s="59">
        <v>2268.67766785</v>
      </c>
      <c r="S312" s="59">
        <v>2248.0016789000001</v>
      </c>
      <c r="T312" s="59">
        <v>2259.47396609</v>
      </c>
      <c r="U312" s="59">
        <v>2244.0445952300001</v>
      </c>
      <c r="V312" s="59">
        <v>2234.1811292399998</v>
      </c>
      <c r="W312" s="59">
        <v>2248.0866540500001</v>
      </c>
      <c r="X312" s="59">
        <v>2297.28204181</v>
      </c>
      <c r="Y312" s="59">
        <v>2407.8365220000001</v>
      </c>
    </row>
    <row r="313" spans="1:25" s="60" customFormat="1" ht="15.75" x14ac:dyDescent="0.3">
      <c r="A313" s="58" t="s">
        <v>156</v>
      </c>
      <c r="B313" s="59">
        <v>2425.63461349</v>
      </c>
      <c r="C313" s="59">
        <v>2500.70732619</v>
      </c>
      <c r="D313" s="59">
        <v>2525.9680023299998</v>
      </c>
      <c r="E313" s="59">
        <v>2501.5261567899997</v>
      </c>
      <c r="F313" s="59">
        <v>2501.0679782699999</v>
      </c>
      <c r="G313" s="59">
        <v>2510.08920769</v>
      </c>
      <c r="H313" s="59">
        <v>2331.6674259500001</v>
      </c>
      <c r="I313" s="59">
        <v>2304.5121844499999</v>
      </c>
      <c r="J313" s="59">
        <v>2223.7178689900002</v>
      </c>
      <c r="K313" s="59">
        <v>2202.6339727599998</v>
      </c>
      <c r="L313" s="59">
        <v>2203.87941525</v>
      </c>
      <c r="M313" s="59">
        <v>2243.3681978300001</v>
      </c>
      <c r="N313" s="59">
        <v>2291.8824283599997</v>
      </c>
      <c r="O313" s="59">
        <v>2297.5687648900002</v>
      </c>
      <c r="P313" s="59">
        <v>2300.3235035600001</v>
      </c>
      <c r="Q313" s="59">
        <v>2301.7845134099998</v>
      </c>
      <c r="R313" s="59">
        <v>2284.0037098800003</v>
      </c>
      <c r="S313" s="59">
        <v>2252.1491202699999</v>
      </c>
      <c r="T313" s="59">
        <v>2266.4510476800001</v>
      </c>
      <c r="U313" s="59">
        <v>2237.82735379</v>
      </c>
      <c r="V313" s="59">
        <v>2189.7810260799997</v>
      </c>
      <c r="W313" s="59">
        <v>2234.5182671100001</v>
      </c>
      <c r="X313" s="59">
        <v>2294.7974273099999</v>
      </c>
      <c r="Y313" s="59">
        <v>2385.5607242900001</v>
      </c>
    </row>
    <row r="314" spans="1:25" s="60" customFormat="1" ht="15.75" x14ac:dyDescent="0.3">
      <c r="A314" s="58" t="s">
        <v>157</v>
      </c>
      <c r="B314" s="59">
        <v>2401.42932372</v>
      </c>
      <c r="C314" s="59">
        <v>2525.0531823400001</v>
      </c>
      <c r="D314" s="59">
        <v>2591.3624839499998</v>
      </c>
      <c r="E314" s="59">
        <v>2566.1791351800002</v>
      </c>
      <c r="F314" s="59">
        <v>2549.56864597</v>
      </c>
      <c r="G314" s="59">
        <v>2467.0217925500001</v>
      </c>
      <c r="H314" s="59">
        <v>2337.0578574800002</v>
      </c>
      <c r="I314" s="59">
        <v>2210.2594116</v>
      </c>
      <c r="J314" s="59">
        <v>2147.8790411500004</v>
      </c>
      <c r="K314" s="59">
        <v>2086.3857029600003</v>
      </c>
      <c r="L314" s="59">
        <v>2038.7421256600001</v>
      </c>
      <c r="M314" s="59">
        <v>2056.1537783900003</v>
      </c>
      <c r="N314" s="59">
        <v>2091.1107474800001</v>
      </c>
      <c r="O314" s="59">
        <v>2142.93303535</v>
      </c>
      <c r="P314" s="59">
        <v>2128.31978918</v>
      </c>
      <c r="Q314" s="59">
        <v>2137.5055392900003</v>
      </c>
      <c r="R314" s="59">
        <v>2112.5036238100001</v>
      </c>
      <c r="S314" s="59">
        <v>2099.6575986600001</v>
      </c>
      <c r="T314" s="59">
        <v>2097.7830744100002</v>
      </c>
      <c r="U314" s="59">
        <v>2107.58895652</v>
      </c>
      <c r="V314" s="59">
        <v>2110.6890641500004</v>
      </c>
      <c r="W314" s="59">
        <v>2091.1796010799999</v>
      </c>
      <c r="X314" s="59">
        <v>2120.9524255200004</v>
      </c>
      <c r="Y314" s="59">
        <v>2272.7708707500001</v>
      </c>
    </row>
    <row r="315" spans="1:25" s="60" customFormat="1" ht="15.75" x14ac:dyDescent="0.3">
      <c r="A315" s="58" t="s">
        <v>158</v>
      </c>
      <c r="B315" s="59">
        <v>2248.6024573300001</v>
      </c>
      <c r="C315" s="59">
        <v>2333.5894768099997</v>
      </c>
      <c r="D315" s="59">
        <v>2418.2421494499999</v>
      </c>
      <c r="E315" s="59">
        <v>2423.39265897</v>
      </c>
      <c r="F315" s="59">
        <v>2421.46824169</v>
      </c>
      <c r="G315" s="59">
        <v>2422.4437325500003</v>
      </c>
      <c r="H315" s="59">
        <v>2381.0011463999999</v>
      </c>
      <c r="I315" s="59">
        <v>2318.6641776300003</v>
      </c>
      <c r="J315" s="59">
        <v>2212.4780306100001</v>
      </c>
      <c r="K315" s="59">
        <v>2134.4502001199999</v>
      </c>
      <c r="L315" s="59">
        <v>2123.9623168099997</v>
      </c>
      <c r="M315" s="59">
        <v>2149.5998147300002</v>
      </c>
      <c r="N315" s="59">
        <v>2211.4040911299999</v>
      </c>
      <c r="O315" s="59">
        <v>2252.9360125399999</v>
      </c>
      <c r="P315" s="59">
        <v>2258.8322493000001</v>
      </c>
      <c r="Q315" s="59">
        <v>2271.5200027800001</v>
      </c>
      <c r="R315" s="59">
        <v>2246.71625627</v>
      </c>
      <c r="S315" s="59">
        <v>2229.5259592700004</v>
      </c>
      <c r="T315" s="59">
        <v>2253.43145022</v>
      </c>
      <c r="U315" s="59">
        <v>2269.2155894400003</v>
      </c>
      <c r="V315" s="59">
        <v>2269.0880167400001</v>
      </c>
      <c r="W315" s="59">
        <v>2234.8345851000004</v>
      </c>
      <c r="X315" s="59">
        <v>2267.1906632199998</v>
      </c>
      <c r="Y315" s="59">
        <v>2348.2251441200001</v>
      </c>
    </row>
    <row r="316" spans="1:25" s="60" customFormat="1" ht="15.75" x14ac:dyDescent="0.3">
      <c r="A316" s="58" t="s">
        <v>159</v>
      </c>
      <c r="B316" s="59">
        <v>2348.7169899999999</v>
      </c>
      <c r="C316" s="59">
        <v>2422.4316304900003</v>
      </c>
      <c r="D316" s="59">
        <v>2462.5760628799999</v>
      </c>
      <c r="E316" s="59">
        <v>2536.1271265</v>
      </c>
      <c r="F316" s="59">
        <v>2538.4922905000003</v>
      </c>
      <c r="G316" s="59">
        <v>2430.1819512700004</v>
      </c>
      <c r="H316" s="59">
        <v>2370.67598524</v>
      </c>
      <c r="I316" s="59">
        <v>2341.75005547</v>
      </c>
      <c r="J316" s="59">
        <v>2311.7591542099999</v>
      </c>
      <c r="K316" s="59">
        <v>2225.7794686300003</v>
      </c>
      <c r="L316" s="59">
        <v>2139.8276026600001</v>
      </c>
      <c r="M316" s="59">
        <v>2171.8744067300004</v>
      </c>
      <c r="N316" s="59">
        <v>2171.1932119800003</v>
      </c>
      <c r="O316" s="59">
        <v>2184.1187986499999</v>
      </c>
      <c r="P316" s="59">
        <v>2192.9589213700001</v>
      </c>
      <c r="Q316" s="59">
        <v>2200.8441425000001</v>
      </c>
      <c r="R316" s="59">
        <v>2185.2557874900003</v>
      </c>
      <c r="S316" s="59">
        <v>2179.9427895400004</v>
      </c>
      <c r="T316" s="59">
        <v>2172.4276942200004</v>
      </c>
      <c r="U316" s="59">
        <v>2177.3612806600004</v>
      </c>
      <c r="V316" s="59">
        <v>2191.1001638300004</v>
      </c>
      <c r="W316" s="59">
        <v>2157.4228266999999</v>
      </c>
      <c r="X316" s="59">
        <v>2186.7875361300003</v>
      </c>
      <c r="Y316" s="59">
        <v>2338.9131977100001</v>
      </c>
    </row>
    <row r="317" spans="1:25" s="60" customFormat="1" ht="15.75" x14ac:dyDescent="0.3">
      <c r="A317" s="58" t="s">
        <v>160</v>
      </c>
      <c r="B317" s="59">
        <v>2455.7886292800004</v>
      </c>
      <c r="C317" s="59">
        <v>2533.7583977300001</v>
      </c>
      <c r="D317" s="59">
        <v>2571.0852211299998</v>
      </c>
      <c r="E317" s="59">
        <v>2551.7390880900002</v>
      </c>
      <c r="F317" s="59">
        <v>2546.1438328200002</v>
      </c>
      <c r="G317" s="59">
        <v>2551.0281570300003</v>
      </c>
      <c r="H317" s="59">
        <v>2429.2321621999999</v>
      </c>
      <c r="I317" s="59">
        <v>2228.1112644100003</v>
      </c>
      <c r="J317" s="59">
        <v>2136.81666146</v>
      </c>
      <c r="K317" s="59">
        <v>2093.4729578799997</v>
      </c>
      <c r="L317" s="59">
        <v>2069.8215418500004</v>
      </c>
      <c r="M317" s="59">
        <v>2092.8800574799998</v>
      </c>
      <c r="N317" s="59">
        <v>2119.7766279300004</v>
      </c>
      <c r="O317" s="59">
        <v>2115.9964028200002</v>
      </c>
      <c r="P317" s="59">
        <v>2127.1635532999999</v>
      </c>
      <c r="Q317" s="59">
        <v>2143.74307318</v>
      </c>
      <c r="R317" s="59">
        <v>2116.1037411699999</v>
      </c>
      <c r="S317" s="59">
        <v>2108.8596099699998</v>
      </c>
      <c r="T317" s="59">
        <v>2105.8479292500001</v>
      </c>
      <c r="U317" s="59">
        <v>2085.5368295200001</v>
      </c>
      <c r="V317" s="59">
        <v>2099.1153570799997</v>
      </c>
      <c r="W317" s="59">
        <v>2068.57873045</v>
      </c>
      <c r="X317" s="59">
        <v>2123.4391689200002</v>
      </c>
      <c r="Y317" s="59">
        <v>2202.0862050300002</v>
      </c>
    </row>
    <row r="318" spans="1:25" s="60" customFormat="1" ht="15.75" x14ac:dyDescent="0.3">
      <c r="A318" s="58" t="s">
        <v>161</v>
      </c>
      <c r="B318" s="59">
        <v>2265.9825414300003</v>
      </c>
      <c r="C318" s="59">
        <v>2317.9060012700002</v>
      </c>
      <c r="D318" s="59">
        <v>2401.8410547200001</v>
      </c>
      <c r="E318" s="59">
        <v>2377.9147470600001</v>
      </c>
      <c r="F318" s="59">
        <v>2378.2121635399999</v>
      </c>
      <c r="G318" s="59">
        <v>2374.9324321599997</v>
      </c>
      <c r="H318" s="59">
        <v>2298.3612382800002</v>
      </c>
      <c r="I318" s="59">
        <v>2171.0488973299998</v>
      </c>
      <c r="J318" s="59">
        <v>2087.5273176700002</v>
      </c>
      <c r="K318" s="59">
        <v>2028.8187160800001</v>
      </c>
      <c r="L318" s="59">
        <v>2008.56901649</v>
      </c>
      <c r="M318" s="59">
        <v>2005.3834946900001</v>
      </c>
      <c r="N318" s="59">
        <v>2026.20531413</v>
      </c>
      <c r="O318" s="59">
        <v>2021.4966170300002</v>
      </c>
      <c r="P318" s="59">
        <v>2022.5136641300001</v>
      </c>
      <c r="Q318" s="59">
        <v>2019.30276925</v>
      </c>
      <c r="R318" s="59">
        <v>2006.4146219000002</v>
      </c>
      <c r="S318" s="59">
        <v>2002.5509731</v>
      </c>
      <c r="T318" s="59">
        <v>1998.35971535</v>
      </c>
      <c r="U318" s="59">
        <v>2000.7823646100001</v>
      </c>
      <c r="V318" s="59">
        <v>2009.7257842000001</v>
      </c>
      <c r="W318" s="59">
        <v>1967.1184439800002</v>
      </c>
      <c r="X318" s="59">
        <v>2007.4452434500001</v>
      </c>
      <c r="Y318" s="59">
        <v>2100.49472371</v>
      </c>
    </row>
    <row r="319" spans="1:25" s="60" customFormat="1" ht="15.75" x14ac:dyDescent="0.3">
      <c r="A319" s="58" t="s">
        <v>162</v>
      </c>
      <c r="B319" s="59">
        <v>2186.4009626799998</v>
      </c>
      <c r="C319" s="59">
        <v>2272.0194188100004</v>
      </c>
      <c r="D319" s="59">
        <v>2354.46123502</v>
      </c>
      <c r="E319" s="59">
        <v>2375.1177390600001</v>
      </c>
      <c r="F319" s="59">
        <v>2374.9513923700001</v>
      </c>
      <c r="G319" s="59">
        <v>2348.3461875399998</v>
      </c>
      <c r="H319" s="59">
        <v>2240.1016387999998</v>
      </c>
      <c r="I319" s="59">
        <v>2103.49403777</v>
      </c>
      <c r="J319" s="59">
        <v>2031.82290033</v>
      </c>
      <c r="K319" s="59">
        <v>1972.89413784</v>
      </c>
      <c r="L319" s="59">
        <v>1980.8830391000001</v>
      </c>
      <c r="M319" s="59">
        <v>2002.2662957300001</v>
      </c>
      <c r="N319" s="59">
        <v>2049.31205843</v>
      </c>
      <c r="O319" s="59">
        <v>2046.00418945</v>
      </c>
      <c r="P319" s="59">
        <v>2028.04700409</v>
      </c>
      <c r="Q319" s="59">
        <v>2034.0846217400001</v>
      </c>
      <c r="R319" s="59">
        <v>2003.9786764800001</v>
      </c>
      <c r="S319" s="59">
        <v>1998.64631035</v>
      </c>
      <c r="T319" s="59">
        <v>1999.8107512300001</v>
      </c>
      <c r="U319" s="59">
        <v>2035.1097390800001</v>
      </c>
      <c r="V319" s="59">
        <v>2033.3575671999999</v>
      </c>
      <c r="W319" s="59">
        <v>2014.3359934100001</v>
      </c>
      <c r="X319" s="59">
        <v>2039.04264825</v>
      </c>
      <c r="Y319" s="59">
        <v>2150.1869893900002</v>
      </c>
    </row>
    <row r="320" spans="1:25" s="60" customFormat="1" ht="15.75" x14ac:dyDescent="0.3">
      <c r="A320" s="58" t="s">
        <v>163</v>
      </c>
      <c r="B320" s="59">
        <v>2279.8676148499999</v>
      </c>
      <c r="C320" s="59">
        <v>2337.7050072399998</v>
      </c>
      <c r="D320" s="59">
        <v>2387.3014495500001</v>
      </c>
      <c r="E320" s="59">
        <v>2393.9135232999997</v>
      </c>
      <c r="F320" s="59">
        <v>2378.5600189699999</v>
      </c>
      <c r="G320" s="59">
        <v>2381.5283413100001</v>
      </c>
      <c r="H320" s="59">
        <v>2327.0436438799998</v>
      </c>
      <c r="I320" s="59">
        <v>2227.0182079799997</v>
      </c>
      <c r="J320" s="59">
        <v>2129.1817586300003</v>
      </c>
      <c r="K320" s="59">
        <v>2076.68417529</v>
      </c>
      <c r="L320" s="59">
        <v>2062.2177823800002</v>
      </c>
      <c r="M320" s="59">
        <v>2053.2702862000001</v>
      </c>
      <c r="N320" s="59">
        <v>2074.8556664899997</v>
      </c>
      <c r="O320" s="59">
        <v>2075.48175214</v>
      </c>
      <c r="P320" s="59">
        <v>2084.2611547200004</v>
      </c>
      <c r="Q320" s="59">
        <v>2081.4649950800003</v>
      </c>
      <c r="R320" s="59">
        <v>2070.6031067399999</v>
      </c>
      <c r="S320" s="59">
        <v>2057.1957731399998</v>
      </c>
      <c r="T320" s="59">
        <v>2066.1699344600001</v>
      </c>
      <c r="U320" s="59">
        <v>2074.7218253700003</v>
      </c>
      <c r="V320" s="59">
        <v>2087.0574850200001</v>
      </c>
      <c r="W320" s="59">
        <v>2078.4809292700002</v>
      </c>
      <c r="X320" s="59">
        <v>2099.1759355300001</v>
      </c>
      <c r="Y320" s="59">
        <v>2225.1506085700003</v>
      </c>
    </row>
    <row r="321" spans="1:25" s="60" customFormat="1" ht="15.75" x14ac:dyDescent="0.3">
      <c r="A321" s="58" t="s">
        <v>164</v>
      </c>
      <c r="B321" s="59">
        <v>2269.92255557</v>
      </c>
      <c r="C321" s="59">
        <v>2320.7089142</v>
      </c>
      <c r="D321" s="59">
        <v>2405.1077166599998</v>
      </c>
      <c r="E321" s="59">
        <v>2431.17676291</v>
      </c>
      <c r="F321" s="59">
        <v>2468.66081437</v>
      </c>
      <c r="G321" s="59">
        <v>2498.6025782400002</v>
      </c>
      <c r="H321" s="59">
        <v>2400.4166793599998</v>
      </c>
      <c r="I321" s="59">
        <v>2287.6888861400002</v>
      </c>
      <c r="J321" s="59">
        <v>2205.78641548</v>
      </c>
      <c r="K321" s="59">
        <v>2133.8021581100002</v>
      </c>
      <c r="L321" s="59">
        <v>2100.9776968599999</v>
      </c>
      <c r="M321" s="59">
        <v>2068.9571195600001</v>
      </c>
      <c r="N321" s="59">
        <v>2113.0473833800002</v>
      </c>
      <c r="O321" s="59">
        <v>2098.2906326500001</v>
      </c>
      <c r="P321" s="59">
        <v>2105.5217221800003</v>
      </c>
      <c r="Q321" s="59">
        <v>2111.0982186000001</v>
      </c>
      <c r="R321" s="59">
        <v>2100.77119928</v>
      </c>
      <c r="S321" s="59">
        <v>2087.46629007</v>
      </c>
      <c r="T321" s="59">
        <v>2085.1673557200002</v>
      </c>
      <c r="U321" s="59">
        <v>2093.0895536799999</v>
      </c>
      <c r="V321" s="59">
        <v>2118.43842116</v>
      </c>
      <c r="W321" s="59">
        <v>2086.21442032</v>
      </c>
      <c r="X321" s="59">
        <v>2129.3709716100002</v>
      </c>
      <c r="Y321" s="59">
        <v>2215.5306139499999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1968.4682525999999</v>
      </c>
      <c r="C326" s="66">
        <v>2048.2979690299999</v>
      </c>
      <c r="D326" s="66">
        <v>2093.41605028</v>
      </c>
      <c r="E326" s="66">
        <v>2128.8647749500001</v>
      </c>
      <c r="F326" s="66">
        <v>2127.5460624299999</v>
      </c>
      <c r="G326" s="66">
        <v>2116.0109772699998</v>
      </c>
      <c r="H326" s="66">
        <v>1984.4238575300001</v>
      </c>
      <c r="I326" s="66">
        <v>1905.7521254399999</v>
      </c>
      <c r="J326" s="66">
        <v>1851.57916821</v>
      </c>
      <c r="K326" s="66">
        <v>1858.1416340000001</v>
      </c>
      <c r="L326" s="66">
        <v>1854.81554843</v>
      </c>
      <c r="M326" s="66">
        <v>1878.9863078599999</v>
      </c>
      <c r="N326" s="66">
        <v>1899.30050302</v>
      </c>
      <c r="O326" s="66">
        <v>1896.7321668100001</v>
      </c>
      <c r="P326" s="66">
        <v>1914.0738962600001</v>
      </c>
      <c r="Q326" s="66">
        <v>1922.77465319</v>
      </c>
      <c r="R326" s="66">
        <v>1912.3539579799999</v>
      </c>
      <c r="S326" s="66">
        <v>1889.23302928</v>
      </c>
      <c r="T326" s="66">
        <v>1872.08038614</v>
      </c>
      <c r="U326" s="66">
        <v>1860.0209449500001</v>
      </c>
      <c r="V326" s="66">
        <v>1872.0537532999999</v>
      </c>
      <c r="W326" s="66">
        <v>1817.9198936499999</v>
      </c>
      <c r="X326" s="66">
        <v>1866.48664848</v>
      </c>
      <c r="Y326" s="66">
        <v>1904.4935411599999</v>
      </c>
    </row>
    <row r="327" spans="1:25" s="60" customFormat="1" ht="15.75" x14ac:dyDescent="0.3">
      <c r="A327" s="58" t="s">
        <v>136</v>
      </c>
      <c r="B327" s="59">
        <v>1997.04775513</v>
      </c>
      <c r="C327" s="59">
        <v>2025.8458253599999</v>
      </c>
      <c r="D327" s="59">
        <v>2070.46940288</v>
      </c>
      <c r="E327" s="59">
        <v>2076.67783095</v>
      </c>
      <c r="F327" s="59">
        <v>2059.6051491799999</v>
      </c>
      <c r="G327" s="59">
        <v>2035.5183173400001</v>
      </c>
      <c r="H327" s="59">
        <v>1876.1869832</v>
      </c>
      <c r="I327" s="59">
        <v>1914.8554649299999</v>
      </c>
      <c r="J327" s="59">
        <v>1892.3359852799999</v>
      </c>
      <c r="K327" s="59">
        <v>1857.8532273000001</v>
      </c>
      <c r="L327" s="59">
        <v>1848.3869937699999</v>
      </c>
      <c r="M327" s="59">
        <v>1869.4950928599999</v>
      </c>
      <c r="N327" s="59">
        <v>1907.00112126</v>
      </c>
      <c r="O327" s="59">
        <v>1904.2977080399999</v>
      </c>
      <c r="P327" s="59">
        <v>1907.5861820600001</v>
      </c>
      <c r="Q327" s="59">
        <v>1921.28017454</v>
      </c>
      <c r="R327" s="59">
        <v>1906.5037376400001</v>
      </c>
      <c r="S327" s="59">
        <v>1894.9331751899999</v>
      </c>
      <c r="T327" s="59">
        <v>1878.59286466</v>
      </c>
      <c r="U327" s="59">
        <v>1825.0937192900001</v>
      </c>
      <c r="V327" s="59">
        <v>1796.2657805700001</v>
      </c>
      <c r="W327" s="59">
        <v>1805.8567832900001</v>
      </c>
      <c r="X327" s="59">
        <v>1847.5107846399999</v>
      </c>
      <c r="Y327" s="59">
        <v>1889.87814129</v>
      </c>
    </row>
    <row r="328" spans="1:25" s="60" customFormat="1" ht="15.75" x14ac:dyDescent="0.3">
      <c r="A328" s="58" t="s">
        <v>137</v>
      </c>
      <c r="B328" s="59">
        <v>1926.08096664</v>
      </c>
      <c r="C328" s="59">
        <v>1970.98688864</v>
      </c>
      <c r="D328" s="59">
        <v>2072.4678733700002</v>
      </c>
      <c r="E328" s="59">
        <v>2141.1117056200001</v>
      </c>
      <c r="F328" s="59">
        <v>2094.83143393</v>
      </c>
      <c r="G328" s="59">
        <v>2103.1170682399998</v>
      </c>
      <c r="H328" s="59">
        <v>2015.9555071299999</v>
      </c>
      <c r="I328" s="59">
        <v>1908.96825543</v>
      </c>
      <c r="J328" s="59">
        <v>1808.08628477</v>
      </c>
      <c r="K328" s="59">
        <v>1752.2882013799999</v>
      </c>
      <c r="L328" s="59">
        <v>1742.55120934</v>
      </c>
      <c r="M328" s="59">
        <v>1753.60407467</v>
      </c>
      <c r="N328" s="59">
        <v>1773.0520201899999</v>
      </c>
      <c r="O328" s="59">
        <v>1776.6519110500001</v>
      </c>
      <c r="P328" s="59">
        <v>1791.45037189</v>
      </c>
      <c r="Q328" s="59">
        <v>1819.23044415</v>
      </c>
      <c r="R328" s="59">
        <v>1810.8248335000001</v>
      </c>
      <c r="S328" s="59">
        <v>1794.4748014899999</v>
      </c>
      <c r="T328" s="59">
        <v>1782.2246530499999</v>
      </c>
      <c r="U328" s="59">
        <v>1770.88461155</v>
      </c>
      <c r="V328" s="59">
        <v>1756.40947523</v>
      </c>
      <c r="W328" s="59">
        <v>1728.6892626900001</v>
      </c>
      <c r="X328" s="59">
        <v>1763.9415225</v>
      </c>
      <c r="Y328" s="59">
        <v>1845.9719983499999</v>
      </c>
    </row>
    <row r="329" spans="1:25" s="60" customFormat="1" ht="15.75" x14ac:dyDescent="0.3">
      <c r="A329" s="58" t="s">
        <v>138</v>
      </c>
      <c r="B329" s="59">
        <v>1949.32695956</v>
      </c>
      <c r="C329" s="59">
        <v>2026.4399321599999</v>
      </c>
      <c r="D329" s="59">
        <v>2114.3257223000001</v>
      </c>
      <c r="E329" s="59">
        <v>2137.7318108999998</v>
      </c>
      <c r="F329" s="59">
        <v>2152.4563276500003</v>
      </c>
      <c r="G329" s="59">
        <v>2130.5758676400001</v>
      </c>
      <c r="H329" s="59">
        <v>2017.4803388299999</v>
      </c>
      <c r="I329" s="59">
        <v>1924.1565167700001</v>
      </c>
      <c r="J329" s="59">
        <v>1818.3428469799999</v>
      </c>
      <c r="K329" s="59">
        <v>1781.0105442199999</v>
      </c>
      <c r="L329" s="59">
        <v>1763.2162427000001</v>
      </c>
      <c r="M329" s="59">
        <v>1774.7025277800001</v>
      </c>
      <c r="N329" s="59">
        <v>1818.37624106</v>
      </c>
      <c r="O329" s="59">
        <v>1826.8264408299999</v>
      </c>
      <c r="P329" s="59">
        <v>1826.95814507</v>
      </c>
      <c r="Q329" s="59">
        <v>1847.40597759</v>
      </c>
      <c r="R329" s="59">
        <v>1839.2286163399999</v>
      </c>
      <c r="S329" s="59">
        <v>1819.46591936</v>
      </c>
      <c r="T329" s="59">
        <v>1812.2665855999999</v>
      </c>
      <c r="U329" s="59">
        <v>1746.4974549799999</v>
      </c>
      <c r="V329" s="59">
        <v>1707.3602324599999</v>
      </c>
      <c r="W329" s="59">
        <v>1720.11153816</v>
      </c>
      <c r="X329" s="59">
        <v>1791.2537114500001</v>
      </c>
      <c r="Y329" s="59">
        <v>1864.7872629199999</v>
      </c>
    </row>
    <row r="330" spans="1:25" s="60" customFormat="1" ht="15.75" x14ac:dyDescent="0.3">
      <c r="A330" s="58" t="s">
        <v>139</v>
      </c>
      <c r="B330" s="59">
        <v>1921.6005269099999</v>
      </c>
      <c r="C330" s="59">
        <v>1959.78338196</v>
      </c>
      <c r="D330" s="59">
        <v>2008.7919168999999</v>
      </c>
      <c r="E330" s="59">
        <v>1991.8284448100001</v>
      </c>
      <c r="F330" s="59">
        <v>1983.4074586500001</v>
      </c>
      <c r="G330" s="59">
        <v>1975.4647854699999</v>
      </c>
      <c r="H330" s="59">
        <v>1941.49589096</v>
      </c>
      <c r="I330" s="59">
        <v>1880.8092020500001</v>
      </c>
      <c r="J330" s="59">
        <v>1913.1918046399999</v>
      </c>
      <c r="K330" s="59">
        <v>1805.63404182</v>
      </c>
      <c r="L330" s="59">
        <v>1790.1423436499999</v>
      </c>
      <c r="M330" s="59">
        <v>1804.02855694</v>
      </c>
      <c r="N330" s="59">
        <v>1848.84839616</v>
      </c>
      <c r="O330" s="59">
        <v>1855.56901599</v>
      </c>
      <c r="P330" s="59">
        <v>1871.62963683</v>
      </c>
      <c r="Q330" s="59">
        <v>1885.1959416299999</v>
      </c>
      <c r="R330" s="59">
        <v>1907.3007612900001</v>
      </c>
      <c r="S330" s="59">
        <v>1903.4047981199999</v>
      </c>
      <c r="T330" s="59">
        <v>1876.4919834499999</v>
      </c>
      <c r="U330" s="59">
        <v>1840.7314481599999</v>
      </c>
      <c r="V330" s="59">
        <v>1772.4578810599999</v>
      </c>
      <c r="W330" s="59">
        <v>1849.60522831</v>
      </c>
      <c r="X330" s="59">
        <v>1902.5130063699999</v>
      </c>
      <c r="Y330" s="59">
        <v>1980.9504345999999</v>
      </c>
    </row>
    <row r="331" spans="1:25" s="60" customFormat="1" ht="15.75" x14ac:dyDescent="0.3">
      <c r="A331" s="58" t="s">
        <v>140</v>
      </c>
      <c r="B331" s="59">
        <v>1964.42951507</v>
      </c>
      <c r="C331" s="59">
        <v>2058.5538962999999</v>
      </c>
      <c r="D331" s="59">
        <v>2168.8183102399998</v>
      </c>
      <c r="E331" s="59">
        <v>2164.59856412</v>
      </c>
      <c r="F331" s="59">
        <v>2159.3983379700003</v>
      </c>
      <c r="G331" s="59">
        <v>2068.2004584300003</v>
      </c>
      <c r="H331" s="59">
        <v>1923.0860556600001</v>
      </c>
      <c r="I331" s="59">
        <v>1856.91151954</v>
      </c>
      <c r="J331" s="59">
        <v>1773.9382051699999</v>
      </c>
      <c r="K331" s="59">
        <v>1725.69826309</v>
      </c>
      <c r="L331" s="59">
        <v>1732.3228918</v>
      </c>
      <c r="M331" s="59">
        <v>1729.8578806099999</v>
      </c>
      <c r="N331" s="59">
        <v>1760.0799095899999</v>
      </c>
      <c r="O331" s="59">
        <v>1758.2418837099999</v>
      </c>
      <c r="P331" s="59">
        <v>1775.9991034899999</v>
      </c>
      <c r="Q331" s="59">
        <v>1791.5246573100001</v>
      </c>
      <c r="R331" s="59">
        <v>1785.56464835</v>
      </c>
      <c r="S331" s="59">
        <v>1766.54820993</v>
      </c>
      <c r="T331" s="59">
        <v>1792.61010392</v>
      </c>
      <c r="U331" s="59">
        <v>1741.4607901100001</v>
      </c>
      <c r="V331" s="59">
        <v>1720.99845669</v>
      </c>
      <c r="W331" s="59">
        <v>1737.02101204</v>
      </c>
      <c r="X331" s="59">
        <v>1766.43181037</v>
      </c>
      <c r="Y331" s="59">
        <v>1850.96323908</v>
      </c>
    </row>
    <row r="332" spans="1:25" s="60" customFormat="1" ht="15.75" x14ac:dyDescent="0.3">
      <c r="A332" s="58" t="s">
        <v>141</v>
      </c>
      <c r="B332" s="59">
        <v>1999.71207226</v>
      </c>
      <c r="C332" s="59">
        <v>1931.8929711200001</v>
      </c>
      <c r="D332" s="59">
        <v>2123.1569241699999</v>
      </c>
      <c r="E332" s="59">
        <v>2140.3897505899999</v>
      </c>
      <c r="F332" s="59">
        <v>2129.7728724799999</v>
      </c>
      <c r="G332" s="59">
        <v>2058.9682293599999</v>
      </c>
      <c r="H332" s="59">
        <v>1930.6419782400001</v>
      </c>
      <c r="I332" s="59">
        <v>1901.2277314400001</v>
      </c>
      <c r="J332" s="59">
        <v>1803.11813407</v>
      </c>
      <c r="K332" s="59">
        <v>1811.05027043</v>
      </c>
      <c r="L332" s="59">
        <v>1826.47669262</v>
      </c>
      <c r="M332" s="59">
        <v>1834.9634209399999</v>
      </c>
      <c r="N332" s="59">
        <v>1856.77660709</v>
      </c>
      <c r="O332" s="59">
        <v>1880.1901774799999</v>
      </c>
      <c r="P332" s="59">
        <v>1900.51893464</v>
      </c>
      <c r="Q332" s="59">
        <v>1906.1475402199999</v>
      </c>
      <c r="R332" s="59">
        <v>1879.88913727</v>
      </c>
      <c r="S332" s="59">
        <v>1855.2757886499999</v>
      </c>
      <c r="T332" s="59">
        <v>1837.16433016</v>
      </c>
      <c r="U332" s="59">
        <v>1756.3759411199999</v>
      </c>
      <c r="V332" s="59">
        <v>1781.9465582</v>
      </c>
      <c r="W332" s="59">
        <v>1812.89360435</v>
      </c>
      <c r="X332" s="59">
        <v>1877.33272689</v>
      </c>
      <c r="Y332" s="59">
        <v>1919.5602953299999</v>
      </c>
    </row>
    <row r="333" spans="1:25" s="60" customFormat="1" ht="15.75" x14ac:dyDescent="0.3">
      <c r="A333" s="58" t="s">
        <v>142</v>
      </c>
      <c r="B333" s="59">
        <v>2055.6994215099999</v>
      </c>
      <c r="C333" s="59">
        <v>2096.5833303700001</v>
      </c>
      <c r="D333" s="59">
        <v>2108.8909250799998</v>
      </c>
      <c r="E333" s="59">
        <v>2109.7076525399998</v>
      </c>
      <c r="F333" s="59">
        <v>2092.1634219500002</v>
      </c>
      <c r="G333" s="59">
        <v>2052.2882879899998</v>
      </c>
      <c r="H333" s="59">
        <v>1918.6168529700001</v>
      </c>
      <c r="I333" s="59">
        <v>1874.7859693099999</v>
      </c>
      <c r="J333" s="59">
        <v>1838.4064649899999</v>
      </c>
      <c r="K333" s="59">
        <v>1811.98615464</v>
      </c>
      <c r="L333" s="59">
        <v>1812.6301306099999</v>
      </c>
      <c r="M333" s="59">
        <v>1834.13779778</v>
      </c>
      <c r="N333" s="59">
        <v>1874.89173138</v>
      </c>
      <c r="O333" s="59">
        <v>1878.8103659599999</v>
      </c>
      <c r="P333" s="59">
        <v>1886.7507737999999</v>
      </c>
      <c r="Q333" s="59">
        <v>1901.0209399400001</v>
      </c>
      <c r="R333" s="59">
        <v>1879.6529831</v>
      </c>
      <c r="S333" s="59">
        <v>1854.3466400899999</v>
      </c>
      <c r="T333" s="59">
        <v>1838.87363398</v>
      </c>
      <c r="U333" s="59">
        <v>1808.0907362599999</v>
      </c>
      <c r="V333" s="59">
        <v>1746.48210872</v>
      </c>
      <c r="W333" s="59">
        <v>1792.8597958</v>
      </c>
      <c r="X333" s="59">
        <v>1847.1373175799999</v>
      </c>
      <c r="Y333" s="59">
        <v>1972.0531813</v>
      </c>
    </row>
    <row r="334" spans="1:25" s="60" customFormat="1" ht="15.75" x14ac:dyDescent="0.3">
      <c r="A334" s="58" t="s">
        <v>143</v>
      </c>
      <c r="B334" s="59">
        <v>1923.8463049499999</v>
      </c>
      <c r="C334" s="59">
        <v>1823.48236901</v>
      </c>
      <c r="D334" s="59">
        <v>1884.52227973</v>
      </c>
      <c r="E334" s="59">
        <v>2036.48912051</v>
      </c>
      <c r="F334" s="59">
        <v>2007.52971179</v>
      </c>
      <c r="G334" s="59">
        <v>1941.0029717899999</v>
      </c>
      <c r="H334" s="59">
        <v>1793.59620638</v>
      </c>
      <c r="I334" s="59">
        <v>1725.1441502600001</v>
      </c>
      <c r="J334" s="59">
        <v>1647.64737919</v>
      </c>
      <c r="K334" s="59">
        <v>1608.63998169</v>
      </c>
      <c r="L334" s="59">
        <v>1588.3183624799999</v>
      </c>
      <c r="M334" s="59">
        <v>1626.70836227</v>
      </c>
      <c r="N334" s="59">
        <v>1658.03881806</v>
      </c>
      <c r="O334" s="59">
        <v>1653.01004496</v>
      </c>
      <c r="P334" s="59">
        <v>1660.7917382599999</v>
      </c>
      <c r="Q334" s="59">
        <v>1665.66120428</v>
      </c>
      <c r="R334" s="59">
        <v>1661.6794499299999</v>
      </c>
      <c r="S334" s="59">
        <v>1661.6933816599999</v>
      </c>
      <c r="T334" s="59">
        <v>1648.7275775999999</v>
      </c>
      <c r="U334" s="59">
        <v>1633.6472923599999</v>
      </c>
      <c r="V334" s="59">
        <v>1605.7995505599999</v>
      </c>
      <c r="W334" s="59">
        <v>1644.0602557499999</v>
      </c>
      <c r="X334" s="59">
        <v>1654.1821993900001</v>
      </c>
      <c r="Y334" s="59">
        <v>1821.8647921499999</v>
      </c>
    </row>
    <row r="335" spans="1:25" s="60" customFormat="1" ht="15.75" x14ac:dyDescent="0.3">
      <c r="A335" s="58" t="s">
        <v>144</v>
      </c>
      <c r="B335" s="59">
        <v>1833.62216498</v>
      </c>
      <c r="C335" s="59">
        <v>1868.30190171</v>
      </c>
      <c r="D335" s="59">
        <v>1924.6332991899999</v>
      </c>
      <c r="E335" s="59">
        <v>1953.4180745799999</v>
      </c>
      <c r="F335" s="59">
        <v>1978.99819471</v>
      </c>
      <c r="G335" s="59">
        <v>1978.9204480999999</v>
      </c>
      <c r="H335" s="59">
        <v>1878.5052232099999</v>
      </c>
      <c r="I335" s="59">
        <v>1870.4212730300001</v>
      </c>
      <c r="J335" s="59">
        <v>1780.9789385399999</v>
      </c>
      <c r="K335" s="59">
        <v>1698.2428332299999</v>
      </c>
      <c r="L335" s="59">
        <v>1664.54139072</v>
      </c>
      <c r="M335" s="59">
        <v>1651.81893246</v>
      </c>
      <c r="N335" s="59">
        <v>1663.8982405199999</v>
      </c>
      <c r="O335" s="59">
        <v>1675.5739900599999</v>
      </c>
      <c r="P335" s="59">
        <v>1681.2495068599999</v>
      </c>
      <c r="Q335" s="59">
        <v>1703.2242148400001</v>
      </c>
      <c r="R335" s="59">
        <v>1696.49335309</v>
      </c>
      <c r="S335" s="59">
        <v>1675.3219615999999</v>
      </c>
      <c r="T335" s="59">
        <v>1664.7106628399999</v>
      </c>
      <c r="U335" s="59">
        <v>1663.6722376499999</v>
      </c>
      <c r="V335" s="59">
        <v>1649.2100372499999</v>
      </c>
      <c r="W335" s="59">
        <v>1619.06628626</v>
      </c>
      <c r="X335" s="59">
        <v>1646.1459269299999</v>
      </c>
      <c r="Y335" s="59">
        <v>1727.7563553</v>
      </c>
    </row>
    <row r="336" spans="1:25" s="60" customFormat="1" ht="15.75" x14ac:dyDescent="0.3">
      <c r="A336" s="58" t="s">
        <v>145</v>
      </c>
      <c r="B336" s="59">
        <v>1800.5414702599999</v>
      </c>
      <c r="C336" s="59">
        <v>1845.5985213399999</v>
      </c>
      <c r="D336" s="59">
        <v>1916.8651176999999</v>
      </c>
      <c r="E336" s="59">
        <v>1923.09717161</v>
      </c>
      <c r="F336" s="59">
        <v>1924.8366406999999</v>
      </c>
      <c r="G336" s="59">
        <v>1920.01526924</v>
      </c>
      <c r="H336" s="59">
        <v>1832.6219546499999</v>
      </c>
      <c r="I336" s="59">
        <v>1774.7978954600001</v>
      </c>
      <c r="J336" s="59">
        <v>1716.16408452</v>
      </c>
      <c r="K336" s="59">
        <v>1627.45196003</v>
      </c>
      <c r="L336" s="59">
        <v>1634.2842738499999</v>
      </c>
      <c r="M336" s="59">
        <v>1637.70076627</v>
      </c>
      <c r="N336" s="59">
        <v>1646.7204685699999</v>
      </c>
      <c r="O336" s="59">
        <v>1652.53785911</v>
      </c>
      <c r="P336" s="59">
        <v>1660.1072548</v>
      </c>
      <c r="Q336" s="59">
        <v>1663.4281316199999</v>
      </c>
      <c r="R336" s="59">
        <v>1656.2374419400001</v>
      </c>
      <c r="S336" s="59">
        <v>1644.88686216</v>
      </c>
      <c r="T336" s="59">
        <v>1645.4981909200001</v>
      </c>
      <c r="U336" s="59">
        <v>1639.4646058599999</v>
      </c>
      <c r="V336" s="59">
        <v>1633.9803572799999</v>
      </c>
      <c r="W336" s="59">
        <v>1619.86302088</v>
      </c>
      <c r="X336" s="59">
        <v>1637.79612576</v>
      </c>
      <c r="Y336" s="59">
        <v>1715.7520219999999</v>
      </c>
    </row>
    <row r="337" spans="1:25" s="60" customFormat="1" ht="15.75" x14ac:dyDescent="0.3">
      <c r="A337" s="58" t="s">
        <v>146</v>
      </c>
      <c r="B337" s="59">
        <v>1954.8706548499999</v>
      </c>
      <c r="C337" s="59">
        <v>1990.42384292</v>
      </c>
      <c r="D337" s="59">
        <v>2058.6564652400002</v>
      </c>
      <c r="E337" s="59">
        <v>2044.91521855</v>
      </c>
      <c r="F337" s="59">
        <v>2040.78486619</v>
      </c>
      <c r="G337" s="59">
        <v>2032.50280333</v>
      </c>
      <c r="H337" s="59">
        <v>1915.25997001</v>
      </c>
      <c r="I337" s="59">
        <v>1848.8060982</v>
      </c>
      <c r="J337" s="59">
        <v>1724.7572025100001</v>
      </c>
      <c r="K337" s="59">
        <v>1701.19347907</v>
      </c>
      <c r="L337" s="59">
        <v>1685.16892439</v>
      </c>
      <c r="M337" s="59">
        <v>1725.18535146</v>
      </c>
      <c r="N337" s="59">
        <v>1758.9020953699999</v>
      </c>
      <c r="O337" s="59">
        <v>1790.0127938599999</v>
      </c>
      <c r="P337" s="59">
        <v>1806.3992297099999</v>
      </c>
      <c r="Q337" s="59">
        <v>1825.3102949699999</v>
      </c>
      <c r="R337" s="59">
        <v>1789.45815477</v>
      </c>
      <c r="S337" s="59">
        <v>1768.50490328</v>
      </c>
      <c r="T337" s="59">
        <v>1777.6314138999999</v>
      </c>
      <c r="U337" s="59">
        <v>1703.4499686500001</v>
      </c>
      <c r="V337" s="59">
        <v>1664.18842053</v>
      </c>
      <c r="W337" s="59">
        <v>1672.7785555599999</v>
      </c>
      <c r="X337" s="59">
        <v>1742.80077418</v>
      </c>
      <c r="Y337" s="59">
        <v>1809.5841114299999</v>
      </c>
    </row>
    <row r="338" spans="1:25" s="60" customFormat="1" ht="15.75" x14ac:dyDescent="0.3">
      <c r="A338" s="58" t="s">
        <v>147</v>
      </c>
      <c r="B338" s="59">
        <v>1872.70368502</v>
      </c>
      <c r="C338" s="59">
        <v>1904.1577956799999</v>
      </c>
      <c r="D338" s="59">
        <v>1977.4245483499999</v>
      </c>
      <c r="E338" s="59">
        <v>1966.47678995</v>
      </c>
      <c r="F338" s="59">
        <v>1959.23254456</v>
      </c>
      <c r="G338" s="59">
        <v>2023.8098830599999</v>
      </c>
      <c r="H338" s="59">
        <v>1934.4612456</v>
      </c>
      <c r="I338" s="59">
        <v>1900.25203689</v>
      </c>
      <c r="J338" s="59">
        <v>1832.19087257</v>
      </c>
      <c r="K338" s="59">
        <v>1757.5342891099999</v>
      </c>
      <c r="L338" s="59">
        <v>1773.9385835099999</v>
      </c>
      <c r="M338" s="59">
        <v>1813.58900793</v>
      </c>
      <c r="N338" s="59">
        <v>1875.37735589</v>
      </c>
      <c r="O338" s="59">
        <v>1881.1142286499999</v>
      </c>
      <c r="P338" s="59">
        <v>1908.2541969399999</v>
      </c>
      <c r="Q338" s="59">
        <v>1945.0331531699999</v>
      </c>
      <c r="R338" s="59">
        <v>1910.9931383799999</v>
      </c>
      <c r="S338" s="59">
        <v>1890.1951735099999</v>
      </c>
      <c r="T338" s="59">
        <v>1864.8454068599999</v>
      </c>
      <c r="U338" s="59">
        <v>1829.99526904</v>
      </c>
      <c r="V338" s="59">
        <v>1813.1637470599999</v>
      </c>
      <c r="W338" s="59">
        <v>1797.1283111099999</v>
      </c>
      <c r="X338" s="59">
        <v>1845.3636099999999</v>
      </c>
      <c r="Y338" s="59">
        <v>1942.1091753599999</v>
      </c>
    </row>
    <row r="339" spans="1:25" s="60" customFormat="1" ht="15.75" x14ac:dyDescent="0.3">
      <c r="A339" s="58" t="s">
        <v>148</v>
      </c>
      <c r="B339" s="59">
        <v>1990.13378089</v>
      </c>
      <c r="C339" s="59">
        <v>2073.2942803199999</v>
      </c>
      <c r="D339" s="59">
        <v>2178.5718278699997</v>
      </c>
      <c r="E339" s="59">
        <v>2188.4736523000001</v>
      </c>
      <c r="F339" s="59">
        <v>2193.8785684300001</v>
      </c>
      <c r="G339" s="59">
        <v>2180.7350437800001</v>
      </c>
      <c r="H339" s="59">
        <v>2056.4308638100001</v>
      </c>
      <c r="I339" s="59">
        <v>1955.7405092899999</v>
      </c>
      <c r="J339" s="59">
        <v>1872.7424366299999</v>
      </c>
      <c r="K339" s="59">
        <v>1857.2374742</v>
      </c>
      <c r="L339" s="59">
        <v>1848.83242217</v>
      </c>
      <c r="M339" s="59">
        <v>1886.7834023600001</v>
      </c>
      <c r="N339" s="59">
        <v>1899.92077236</v>
      </c>
      <c r="O339" s="59">
        <v>1891.72973488</v>
      </c>
      <c r="P339" s="59">
        <v>1907.20781207</v>
      </c>
      <c r="Q339" s="59">
        <v>1920.19534671</v>
      </c>
      <c r="R339" s="59">
        <v>1907.0402073299999</v>
      </c>
      <c r="S339" s="59">
        <v>1898.68097665</v>
      </c>
      <c r="T339" s="59">
        <v>1893.45970459</v>
      </c>
      <c r="U339" s="59">
        <v>1891.5196917599999</v>
      </c>
      <c r="V339" s="59">
        <v>1887.5523023799999</v>
      </c>
      <c r="W339" s="59">
        <v>1846.7968818300001</v>
      </c>
      <c r="X339" s="59">
        <v>1861.3393854199999</v>
      </c>
      <c r="Y339" s="59">
        <v>1915.8024583900001</v>
      </c>
    </row>
    <row r="340" spans="1:25" s="60" customFormat="1" ht="15.75" x14ac:dyDescent="0.3">
      <c r="A340" s="58" t="s">
        <v>149</v>
      </c>
      <c r="B340" s="59">
        <v>1795.7109593800001</v>
      </c>
      <c r="C340" s="59">
        <v>1865.9322405799999</v>
      </c>
      <c r="D340" s="59">
        <v>1937.6403159399999</v>
      </c>
      <c r="E340" s="59">
        <v>1944.46198327</v>
      </c>
      <c r="F340" s="59">
        <v>1918.4484700400001</v>
      </c>
      <c r="G340" s="59">
        <v>1922.91164615</v>
      </c>
      <c r="H340" s="59">
        <v>1798.4502049099999</v>
      </c>
      <c r="I340" s="59">
        <v>1680.77115435</v>
      </c>
      <c r="J340" s="59">
        <v>1646.9104689799999</v>
      </c>
      <c r="K340" s="59">
        <v>1635.17579561</v>
      </c>
      <c r="L340" s="59">
        <v>1609.3241141199999</v>
      </c>
      <c r="M340" s="59">
        <v>1621.11864367</v>
      </c>
      <c r="N340" s="59">
        <v>1648.8466538600001</v>
      </c>
      <c r="O340" s="59">
        <v>1656.2895629099999</v>
      </c>
      <c r="P340" s="59">
        <v>1672.1121310399999</v>
      </c>
      <c r="Q340" s="59">
        <v>1673.3277965099999</v>
      </c>
      <c r="R340" s="59">
        <v>1630.28664293</v>
      </c>
      <c r="S340" s="59">
        <v>1640.4531104600001</v>
      </c>
      <c r="T340" s="59">
        <v>1638.7168014900001</v>
      </c>
      <c r="U340" s="59">
        <v>1637.2034173499999</v>
      </c>
      <c r="V340" s="59">
        <v>1661.58317865</v>
      </c>
      <c r="W340" s="59">
        <v>1637.6837874799999</v>
      </c>
      <c r="X340" s="59">
        <v>1660.9132244</v>
      </c>
      <c r="Y340" s="59">
        <v>1744.59080911</v>
      </c>
    </row>
    <row r="341" spans="1:25" s="60" customFormat="1" ht="15.75" x14ac:dyDescent="0.3">
      <c r="A341" s="58" t="s">
        <v>150</v>
      </c>
      <c r="B341" s="59">
        <v>1875.6238951400001</v>
      </c>
      <c r="C341" s="59">
        <v>1929.2429462299999</v>
      </c>
      <c r="D341" s="59">
        <v>2019.5039471499999</v>
      </c>
      <c r="E341" s="59">
        <v>2034.3027400999999</v>
      </c>
      <c r="F341" s="59">
        <v>2037.4704711699999</v>
      </c>
      <c r="G341" s="59">
        <v>1998.4185347099999</v>
      </c>
      <c r="H341" s="59">
        <v>1876.9395278</v>
      </c>
      <c r="I341" s="59">
        <v>1819.96162108</v>
      </c>
      <c r="J341" s="59">
        <v>1734.43309634</v>
      </c>
      <c r="K341" s="59">
        <v>1749.35982556</v>
      </c>
      <c r="L341" s="59">
        <v>1752.7852252999999</v>
      </c>
      <c r="M341" s="59">
        <v>1780.6473337099999</v>
      </c>
      <c r="N341" s="59">
        <v>1824.89048353</v>
      </c>
      <c r="O341" s="59">
        <v>1824.4202976199999</v>
      </c>
      <c r="P341" s="59">
        <v>1830.41724942</v>
      </c>
      <c r="Q341" s="59">
        <v>1810.5952653100001</v>
      </c>
      <c r="R341" s="59">
        <v>1797.35817041</v>
      </c>
      <c r="S341" s="59">
        <v>1775.4288886499999</v>
      </c>
      <c r="T341" s="59">
        <v>1765.03043905</v>
      </c>
      <c r="U341" s="59">
        <v>1766.81097873</v>
      </c>
      <c r="V341" s="59">
        <v>1756.2970309699999</v>
      </c>
      <c r="W341" s="59">
        <v>1720.7180596799999</v>
      </c>
      <c r="X341" s="59">
        <v>1771.79354889</v>
      </c>
      <c r="Y341" s="59">
        <v>1914.92175935</v>
      </c>
    </row>
    <row r="342" spans="1:25" s="60" customFormat="1" ht="15.75" x14ac:dyDescent="0.3">
      <c r="A342" s="58" t="s">
        <v>151</v>
      </c>
      <c r="B342" s="59">
        <v>1773.3118717299999</v>
      </c>
      <c r="C342" s="59">
        <v>1849.65632957</v>
      </c>
      <c r="D342" s="59">
        <v>1886.28862426</v>
      </c>
      <c r="E342" s="59">
        <v>1884.68225523</v>
      </c>
      <c r="F342" s="59">
        <v>1877.4562563299999</v>
      </c>
      <c r="G342" s="59">
        <v>1910.2501305599999</v>
      </c>
      <c r="H342" s="59">
        <v>1846.6695191399999</v>
      </c>
      <c r="I342" s="59">
        <v>1768.2565058</v>
      </c>
      <c r="J342" s="59">
        <v>1659.0070406899999</v>
      </c>
      <c r="K342" s="59">
        <v>1605.15287326</v>
      </c>
      <c r="L342" s="59">
        <v>1583.34289429</v>
      </c>
      <c r="M342" s="59">
        <v>1591.35640919</v>
      </c>
      <c r="N342" s="59">
        <v>1626.0397911699999</v>
      </c>
      <c r="O342" s="59">
        <v>1625.0023402100001</v>
      </c>
      <c r="P342" s="59">
        <v>1644.08792098</v>
      </c>
      <c r="Q342" s="59">
        <v>1661.3281287499999</v>
      </c>
      <c r="R342" s="59">
        <v>1649.71561765</v>
      </c>
      <c r="S342" s="59">
        <v>1631.43341018</v>
      </c>
      <c r="T342" s="59">
        <v>1614.6948390800001</v>
      </c>
      <c r="U342" s="59">
        <v>1611.9082993299999</v>
      </c>
      <c r="V342" s="59">
        <v>1600.1700389499999</v>
      </c>
      <c r="W342" s="59">
        <v>1571.68867596</v>
      </c>
      <c r="X342" s="59">
        <v>1626.4092545799999</v>
      </c>
      <c r="Y342" s="59">
        <v>1698.08559014</v>
      </c>
    </row>
    <row r="343" spans="1:25" s="60" customFormat="1" ht="15.75" x14ac:dyDescent="0.3">
      <c r="A343" s="58" t="s">
        <v>152</v>
      </c>
      <c r="B343" s="59">
        <v>1892.5807497199999</v>
      </c>
      <c r="C343" s="59">
        <v>1991.9998236399999</v>
      </c>
      <c r="D343" s="59">
        <v>2022.27544964</v>
      </c>
      <c r="E343" s="59">
        <v>2049.5363016000001</v>
      </c>
      <c r="F343" s="59">
        <v>2071.9882016500001</v>
      </c>
      <c r="G343" s="59">
        <v>2069.9850214899998</v>
      </c>
      <c r="H343" s="59">
        <v>2028.5401316699999</v>
      </c>
      <c r="I343" s="59">
        <v>1996.4507856800001</v>
      </c>
      <c r="J343" s="59">
        <v>1928.6081262800001</v>
      </c>
      <c r="K343" s="59">
        <v>1876.83451229</v>
      </c>
      <c r="L343" s="59">
        <v>1876.8720966999999</v>
      </c>
      <c r="M343" s="59">
        <v>1906.6036179099999</v>
      </c>
      <c r="N343" s="59">
        <v>1918.06740885</v>
      </c>
      <c r="O343" s="59">
        <v>1926.90198958</v>
      </c>
      <c r="P343" s="59">
        <v>1945.5852636899999</v>
      </c>
      <c r="Q343" s="59">
        <v>1947.5721832199999</v>
      </c>
      <c r="R343" s="59">
        <v>1932.0580283499999</v>
      </c>
      <c r="S343" s="59">
        <v>1912.0393699900001</v>
      </c>
      <c r="T343" s="59">
        <v>1877.2597939099999</v>
      </c>
      <c r="U343" s="59">
        <v>1855.9058916399999</v>
      </c>
      <c r="V343" s="59">
        <v>1825.0810073</v>
      </c>
      <c r="W343" s="59">
        <v>1835.28464532</v>
      </c>
      <c r="X343" s="59">
        <v>1858.0185385099999</v>
      </c>
      <c r="Y343" s="59">
        <v>1939.04622857</v>
      </c>
    </row>
    <row r="344" spans="1:25" s="60" customFormat="1" ht="15.75" x14ac:dyDescent="0.3">
      <c r="A344" s="58" t="s">
        <v>153</v>
      </c>
      <c r="B344" s="59">
        <v>1835.03949401</v>
      </c>
      <c r="C344" s="59">
        <v>1921.50210472</v>
      </c>
      <c r="D344" s="59">
        <v>2005.5349702999999</v>
      </c>
      <c r="E344" s="59">
        <v>1974.4700264799999</v>
      </c>
      <c r="F344" s="59">
        <v>2013.8637846500001</v>
      </c>
      <c r="G344" s="59">
        <v>2024.41456941</v>
      </c>
      <c r="H344" s="59">
        <v>1998.39902527</v>
      </c>
      <c r="I344" s="59">
        <v>1834.96282978</v>
      </c>
      <c r="J344" s="59">
        <v>1740.30837073</v>
      </c>
      <c r="K344" s="59">
        <v>1707.5909998299999</v>
      </c>
      <c r="L344" s="59">
        <v>1694.77480255</v>
      </c>
      <c r="M344" s="59">
        <v>1704.7023598399999</v>
      </c>
      <c r="N344" s="59">
        <v>1720.8716530199999</v>
      </c>
      <c r="O344" s="59">
        <v>1744.81039882</v>
      </c>
      <c r="P344" s="59">
        <v>1739.7272770899999</v>
      </c>
      <c r="Q344" s="59">
        <v>1741.1082884899999</v>
      </c>
      <c r="R344" s="59">
        <v>1726.3133414199999</v>
      </c>
      <c r="S344" s="59">
        <v>1709.3347946199999</v>
      </c>
      <c r="T344" s="59">
        <v>1697.04489954</v>
      </c>
      <c r="U344" s="59">
        <v>1708.7839121699999</v>
      </c>
      <c r="V344" s="59">
        <v>1707.8342352699999</v>
      </c>
      <c r="W344" s="59">
        <v>1667.3142729599999</v>
      </c>
      <c r="X344" s="59">
        <v>1704.6714929</v>
      </c>
      <c r="Y344" s="59">
        <v>1766.40603607</v>
      </c>
    </row>
    <row r="345" spans="1:25" s="60" customFormat="1" ht="15.75" x14ac:dyDescent="0.3">
      <c r="A345" s="58" t="s">
        <v>154</v>
      </c>
      <c r="B345" s="59">
        <v>1876.4112936500001</v>
      </c>
      <c r="C345" s="59">
        <v>1913.8322124399999</v>
      </c>
      <c r="D345" s="59">
        <v>1991.5402760499999</v>
      </c>
      <c r="E345" s="59">
        <v>2003.00111511</v>
      </c>
      <c r="F345" s="59">
        <v>2007.69398471</v>
      </c>
      <c r="G345" s="59">
        <v>1985.48431807</v>
      </c>
      <c r="H345" s="59">
        <v>1897.5823772199999</v>
      </c>
      <c r="I345" s="59">
        <v>1862.4494236599999</v>
      </c>
      <c r="J345" s="59">
        <v>1801.69180203</v>
      </c>
      <c r="K345" s="59">
        <v>1722.6502725799999</v>
      </c>
      <c r="L345" s="59">
        <v>1706.3610675699999</v>
      </c>
      <c r="M345" s="59">
        <v>1734.2206838</v>
      </c>
      <c r="N345" s="59">
        <v>1770.5045119599999</v>
      </c>
      <c r="O345" s="59">
        <v>1804.70064318</v>
      </c>
      <c r="P345" s="59">
        <v>1807.2313472999999</v>
      </c>
      <c r="Q345" s="59">
        <v>1818.7062104199999</v>
      </c>
      <c r="R345" s="59">
        <v>1790.3153659699999</v>
      </c>
      <c r="S345" s="59">
        <v>1783.92390019</v>
      </c>
      <c r="T345" s="59">
        <v>1775.7361662399999</v>
      </c>
      <c r="U345" s="59">
        <v>1777.7629052499999</v>
      </c>
      <c r="V345" s="59">
        <v>1788.8647194</v>
      </c>
      <c r="W345" s="59">
        <v>1741.8831436099999</v>
      </c>
      <c r="X345" s="59">
        <v>1790.4903985599999</v>
      </c>
      <c r="Y345" s="59">
        <v>1883.89277558</v>
      </c>
    </row>
    <row r="346" spans="1:25" s="60" customFormat="1" ht="15.75" x14ac:dyDescent="0.3">
      <c r="A346" s="58" t="s">
        <v>155</v>
      </c>
      <c r="B346" s="59">
        <v>1905.4212098099999</v>
      </c>
      <c r="C346" s="59">
        <v>2019.2901873799999</v>
      </c>
      <c r="D346" s="59">
        <v>2118.7467010999999</v>
      </c>
      <c r="E346" s="59">
        <v>2138.5940103100002</v>
      </c>
      <c r="F346" s="59">
        <v>2123.8783416599999</v>
      </c>
      <c r="G346" s="59">
        <v>2086.8937536799999</v>
      </c>
      <c r="H346" s="59">
        <v>1939.6535210100001</v>
      </c>
      <c r="I346" s="59">
        <v>1874.6966511399999</v>
      </c>
      <c r="J346" s="59">
        <v>1777.26943332</v>
      </c>
      <c r="K346" s="59">
        <v>1777.5938457699999</v>
      </c>
      <c r="L346" s="59">
        <v>1808.20503106</v>
      </c>
      <c r="M346" s="59">
        <v>1829.73301019</v>
      </c>
      <c r="N346" s="59">
        <v>1882.9926521299999</v>
      </c>
      <c r="O346" s="59">
        <v>1845.61443515</v>
      </c>
      <c r="P346" s="59">
        <v>1863.61432023</v>
      </c>
      <c r="Q346" s="59">
        <v>1865.04828851</v>
      </c>
      <c r="R346" s="59">
        <v>1854.7098518499999</v>
      </c>
      <c r="S346" s="59">
        <v>1834.0338629</v>
      </c>
      <c r="T346" s="59">
        <v>1845.5061500899999</v>
      </c>
      <c r="U346" s="59">
        <v>1830.0767792300001</v>
      </c>
      <c r="V346" s="59">
        <v>1820.2133132399999</v>
      </c>
      <c r="W346" s="59">
        <v>1834.11883805</v>
      </c>
      <c r="X346" s="59">
        <v>1883.3142258099999</v>
      </c>
      <c r="Y346" s="59">
        <v>1993.868706</v>
      </c>
    </row>
    <row r="347" spans="1:25" s="60" customFormat="1" ht="15.75" x14ac:dyDescent="0.3">
      <c r="A347" s="58" t="s">
        <v>156</v>
      </c>
      <c r="B347" s="59">
        <v>2011.6667974899999</v>
      </c>
      <c r="C347" s="59">
        <v>2086.7395101900001</v>
      </c>
      <c r="D347" s="59">
        <v>2112.0001863299999</v>
      </c>
      <c r="E347" s="59">
        <v>2087.5583407899999</v>
      </c>
      <c r="F347" s="59">
        <v>2087.1001622700001</v>
      </c>
      <c r="G347" s="59">
        <v>2096.1213916899997</v>
      </c>
      <c r="H347" s="59">
        <v>1917.69960995</v>
      </c>
      <c r="I347" s="59">
        <v>1890.5443684499999</v>
      </c>
      <c r="J347" s="59">
        <v>1809.7500529899999</v>
      </c>
      <c r="K347" s="59">
        <v>1788.6661567599999</v>
      </c>
      <c r="L347" s="59">
        <v>1789.9115992499999</v>
      </c>
      <c r="M347" s="59">
        <v>1829.40038183</v>
      </c>
      <c r="N347" s="59">
        <v>1877.9146123599999</v>
      </c>
      <c r="O347" s="59">
        <v>1883.6009488899999</v>
      </c>
      <c r="P347" s="59">
        <v>1886.35568756</v>
      </c>
      <c r="Q347" s="59">
        <v>1887.81669741</v>
      </c>
      <c r="R347" s="59">
        <v>1870.03589388</v>
      </c>
      <c r="S347" s="59">
        <v>1838.1813042700001</v>
      </c>
      <c r="T347" s="59">
        <v>1852.48323168</v>
      </c>
      <c r="U347" s="59">
        <v>1823.8595377899999</v>
      </c>
      <c r="V347" s="59">
        <v>1775.8132100799999</v>
      </c>
      <c r="W347" s="59">
        <v>1820.55045111</v>
      </c>
      <c r="X347" s="59">
        <v>1880.82961131</v>
      </c>
      <c r="Y347" s="59">
        <v>1971.59290829</v>
      </c>
    </row>
    <row r="348" spans="1:25" s="60" customFormat="1" ht="15.75" x14ac:dyDescent="0.3">
      <c r="A348" s="58" t="s">
        <v>157</v>
      </c>
      <c r="B348" s="59">
        <v>1987.4615077199999</v>
      </c>
      <c r="C348" s="59">
        <v>2111.0853663400003</v>
      </c>
      <c r="D348" s="59">
        <v>2177.39466795</v>
      </c>
      <c r="E348" s="59">
        <v>2152.2113191799999</v>
      </c>
      <c r="F348" s="59">
        <v>2135.6008299699997</v>
      </c>
      <c r="G348" s="59">
        <v>2053.0539765499998</v>
      </c>
      <c r="H348" s="59">
        <v>1923.0900414800001</v>
      </c>
      <c r="I348" s="59">
        <v>1796.2915955999999</v>
      </c>
      <c r="J348" s="59">
        <v>1733.9112251500001</v>
      </c>
      <c r="K348" s="59">
        <v>1672.41788696</v>
      </c>
      <c r="L348" s="59">
        <v>1624.77430966</v>
      </c>
      <c r="M348" s="59">
        <v>1642.18596239</v>
      </c>
      <c r="N348" s="59">
        <v>1677.14293148</v>
      </c>
      <c r="O348" s="59">
        <v>1728.9652193499999</v>
      </c>
      <c r="P348" s="59">
        <v>1714.35197318</v>
      </c>
      <c r="Q348" s="59">
        <v>1723.53772329</v>
      </c>
      <c r="R348" s="59">
        <v>1698.5358078100001</v>
      </c>
      <c r="S348" s="59">
        <v>1685.68978266</v>
      </c>
      <c r="T348" s="59">
        <v>1683.8152584100001</v>
      </c>
      <c r="U348" s="59">
        <v>1693.6211405199999</v>
      </c>
      <c r="V348" s="59">
        <v>1696.7212481500001</v>
      </c>
      <c r="W348" s="59">
        <v>1677.21178508</v>
      </c>
      <c r="X348" s="59">
        <v>1706.98460952</v>
      </c>
      <c r="Y348" s="59">
        <v>1858.80305475</v>
      </c>
    </row>
    <row r="349" spans="1:25" s="60" customFormat="1" ht="15.75" x14ac:dyDescent="0.3">
      <c r="A349" s="58" t="s">
        <v>158</v>
      </c>
      <c r="B349" s="59">
        <v>1834.63464133</v>
      </c>
      <c r="C349" s="59">
        <v>1919.6216608099999</v>
      </c>
      <c r="D349" s="59">
        <v>2004.2743334499999</v>
      </c>
      <c r="E349" s="59">
        <v>2009.4248429699999</v>
      </c>
      <c r="F349" s="59">
        <v>2007.5004256899999</v>
      </c>
      <c r="G349" s="59">
        <v>2008.47591655</v>
      </c>
      <c r="H349" s="59">
        <v>1967.0333304000001</v>
      </c>
      <c r="I349" s="59">
        <v>1904.69636163</v>
      </c>
      <c r="J349" s="59">
        <v>1798.51021461</v>
      </c>
      <c r="K349" s="59">
        <v>1720.48238412</v>
      </c>
      <c r="L349" s="59">
        <v>1709.9945008099999</v>
      </c>
      <c r="M349" s="59">
        <v>1735.6319987300001</v>
      </c>
      <c r="N349" s="59">
        <v>1797.43627513</v>
      </c>
      <c r="O349" s="59">
        <v>1838.96819654</v>
      </c>
      <c r="P349" s="59">
        <v>1844.8644333</v>
      </c>
      <c r="Q349" s="59">
        <v>1857.5521867800001</v>
      </c>
      <c r="R349" s="59">
        <v>1832.7484402699999</v>
      </c>
      <c r="S349" s="59">
        <v>1815.5581432700001</v>
      </c>
      <c r="T349" s="59">
        <v>1839.4636342199999</v>
      </c>
      <c r="U349" s="59">
        <v>1855.2477734399999</v>
      </c>
      <c r="V349" s="59">
        <v>1855.12020074</v>
      </c>
      <c r="W349" s="59">
        <v>1820.8667691000001</v>
      </c>
      <c r="X349" s="59">
        <v>1853.2228472199999</v>
      </c>
      <c r="Y349" s="59">
        <v>1934.25732812</v>
      </c>
    </row>
    <row r="350" spans="1:25" s="60" customFormat="1" ht="15.75" x14ac:dyDescent="0.3">
      <c r="A350" s="58" t="s">
        <v>159</v>
      </c>
      <c r="B350" s="59">
        <v>1934.749174</v>
      </c>
      <c r="C350" s="59">
        <v>2008.46381449</v>
      </c>
      <c r="D350" s="59">
        <v>2048.60824688</v>
      </c>
      <c r="E350" s="59">
        <v>2122.1593105000002</v>
      </c>
      <c r="F350" s="59">
        <v>2124.5244745</v>
      </c>
      <c r="G350" s="59">
        <v>2016.21413527</v>
      </c>
      <c r="H350" s="59">
        <v>1956.70816924</v>
      </c>
      <c r="I350" s="59">
        <v>1927.7822394699999</v>
      </c>
      <c r="J350" s="59">
        <v>1897.79133821</v>
      </c>
      <c r="K350" s="59">
        <v>1811.81165263</v>
      </c>
      <c r="L350" s="59">
        <v>1725.8597866600001</v>
      </c>
      <c r="M350" s="59">
        <v>1757.9065907300001</v>
      </c>
      <c r="N350" s="59">
        <v>1757.22539598</v>
      </c>
      <c r="O350" s="59">
        <v>1770.1509826500001</v>
      </c>
      <c r="P350" s="59">
        <v>1778.99110537</v>
      </c>
      <c r="Q350" s="59">
        <v>1786.8763265</v>
      </c>
      <c r="R350" s="59">
        <v>1771.28797149</v>
      </c>
      <c r="S350" s="59">
        <v>1765.9749735400001</v>
      </c>
      <c r="T350" s="59">
        <v>1758.4598782200001</v>
      </c>
      <c r="U350" s="59">
        <v>1763.3934646600001</v>
      </c>
      <c r="V350" s="59">
        <v>1777.1323478300001</v>
      </c>
      <c r="W350" s="59">
        <v>1743.4550107</v>
      </c>
      <c r="X350" s="59">
        <v>1772.81972013</v>
      </c>
      <c r="Y350" s="59">
        <v>1924.94538171</v>
      </c>
    </row>
    <row r="351" spans="1:25" s="60" customFormat="1" ht="15.75" x14ac:dyDescent="0.3">
      <c r="A351" s="58" t="s">
        <v>160</v>
      </c>
      <c r="B351" s="59">
        <v>2041.82081328</v>
      </c>
      <c r="C351" s="59">
        <v>2119.7905817299998</v>
      </c>
      <c r="D351" s="59">
        <v>2157.11740513</v>
      </c>
      <c r="E351" s="59">
        <v>2137.7712720899999</v>
      </c>
      <c r="F351" s="59">
        <v>2132.1760168199999</v>
      </c>
      <c r="G351" s="59">
        <v>2137.06034103</v>
      </c>
      <c r="H351" s="59">
        <v>2015.2643461999999</v>
      </c>
      <c r="I351" s="59">
        <v>1814.14344841</v>
      </c>
      <c r="J351" s="59">
        <v>1722.8488454599999</v>
      </c>
      <c r="K351" s="59">
        <v>1679.5051418799999</v>
      </c>
      <c r="L351" s="59">
        <v>1655.85372585</v>
      </c>
      <c r="M351" s="59">
        <v>1678.9122414799999</v>
      </c>
      <c r="N351" s="59">
        <v>1705.80881193</v>
      </c>
      <c r="O351" s="59">
        <v>1702.0285868199999</v>
      </c>
      <c r="P351" s="59">
        <v>1713.1957373</v>
      </c>
      <c r="Q351" s="59">
        <v>1729.7752571799999</v>
      </c>
      <c r="R351" s="59">
        <v>1702.1359251700001</v>
      </c>
      <c r="S351" s="59">
        <v>1694.89179397</v>
      </c>
      <c r="T351" s="59">
        <v>1691.88011325</v>
      </c>
      <c r="U351" s="59">
        <v>1671.56901352</v>
      </c>
      <c r="V351" s="59">
        <v>1685.1475410799999</v>
      </c>
      <c r="W351" s="59">
        <v>1654.6109144499999</v>
      </c>
      <c r="X351" s="59">
        <v>1709.4713529200001</v>
      </c>
      <c r="Y351" s="59">
        <v>1788.1183890299999</v>
      </c>
    </row>
    <row r="352" spans="1:25" s="60" customFormat="1" ht="15.75" x14ac:dyDescent="0.3">
      <c r="A352" s="58" t="s">
        <v>161</v>
      </c>
      <c r="B352" s="59">
        <v>1852.01472543</v>
      </c>
      <c r="C352" s="59">
        <v>1903.9381852700001</v>
      </c>
      <c r="D352" s="59">
        <v>1987.87323872</v>
      </c>
      <c r="E352" s="59">
        <v>1963.94693106</v>
      </c>
      <c r="F352" s="59">
        <v>1964.24434754</v>
      </c>
      <c r="G352" s="59">
        <v>1960.9646161599999</v>
      </c>
      <c r="H352" s="59">
        <v>1884.3934222799999</v>
      </c>
      <c r="I352" s="59">
        <v>1757.08108133</v>
      </c>
      <c r="J352" s="59">
        <v>1673.5595016699999</v>
      </c>
      <c r="K352" s="59">
        <v>1614.85090008</v>
      </c>
      <c r="L352" s="59">
        <v>1594.6012004899999</v>
      </c>
      <c r="M352" s="59">
        <v>1591.41567869</v>
      </c>
      <c r="N352" s="59">
        <v>1612.2374981299999</v>
      </c>
      <c r="O352" s="59">
        <v>1607.5288010300001</v>
      </c>
      <c r="P352" s="59">
        <v>1608.54584813</v>
      </c>
      <c r="Q352" s="59">
        <v>1605.3349532499999</v>
      </c>
      <c r="R352" s="59">
        <v>1592.4468059000001</v>
      </c>
      <c r="S352" s="59">
        <v>1588.5831570999999</v>
      </c>
      <c r="T352" s="59">
        <v>1584.3918993499999</v>
      </c>
      <c r="U352" s="59">
        <v>1586.81454861</v>
      </c>
      <c r="V352" s="59">
        <v>1595.7579682000001</v>
      </c>
      <c r="W352" s="59">
        <v>1553.1506279800001</v>
      </c>
      <c r="X352" s="59">
        <v>1593.4774274500001</v>
      </c>
      <c r="Y352" s="59">
        <v>1686.5269077099999</v>
      </c>
    </row>
    <row r="353" spans="1:25" s="60" customFormat="1" ht="15.75" x14ac:dyDescent="0.3">
      <c r="A353" s="58" t="s">
        <v>162</v>
      </c>
      <c r="B353" s="59">
        <v>1772.4331466799999</v>
      </c>
      <c r="C353" s="59">
        <v>1858.0516028100001</v>
      </c>
      <c r="D353" s="59">
        <v>1940.4934190199999</v>
      </c>
      <c r="E353" s="59">
        <v>1961.14992306</v>
      </c>
      <c r="F353" s="59">
        <v>1960.98357637</v>
      </c>
      <c r="G353" s="59">
        <v>1934.37837154</v>
      </c>
      <c r="H353" s="59">
        <v>1826.1338228</v>
      </c>
      <c r="I353" s="59">
        <v>1689.5262217699999</v>
      </c>
      <c r="J353" s="59">
        <v>1617.85508433</v>
      </c>
      <c r="K353" s="59">
        <v>1558.9263218399999</v>
      </c>
      <c r="L353" s="59">
        <v>1566.9152231</v>
      </c>
      <c r="M353" s="59">
        <v>1588.2984797300001</v>
      </c>
      <c r="N353" s="59">
        <v>1635.3442424299999</v>
      </c>
      <c r="O353" s="59">
        <v>1632.0363734499999</v>
      </c>
      <c r="P353" s="59">
        <v>1614.0791880899999</v>
      </c>
      <c r="Q353" s="59">
        <v>1620.11680574</v>
      </c>
      <c r="R353" s="59">
        <v>1590.01086048</v>
      </c>
      <c r="S353" s="59">
        <v>1584.6784943499999</v>
      </c>
      <c r="T353" s="59">
        <v>1585.84293523</v>
      </c>
      <c r="U353" s="59">
        <v>1621.14192308</v>
      </c>
      <c r="V353" s="59">
        <v>1619.3897511999999</v>
      </c>
      <c r="W353" s="59">
        <v>1600.36817741</v>
      </c>
      <c r="X353" s="59">
        <v>1625.0748322499999</v>
      </c>
      <c r="Y353" s="59">
        <v>1736.2191733899999</v>
      </c>
    </row>
    <row r="354" spans="1:25" s="60" customFormat="1" ht="15.75" x14ac:dyDescent="0.3">
      <c r="A354" s="58" t="s">
        <v>163</v>
      </c>
      <c r="B354" s="59">
        <v>1865.89979885</v>
      </c>
      <c r="C354" s="59">
        <v>1923.7371912399999</v>
      </c>
      <c r="D354" s="59">
        <v>1973.3336335500001</v>
      </c>
      <c r="E354" s="59">
        <v>1979.9457072999999</v>
      </c>
      <c r="F354" s="59">
        <v>1964.59220297</v>
      </c>
      <c r="G354" s="59">
        <v>1967.56052531</v>
      </c>
      <c r="H354" s="59">
        <v>1913.0758278799999</v>
      </c>
      <c r="I354" s="59">
        <v>1813.0503919799999</v>
      </c>
      <c r="J354" s="59">
        <v>1715.21394263</v>
      </c>
      <c r="K354" s="59">
        <v>1662.7163592899999</v>
      </c>
      <c r="L354" s="59">
        <v>1648.2499663799999</v>
      </c>
      <c r="M354" s="59">
        <v>1639.3024702</v>
      </c>
      <c r="N354" s="59">
        <v>1660.8878504899999</v>
      </c>
      <c r="O354" s="59">
        <v>1661.5139361399999</v>
      </c>
      <c r="P354" s="59">
        <v>1670.2933387200001</v>
      </c>
      <c r="Q354" s="59">
        <v>1667.49717908</v>
      </c>
      <c r="R354" s="59">
        <v>1656.6352907400001</v>
      </c>
      <c r="S354" s="59">
        <v>1643.2279571399999</v>
      </c>
      <c r="T354" s="59">
        <v>1652.2021184600001</v>
      </c>
      <c r="U354" s="59">
        <v>1660.7540093699999</v>
      </c>
      <c r="V354" s="59">
        <v>1673.08966902</v>
      </c>
      <c r="W354" s="59">
        <v>1664.5131132700001</v>
      </c>
      <c r="X354" s="59">
        <v>1685.20811953</v>
      </c>
      <c r="Y354" s="59">
        <v>1811.1827925699999</v>
      </c>
    </row>
    <row r="355" spans="1:25" s="60" customFormat="1" ht="15.75" x14ac:dyDescent="0.3">
      <c r="A355" s="58" t="s">
        <v>164</v>
      </c>
      <c r="B355" s="59">
        <v>1855.9547395699999</v>
      </c>
      <c r="C355" s="59">
        <v>1906.7410981999999</v>
      </c>
      <c r="D355" s="59">
        <v>1991.13990066</v>
      </c>
      <c r="E355" s="59">
        <v>2017.2089469099999</v>
      </c>
      <c r="F355" s="59">
        <v>2054.6929983700002</v>
      </c>
      <c r="G355" s="59">
        <v>2084.6347622399999</v>
      </c>
      <c r="H355" s="59">
        <v>1986.4488633599999</v>
      </c>
      <c r="I355" s="59">
        <v>1873.7210701399999</v>
      </c>
      <c r="J355" s="59">
        <v>1791.8185994799999</v>
      </c>
      <c r="K355" s="59">
        <v>1719.8343421100001</v>
      </c>
      <c r="L355" s="59">
        <v>1687.0098808600001</v>
      </c>
      <c r="M355" s="59">
        <v>1654.9893035600001</v>
      </c>
      <c r="N355" s="59">
        <v>1699.0795673800001</v>
      </c>
      <c r="O355" s="59">
        <v>1684.32281665</v>
      </c>
      <c r="P355" s="59">
        <v>1691.55390618</v>
      </c>
      <c r="Q355" s="59">
        <v>1697.1304026</v>
      </c>
      <c r="R355" s="59">
        <v>1686.8033832799999</v>
      </c>
      <c r="S355" s="59">
        <v>1673.4984740699999</v>
      </c>
      <c r="T355" s="59">
        <v>1671.1995397200001</v>
      </c>
      <c r="U355" s="59">
        <v>1679.12173768</v>
      </c>
      <c r="V355" s="59">
        <v>1704.4706051599999</v>
      </c>
      <c r="W355" s="59">
        <v>1672.24660432</v>
      </c>
      <c r="X355" s="59">
        <v>1715.4031556099999</v>
      </c>
      <c r="Y355" s="59">
        <v>1801.56279795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1821.9660686</v>
      </c>
      <c r="C360" s="66">
        <v>1901.7957850299999</v>
      </c>
      <c r="D360" s="66">
        <v>1946.9138662800001</v>
      </c>
      <c r="E360" s="66">
        <v>1982.3625909500001</v>
      </c>
      <c r="F360" s="66">
        <v>1981.0438784299999</v>
      </c>
      <c r="G360" s="66">
        <v>1969.5087932700001</v>
      </c>
      <c r="H360" s="66">
        <v>1837.9216735300001</v>
      </c>
      <c r="I360" s="66">
        <v>1759.2499414399999</v>
      </c>
      <c r="J360" s="66">
        <v>1705.0769842100001</v>
      </c>
      <c r="K360" s="66">
        <v>1711.6394500000001</v>
      </c>
      <c r="L360" s="66">
        <v>1708.3133644300001</v>
      </c>
      <c r="M360" s="66">
        <v>1732.48412386</v>
      </c>
      <c r="N360" s="66">
        <v>1752.79831902</v>
      </c>
      <c r="O360" s="66">
        <v>1750.2299828100001</v>
      </c>
      <c r="P360" s="66">
        <v>1767.5717122600001</v>
      </c>
      <c r="Q360" s="66">
        <v>1776.27246919</v>
      </c>
      <c r="R360" s="66">
        <v>1765.85177398</v>
      </c>
      <c r="S360" s="66">
        <v>1742.73084528</v>
      </c>
      <c r="T360" s="66">
        <v>1725.57820214</v>
      </c>
      <c r="U360" s="66">
        <v>1713.5187609500001</v>
      </c>
      <c r="V360" s="66">
        <v>1725.5515693</v>
      </c>
      <c r="W360" s="66">
        <v>1671.41770965</v>
      </c>
      <c r="X360" s="66">
        <v>1719.98446448</v>
      </c>
      <c r="Y360" s="66">
        <v>1757.99135716</v>
      </c>
    </row>
    <row r="361" spans="1:25" s="60" customFormat="1" ht="15.75" x14ac:dyDescent="0.3">
      <c r="A361" s="58" t="s">
        <v>136</v>
      </c>
      <c r="B361" s="59">
        <v>1850.5455711300001</v>
      </c>
      <c r="C361" s="59">
        <v>1879.34364136</v>
      </c>
      <c r="D361" s="59">
        <v>1923.96721888</v>
      </c>
      <c r="E361" s="59">
        <v>1930.1756469500001</v>
      </c>
      <c r="F361" s="59">
        <v>1913.10296518</v>
      </c>
      <c r="G361" s="59">
        <v>1889.0161333400001</v>
      </c>
      <c r="H361" s="59">
        <v>1729.6847992</v>
      </c>
      <c r="I361" s="59">
        <v>1768.35328093</v>
      </c>
      <c r="J361" s="59">
        <v>1745.83380128</v>
      </c>
      <c r="K361" s="59">
        <v>1711.3510433000001</v>
      </c>
      <c r="L361" s="59">
        <v>1701.8848097699999</v>
      </c>
      <c r="M361" s="59">
        <v>1722.9929088599999</v>
      </c>
      <c r="N361" s="59">
        <v>1760.49893726</v>
      </c>
      <c r="O361" s="59">
        <v>1757.7955240399999</v>
      </c>
      <c r="P361" s="59">
        <v>1761.0839980600001</v>
      </c>
      <c r="Q361" s="59">
        <v>1774.77799054</v>
      </c>
      <c r="R361" s="59">
        <v>1760.0015536400001</v>
      </c>
      <c r="S361" s="59">
        <v>1748.43099119</v>
      </c>
      <c r="T361" s="59">
        <v>1732.0906806600001</v>
      </c>
      <c r="U361" s="59">
        <v>1678.5915352900001</v>
      </c>
      <c r="V361" s="59">
        <v>1649.7635965700001</v>
      </c>
      <c r="W361" s="59">
        <v>1659.3545992900001</v>
      </c>
      <c r="X361" s="59">
        <v>1701.0086006399999</v>
      </c>
      <c r="Y361" s="59">
        <v>1743.3759572900001</v>
      </c>
    </row>
    <row r="362" spans="1:25" s="60" customFormat="1" ht="15.75" x14ac:dyDescent="0.3">
      <c r="A362" s="58" t="s">
        <v>137</v>
      </c>
      <c r="B362" s="59">
        <v>1779.5787826400001</v>
      </c>
      <c r="C362" s="59">
        <v>1824.48470464</v>
      </c>
      <c r="D362" s="59">
        <v>1925.9656893700001</v>
      </c>
      <c r="E362" s="59">
        <v>1994.6095216200001</v>
      </c>
      <c r="F362" s="59">
        <v>1948.3292499300001</v>
      </c>
      <c r="G362" s="59">
        <v>1956.61488424</v>
      </c>
      <c r="H362" s="59">
        <v>1869.4533231299999</v>
      </c>
      <c r="I362" s="59">
        <v>1762.4660714300001</v>
      </c>
      <c r="J362" s="59">
        <v>1661.5841007700001</v>
      </c>
      <c r="K362" s="59">
        <v>1605.78601738</v>
      </c>
      <c r="L362" s="59">
        <v>1596.0490253400001</v>
      </c>
      <c r="M362" s="59">
        <v>1607.1018906700001</v>
      </c>
      <c r="N362" s="59">
        <v>1626.54983619</v>
      </c>
      <c r="O362" s="59">
        <v>1630.1497270500001</v>
      </c>
      <c r="P362" s="59">
        <v>1644.9481878900001</v>
      </c>
      <c r="Q362" s="59">
        <v>1672.7282601500001</v>
      </c>
      <c r="R362" s="59">
        <v>1664.3226495000001</v>
      </c>
      <c r="S362" s="59">
        <v>1647.9726174899999</v>
      </c>
      <c r="T362" s="59">
        <v>1635.72246905</v>
      </c>
      <c r="U362" s="59">
        <v>1624.3824275500001</v>
      </c>
      <c r="V362" s="59">
        <v>1609.9072912300001</v>
      </c>
      <c r="W362" s="59">
        <v>1582.1870786900001</v>
      </c>
      <c r="X362" s="59">
        <v>1617.4393385000001</v>
      </c>
      <c r="Y362" s="59">
        <v>1699.46981435</v>
      </c>
    </row>
    <row r="363" spans="1:25" s="60" customFormat="1" ht="15.75" x14ac:dyDescent="0.3">
      <c r="A363" s="58" t="s">
        <v>138</v>
      </c>
      <c r="B363" s="59">
        <v>1802.82477556</v>
      </c>
      <c r="C363" s="59">
        <v>1879.93774816</v>
      </c>
      <c r="D363" s="59">
        <v>1967.8235383000001</v>
      </c>
      <c r="E363" s="59">
        <v>1991.2296269000001</v>
      </c>
      <c r="F363" s="59">
        <v>2005.9541436500001</v>
      </c>
      <c r="G363" s="59">
        <v>1984.0736836400001</v>
      </c>
      <c r="H363" s="59">
        <v>1870.97815483</v>
      </c>
      <c r="I363" s="59">
        <v>1777.6543327700001</v>
      </c>
      <c r="J363" s="59">
        <v>1671.8406629799999</v>
      </c>
      <c r="K363" s="59">
        <v>1634.50836022</v>
      </c>
      <c r="L363" s="59">
        <v>1616.7140587000001</v>
      </c>
      <c r="M363" s="59">
        <v>1628.2003437800001</v>
      </c>
      <c r="N363" s="59">
        <v>1671.87405706</v>
      </c>
      <c r="O363" s="59">
        <v>1680.32425683</v>
      </c>
      <c r="P363" s="59">
        <v>1680.4559610700001</v>
      </c>
      <c r="Q363" s="59">
        <v>1700.9037935900001</v>
      </c>
      <c r="R363" s="59">
        <v>1692.72643234</v>
      </c>
      <c r="S363" s="59">
        <v>1672.9637353600001</v>
      </c>
      <c r="T363" s="59">
        <v>1665.7644015999999</v>
      </c>
      <c r="U363" s="59">
        <v>1599.99527098</v>
      </c>
      <c r="V363" s="59">
        <v>1560.85804846</v>
      </c>
      <c r="W363" s="59">
        <v>1573.6093541600001</v>
      </c>
      <c r="X363" s="59">
        <v>1644.7515274500001</v>
      </c>
      <c r="Y363" s="59">
        <v>1718.2850789199999</v>
      </c>
    </row>
    <row r="364" spans="1:25" s="60" customFormat="1" ht="15.75" x14ac:dyDescent="0.3">
      <c r="A364" s="58" t="s">
        <v>139</v>
      </c>
      <c r="B364" s="59">
        <v>1775.0983429099999</v>
      </c>
      <c r="C364" s="59">
        <v>1813.2811979600001</v>
      </c>
      <c r="D364" s="59">
        <v>1862.2897329</v>
      </c>
      <c r="E364" s="59">
        <v>1845.3262608100001</v>
      </c>
      <c r="F364" s="59">
        <v>1836.9052746500001</v>
      </c>
      <c r="G364" s="59">
        <v>1828.96260147</v>
      </c>
      <c r="H364" s="59">
        <v>1794.9937069600001</v>
      </c>
      <c r="I364" s="59">
        <v>1734.3070180500001</v>
      </c>
      <c r="J364" s="59">
        <v>1766.6896206399999</v>
      </c>
      <c r="K364" s="59">
        <v>1659.1318578200001</v>
      </c>
      <c r="L364" s="59">
        <v>1643.64015965</v>
      </c>
      <c r="M364" s="59">
        <v>1657.5263729400001</v>
      </c>
      <c r="N364" s="59">
        <v>1702.3462121600001</v>
      </c>
      <c r="O364" s="59">
        <v>1709.0668319900001</v>
      </c>
      <c r="P364" s="59">
        <v>1725.12745283</v>
      </c>
      <c r="Q364" s="59">
        <v>1738.6937576299999</v>
      </c>
      <c r="R364" s="59">
        <v>1760.7985772900001</v>
      </c>
      <c r="S364" s="59">
        <v>1756.90261412</v>
      </c>
      <c r="T364" s="59">
        <v>1729.98979945</v>
      </c>
      <c r="U364" s="59">
        <v>1694.22926416</v>
      </c>
      <c r="V364" s="59">
        <v>1625.9556970599999</v>
      </c>
      <c r="W364" s="59">
        <v>1703.1030443100001</v>
      </c>
      <c r="X364" s="59">
        <v>1756.0108223699999</v>
      </c>
      <c r="Y364" s="59">
        <v>1834.4482505999999</v>
      </c>
    </row>
    <row r="365" spans="1:25" s="60" customFormat="1" ht="15.75" x14ac:dyDescent="0.3">
      <c r="A365" s="58" t="s">
        <v>140</v>
      </c>
      <c r="B365" s="59">
        <v>1817.92733107</v>
      </c>
      <c r="C365" s="59">
        <v>1912.0517123</v>
      </c>
      <c r="D365" s="59">
        <v>2022.3161262400001</v>
      </c>
      <c r="E365" s="59">
        <v>2018.09638012</v>
      </c>
      <c r="F365" s="59">
        <v>2012.8961539700001</v>
      </c>
      <c r="G365" s="59">
        <v>1921.6982744300001</v>
      </c>
      <c r="H365" s="59">
        <v>1776.5838716600001</v>
      </c>
      <c r="I365" s="59">
        <v>1710.40933554</v>
      </c>
      <c r="J365" s="59">
        <v>1627.43602117</v>
      </c>
      <c r="K365" s="59">
        <v>1579.19607909</v>
      </c>
      <c r="L365" s="59">
        <v>1585.8207078</v>
      </c>
      <c r="M365" s="59">
        <v>1583.35569661</v>
      </c>
      <c r="N365" s="59">
        <v>1613.57772559</v>
      </c>
      <c r="O365" s="59">
        <v>1611.73969971</v>
      </c>
      <c r="P365" s="59">
        <v>1629.49691949</v>
      </c>
      <c r="Q365" s="59">
        <v>1645.0224733100001</v>
      </c>
      <c r="R365" s="59">
        <v>1639.06246435</v>
      </c>
      <c r="S365" s="59">
        <v>1620.04602593</v>
      </c>
      <c r="T365" s="59">
        <v>1646.1079199200001</v>
      </c>
      <c r="U365" s="59">
        <v>1594.9586061100001</v>
      </c>
      <c r="V365" s="59">
        <v>1574.4962726900001</v>
      </c>
      <c r="W365" s="59">
        <v>1590.51882804</v>
      </c>
      <c r="X365" s="59">
        <v>1619.9296263700001</v>
      </c>
      <c r="Y365" s="59">
        <v>1704.4610550800001</v>
      </c>
    </row>
    <row r="366" spans="1:25" s="60" customFormat="1" ht="15.75" x14ac:dyDescent="0.3">
      <c r="A366" s="58" t="s">
        <v>141</v>
      </c>
      <c r="B366" s="59">
        <v>1853.2098882600001</v>
      </c>
      <c r="C366" s="59">
        <v>1785.3907871200001</v>
      </c>
      <c r="D366" s="59">
        <v>1976.65474017</v>
      </c>
      <c r="E366" s="59">
        <v>1993.88756659</v>
      </c>
      <c r="F366" s="59">
        <v>1983.27068848</v>
      </c>
      <c r="G366" s="59">
        <v>1912.46604536</v>
      </c>
      <c r="H366" s="59">
        <v>1784.1397942400001</v>
      </c>
      <c r="I366" s="59">
        <v>1754.7255474400001</v>
      </c>
      <c r="J366" s="59">
        <v>1656.6159500700001</v>
      </c>
      <c r="K366" s="59">
        <v>1664.54808643</v>
      </c>
      <c r="L366" s="59">
        <v>1679.9745086200001</v>
      </c>
      <c r="M366" s="59">
        <v>1688.4612369399999</v>
      </c>
      <c r="N366" s="59">
        <v>1710.27442309</v>
      </c>
      <c r="O366" s="59">
        <v>1733.6879934799999</v>
      </c>
      <c r="P366" s="59">
        <v>1754.0167506400001</v>
      </c>
      <c r="Q366" s="59">
        <v>1759.6453562199999</v>
      </c>
      <c r="R366" s="59">
        <v>1733.38695327</v>
      </c>
      <c r="S366" s="59">
        <v>1708.7736046499999</v>
      </c>
      <c r="T366" s="59">
        <v>1690.66214616</v>
      </c>
      <c r="U366" s="59">
        <v>1609.8737571199999</v>
      </c>
      <c r="V366" s="59">
        <v>1635.4443742000001</v>
      </c>
      <c r="W366" s="59">
        <v>1666.3914203500001</v>
      </c>
      <c r="X366" s="59">
        <v>1730.8305428900001</v>
      </c>
      <c r="Y366" s="59">
        <v>1773.05811133</v>
      </c>
    </row>
    <row r="367" spans="1:25" s="60" customFormat="1" ht="15.75" x14ac:dyDescent="0.3">
      <c r="A367" s="58" t="s">
        <v>142</v>
      </c>
      <c r="B367" s="59">
        <v>1909.1972375099999</v>
      </c>
      <c r="C367" s="59">
        <v>1950.0811463699999</v>
      </c>
      <c r="D367" s="59">
        <v>1962.38874108</v>
      </c>
      <c r="E367" s="59">
        <v>1963.2054685400001</v>
      </c>
      <c r="F367" s="59">
        <v>1945.66123795</v>
      </c>
      <c r="G367" s="59">
        <v>1905.7861039900001</v>
      </c>
      <c r="H367" s="59">
        <v>1772.1146689700001</v>
      </c>
      <c r="I367" s="59">
        <v>1728.28378531</v>
      </c>
      <c r="J367" s="59">
        <v>1691.90428099</v>
      </c>
      <c r="K367" s="59">
        <v>1665.4839706400001</v>
      </c>
      <c r="L367" s="59">
        <v>1666.12794661</v>
      </c>
      <c r="M367" s="59">
        <v>1687.6356137800001</v>
      </c>
      <c r="N367" s="59">
        <v>1728.3895473800001</v>
      </c>
      <c r="O367" s="59">
        <v>1732.30818196</v>
      </c>
      <c r="P367" s="59">
        <v>1740.2485898</v>
      </c>
      <c r="Q367" s="59">
        <v>1754.5187559400001</v>
      </c>
      <c r="R367" s="59">
        <v>1733.1507991000001</v>
      </c>
      <c r="S367" s="59">
        <v>1707.84445609</v>
      </c>
      <c r="T367" s="59">
        <v>1692.3714499800001</v>
      </c>
      <c r="U367" s="59">
        <v>1661.5885522599999</v>
      </c>
      <c r="V367" s="59">
        <v>1599.9799247200001</v>
      </c>
      <c r="W367" s="59">
        <v>1646.3576118000001</v>
      </c>
      <c r="X367" s="59">
        <v>1700.63513358</v>
      </c>
      <c r="Y367" s="59">
        <v>1825.5509973000001</v>
      </c>
    </row>
    <row r="368" spans="1:25" s="60" customFormat="1" ht="15.75" x14ac:dyDescent="0.3">
      <c r="A368" s="58" t="s">
        <v>143</v>
      </c>
      <c r="B368" s="59">
        <v>1777.3441209499999</v>
      </c>
      <c r="C368" s="59">
        <v>1676.98018501</v>
      </c>
      <c r="D368" s="59">
        <v>1738.0200957300001</v>
      </c>
      <c r="E368" s="59">
        <v>1889.9869365100001</v>
      </c>
      <c r="F368" s="59">
        <v>1861.02752779</v>
      </c>
      <c r="G368" s="59">
        <v>1794.50078779</v>
      </c>
      <c r="H368" s="59">
        <v>1647.0940223800001</v>
      </c>
      <c r="I368" s="59">
        <v>1578.6419662600001</v>
      </c>
      <c r="J368" s="59">
        <v>1501.1451951900001</v>
      </c>
      <c r="K368" s="59">
        <v>1462.1377976900001</v>
      </c>
      <c r="L368" s="59">
        <v>1441.81617848</v>
      </c>
      <c r="M368" s="59">
        <v>1480.20617827</v>
      </c>
      <c r="N368" s="59">
        <v>1511.5366340600001</v>
      </c>
      <c r="O368" s="59">
        <v>1506.50786096</v>
      </c>
      <c r="P368" s="59">
        <v>1514.2895542599999</v>
      </c>
      <c r="Q368" s="59">
        <v>1519.15902028</v>
      </c>
      <c r="R368" s="59">
        <v>1515.17726593</v>
      </c>
      <c r="S368" s="59">
        <v>1515.1911976599999</v>
      </c>
      <c r="T368" s="59">
        <v>1502.2253936</v>
      </c>
      <c r="U368" s="59">
        <v>1487.14510836</v>
      </c>
      <c r="V368" s="59">
        <v>1459.29736656</v>
      </c>
      <c r="W368" s="59">
        <v>1497.55807175</v>
      </c>
      <c r="X368" s="59">
        <v>1507.6800153900001</v>
      </c>
      <c r="Y368" s="59">
        <v>1675.3626081499999</v>
      </c>
    </row>
    <row r="369" spans="1:25" s="60" customFormat="1" ht="15.75" x14ac:dyDescent="0.3">
      <c r="A369" s="58" t="s">
        <v>144</v>
      </c>
      <c r="B369" s="59">
        <v>1687.11998098</v>
      </c>
      <c r="C369" s="59">
        <v>1721.7997177100001</v>
      </c>
      <c r="D369" s="59">
        <v>1778.1311151899999</v>
      </c>
      <c r="E369" s="59">
        <v>1806.91589058</v>
      </c>
      <c r="F369" s="59">
        <v>1832.4960107100001</v>
      </c>
      <c r="G369" s="59">
        <v>1832.4182641</v>
      </c>
      <c r="H369" s="59">
        <v>1732.00303921</v>
      </c>
      <c r="I369" s="59">
        <v>1723.9190890300001</v>
      </c>
      <c r="J369" s="59">
        <v>1634.47675454</v>
      </c>
      <c r="K369" s="59">
        <v>1551.7406492299999</v>
      </c>
      <c r="L369" s="59">
        <v>1518.03920672</v>
      </c>
      <c r="M369" s="59">
        <v>1505.3167484600001</v>
      </c>
      <c r="N369" s="59">
        <v>1517.39605652</v>
      </c>
      <c r="O369" s="59">
        <v>1529.07180606</v>
      </c>
      <c r="P369" s="59">
        <v>1534.7473228599999</v>
      </c>
      <c r="Q369" s="59">
        <v>1556.7220308400001</v>
      </c>
      <c r="R369" s="59">
        <v>1549.9911690900001</v>
      </c>
      <c r="S369" s="59">
        <v>1528.8197776</v>
      </c>
      <c r="T369" s="59">
        <v>1518.20847884</v>
      </c>
      <c r="U369" s="59">
        <v>1517.17005365</v>
      </c>
      <c r="V369" s="59">
        <v>1502.70785325</v>
      </c>
      <c r="W369" s="59">
        <v>1472.56410226</v>
      </c>
      <c r="X369" s="59">
        <v>1499.6437429299999</v>
      </c>
      <c r="Y369" s="59">
        <v>1581.2541713000001</v>
      </c>
    </row>
    <row r="370" spans="1:25" s="60" customFormat="1" ht="15.75" x14ac:dyDescent="0.3">
      <c r="A370" s="58" t="s">
        <v>145</v>
      </c>
      <c r="B370" s="59">
        <v>1654.0392862599999</v>
      </c>
      <c r="C370" s="59">
        <v>1699.09633734</v>
      </c>
      <c r="D370" s="59">
        <v>1770.3629337</v>
      </c>
      <c r="E370" s="59">
        <v>1776.5949876100001</v>
      </c>
      <c r="F370" s="59">
        <v>1778.3344566999999</v>
      </c>
      <c r="G370" s="59">
        <v>1773.51308524</v>
      </c>
      <c r="H370" s="59">
        <v>1686.11977065</v>
      </c>
      <c r="I370" s="59">
        <v>1628.2957114600001</v>
      </c>
      <c r="J370" s="59">
        <v>1569.66190052</v>
      </c>
      <c r="K370" s="59">
        <v>1480.9497760300001</v>
      </c>
      <c r="L370" s="59">
        <v>1487.7820898499999</v>
      </c>
      <c r="M370" s="59">
        <v>1491.1985822700001</v>
      </c>
      <c r="N370" s="59">
        <v>1500.2182845699999</v>
      </c>
      <c r="O370" s="59">
        <v>1506.0356751100001</v>
      </c>
      <c r="P370" s="59">
        <v>1513.6050708</v>
      </c>
      <c r="Q370" s="59">
        <v>1516.92594762</v>
      </c>
      <c r="R370" s="59">
        <v>1509.7352579400001</v>
      </c>
      <c r="S370" s="59">
        <v>1498.38467816</v>
      </c>
      <c r="T370" s="59">
        <v>1498.9960069200001</v>
      </c>
      <c r="U370" s="59">
        <v>1492.9624218599999</v>
      </c>
      <c r="V370" s="59">
        <v>1487.47817328</v>
      </c>
      <c r="W370" s="59">
        <v>1473.3608368800001</v>
      </c>
      <c r="X370" s="59">
        <v>1491.2939417600001</v>
      </c>
      <c r="Y370" s="59">
        <v>1569.249838</v>
      </c>
    </row>
    <row r="371" spans="1:25" s="60" customFormat="1" ht="15.75" x14ac:dyDescent="0.3">
      <c r="A371" s="58" t="s">
        <v>146</v>
      </c>
      <c r="B371" s="59">
        <v>1808.36847085</v>
      </c>
      <c r="C371" s="59">
        <v>1843.92165892</v>
      </c>
      <c r="D371" s="59">
        <v>1912.15428124</v>
      </c>
      <c r="E371" s="59">
        <v>1898.41303455</v>
      </c>
      <c r="F371" s="59">
        <v>1894.2826821900001</v>
      </c>
      <c r="G371" s="59">
        <v>1886.0006193300001</v>
      </c>
      <c r="H371" s="59">
        <v>1768.75778601</v>
      </c>
      <c r="I371" s="59">
        <v>1702.3039142</v>
      </c>
      <c r="J371" s="59">
        <v>1578.2550185100001</v>
      </c>
      <c r="K371" s="59">
        <v>1554.69129507</v>
      </c>
      <c r="L371" s="59">
        <v>1538.6667403900001</v>
      </c>
      <c r="M371" s="59">
        <v>1578.68316746</v>
      </c>
      <c r="N371" s="59">
        <v>1612.3999113699999</v>
      </c>
      <c r="O371" s="59">
        <v>1643.5106098599999</v>
      </c>
      <c r="P371" s="59">
        <v>1659.8970457099999</v>
      </c>
      <c r="Q371" s="59">
        <v>1678.8081109699999</v>
      </c>
      <c r="R371" s="59">
        <v>1642.95597077</v>
      </c>
      <c r="S371" s="59">
        <v>1622.0027192800001</v>
      </c>
      <c r="T371" s="59">
        <v>1631.1292298999999</v>
      </c>
      <c r="U371" s="59">
        <v>1556.9477846500001</v>
      </c>
      <c r="V371" s="59">
        <v>1517.6862365300001</v>
      </c>
      <c r="W371" s="59">
        <v>1526.2763715599999</v>
      </c>
      <c r="X371" s="59">
        <v>1596.29859018</v>
      </c>
      <c r="Y371" s="59">
        <v>1663.08192743</v>
      </c>
    </row>
    <row r="372" spans="1:25" s="60" customFormat="1" ht="15.75" x14ac:dyDescent="0.3">
      <c r="A372" s="58" t="s">
        <v>147</v>
      </c>
      <c r="B372" s="59">
        <v>1726.20150102</v>
      </c>
      <c r="C372" s="59">
        <v>1757.65561168</v>
      </c>
      <c r="D372" s="59">
        <v>1830.92236435</v>
      </c>
      <c r="E372" s="59">
        <v>1819.9746059500001</v>
      </c>
      <c r="F372" s="59">
        <v>1812.73036056</v>
      </c>
      <c r="G372" s="59">
        <v>1877.30769906</v>
      </c>
      <c r="H372" s="59">
        <v>1787.9590616</v>
      </c>
      <c r="I372" s="59">
        <v>1753.7498528900001</v>
      </c>
      <c r="J372" s="59">
        <v>1685.6886885700001</v>
      </c>
      <c r="K372" s="59">
        <v>1611.03210511</v>
      </c>
      <c r="L372" s="59">
        <v>1627.43639951</v>
      </c>
      <c r="M372" s="59">
        <v>1667.08682393</v>
      </c>
      <c r="N372" s="59">
        <v>1728.87517189</v>
      </c>
      <c r="O372" s="59">
        <v>1734.6120446499999</v>
      </c>
      <c r="P372" s="59">
        <v>1761.75201294</v>
      </c>
      <c r="Q372" s="59">
        <v>1798.5309691699999</v>
      </c>
      <c r="R372" s="59">
        <v>1764.4909543799999</v>
      </c>
      <c r="S372" s="59">
        <v>1743.69298951</v>
      </c>
      <c r="T372" s="59">
        <v>1718.34322286</v>
      </c>
      <c r="U372" s="59">
        <v>1683.4930850400001</v>
      </c>
      <c r="V372" s="59">
        <v>1666.6615630599999</v>
      </c>
      <c r="W372" s="59">
        <v>1650.62612711</v>
      </c>
      <c r="X372" s="59">
        <v>1698.8614259999999</v>
      </c>
      <c r="Y372" s="59">
        <v>1795.6069913599999</v>
      </c>
    </row>
    <row r="373" spans="1:25" s="60" customFormat="1" ht="15.75" x14ac:dyDescent="0.3">
      <c r="A373" s="58" t="s">
        <v>148</v>
      </c>
      <c r="B373" s="59">
        <v>1843.6315968900001</v>
      </c>
      <c r="C373" s="59">
        <v>1926.7920963199999</v>
      </c>
      <c r="D373" s="59">
        <v>2032.0696438699999</v>
      </c>
      <c r="E373" s="59">
        <v>2041.9714683</v>
      </c>
      <c r="F373" s="59">
        <v>2047.3763844299999</v>
      </c>
      <c r="G373" s="59">
        <v>2034.2328597800001</v>
      </c>
      <c r="H373" s="59">
        <v>1909.9286798099999</v>
      </c>
      <c r="I373" s="59">
        <v>1809.2383252899999</v>
      </c>
      <c r="J373" s="59">
        <v>1726.24025263</v>
      </c>
      <c r="K373" s="59">
        <v>1710.7352902</v>
      </c>
      <c r="L373" s="59">
        <v>1702.33023817</v>
      </c>
      <c r="M373" s="59">
        <v>1740.2812183600001</v>
      </c>
      <c r="N373" s="59">
        <v>1753.4185883600001</v>
      </c>
      <c r="O373" s="59">
        <v>1745.2275508800001</v>
      </c>
      <c r="P373" s="59">
        <v>1760.7056280700001</v>
      </c>
      <c r="Q373" s="59">
        <v>1773.69316271</v>
      </c>
      <c r="R373" s="59">
        <v>1760.53802333</v>
      </c>
      <c r="S373" s="59">
        <v>1752.1787926500001</v>
      </c>
      <c r="T373" s="59">
        <v>1746.9575205900001</v>
      </c>
      <c r="U373" s="59">
        <v>1745.0175077599999</v>
      </c>
      <c r="V373" s="59">
        <v>1741.05011838</v>
      </c>
      <c r="W373" s="59">
        <v>1700.2946978300001</v>
      </c>
      <c r="X373" s="59">
        <v>1714.8372014199999</v>
      </c>
      <c r="Y373" s="59">
        <v>1769.3002743900001</v>
      </c>
    </row>
    <row r="374" spans="1:25" s="60" customFormat="1" ht="15.75" x14ac:dyDescent="0.3">
      <c r="A374" s="58" t="s">
        <v>149</v>
      </c>
      <c r="B374" s="59">
        <v>1649.2087753800001</v>
      </c>
      <c r="C374" s="59">
        <v>1719.4300565799999</v>
      </c>
      <c r="D374" s="59">
        <v>1791.13813194</v>
      </c>
      <c r="E374" s="59">
        <v>1797.9597992700001</v>
      </c>
      <c r="F374" s="59">
        <v>1771.9462860400001</v>
      </c>
      <c r="G374" s="59">
        <v>1776.4094621500001</v>
      </c>
      <c r="H374" s="59">
        <v>1651.94802091</v>
      </c>
      <c r="I374" s="59">
        <v>1534.26897035</v>
      </c>
      <c r="J374" s="59">
        <v>1500.40828498</v>
      </c>
      <c r="K374" s="59">
        <v>1488.6736116100001</v>
      </c>
      <c r="L374" s="59">
        <v>1462.8219301199999</v>
      </c>
      <c r="M374" s="59">
        <v>1474.61645967</v>
      </c>
      <c r="N374" s="59">
        <v>1502.3444698600001</v>
      </c>
      <c r="O374" s="59">
        <v>1509.7873789099999</v>
      </c>
      <c r="P374" s="59">
        <v>1525.60994704</v>
      </c>
      <c r="Q374" s="59">
        <v>1526.8256125099999</v>
      </c>
      <c r="R374" s="59">
        <v>1483.78445893</v>
      </c>
      <c r="S374" s="59">
        <v>1493.9509264600001</v>
      </c>
      <c r="T374" s="59">
        <v>1492.2146174900001</v>
      </c>
      <c r="U374" s="59">
        <v>1490.7012333499999</v>
      </c>
      <c r="V374" s="59">
        <v>1515.0809946500001</v>
      </c>
      <c r="W374" s="59">
        <v>1491.1816034799999</v>
      </c>
      <c r="X374" s="59">
        <v>1514.4110404</v>
      </c>
      <c r="Y374" s="59">
        <v>1598.0886251100001</v>
      </c>
    </row>
    <row r="375" spans="1:25" s="60" customFormat="1" ht="15.75" x14ac:dyDescent="0.3">
      <c r="A375" s="58" t="s">
        <v>150</v>
      </c>
      <c r="B375" s="59">
        <v>1729.1217111400001</v>
      </c>
      <c r="C375" s="59">
        <v>1782.74076223</v>
      </c>
      <c r="D375" s="59">
        <v>1873.00176315</v>
      </c>
      <c r="E375" s="59">
        <v>1887.8005561</v>
      </c>
      <c r="F375" s="59">
        <v>1890.9682871699999</v>
      </c>
      <c r="G375" s="59">
        <v>1851.91635071</v>
      </c>
      <c r="H375" s="59">
        <v>1730.4373438</v>
      </c>
      <c r="I375" s="59">
        <v>1673.45943708</v>
      </c>
      <c r="J375" s="59">
        <v>1587.9309123400001</v>
      </c>
      <c r="K375" s="59">
        <v>1602.85764156</v>
      </c>
      <c r="L375" s="59">
        <v>1606.2830412999999</v>
      </c>
      <c r="M375" s="59">
        <v>1634.1451497099999</v>
      </c>
      <c r="N375" s="59">
        <v>1678.38829953</v>
      </c>
      <c r="O375" s="59">
        <v>1677.91811362</v>
      </c>
      <c r="P375" s="59">
        <v>1683.91506542</v>
      </c>
      <c r="Q375" s="59">
        <v>1664.0930813100001</v>
      </c>
      <c r="R375" s="59">
        <v>1650.85598641</v>
      </c>
      <c r="S375" s="59">
        <v>1628.9267046499999</v>
      </c>
      <c r="T375" s="59">
        <v>1618.5282550500001</v>
      </c>
      <c r="U375" s="59">
        <v>1620.30879473</v>
      </c>
      <c r="V375" s="59">
        <v>1609.79484697</v>
      </c>
      <c r="W375" s="59">
        <v>1574.21587568</v>
      </c>
      <c r="X375" s="59">
        <v>1625.2913648900001</v>
      </c>
      <c r="Y375" s="59">
        <v>1768.4195753500001</v>
      </c>
    </row>
    <row r="376" spans="1:25" s="60" customFormat="1" ht="15.75" x14ac:dyDescent="0.3">
      <c r="A376" s="58" t="s">
        <v>151</v>
      </c>
      <c r="B376" s="59">
        <v>1626.80968773</v>
      </c>
      <c r="C376" s="59">
        <v>1703.1541455700001</v>
      </c>
      <c r="D376" s="59">
        <v>1739.7864402600001</v>
      </c>
      <c r="E376" s="59">
        <v>1738.1800712300001</v>
      </c>
      <c r="F376" s="59">
        <v>1730.9540723299999</v>
      </c>
      <c r="G376" s="59">
        <v>1763.7479465599999</v>
      </c>
      <c r="H376" s="59">
        <v>1700.16733514</v>
      </c>
      <c r="I376" s="59">
        <v>1621.7543218000001</v>
      </c>
      <c r="J376" s="59">
        <v>1512.50485669</v>
      </c>
      <c r="K376" s="59">
        <v>1458.65068926</v>
      </c>
      <c r="L376" s="59">
        <v>1436.8407102900001</v>
      </c>
      <c r="M376" s="59">
        <v>1444.8542251900001</v>
      </c>
      <c r="N376" s="59">
        <v>1479.53760717</v>
      </c>
      <c r="O376" s="59">
        <v>1478.5001562100001</v>
      </c>
      <c r="P376" s="59">
        <v>1497.5857369800001</v>
      </c>
      <c r="Q376" s="59">
        <v>1514.82594475</v>
      </c>
      <c r="R376" s="59">
        <v>1503.2134336500001</v>
      </c>
      <c r="S376" s="59">
        <v>1484.9312261800001</v>
      </c>
      <c r="T376" s="59">
        <v>1468.1926550800001</v>
      </c>
      <c r="U376" s="59">
        <v>1465.4061153299999</v>
      </c>
      <c r="V376" s="59">
        <v>1453.66785495</v>
      </c>
      <c r="W376" s="59">
        <v>1425.18649196</v>
      </c>
      <c r="X376" s="59">
        <v>1479.90707058</v>
      </c>
      <c r="Y376" s="59">
        <v>1551.5834061400001</v>
      </c>
    </row>
    <row r="377" spans="1:25" s="60" customFormat="1" ht="15.75" x14ac:dyDescent="0.3">
      <c r="A377" s="58" t="s">
        <v>152</v>
      </c>
      <c r="B377" s="59">
        <v>1746.0785657199999</v>
      </c>
      <c r="C377" s="59">
        <v>1845.49763964</v>
      </c>
      <c r="D377" s="59">
        <v>1875.7732656400001</v>
      </c>
      <c r="E377" s="59">
        <v>1903.0341175999999</v>
      </c>
      <c r="F377" s="59">
        <v>1925.4860176500001</v>
      </c>
      <c r="G377" s="59">
        <v>1923.4828374900001</v>
      </c>
      <c r="H377" s="59">
        <v>1882.03794767</v>
      </c>
      <c r="I377" s="59">
        <v>1849.9486016800001</v>
      </c>
      <c r="J377" s="59">
        <v>1782.1059422800001</v>
      </c>
      <c r="K377" s="59">
        <v>1730.3323282900001</v>
      </c>
      <c r="L377" s="59">
        <v>1730.3699127</v>
      </c>
      <c r="M377" s="59">
        <v>1760.10143391</v>
      </c>
      <c r="N377" s="59">
        <v>1771.56522485</v>
      </c>
      <c r="O377" s="59">
        <v>1780.39980558</v>
      </c>
      <c r="P377" s="59">
        <v>1799.08307969</v>
      </c>
      <c r="Q377" s="59">
        <v>1801.06999922</v>
      </c>
      <c r="R377" s="59">
        <v>1785.5558443499999</v>
      </c>
      <c r="S377" s="59">
        <v>1765.5371859900001</v>
      </c>
      <c r="T377" s="59">
        <v>1730.7576099099999</v>
      </c>
      <c r="U377" s="59">
        <v>1709.40370764</v>
      </c>
      <c r="V377" s="59">
        <v>1678.5788233000001</v>
      </c>
      <c r="W377" s="59">
        <v>1688.78246132</v>
      </c>
      <c r="X377" s="59">
        <v>1711.5163545099999</v>
      </c>
      <c r="Y377" s="59">
        <v>1792.5440445700001</v>
      </c>
    </row>
    <row r="378" spans="1:25" s="60" customFormat="1" ht="15.75" x14ac:dyDescent="0.3">
      <c r="A378" s="58" t="s">
        <v>153</v>
      </c>
      <c r="B378" s="59">
        <v>1688.5373100100001</v>
      </c>
      <c r="C378" s="59">
        <v>1774.9999207200001</v>
      </c>
      <c r="D378" s="59">
        <v>1859.0327863</v>
      </c>
      <c r="E378" s="59">
        <v>1827.9678424799999</v>
      </c>
      <c r="F378" s="59">
        <v>1867.3616006500001</v>
      </c>
      <c r="G378" s="59">
        <v>1877.9123854100001</v>
      </c>
      <c r="H378" s="59">
        <v>1851.8968412700001</v>
      </c>
      <c r="I378" s="59">
        <v>1688.46064578</v>
      </c>
      <c r="J378" s="59">
        <v>1593.80618673</v>
      </c>
      <c r="K378" s="59">
        <v>1561.0888158299999</v>
      </c>
      <c r="L378" s="59">
        <v>1548.2726185500001</v>
      </c>
      <c r="M378" s="59">
        <v>1558.2001758399999</v>
      </c>
      <c r="N378" s="59">
        <v>1574.36946902</v>
      </c>
      <c r="O378" s="59">
        <v>1598.3082148200001</v>
      </c>
      <c r="P378" s="59">
        <v>1593.22509309</v>
      </c>
      <c r="Q378" s="59">
        <v>1594.60610449</v>
      </c>
      <c r="R378" s="59">
        <v>1579.81115742</v>
      </c>
      <c r="S378" s="59">
        <v>1562.83261062</v>
      </c>
      <c r="T378" s="59">
        <v>1550.54271554</v>
      </c>
      <c r="U378" s="59">
        <v>1562.28172817</v>
      </c>
      <c r="V378" s="59">
        <v>1561.33205127</v>
      </c>
      <c r="W378" s="59">
        <v>1520.81208896</v>
      </c>
      <c r="X378" s="59">
        <v>1558.1693089</v>
      </c>
      <c r="Y378" s="59">
        <v>1619.9038520700001</v>
      </c>
    </row>
    <row r="379" spans="1:25" s="60" customFormat="1" ht="15.75" x14ac:dyDescent="0.3">
      <c r="A379" s="58" t="s">
        <v>154</v>
      </c>
      <c r="B379" s="59">
        <v>1729.9091096500001</v>
      </c>
      <c r="C379" s="59">
        <v>1767.33002844</v>
      </c>
      <c r="D379" s="59">
        <v>1845.0380920499999</v>
      </c>
      <c r="E379" s="59">
        <v>1856.4989311100001</v>
      </c>
      <c r="F379" s="59">
        <v>1861.1918007100001</v>
      </c>
      <c r="G379" s="59">
        <v>1838.98213407</v>
      </c>
      <c r="H379" s="59">
        <v>1751.08019322</v>
      </c>
      <c r="I379" s="59">
        <v>1715.9472396599999</v>
      </c>
      <c r="J379" s="59">
        <v>1655.18961803</v>
      </c>
      <c r="K379" s="59">
        <v>1576.1480885799999</v>
      </c>
      <c r="L379" s="59">
        <v>1559.85888357</v>
      </c>
      <c r="M379" s="59">
        <v>1587.7184998</v>
      </c>
      <c r="N379" s="59">
        <v>1624.00232796</v>
      </c>
      <c r="O379" s="59">
        <v>1658.1984591800001</v>
      </c>
      <c r="P379" s="59">
        <v>1660.7291633</v>
      </c>
      <c r="Q379" s="59">
        <v>1672.20402642</v>
      </c>
      <c r="R379" s="59">
        <v>1643.81318197</v>
      </c>
      <c r="S379" s="59">
        <v>1637.4217161900001</v>
      </c>
      <c r="T379" s="59">
        <v>1629.2339822399999</v>
      </c>
      <c r="U379" s="59">
        <v>1631.26072125</v>
      </c>
      <c r="V379" s="59">
        <v>1642.3625354000001</v>
      </c>
      <c r="W379" s="59">
        <v>1595.38095961</v>
      </c>
      <c r="X379" s="59">
        <v>1643.98821456</v>
      </c>
      <c r="Y379" s="59">
        <v>1737.3905915800001</v>
      </c>
    </row>
    <row r="380" spans="1:25" s="60" customFormat="1" ht="15.75" x14ac:dyDescent="0.3">
      <c r="A380" s="58" t="s">
        <v>155</v>
      </c>
      <c r="B380" s="59">
        <v>1758.91902581</v>
      </c>
      <c r="C380" s="59">
        <v>1872.78800338</v>
      </c>
      <c r="D380" s="59">
        <v>1972.2445170999999</v>
      </c>
      <c r="E380" s="59">
        <v>1992.09182631</v>
      </c>
      <c r="F380" s="59">
        <v>1977.37615766</v>
      </c>
      <c r="G380" s="59">
        <v>1940.39156968</v>
      </c>
      <c r="H380" s="59">
        <v>1793.1513370100001</v>
      </c>
      <c r="I380" s="59">
        <v>1728.1944671399999</v>
      </c>
      <c r="J380" s="59">
        <v>1630.76724932</v>
      </c>
      <c r="K380" s="59">
        <v>1631.09166177</v>
      </c>
      <c r="L380" s="59">
        <v>1661.7028470600001</v>
      </c>
      <c r="M380" s="59">
        <v>1683.23082619</v>
      </c>
      <c r="N380" s="59">
        <v>1736.49046813</v>
      </c>
      <c r="O380" s="59">
        <v>1699.11225115</v>
      </c>
      <c r="P380" s="59">
        <v>1717.11213623</v>
      </c>
      <c r="Q380" s="59">
        <v>1718.5461045100001</v>
      </c>
      <c r="R380" s="59">
        <v>1708.20766785</v>
      </c>
      <c r="S380" s="59">
        <v>1687.5316789000001</v>
      </c>
      <c r="T380" s="59">
        <v>1699.0039660899999</v>
      </c>
      <c r="U380" s="59">
        <v>1683.5745952300001</v>
      </c>
      <c r="V380" s="59">
        <v>1673.71112924</v>
      </c>
      <c r="W380" s="59">
        <v>1687.6166540500001</v>
      </c>
      <c r="X380" s="59">
        <v>1736.81204181</v>
      </c>
      <c r="Y380" s="59">
        <v>1847.366522</v>
      </c>
    </row>
    <row r="381" spans="1:25" s="60" customFormat="1" ht="15.75" x14ac:dyDescent="0.3">
      <c r="A381" s="58" t="s">
        <v>156</v>
      </c>
      <c r="B381" s="59">
        <v>1865.16461349</v>
      </c>
      <c r="C381" s="59">
        <v>1940.23732619</v>
      </c>
      <c r="D381" s="59">
        <v>1965.49800233</v>
      </c>
      <c r="E381" s="59">
        <v>1941.0561567899999</v>
      </c>
      <c r="F381" s="59">
        <v>1940.5979782700001</v>
      </c>
      <c r="G381" s="59">
        <v>1949.6192076899999</v>
      </c>
      <c r="H381" s="59">
        <v>1771.19742595</v>
      </c>
      <c r="I381" s="59">
        <v>1744.0421844499999</v>
      </c>
      <c r="J381" s="59">
        <v>1663.2478689899999</v>
      </c>
      <c r="K381" s="59">
        <v>1642.16397276</v>
      </c>
      <c r="L381" s="59">
        <v>1643.4094152499999</v>
      </c>
      <c r="M381" s="59">
        <v>1682.8981978300001</v>
      </c>
      <c r="N381" s="59">
        <v>1731.4124283599999</v>
      </c>
      <c r="O381" s="59">
        <v>1737.09876489</v>
      </c>
      <c r="P381" s="59">
        <v>1739.85350356</v>
      </c>
      <c r="Q381" s="59">
        <v>1741.31451341</v>
      </c>
      <c r="R381" s="59">
        <v>1723.5337098800001</v>
      </c>
      <c r="S381" s="59">
        <v>1691.6791202700001</v>
      </c>
      <c r="T381" s="59">
        <v>1705.9810476800001</v>
      </c>
      <c r="U381" s="59">
        <v>1677.3573537899999</v>
      </c>
      <c r="V381" s="59">
        <v>1629.3110260799999</v>
      </c>
      <c r="W381" s="59">
        <v>1674.0482671100001</v>
      </c>
      <c r="X381" s="59">
        <v>1734.3274273100001</v>
      </c>
      <c r="Y381" s="59">
        <v>1825.09072429</v>
      </c>
    </row>
    <row r="382" spans="1:25" s="60" customFormat="1" ht="15.75" x14ac:dyDescent="0.3">
      <c r="A382" s="58" t="s">
        <v>157</v>
      </c>
      <c r="B382" s="59">
        <v>1840.9593237199999</v>
      </c>
      <c r="C382" s="59">
        <v>1964.5831823400001</v>
      </c>
      <c r="D382" s="59">
        <v>2030.89248395</v>
      </c>
      <c r="E382" s="59">
        <v>2005.70913518</v>
      </c>
      <c r="F382" s="59">
        <v>1989.09864597</v>
      </c>
      <c r="G382" s="59">
        <v>1906.5517925500001</v>
      </c>
      <c r="H382" s="59">
        <v>1776.5878574800001</v>
      </c>
      <c r="I382" s="59">
        <v>1649.7894116</v>
      </c>
      <c r="J382" s="59">
        <v>1587.4090411500001</v>
      </c>
      <c r="K382" s="59">
        <v>1525.9157029600001</v>
      </c>
      <c r="L382" s="59">
        <v>1478.27212566</v>
      </c>
      <c r="M382" s="59">
        <v>1495.68377839</v>
      </c>
      <c r="N382" s="59">
        <v>1530.6407474800001</v>
      </c>
      <c r="O382" s="59">
        <v>1582.4630353499999</v>
      </c>
      <c r="P382" s="59">
        <v>1567.84978918</v>
      </c>
      <c r="Q382" s="59">
        <v>1577.0355392900001</v>
      </c>
      <c r="R382" s="59">
        <v>1552.0336238100001</v>
      </c>
      <c r="S382" s="59">
        <v>1539.18759866</v>
      </c>
      <c r="T382" s="59">
        <v>1537.3130744100001</v>
      </c>
      <c r="U382" s="59">
        <v>1547.11895652</v>
      </c>
      <c r="V382" s="59">
        <v>1550.2190641500001</v>
      </c>
      <c r="W382" s="59">
        <v>1530.7096010800001</v>
      </c>
      <c r="X382" s="59">
        <v>1560.4824255200001</v>
      </c>
      <c r="Y382" s="59">
        <v>1712.3008707500001</v>
      </c>
    </row>
    <row r="383" spans="1:25" s="60" customFormat="1" ht="15.75" x14ac:dyDescent="0.3">
      <c r="A383" s="58" t="s">
        <v>158</v>
      </c>
      <c r="B383" s="59">
        <v>1688.1324573300001</v>
      </c>
      <c r="C383" s="59">
        <v>1773.1194768099999</v>
      </c>
      <c r="D383" s="59">
        <v>1857.7721494499999</v>
      </c>
      <c r="E383" s="59">
        <v>1862.9226589699999</v>
      </c>
      <c r="F383" s="59">
        <v>1860.99824169</v>
      </c>
      <c r="G383" s="59">
        <v>1861.97373255</v>
      </c>
      <c r="H383" s="59">
        <v>1820.5311464000001</v>
      </c>
      <c r="I383" s="59">
        <v>1758.19417763</v>
      </c>
      <c r="J383" s="59">
        <v>1652.0080306100001</v>
      </c>
      <c r="K383" s="59">
        <v>1573.9802001200001</v>
      </c>
      <c r="L383" s="59">
        <v>1563.4923168099999</v>
      </c>
      <c r="M383" s="59">
        <v>1589.1298147300001</v>
      </c>
      <c r="N383" s="59">
        <v>1650.9340911300001</v>
      </c>
      <c r="O383" s="59">
        <v>1692.4660125400001</v>
      </c>
      <c r="P383" s="59">
        <v>1698.3622493</v>
      </c>
      <c r="Q383" s="59">
        <v>1711.0500027800001</v>
      </c>
      <c r="R383" s="59">
        <v>1686.24625627</v>
      </c>
      <c r="S383" s="59">
        <v>1669.0559592700001</v>
      </c>
      <c r="T383" s="59">
        <v>1692.96145022</v>
      </c>
      <c r="U383" s="59">
        <v>1708.74558944</v>
      </c>
      <c r="V383" s="59">
        <v>1708.61801674</v>
      </c>
      <c r="W383" s="59">
        <v>1674.3645851000001</v>
      </c>
      <c r="X383" s="59">
        <v>1706.72066322</v>
      </c>
      <c r="Y383" s="59">
        <v>1787.7551441200001</v>
      </c>
    </row>
    <row r="384" spans="1:25" s="60" customFormat="1" ht="15.75" x14ac:dyDescent="0.3">
      <c r="A384" s="58" t="s">
        <v>159</v>
      </c>
      <c r="B384" s="59">
        <v>1788.2469900000001</v>
      </c>
      <c r="C384" s="59">
        <v>1861.9616304900001</v>
      </c>
      <c r="D384" s="59">
        <v>1902.1060628800001</v>
      </c>
      <c r="E384" s="59">
        <v>1975.6571265</v>
      </c>
      <c r="F384" s="59">
        <v>1978.0222905000001</v>
      </c>
      <c r="G384" s="59">
        <v>1869.7119512700001</v>
      </c>
      <c r="H384" s="59">
        <v>1810.20598524</v>
      </c>
      <c r="I384" s="59">
        <v>1781.28005547</v>
      </c>
      <c r="J384" s="59">
        <v>1751.2891542100001</v>
      </c>
      <c r="K384" s="59">
        <v>1665.3094686300001</v>
      </c>
      <c r="L384" s="59">
        <v>1579.3576026600001</v>
      </c>
      <c r="M384" s="59">
        <v>1611.4044067300001</v>
      </c>
      <c r="N384" s="59">
        <v>1610.7232119800001</v>
      </c>
      <c r="O384" s="59">
        <v>1623.6487986500001</v>
      </c>
      <c r="P384" s="59">
        <v>1632.4889213700001</v>
      </c>
      <c r="Q384" s="59">
        <v>1640.3741425000001</v>
      </c>
      <c r="R384" s="59">
        <v>1624.7857874900001</v>
      </c>
      <c r="S384" s="59">
        <v>1619.4727895400001</v>
      </c>
      <c r="T384" s="59">
        <v>1611.9576942200001</v>
      </c>
      <c r="U384" s="59">
        <v>1616.8912806600001</v>
      </c>
      <c r="V384" s="59">
        <v>1630.6301638300001</v>
      </c>
      <c r="W384" s="59">
        <v>1596.9528267000001</v>
      </c>
      <c r="X384" s="59">
        <v>1626.31753613</v>
      </c>
      <c r="Y384" s="59">
        <v>1778.44319771</v>
      </c>
    </row>
    <row r="385" spans="1:26" s="60" customFormat="1" ht="15.75" x14ac:dyDescent="0.3">
      <c r="A385" s="58" t="s">
        <v>160</v>
      </c>
      <c r="B385" s="59">
        <v>1895.3186292800001</v>
      </c>
      <c r="C385" s="59">
        <v>1973.28839773</v>
      </c>
      <c r="D385" s="59">
        <v>2010.61522113</v>
      </c>
      <c r="E385" s="59">
        <v>1991.26908809</v>
      </c>
      <c r="F385" s="59">
        <v>1985.6738328199999</v>
      </c>
      <c r="G385" s="59">
        <v>1990.5581570300001</v>
      </c>
      <c r="H385" s="59">
        <v>1868.7621621999999</v>
      </c>
      <c r="I385" s="59">
        <v>1667.6412644100001</v>
      </c>
      <c r="J385" s="59">
        <v>1576.34666146</v>
      </c>
      <c r="K385" s="59">
        <v>1533.0029578799999</v>
      </c>
      <c r="L385" s="59">
        <v>1509.3515418500001</v>
      </c>
      <c r="M385" s="59">
        <v>1532.41005748</v>
      </c>
      <c r="N385" s="59">
        <v>1559.3066279300001</v>
      </c>
      <c r="O385" s="59">
        <v>1555.5264028199999</v>
      </c>
      <c r="P385" s="59">
        <v>1566.6935533000001</v>
      </c>
      <c r="Q385" s="59">
        <v>1583.27307318</v>
      </c>
      <c r="R385" s="59">
        <v>1555.6337411700001</v>
      </c>
      <c r="S385" s="59">
        <v>1548.38960997</v>
      </c>
      <c r="T385" s="59">
        <v>1545.3779292500001</v>
      </c>
      <c r="U385" s="59">
        <v>1525.0668295200001</v>
      </c>
      <c r="V385" s="59">
        <v>1538.6453570799999</v>
      </c>
      <c r="W385" s="59">
        <v>1508.1087304499999</v>
      </c>
      <c r="X385" s="59">
        <v>1562.9691689200001</v>
      </c>
      <c r="Y385" s="59">
        <v>1641.6162050299999</v>
      </c>
    </row>
    <row r="386" spans="1:26" s="60" customFormat="1" ht="15.75" x14ac:dyDescent="0.3">
      <c r="A386" s="58" t="s">
        <v>161</v>
      </c>
      <c r="B386" s="59">
        <v>1705.5125414300001</v>
      </c>
      <c r="C386" s="59">
        <v>1757.4360012700001</v>
      </c>
      <c r="D386" s="59">
        <v>1841.3710547200001</v>
      </c>
      <c r="E386" s="59">
        <v>1817.4447470600001</v>
      </c>
      <c r="F386" s="59">
        <v>1817.7421635400001</v>
      </c>
      <c r="G386" s="59">
        <v>1814.4624321599999</v>
      </c>
      <c r="H386" s="59">
        <v>1737.8912382799999</v>
      </c>
      <c r="I386" s="59">
        <v>1610.57889733</v>
      </c>
      <c r="J386" s="59">
        <v>1527.05731767</v>
      </c>
      <c r="K386" s="59">
        <v>1468.34871608</v>
      </c>
      <c r="L386" s="59">
        <v>1448.0990164899999</v>
      </c>
      <c r="M386" s="59">
        <v>1444.9134946900001</v>
      </c>
      <c r="N386" s="59">
        <v>1465.73531413</v>
      </c>
      <c r="O386" s="59">
        <v>1461.0266170300001</v>
      </c>
      <c r="P386" s="59">
        <v>1462.04366413</v>
      </c>
      <c r="Q386" s="59">
        <v>1458.83276925</v>
      </c>
      <c r="R386" s="59">
        <v>1445.9446219000001</v>
      </c>
      <c r="S386" s="59">
        <v>1442.0809730999999</v>
      </c>
      <c r="T386" s="59">
        <v>1437.88971535</v>
      </c>
      <c r="U386" s="59">
        <v>1440.31236461</v>
      </c>
      <c r="V386" s="59">
        <v>1449.2557842000001</v>
      </c>
      <c r="W386" s="59">
        <v>1406.6484439800001</v>
      </c>
      <c r="X386" s="59">
        <v>1446.9752434500001</v>
      </c>
      <c r="Y386" s="59">
        <v>1540.02472371</v>
      </c>
    </row>
    <row r="387" spans="1:26" s="60" customFormat="1" ht="15.75" x14ac:dyDescent="0.3">
      <c r="A387" s="58" t="s">
        <v>162</v>
      </c>
      <c r="B387" s="59">
        <v>1625.93096268</v>
      </c>
      <c r="C387" s="59">
        <v>1711.5494188100001</v>
      </c>
      <c r="D387" s="59">
        <v>1793.99123502</v>
      </c>
      <c r="E387" s="59">
        <v>1814.64773906</v>
      </c>
      <c r="F387" s="59">
        <v>1814.4813923700001</v>
      </c>
      <c r="G387" s="59">
        <v>1787.87618754</v>
      </c>
      <c r="H387" s="59">
        <v>1679.6316388</v>
      </c>
      <c r="I387" s="59">
        <v>1543.0240377699999</v>
      </c>
      <c r="J387" s="59">
        <v>1471.35290033</v>
      </c>
      <c r="K387" s="59">
        <v>1412.42413784</v>
      </c>
      <c r="L387" s="59">
        <v>1420.4130391000001</v>
      </c>
      <c r="M387" s="59">
        <v>1441.7962957300001</v>
      </c>
      <c r="N387" s="59">
        <v>1488.84205843</v>
      </c>
      <c r="O387" s="59">
        <v>1485.53418945</v>
      </c>
      <c r="P387" s="59">
        <v>1467.5770040899999</v>
      </c>
      <c r="Q387" s="59">
        <v>1473.6146217400001</v>
      </c>
      <c r="R387" s="59">
        <v>1443.5086764800001</v>
      </c>
      <c r="S387" s="59">
        <v>1438.17631035</v>
      </c>
      <c r="T387" s="59">
        <v>1439.34075123</v>
      </c>
      <c r="U387" s="59">
        <v>1474.63973908</v>
      </c>
      <c r="V387" s="59">
        <v>1472.8875671999999</v>
      </c>
      <c r="W387" s="59">
        <v>1453.8659934100001</v>
      </c>
      <c r="X387" s="59">
        <v>1478.5726482499999</v>
      </c>
      <c r="Y387" s="59">
        <v>1589.71698939</v>
      </c>
    </row>
    <row r="388" spans="1:26" s="60" customFormat="1" ht="15.75" x14ac:dyDescent="0.3">
      <c r="A388" s="58" t="s">
        <v>163</v>
      </c>
      <c r="B388" s="59">
        <v>1719.3976148500001</v>
      </c>
      <c r="C388" s="59">
        <v>1777.23500724</v>
      </c>
      <c r="D388" s="59">
        <v>1826.8314495500001</v>
      </c>
      <c r="E388" s="59">
        <v>1833.4435232999999</v>
      </c>
      <c r="F388" s="59">
        <v>1818.0900189700001</v>
      </c>
      <c r="G388" s="59">
        <v>1821.0583413100001</v>
      </c>
      <c r="H388" s="59">
        <v>1766.57364388</v>
      </c>
      <c r="I388" s="59">
        <v>1666.5482079799999</v>
      </c>
      <c r="J388" s="59">
        <v>1568.7117586300001</v>
      </c>
      <c r="K388" s="59">
        <v>1516.21417529</v>
      </c>
      <c r="L388" s="59">
        <v>1501.74778238</v>
      </c>
      <c r="M388" s="59">
        <v>1492.8002862000001</v>
      </c>
      <c r="N388" s="59">
        <v>1514.3856664899999</v>
      </c>
      <c r="O388" s="59">
        <v>1515.01175214</v>
      </c>
      <c r="P388" s="59">
        <v>1523.7911547200001</v>
      </c>
      <c r="Q388" s="59">
        <v>1520.9949950800001</v>
      </c>
      <c r="R388" s="59">
        <v>1510.1331067400001</v>
      </c>
      <c r="S388" s="59">
        <v>1496.72577314</v>
      </c>
      <c r="T388" s="59">
        <v>1505.6999344600001</v>
      </c>
      <c r="U388" s="59">
        <v>1514.25182537</v>
      </c>
      <c r="V388" s="59">
        <v>1526.58748502</v>
      </c>
      <c r="W388" s="59">
        <v>1518.0109292700001</v>
      </c>
      <c r="X388" s="59">
        <v>1538.70593553</v>
      </c>
      <c r="Y388" s="59">
        <v>1664.68060857</v>
      </c>
    </row>
    <row r="389" spans="1:26" s="60" customFormat="1" ht="15.75" x14ac:dyDescent="0.3">
      <c r="A389" s="58" t="s">
        <v>164</v>
      </c>
      <c r="B389" s="59">
        <v>1709.45255557</v>
      </c>
      <c r="C389" s="59">
        <v>1760.2389142</v>
      </c>
      <c r="D389" s="59">
        <v>1844.63771666</v>
      </c>
      <c r="E389" s="59">
        <v>1870.70676291</v>
      </c>
      <c r="F389" s="59">
        <v>1908.19081437</v>
      </c>
      <c r="G389" s="59">
        <v>1938.1325782399999</v>
      </c>
      <c r="H389" s="59">
        <v>1839.94667936</v>
      </c>
      <c r="I389" s="59">
        <v>1727.21888614</v>
      </c>
      <c r="J389" s="59">
        <v>1645.3164154799999</v>
      </c>
      <c r="K389" s="59">
        <v>1573.3321581100001</v>
      </c>
      <c r="L389" s="59">
        <v>1540.5076968600001</v>
      </c>
      <c r="M389" s="59">
        <v>1508.4871195600001</v>
      </c>
      <c r="N389" s="59">
        <v>1552.5773833800001</v>
      </c>
      <c r="O389" s="59">
        <v>1537.8206326500001</v>
      </c>
      <c r="P389" s="59">
        <v>1545.0517221800001</v>
      </c>
      <c r="Q389" s="59">
        <v>1550.6282186000001</v>
      </c>
      <c r="R389" s="59">
        <v>1540.30119928</v>
      </c>
      <c r="S389" s="59">
        <v>1526.99629007</v>
      </c>
      <c r="T389" s="59">
        <v>1524.6973557200001</v>
      </c>
      <c r="U389" s="59">
        <v>1532.6195536800001</v>
      </c>
      <c r="V389" s="59">
        <v>1557.9684211599999</v>
      </c>
      <c r="W389" s="59">
        <v>1525.74442032</v>
      </c>
      <c r="X389" s="59">
        <v>1568.9009716099999</v>
      </c>
      <c r="Y389" s="59">
        <v>1655.0606139500001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623549.86492235691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623549.86492235691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4.0533230800000002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2310.7600000000002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6.34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157.39000000000001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351" priority="5">
      <formula>AND($P405&gt;=500,$P405&lt;=899,$AD405&lt;0)</formula>
    </cfRule>
    <cfRule type="expression" dxfId="350" priority="6">
      <formula>AND($AD405&lt;0,$B405&lt;&gt;$AF405)</formula>
    </cfRule>
    <cfRule type="expression" dxfId="349" priority="7">
      <formula>OR(AND($Q405&gt;=1,$Q405&lt;=3,$R405=0,$B405=$AF405,$P405&lt;500),AND($B405&lt;&gt;$AF405,$AD405&gt;0))</formula>
    </cfRule>
    <cfRule type="expression" dxfId="348" priority="8">
      <formula>$Q405=99</formula>
    </cfRule>
  </conditionalFormatting>
  <conditionalFormatting sqref="B406:D406">
    <cfRule type="expression" dxfId="347" priority="1">
      <formula>AND($P406&gt;=500,$P406&lt;=899,$AD406&lt;0)</formula>
    </cfRule>
    <cfRule type="expression" dxfId="346" priority="2">
      <formula>AND($AD406&lt;0,$B406&lt;&gt;$AF406)</formula>
    </cfRule>
    <cfRule type="expression" dxfId="345" priority="3">
      <formula>OR(AND($Q406&gt;=1,$Q406&lt;=3,$R406=0,$B406=$AF406,$P406&lt;500),AND($B406&lt;&gt;$AF406,$AD406&gt;0))</formula>
    </cfRule>
    <cfRule type="expression" dxfId="344" priority="4">
      <formula>$Q406=99</formula>
    </cfRule>
  </conditionalFormatting>
  <conditionalFormatting sqref="B407:D407">
    <cfRule type="expression" dxfId="343" priority="9">
      <formula>AND($P407&gt;=500,$P407&lt;=899,$AD407&lt;0)</formula>
    </cfRule>
    <cfRule type="expression" dxfId="342" priority="10">
      <formula>AND($AD407&lt;0,#REF!&lt;&gt;$AF407)</formula>
    </cfRule>
    <cfRule type="expression" dxfId="341" priority="11">
      <formula>OR(AND($Q407&gt;=1,$Q407&lt;=3,$R407=0,#REF!=$AF407,$P407&lt;500),AND(#REF!&lt;&gt;$AF407,$AD407&gt;0))</formula>
    </cfRule>
    <cfRule type="expression" dxfId="340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AA5CA-03A9-4DA9-8BF6-D645F70A6811}">
  <sheetPr>
    <tabColor theme="8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2913.7660685999999</v>
      </c>
      <c r="C14" s="57">
        <v>2993.5957850300001</v>
      </c>
      <c r="D14" s="57">
        <v>3038.7138662799998</v>
      </c>
      <c r="E14" s="57">
        <v>3074.1625909499999</v>
      </c>
      <c r="F14" s="57">
        <v>3072.8438784299997</v>
      </c>
      <c r="G14" s="57">
        <v>3061.30879327</v>
      </c>
      <c r="H14" s="57">
        <v>2929.7216735299999</v>
      </c>
      <c r="I14" s="57">
        <v>2851.0499414400001</v>
      </c>
      <c r="J14" s="57">
        <v>2796.87698421</v>
      </c>
      <c r="K14" s="57">
        <v>2803.4394499999999</v>
      </c>
      <c r="L14" s="57">
        <v>2800.1133644299998</v>
      </c>
      <c r="M14" s="57">
        <v>2824.2841238599999</v>
      </c>
      <c r="N14" s="57">
        <v>2844.59831902</v>
      </c>
      <c r="O14" s="57">
        <v>2842.0299828100001</v>
      </c>
      <c r="P14" s="57">
        <v>2859.3717122600001</v>
      </c>
      <c r="Q14" s="57">
        <v>2868.07246919</v>
      </c>
      <c r="R14" s="57">
        <v>2857.6517739800001</v>
      </c>
      <c r="S14" s="57">
        <v>2834.53084528</v>
      </c>
      <c r="T14" s="57">
        <v>2817.3782021400002</v>
      </c>
      <c r="U14" s="57">
        <v>2805.3187609500001</v>
      </c>
      <c r="V14" s="57">
        <v>2817.3515692999999</v>
      </c>
      <c r="W14" s="57">
        <v>2763.21770965</v>
      </c>
      <c r="X14" s="57">
        <v>2811.7844644799998</v>
      </c>
      <c r="Y14" s="57">
        <v>2849.7913571600002</v>
      </c>
    </row>
    <row r="15" spans="1:25" s="60" customFormat="1" ht="15.75" x14ac:dyDescent="0.3">
      <c r="A15" s="58" t="s">
        <v>136</v>
      </c>
      <c r="B15" s="59">
        <v>2942.3455711300003</v>
      </c>
      <c r="C15" s="59">
        <v>2971.1436413599999</v>
      </c>
      <c r="D15" s="59">
        <v>3015.7672188799997</v>
      </c>
      <c r="E15" s="59">
        <v>3021.9756469499998</v>
      </c>
      <c r="F15" s="59">
        <v>3004.9029651800001</v>
      </c>
      <c r="G15" s="59">
        <v>2980.8161333400003</v>
      </c>
      <c r="H15" s="59">
        <v>2821.4847992</v>
      </c>
      <c r="I15" s="59">
        <v>2860.1532809299997</v>
      </c>
      <c r="J15" s="59">
        <v>2837.6338012799997</v>
      </c>
      <c r="K15" s="59">
        <v>2803.1510433000003</v>
      </c>
      <c r="L15" s="59">
        <v>2793.6848097699999</v>
      </c>
      <c r="M15" s="59">
        <v>2814.7929088599999</v>
      </c>
      <c r="N15" s="59">
        <v>2852.29893726</v>
      </c>
      <c r="O15" s="59">
        <v>2849.5955240399999</v>
      </c>
      <c r="P15" s="59">
        <v>2852.8839980600001</v>
      </c>
      <c r="Q15" s="59">
        <v>2866.57799054</v>
      </c>
      <c r="R15" s="59">
        <v>2851.8015536399998</v>
      </c>
      <c r="S15" s="59">
        <v>2840.2309911900002</v>
      </c>
      <c r="T15" s="59">
        <v>2823.8906806599998</v>
      </c>
      <c r="U15" s="59">
        <v>2770.3915352900003</v>
      </c>
      <c r="V15" s="59">
        <v>2741.5635965700003</v>
      </c>
      <c r="W15" s="59">
        <v>2751.1545992900001</v>
      </c>
      <c r="X15" s="59">
        <v>2792.8086006399999</v>
      </c>
      <c r="Y15" s="59">
        <v>2835.17595729</v>
      </c>
    </row>
    <row r="16" spans="1:25" s="60" customFormat="1" ht="15.75" x14ac:dyDescent="0.3">
      <c r="A16" s="58" t="s">
        <v>137</v>
      </c>
      <c r="B16" s="59">
        <v>2871.3787826400003</v>
      </c>
      <c r="C16" s="59">
        <v>2916.2847046400002</v>
      </c>
      <c r="D16" s="59">
        <v>3017.76568937</v>
      </c>
      <c r="E16" s="59">
        <v>3086.4095216200003</v>
      </c>
      <c r="F16" s="59">
        <v>3040.1292499299998</v>
      </c>
      <c r="G16" s="59">
        <v>3048.41488424</v>
      </c>
      <c r="H16" s="59">
        <v>2961.2533231299999</v>
      </c>
      <c r="I16" s="59">
        <v>2854.26607143</v>
      </c>
      <c r="J16" s="59">
        <v>2753.3841007700003</v>
      </c>
      <c r="K16" s="59">
        <v>2697.5860173800002</v>
      </c>
      <c r="L16" s="59">
        <v>2687.84902534</v>
      </c>
      <c r="M16" s="59">
        <v>2698.9018906700003</v>
      </c>
      <c r="N16" s="59">
        <v>2718.3498361900001</v>
      </c>
      <c r="O16" s="59">
        <v>2721.9497270500001</v>
      </c>
      <c r="P16" s="59">
        <v>2736.7481878899998</v>
      </c>
      <c r="Q16" s="59">
        <v>2764.5282601500003</v>
      </c>
      <c r="R16" s="59">
        <v>2756.1226495000001</v>
      </c>
      <c r="S16" s="59">
        <v>2739.7726174899999</v>
      </c>
      <c r="T16" s="59">
        <v>2727.5224690499999</v>
      </c>
      <c r="U16" s="59">
        <v>2716.1824275500003</v>
      </c>
      <c r="V16" s="59">
        <v>2701.70729123</v>
      </c>
      <c r="W16" s="59">
        <v>2673.9870786900001</v>
      </c>
      <c r="X16" s="59">
        <v>2709.2393385</v>
      </c>
      <c r="Y16" s="59">
        <v>2791.2698143500002</v>
      </c>
    </row>
    <row r="17" spans="1:25" s="60" customFormat="1" ht="15.75" x14ac:dyDescent="0.3">
      <c r="A17" s="58" t="s">
        <v>138</v>
      </c>
      <c r="B17" s="59">
        <v>2894.6247755599998</v>
      </c>
      <c r="C17" s="59">
        <v>2971.7377481599997</v>
      </c>
      <c r="D17" s="59">
        <v>3059.6235383000003</v>
      </c>
      <c r="E17" s="59">
        <v>3083.0296269</v>
      </c>
      <c r="F17" s="59">
        <v>3097.7541436500001</v>
      </c>
      <c r="G17" s="59">
        <v>3075.8736836400003</v>
      </c>
      <c r="H17" s="59">
        <v>2962.7781548299999</v>
      </c>
      <c r="I17" s="59">
        <v>2869.4543327700003</v>
      </c>
      <c r="J17" s="59">
        <v>2763.6406629799999</v>
      </c>
      <c r="K17" s="59">
        <v>2726.3083602199999</v>
      </c>
      <c r="L17" s="59">
        <v>2708.5140587000001</v>
      </c>
      <c r="M17" s="59">
        <v>2720.0003437800001</v>
      </c>
      <c r="N17" s="59">
        <v>2763.67405706</v>
      </c>
      <c r="O17" s="59">
        <v>2772.1242568299999</v>
      </c>
      <c r="P17" s="59">
        <v>2772.25596107</v>
      </c>
      <c r="Q17" s="59">
        <v>2792.7037935899998</v>
      </c>
      <c r="R17" s="59">
        <v>2784.5264323399997</v>
      </c>
      <c r="S17" s="59">
        <v>2764.7637353600003</v>
      </c>
      <c r="T17" s="59">
        <v>2757.5644015999997</v>
      </c>
      <c r="U17" s="59">
        <v>2691.7952709800002</v>
      </c>
      <c r="V17" s="59">
        <v>2652.6580484599999</v>
      </c>
      <c r="W17" s="59">
        <v>2665.40935416</v>
      </c>
      <c r="X17" s="59">
        <v>2736.5515274500003</v>
      </c>
      <c r="Y17" s="59">
        <v>2810.0850789199999</v>
      </c>
    </row>
    <row r="18" spans="1:25" s="60" customFormat="1" ht="15.75" x14ac:dyDescent="0.3">
      <c r="A18" s="58" t="s">
        <v>139</v>
      </c>
      <c r="B18" s="59">
        <v>2866.8983429099999</v>
      </c>
      <c r="C18" s="59">
        <v>2905.0811979600003</v>
      </c>
      <c r="D18" s="59">
        <v>2954.0897328999999</v>
      </c>
      <c r="E18" s="59">
        <v>2937.1262608100001</v>
      </c>
      <c r="F18" s="59">
        <v>2928.7052746500003</v>
      </c>
      <c r="G18" s="59">
        <v>2920.7626014699999</v>
      </c>
      <c r="H18" s="59">
        <v>2886.7937069600002</v>
      </c>
      <c r="I18" s="59">
        <v>2826.1070180500001</v>
      </c>
      <c r="J18" s="59">
        <v>2858.4896206399999</v>
      </c>
      <c r="K18" s="59">
        <v>2750.93185782</v>
      </c>
      <c r="L18" s="59">
        <v>2735.4401596500002</v>
      </c>
      <c r="M18" s="59">
        <v>2749.3263729400001</v>
      </c>
      <c r="N18" s="59">
        <v>2794.1462121599998</v>
      </c>
      <c r="O18" s="59">
        <v>2800.8668319899998</v>
      </c>
      <c r="P18" s="59">
        <v>2816.9274528300002</v>
      </c>
      <c r="Q18" s="59">
        <v>2830.4937576299999</v>
      </c>
      <c r="R18" s="59">
        <v>2852.5985772900003</v>
      </c>
      <c r="S18" s="59">
        <v>2848.7026141199999</v>
      </c>
      <c r="T18" s="59">
        <v>2821.7897994499999</v>
      </c>
      <c r="U18" s="59">
        <v>2786.0292641599999</v>
      </c>
      <c r="V18" s="59">
        <v>2717.7556970599999</v>
      </c>
      <c r="W18" s="59">
        <v>2794.90304431</v>
      </c>
      <c r="X18" s="59">
        <v>2847.8108223700001</v>
      </c>
      <c r="Y18" s="59">
        <v>2926.2482505999997</v>
      </c>
    </row>
    <row r="19" spans="1:25" s="60" customFormat="1" ht="15.75" x14ac:dyDescent="0.3">
      <c r="A19" s="58" t="s">
        <v>140</v>
      </c>
      <c r="B19" s="59">
        <v>2909.7273310700002</v>
      </c>
      <c r="C19" s="59">
        <v>3003.8517123000001</v>
      </c>
      <c r="D19" s="59">
        <v>3114.1161262400001</v>
      </c>
      <c r="E19" s="59">
        <v>3109.8963801199998</v>
      </c>
      <c r="F19" s="59">
        <v>3104.6961539700001</v>
      </c>
      <c r="G19" s="59">
        <v>3013.49827443</v>
      </c>
      <c r="H19" s="59">
        <v>2868.3838716600003</v>
      </c>
      <c r="I19" s="59">
        <v>2802.2093355400002</v>
      </c>
      <c r="J19" s="59">
        <v>2719.2360211699997</v>
      </c>
      <c r="K19" s="59">
        <v>2670.99607909</v>
      </c>
      <c r="L19" s="59">
        <v>2677.6207077999998</v>
      </c>
      <c r="M19" s="59">
        <v>2675.1556966099997</v>
      </c>
      <c r="N19" s="59">
        <v>2705.37772559</v>
      </c>
      <c r="O19" s="59">
        <v>2703.5396997099997</v>
      </c>
      <c r="P19" s="59">
        <v>2721.2969194899997</v>
      </c>
      <c r="Q19" s="59">
        <v>2736.8224733100001</v>
      </c>
      <c r="R19" s="59">
        <v>2730.8624643499998</v>
      </c>
      <c r="S19" s="59">
        <v>2711.84602593</v>
      </c>
      <c r="T19" s="59">
        <v>2737.90791992</v>
      </c>
      <c r="U19" s="59">
        <v>2686.7586061100001</v>
      </c>
      <c r="V19" s="59">
        <v>2666.29627269</v>
      </c>
      <c r="W19" s="59">
        <v>2682.31882804</v>
      </c>
      <c r="X19" s="59">
        <v>2711.72962637</v>
      </c>
      <c r="Y19" s="59">
        <v>2796.26105508</v>
      </c>
    </row>
    <row r="20" spans="1:25" s="60" customFormat="1" ht="15.75" x14ac:dyDescent="0.3">
      <c r="A20" s="58" t="s">
        <v>141</v>
      </c>
      <c r="B20" s="59">
        <v>2945.00988826</v>
      </c>
      <c r="C20" s="59">
        <v>2877.1907871200001</v>
      </c>
      <c r="D20" s="59">
        <v>3068.4547401700002</v>
      </c>
      <c r="E20" s="59">
        <v>3085.6875665899997</v>
      </c>
      <c r="F20" s="59">
        <v>3075.0706884800002</v>
      </c>
      <c r="G20" s="59">
        <v>3004.2660453600001</v>
      </c>
      <c r="H20" s="59">
        <v>2875.9397942400001</v>
      </c>
      <c r="I20" s="59">
        <v>2846.5255474400001</v>
      </c>
      <c r="J20" s="59">
        <v>2748.4159500699998</v>
      </c>
      <c r="K20" s="59">
        <v>2756.34808643</v>
      </c>
      <c r="L20" s="59">
        <v>2771.7745086200002</v>
      </c>
      <c r="M20" s="59">
        <v>2780.2612369399999</v>
      </c>
      <c r="N20" s="59">
        <v>2802.07442309</v>
      </c>
      <c r="O20" s="59">
        <v>2825.4879934800001</v>
      </c>
      <c r="P20" s="59">
        <v>2845.81675064</v>
      </c>
      <c r="Q20" s="59">
        <v>2851.4453562199997</v>
      </c>
      <c r="R20" s="59">
        <v>2825.1869532700002</v>
      </c>
      <c r="S20" s="59">
        <v>2800.5736046499997</v>
      </c>
      <c r="T20" s="59">
        <v>2782.46214616</v>
      </c>
      <c r="U20" s="59">
        <v>2701.6737571200001</v>
      </c>
      <c r="V20" s="59">
        <v>2727.2443742</v>
      </c>
      <c r="W20" s="59">
        <v>2758.19142035</v>
      </c>
      <c r="X20" s="59">
        <v>2822.63054289</v>
      </c>
      <c r="Y20" s="59">
        <v>2864.8581113299997</v>
      </c>
    </row>
    <row r="21" spans="1:25" s="60" customFormat="1" ht="15.75" x14ac:dyDescent="0.3">
      <c r="A21" s="58" t="s">
        <v>142</v>
      </c>
      <c r="B21" s="59">
        <v>3000.9972375099996</v>
      </c>
      <c r="C21" s="59">
        <v>3041.8811463699999</v>
      </c>
      <c r="D21" s="59">
        <v>3054.18874108</v>
      </c>
      <c r="E21" s="59">
        <v>3055.00546854</v>
      </c>
      <c r="F21" s="59">
        <v>3037.4612379499999</v>
      </c>
      <c r="G21" s="59">
        <v>2997.5861039900001</v>
      </c>
      <c r="H21" s="59">
        <v>2863.9146689700001</v>
      </c>
      <c r="I21" s="59">
        <v>2820.0837853100002</v>
      </c>
      <c r="J21" s="59">
        <v>2783.7042809899999</v>
      </c>
      <c r="K21" s="59">
        <v>2757.28397064</v>
      </c>
      <c r="L21" s="59">
        <v>2757.9279466099997</v>
      </c>
      <c r="M21" s="59">
        <v>2779.43561378</v>
      </c>
      <c r="N21" s="59">
        <v>2820.18954738</v>
      </c>
      <c r="O21" s="59">
        <v>2824.1081819599999</v>
      </c>
      <c r="P21" s="59">
        <v>2832.0485897999997</v>
      </c>
      <c r="Q21" s="59">
        <v>2846.3187559400003</v>
      </c>
      <c r="R21" s="59">
        <v>2824.9507991</v>
      </c>
      <c r="S21" s="59">
        <v>2799.6444560899999</v>
      </c>
      <c r="T21" s="59">
        <v>2784.17144998</v>
      </c>
      <c r="U21" s="59">
        <v>2753.3885522599999</v>
      </c>
      <c r="V21" s="59">
        <v>2691.7799247200001</v>
      </c>
      <c r="W21" s="59">
        <v>2738.1576118000003</v>
      </c>
      <c r="X21" s="59">
        <v>2792.4351335800002</v>
      </c>
      <c r="Y21" s="59">
        <v>2917.3509973</v>
      </c>
    </row>
    <row r="22" spans="1:25" s="60" customFormat="1" ht="15.75" x14ac:dyDescent="0.3">
      <c r="A22" s="58" t="s">
        <v>143</v>
      </c>
      <c r="B22" s="59">
        <v>2869.1441209499999</v>
      </c>
      <c r="C22" s="59">
        <v>2768.78018501</v>
      </c>
      <c r="D22" s="59">
        <v>2829.82009573</v>
      </c>
      <c r="E22" s="59">
        <v>2981.78693651</v>
      </c>
      <c r="F22" s="59">
        <v>2952.8275277900002</v>
      </c>
      <c r="G22" s="59">
        <v>2886.30078779</v>
      </c>
      <c r="H22" s="59">
        <v>2738.89402238</v>
      </c>
      <c r="I22" s="59">
        <v>2670.4419662600003</v>
      </c>
      <c r="J22" s="59">
        <v>2592.94519519</v>
      </c>
      <c r="K22" s="59">
        <v>2553.93779769</v>
      </c>
      <c r="L22" s="59">
        <v>2533.6161784799997</v>
      </c>
      <c r="M22" s="59">
        <v>2572.00617827</v>
      </c>
      <c r="N22" s="59">
        <v>2603.3366340600001</v>
      </c>
      <c r="O22" s="59">
        <v>2598.3078609599997</v>
      </c>
      <c r="P22" s="59">
        <v>2606.0895542600001</v>
      </c>
      <c r="Q22" s="59">
        <v>2610.95902028</v>
      </c>
      <c r="R22" s="59">
        <v>2606.9772659299997</v>
      </c>
      <c r="S22" s="59">
        <v>2606.9911976599997</v>
      </c>
      <c r="T22" s="59">
        <v>2594.0253935999999</v>
      </c>
      <c r="U22" s="59">
        <v>2578.9451083599997</v>
      </c>
      <c r="V22" s="59">
        <v>2551.09736656</v>
      </c>
      <c r="W22" s="59">
        <v>2589.3580717499999</v>
      </c>
      <c r="X22" s="59">
        <v>2599.4800153900001</v>
      </c>
      <c r="Y22" s="59">
        <v>2767.1626081499999</v>
      </c>
    </row>
    <row r="23" spans="1:25" s="60" customFormat="1" ht="15.75" x14ac:dyDescent="0.3">
      <c r="A23" s="58" t="s">
        <v>144</v>
      </c>
      <c r="B23" s="59">
        <v>2778.9199809800002</v>
      </c>
      <c r="C23" s="59">
        <v>2813.5997177099998</v>
      </c>
      <c r="D23" s="59">
        <v>2869.9311151900001</v>
      </c>
      <c r="E23" s="59">
        <v>2898.7158905799997</v>
      </c>
      <c r="F23" s="59">
        <v>2924.2960107099998</v>
      </c>
      <c r="G23" s="59">
        <v>2924.2182640999999</v>
      </c>
      <c r="H23" s="59">
        <v>2823.80303921</v>
      </c>
      <c r="I23" s="59">
        <v>2815.7190890299999</v>
      </c>
      <c r="J23" s="59">
        <v>2726.2767545400002</v>
      </c>
      <c r="K23" s="59">
        <v>2643.5406492299999</v>
      </c>
      <c r="L23" s="59">
        <v>2609.8392067200002</v>
      </c>
      <c r="M23" s="59">
        <v>2597.1167484600001</v>
      </c>
      <c r="N23" s="59">
        <v>2609.1960565199997</v>
      </c>
      <c r="O23" s="59">
        <v>2620.8718060599999</v>
      </c>
      <c r="P23" s="59">
        <v>2626.5473228599999</v>
      </c>
      <c r="Q23" s="59">
        <v>2648.5220308400003</v>
      </c>
      <c r="R23" s="59">
        <v>2641.79116909</v>
      </c>
      <c r="S23" s="59">
        <v>2620.6197775999999</v>
      </c>
      <c r="T23" s="59">
        <v>2610.00847884</v>
      </c>
      <c r="U23" s="59">
        <v>2608.97005365</v>
      </c>
      <c r="V23" s="59">
        <v>2594.5078532500002</v>
      </c>
      <c r="W23" s="59">
        <v>2564.36410226</v>
      </c>
      <c r="X23" s="59">
        <v>2591.4437429299996</v>
      </c>
      <c r="Y23" s="59">
        <v>2673.0541713000002</v>
      </c>
    </row>
    <row r="24" spans="1:25" s="60" customFormat="1" ht="15.75" x14ac:dyDescent="0.3">
      <c r="A24" s="58" t="s">
        <v>145</v>
      </c>
      <c r="B24" s="59">
        <v>2745.8392862599999</v>
      </c>
      <c r="C24" s="59">
        <v>2790.8963373400002</v>
      </c>
      <c r="D24" s="59">
        <v>2862.1629336999999</v>
      </c>
      <c r="E24" s="59">
        <v>2868.39498761</v>
      </c>
      <c r="F24" s="59">
        <v>2870.1344566999996</v>
      </c>
      <c r="G24" s="59">
        <v>2865.31308524</v>
      </c>
      <c r="H24" s="59">
        <v>2777.9197706499999</v>
      </c>
      <c r="I24" s="59">
        <v>2720.0957114600001</v>
      </c>
      <c r="J24" s="59">
        <v>2661.4619005200002</v>
      </c>
      <c r="K24" s="59">
        <v>2572.7497760300002</v>
      </c>
      <c r="L24" s="59">
        <v>2579.5820898499996</v>
      </c>
      <c r="M24" s="59">
        <v>2582.99858227</v>
      </c>
      <c r="N24" s="59">
        <v>2592.0182845700001</v>
      </c>
      <c r="O24" s="59">
        <v>2597.83567511</v>
      </c>
      <c r="P24" s="59">
        <v>2605.4050708</v>
      </c>
      <c r="Q24" s="59">
        <v>2608.7259476199997</v>
      </c>
      <c r="R24" s="59">
        <v>2601.5352579400001</v>
      </c>
      <c r="S24" s="59">
        <v>2590.1846781599997</v>
      </c>
      <c r="T24" s="59">
        <v>2590.7960069199999</v>
      </c>
      <c r="U24" s="59">
        <v>2584.7624218599999</v>
      </c>
      <c r="V24" s="59">
        <v>2579.2781732799999</v>
      </c>
      <c r="W24" s="59">
        <v>2565.1608368799998</v>
      </c>
      <c r="X24" s="59">
        <v>2583.0939417600002</v>
      </c>
      <c r="Y24" s="59">
        <v>2661.0498379999999</v>
      </c>
    </row>
    <row r="25" spans="1:25" s="60" customFormat="1" ht="15.75" x14ac:dyDescent="0.3">
      <c r="A25" s="58" t="s">
        <v>146</v>
      </c>
      <c r="B25" s="59">
        <v>2900.1684708499997</v>
      </c>
      <c r="C25" s="59">
        <v>2935.7216589199998</v>
      </c>
      <c r="D25" s="59">
        <v>3003.95428124</v>
      </c>
      <c r="E25" s="59">
        <v>2990.21303455</v>
      </c>
      <c r="F25" s="59">
        <v>2986.08268219</v>
      </c>
      <c r="G25" s="59">
        <v>2977.8006193299998</v>
      </c>
      <c r="H25" s="59">
        <v>2860.5577860100002</v>
      </c>
      <c r="I25" s="59">
        <v>2794.1039142</v>
      </c>
      <c r="J25" s="59">
        <v>2670.0550185100001</v>
      </c>
      <c r="K25" s="59">
        <v>2646.49129507</v>
      </c>
      <c r="L25" s="59">
        <v>2630.4667403900003</v>
      </c>
      <c r="M25" s="59">
        <v>2670.48316746</v>
      </c>
      <c r="N25" s="59">
        <v>2704.1999113699999</v>
      </c>
      <c r="O25" s="59">
        <v>2735.3106098600001</v>
      </c>
      <c r="P25" s="59">
        <v>2751.6970457099997</v>
      </c>
      <c r="Q25" s="59">
        <v>2770.6081109699999</v>
      </c>
      <c r="R25" s="59">
        <v>2734.7559707700002</v>
      </c>
      <c r="S25" s="59">
        <v>2713.80271928</v>
      </c>
      <c r="T25" s="59">
        <v>2722.9292298999999</v>
      </c>
      <c r="U25" s="59">
        <v>2648.7477846500001</v>
      </c>
      <c r="V25" s="59">
        <v>2609.48623653</v>
      </c>
      <c r="W25" s="59">
        <v>2618.0763715599996</v>
      </c>
      <c r="X25" s="59">
        <v>2688.09859018</v>
      </c>
      <c r="Y25" s="59">
        <v>2754.8819274299999</v>
      </c>
    </row>
    <row r="26" spans="1:25" s="60" customFormat="1" ht="15.75" x14ac:dyDescent="0.3">
      <c r="A26" s="58" t="s">
        <v>147</v>
      </c>
      <c r="B26" s="59">
        <v>2818.00150102</v>
      </c>
      <c r="C26" s="59">
        <v>2849.4556116799999</v>
      </c>
      <c r="D26" s="59">
        <v>2922.7223643500001</v>
      </c>
      <c r="E26" s="59">
        <v>2911.77460595</v>
      </c>
      <c r="F26" s="59">
        <v>2904.5303605600002</v>
      </c>
      <c r="G26" s="59">
        <v>2969.10769906</v>
      </c>
      <c r="H26" s="59">
        <v>2879.7590615999998</v>
      </c>
      <c r="I26" s="59">
        <v>2845.5498528899998</v>
      </c>
      <c r="J26" s="59">
        <v>2777.4886885699998</v>
      </c>
      <c r="K26" s="59">
        <v>2702.8321051100002</v>
      </c>
      <c r="L26" s="59">
        <v>2719.23639951</v>
      </c>
      <c r="M26" s="59">
        <v>2758.88682393</v>
      </c>
      <c r="N26" s="59">
        <v>2820.67517189</v>
      </c>
      <c r="O26" s="59">
        <v>2826.4120446500001</v>
      </c>
      <c r="P26" s="59">
        <v>2853.5520129400002</v>
      </c>
      <c r="Q26" s="59">
        <v>2890.3309691699997</v>
      </c>
      <c r="R26" s="59">
        <v>2856.2909543799997</v>
      </c>
      <c r="S26" s="59">
        <v>2835.4929895099999</v>
      </c>
      <c r="T26" s="59">
        <v>2810.1432228599997</v>
      </c>
      <c r="U26" s="59">
        <v>2775.2930850399998</v>
      </c>
      <c r="V26" s="59">
        <v>2758.4615630600001</v>
      </c>
      <c r="W26" s="59">
        <v>2742.4261271099999</v>
      </c>
      <c r="X26" s="59">
        <v>2790.6614259999997</v>
      </c>
      <c r="Y26" s="59">
        <v>2887.4069913599997</v>
      </c>
    </row>
    <row r="27" spans="1:25" s="60" customFormat="1" ht="15.75" x14ac:dyDescent="0.3">
      <c r="A27" s="58" t="s">
        <v>148</v>
      </c>
      <c r="B27" s="59">
        <v>2935.43159689</v>
      </c>
      <c r="C27" s="59">
        <v>3018.5920963199997</v>
      </c>
      <c r="D27" s="59">
        <v>3123.8696438699999</v>
      </c>
      <c r="E27" s="59">
        <v>3133.7714682999999</v>
      </c>
      <c r="F27" s="59">
        <v>3139.1763844299999</v>
      </c>
      <c r="G27" s="59">
        <v>3126.0328597799999</v>
      </c>
      <c r="H27" s="59">
        <v>3001.7286798099999</v>
      </c>
      <c r="I27" s="59">
        <v>2901.0383252900001</v>
      </c>
      <c r="J27" s="59">
        <v>2818.0402526299999</v>
      </c>
      <c r="K27" s="59">
        <v>2802.5352902</v>
      </c>
      <c r="L27" s="59">
        <v>2794.1302381699998</v>
      </c>
      <c r="M27" s="59">
        <v>2832.0812183600001</v>
      </c>
      <c r="N27" s="59">
        <v>2845.21858836</v>
      </c>
      <c r="O27" s="59">
        <v>2837.02755088</v>
      </c>
      <c r="P27" s="59">
        <v>2852.5056280700001</v>
      </c>
      <c r="Q27" s="59">
        <v>2865.49316271</v>
      </c>
      <c r="R27" s="59">
        <v>2852.3380233299999</v>
      </c>
      <c r="S27" s="59">
        <v>2843.9787926500003</v>
      </c>
      <c r="T27" s="59">
        <v>2838.7575205900002</v>
      </c>
      <c r="U27" s="59">
        <v>2836.8175077599999</v>
      </c>
      <c r="V27" s="59">
        <v>2832.8501183799999</v>
      </c>
      <c r="W27" s="59">
        <v>2792.0946978299999</v>
      </c>
      <c r="X27" s="59">
        <v>2806.6372014199997</v>
      </c>
      <c r="Y27" s="59">
        <v>2861.1002743899999</v>
      </c>
    </row>
    <row r="28" spans="1:25" s="60" customFormat="1" ht="15.75" x14ac:dyDescent="0.3">
      <c r="A28" s="58" t="s">
        <v>149</v>
      </c>
      <c r="B28" s="59">
        <v>2741.0087753799999</v>
      </c>
      <c r="C28" s="59">
        <v>2811.2300565799997</v>
      </c>
      <c r="D28" s="59">
        <v>2882.9381319399999</v>
      </c>
      <c r="E28" s="59">
        <v>2889.7597992700003</v>
      </c>
      <c r="F28" s="59">
        <v>2863.7462860400001</v>
      </c>
      <c r="G28" s="59">
        <v>2868.20946215</v>
      </c>
      <c r="H28" s="59">
        <v>2743.7480209099999</v>
      </c>
      <c r="I28" s="59">
        <v>2626.0689703500002</v>
      </c>
      <c r="J28" s="59">
        <v>2592.2082849799999</v>
      </c>
      <c r="K28" s="59">
        <v>2580.4736116100003</v>
      </c>
      <c r="L28" s="59">
        <v>2554.6219301199999</v>
      </c>
      <c r="M28" s="59">
        <v>2566.4164596700002</v>
      </c>
      <c r="N28" s="59">
        <v>2594.1444698599998</v>
      </c>
      <c r="O28" s="59">
        <v>2601.5873789099996</v>
      </c>
      <c r="P28" s="59">
        <v>2617.4099470399997</v>
      </c>
      <c r="Q28" s="59">
        <v>2618.6256125099999</v>
      </c>
      <c r="R28" s="59">
        <v>2575.58445893</v>
      </c>
      <c r="S28" s="59">
        <v>2585.7509264600003</v>
      </c>
      <c r="T28" s="59">
        <v>2584.0146174900001</v>
      </c>
      <c r="U28" s="59">
        <v>2582.5012333499999</v>
      </c>
      <c r="V28" s="59">
        <v>2606.88099465</v>
      </c>
      <c r="W28" s="59">
        <v>2582.9816034799996</v>
      </c>
      <c r="X28" s="59">
        <v>2606.2110404</v>
      </c>
      <c r="Y28" s="59">
        <v>2689.8886251100002</v>
      </c>
    </row>
    <row r="29" spans="1:25" s="60" customFormat="1" ht="15.75" x14ac:dyDescent="0.3">
      <c r="A29" s="58" t="s">
        <v>150</v>
      </c>
      <c r="B29" s="59">
        <v>2820.9217111400003</v>
      </c>
      <c r="C29" s="59">
        <v>2874.5407622299999</v>
      </c>
      <c r="D29" s="59">
        <v>2964.8017631499997</v>
      </c>
      <c r="E29" s="59">
        <v>2979.6005561000002</v>
      </c>
      <c r="F29" s="59">
        <v>2982.7682871699999</v>
      </c>
      <c r="G29" s="59">
        <v>2943.7163507099999</v>
      </c>
      <c r="H29" s="59">
        <v>2822.2373438</v>
      </c>
      <c r="I29" s="59">
        <v>2765.2594370799998</v>
      </c>
      <c r="J29" s="59">
        <v>2679.73091234</v>
      </c>
      <c r="K29" s="59">
        <v>2694.6576415600002</v>
      </c>
      <c r="L29" s="59">
        <v>2698.0830412999999</v>
      </c>
      <c r="M29" s="59">
        <v>2725.9451497099999</v>
      </c>
      <c r="N29" s="59">
        <v>2770.1882995300002</v>
      </c>
      <c r="O29" s="59">
        <v>2769.7181136199997</v>
      </c>
      <c r="P29" s="59">
        <v>2775.71506542</v>
      </c>
      <c r="Q29" s="59">
        <v>2755.8930813100001</v>
      </c>
      <c r="R29" s="59">
        <v>2742.65598641</v>
      </c>
      <c r="S29" s="59">
        <v>2720.7267046500001</v>
      </c>
      <c r="T29" s="59">
        <v>2710.3282550499998</v>
      </c>
      <c r="U29" s="59">
        <v>2712.1087947300002</v>
      </c>
      <c r="V29" s="59">
        <v>2701.5948469699997</v>
      </c>
      <c r="W29" s="59">
        <v>2666.0158756800001</v>
      </c>
      <c r="X29" s="59">
        <v>2717.09136489</v>
      </c>
      <c r="Y29" s="59">
        <v>2860.21957535</v>
      </c>
    </row>
    <row r="30" spans="1:25" s="60" customFormat="1" ht="15.75" x14ac:dyDescent="0.3">
      <c r="A30" s="58" t="s">
        <v>151</v>
      </c>
      <c r="B30" s="59">
        <v>2718.6096877299997</v>
      </c>
      <c r="C30" s="59">
        <v>2794.95414557</v>
      </c>
      <c r="D30" s="59">
        <v>2831.58644026</v>
      </c>
      <c r="E30" s="59">
        <v>2829.9800712300002</v>
      </c>
      <c r="F30" s="59">
        <v>2822.7540723299999</v>
      </c>
      <c r="G30" s="59">
        <v>2855.5479465600001</v>
      </c>
      <c r="H30" s="59">
        <v>2791.9673351399997</v>
      </c>
      <c r="I30" s="59">
        <v>2713.5543218000003</v>
      </c>
      <c r="J30" s="59">
        <v>2604.3048566899997</v>
      </c>
      <c r="K30" s="59">
        <v>2550.4506892600002</v>
      </c>
      <c r="L30" s="59">
        <v>2528.6407102900002</v>
      </c>
      <c r="M30" s="59">
        <v>2536.65422519</v>
      </c>
      <c r="N30" s="59">
        <v>2571.33760717</v>
      </c>
      <c r="O30" s="59">
        <v>2570.3001562099998</v>
      </c>
      <c r="P30" s="59">
        <v>2589.3857369799998</v>
      </c>
      <c r="Q30" s="59">
        <v>2606.6259447499997</v>
      </c>
      <c r="R30" s="59">
        <v>2595.01343365</v>
      </c>
      <c r="S30" s="59">
        <v>2576.7312261799998</v>
      </c>
      <c r="T30" s="59">
        <v>2559.9926550800001</v>
      </c>
      <c r="U30" s="59">
        <v>2557.2061153300001</v>
      </c>
      <c r="V30" s="59">
        <v>2545.4678549499999</v>
      </c>
      <c r="W30" s="59">
        <v>2516.98649196</v>
      </c>
      <c r="X30" s="59">
        <v>2571.7070705799997</v>
      </c>
      <c r="Y30" s="59">
        <v>2643.3834061400003</v>
      </c>
    </row>
    <row r="31" spans="1:25" s="60" customFormat="1" ht="15.75" x14ac:dyDescent="0.3">
      <c r="A31" s="58" t="s">
        <v>152</v>
      </c>
      <c r="B31" s="59">
        <v>2837.8785657199996</v>
      </c>
      <c r="C31" s="59">
        <v>2937.2976396399999</v>
      </c>
      <c r="D31" s="59">
        <v>2967.57326564</v>
      </c>
      <c r="E31" s="59">
        <v>2994.8341175999999</v>
      </c>
      <c r="F31" s="59">
        <v>3017.2860176499998</v>
      </c>
      <c r="G31" s="59">
        <v>3015.28283749</v>
      </c>
      <c r="H31" s="59">
        <v>2973.8379476700002</v>
      </c>
      <c r="I31" s="59">
        <v>2941.7486016800003</v>
      </c>
      <c r="J31" s="59">
        <v>2873.9059422800001</v>
      </c>
      <c r="K31" s="59">
        <v>2822.1323282900003</v>
      </c>
      <c r="L31" s="59">
        <v>2822.1699127000002</v>
      </c>
      <c r="M31" s="59">
        <v>2851.9014339099999</v>
      </c>
      <c r="N31" s="59">
        <v>2863.3652248500002</v>
      </c>
      <c r="O31" s="59">
        <v>2872.19980558</v>
      </c>
      <c r="P31" s="59">
        <v>2890.8830796900002</v>
      </c>
      <c r="Q31" s="59">
        <v>2892.86999922</v>
      </c>
      <c r="R31" s="59">
        <v>2877.3558443499996</v>
      </c>
      <c r="S31" s="59">
        <v>2857.3371859899999</v>
      </c>
      <c r="T31" s="59">
        <v>2822.5576099099999</v>
      </c>
      <c r="U31" s="59">
        <v>2801.2037076400002</v>
      </c>
      <c r="V31" s="59">
        <v>2770.3788233</v>
      </c>
      <c r="W31" s="59">
        <v>2780.5824613200002</v>
      </c>
      <c r="X31" s="59">
        <v>2803.3163545099997</v>
      </c>
      <c r="Y31" s="59">
        <v>2884.3440445699998</v>
      </c>
    </row>
    <row r="32" spans="1:25" s="60" customFormat="1" ht="15.75" x14ac:dyDescent="0.3">
      <c r="A32" s="58" t="s">
        <v>153</v>
      </c>
      <c r="B32" s="59">
        <v>2780.3373100099998</v>
      </c>
      <c r="C32" s="59">
        <v>2866.79992072</v>
      </c>
      <c r="D32" s="59">
        <v>2950.8327863</v>
      </c>
      <c r="E32" s="59">
        <v>2919.7678424799997</v>
      </c>
      <c r="F32" s="59">
        <v>2959.1616006499999</v>
      </c>
      <c r="G32" s="59">
        <v>2969.71238541</v>
      </c>
      <c r="H32" s="59">
        <v>2943.6968412699998</v>
      </c>
      <c r="I32" s="59">
        <v>2780.2606457800002</v>
      </c>
      <c r="J32" s="59">
        <v>2685.60618673</v>
      </c>
      <c r="K32" s="59">
        <v>2652.8888158299997</v>
      </c>
      <c r="L32" s="59">
        <v>2640.0726185499998</v>
      </c>
      <c r="M32" s="59">
        <v>2650.0001758399999</v>
      </c>
      <c r="N32" s="59">
        <v>2666.1694690200002</v>
      </c>
      <c r="O32" s="59">
        <v>2690.1082148200003</v>
      </c>
      <c r="P32" s="59">
        <v>2685.0250930900002</v>
      </c>
      <c r="Q32" s="59">
        <v>2686.40610449</v>
      </c>
      <c r="R32" s="59">
        <v>2671.6111574199999</v>
      </c>
      <c r="S32" s="59">
        <v>2654.6326106199999</v>
      </c>
      <c r="T32" s="59">
        <v>2642.34271554</v>
      </c>
      <c r="U32" s="59">
        <v>2654.0817281700001</v>
      </c>
      <c r="V32" s="59">
        <v>2653.1320512699999</v>
      </c>
      <c r="W32" s="59">
        <v>2612.6120889599997</v>
      </c>
      <c r="X32" s="59">
        <v>2649.9693089000002</v>
      </c>
      <c r="Y32" s="59">
        <v>2711.7038520699998</v>
      </c>
    </row>
    <row r="33" spans="1:28" s="60" customFormat="1" ht="15.75" x14ac:dyDescent="0.3">
      <c r="A33" s="58" t="s">
        <v>154</v>
      </c>
      <c r="B33" s="59">
        <v>2821.7091096499998</v>
      </c>
      <c r="C33" s="59">
        <v>2859.1300284399999</v>
      </c>
      <c r="D33" s="59">
        <v>2936.8380920499999</v>
      </c>
      <c r="E33" s="59">
        <v>2948.29893111</v>
      </c>
      <c r="F33" s="59">
        <v>2952.99180071</v>
      </c>
      <c r="G33" s="59">
        <v>2930.7821340700002</v>
      </c>
      <c r="H33" s="59">
        <v>2842.8801932199999</v>
      </c>
      <c r="I33" s="59">
        <v>2807.7472396599997</v>
      </c>
      <c r="J33" s="59">
        <v>2746.9896180300002</v>
      </c>
      <c r="K33" s="59">
        <v>2667.9480885799999</v>
      </c>
      <c r="L33" s="59">
        <v>2651.6588835699999</v>
      </c>
      <c r="M33" s="59">
        <v>2679.5184998</v>
      </c>
      <c r="N33" s="59">
        <v>2715.8023279600002</v>
      </c>
      <c r="O33" s="59">
        <v>2749.9984591800003</v>
      </c>
      <c r="P33" s="59">
        <v>2752.5291632999997</v>
      </c>
      <c r="Q33" s="59">
        <v>2764.0040264199997</v>
      </c>
      <c r="R33" s="59">
        <v>2735.6131819699999</v>
      </c>
      <c r="S33" s="59">
        <v>2729.2217161899998</v>
      </c>
      <c r="T33" s="59">
        <v>2721.0339822400001</v>
      </c>
      <c r="U33" s="59">
        <v>2723.0607212499999</v>
      </c>
      <c r="V33" s="59">
        <v>2734.1625353999998</v>
      </c>
      <c r="W33" s="59">
        <v>2687.1809596100002</v>
      </c>
      <c r="X33" s="59">
        <v>2735.7882145599997</v>
      </c>
      <c r="Y33" s="59">
        <v>2829.1905915799998</v>
      </c>
    </row>
    <row r="34" spans="1:28" s="60" customFormat="1" ht="15.75" x14ac:dyDescent="0.3">
      <c r="A34" s="58" t="s">
        <v>155</v>
      </c>
      <c r="B34" s="59">
        <v>2850.7190258099999</v>
      </c>
      <c r="C34" s="59">
        <v>2964.5880033799999</v>
      </c>
      <c r="D34" s="59">
        <v>3064.0445171000001</v>
      </c>
      <c r="E34" s="59">
        <v>3083.8918263099999</v>
      </c>
      <c r="F34" s="59">
        <v>3069.1761576600002</v>
      </c>
      <c r="G34" s="59">
        <v>3032.1915696799997</v>
      </c>
      <c r="H34" s="59">
        <v>2884.9513370100003</v>
      </c>
      <c r="I34" s="59">
        <v>2819.9944671399999</v>
      </c>
      <c r="J34" s="59">
        <v>2722.56724932</v>
      </c>
      <c r="K34" s="59">
        <v>2722.8916617699997</v>
      </c>
      <c r="L34" s="59">
        <v>2753.50284706</v>
      </c>
      <c r="M34" s="59">
        <v>2775.03082619</v>
      </c>
      <c r="N34" s="59">
        <v>2828.2904681299997</v>
      </c>
      <c r="O34" s="59">
        <v>2790.91225115</v>
      </c>
      <c r="P34" s="59">
        <v>2808.9121362300002</v>
      </c>
      <c r="Q34" s="59">
        <v>2810.3461045100003</v>
      </c>
      <c r="R34" s="59">
        <v>2800.00766785</v>
      </c>
      <c r="S34" s="59">
        <v>2779.3316789</v>
      </c>
      <c r="T34" s="59">
        <v>2790.8039660899999</v>
      </c>
      <c r="U34" s="59">
        <v>2775.3745952300001</v>
      </c>
      <c r="V34" s="59">
        <v>2765.5111292399997</v>
      </c>
      <c r="W34" s="59">
        <v>2779.41665405</v>
      </c>
      <c r="X34" s="59">
        <v>2828.6120418099999</v>
      </c>
      <c r="Y34" s="59">
        <v>2939.166522</v>
      </c>
    </row>
    <row r="35" spans="1:28" s="60" customFormat="1" ht="15.75" x14ac:dyDescent="0.3">
      <c r="A35" s="58" t="s">
        <v>156</v>
      </c>
      <c r="B35" s="59">
        <v>2956.9646134899999</v>
      </c>
      <c r="C35" s="59">
        <v>3032.0373261899999</v>
      </c>
      <c r="D35" s="59">
        <v>3057.2980023299997</v>
      </c>
      <c r="E35" s="59">
        <v>3032.8561567899997</v>
      </c>
      <c r="F35" s="59">
        <v>3032.3979782699998</v>
      </c>
      <c r="G35" s="59">
        <v>3041.4192076899999</v>
      </c>
      <c r="H35" s="59">
        <v>2862.99742595</v>
      </c>
      <c r="I35" s="59">
        <v>2835.8421844499999</v>
      </c>
      <c r="J35" s="59">
        <v>2755.0478689900001</v>
      </c>
      <c r="K35" s="59">
        <v>2733.9639727599997</v>
      </c>
      <c r="L35" s="59">
        <v>2735.2094152499999</v>
      </c>
      <c r="M35" s="59">
        <v>2774.69819783</v>
      </c>
      <c r="N35" s="59">
        <v>2823.2124283599996</v>
      </c>
      <c r="O35" s="59">
        <v>2828.8987648900002</v>
      </c>
      <c r="P35" s="59">
        <v>2831.65350356</v>
      </c>
      <c r="Q35" s="59">
        <v>2833.1145134099997</v>
      </c>
      <c r="R35" s="59">
        <v>2815.3337098800002</v>
      </c>
      <c r="S35" s="59">
        <v>2783.4791202699998</v>
      </c>
      <c r="T35" s="59">
        <v>2797.78104768</v>
      </c>
      <c r="U35" s="59">
        <v>2769.1573537899999</v>
      </c>
      <c r="V35" s="59">
        <v>2721.1110260799996</v>
      </c>
      <c r="W35" s="59">
        <v>2765.8482671100001</v>
      </c>
      <c r="X35" s="59">
        <v>2826.1274273099998</v>
      </c>
      <c r="Y35" s="59">
        <v>2916.89072429</v>
      </c>
    </row>
    <row r="36" spans="1:28" s="60" customFormat="1" ht="15.75" x14ac:dyDescent="0.3">
      <c r="A36" s="58" t="s">
        <v>157</v>
      </c>
      <c r="B36" s="59">
        <v>2932.7593237199999</v>
      </c>
      <c r="C36" s="59">
        <v>3056.3831823400001</v>
      </c>
      <c r="D36" s="59">
        <v>3122.6924839499998</v>
      </c>
      <c r="E36" s="59">
        <v>3097.5091351800002</v>
      </c>
      <c r="F36" s="59">
        <v>3080.89864597</v>
      </c>
      <c r="G36" s="59">
        <v>2998.35179255</v>
      </c>
      <c r="H36" s="59">
        <v>2868.3878574800001</v>
      </c>
      <c r="I36" s="59">
        <v>2741.5894115999999</v>
      </c>
      <c r="J36" s="59">
        <v>2679.2090411500003</v>
      </c>
      <c r="K36" s="59">
        <v>2617.7157029600003</v>
      </c>
      <c r="L36" s="59">
        <v>2570.07212566</v>
      </c>
      <c r="M36" s="59">
        <v>2587.4837783900002</v>
      </c>
      <c r="N36" s="59">
        <v>2622.44074748</v>
      </c>
      <c r="O36" s="59">
        <v>2674.2630353499999</v>
      </c>
      <c r="P36" s="59">
        <v>2659.64978918</v>
      </c>
      <c r="Q36" s="59">
        <v>2668.8355392900003</v>
      </c>
      <c r="R36" s="59">
        <v>2643.8336238100001</v>
      </c>
      <c r="S36" s="59">
        <v>2630.98759866</v>
      </c>
      <c r="T36" s="59">
        <v>2629.1130744100001</v>
      </c>
      <c r="U36" s="59">
        <v>2638.9189565199999</v>
      </c>
      <c r="V36" s="59">
        <v>2642.0190641500003</v>
      </c>
      <c r="W36" s="59">
        <v>2622.5096010799998</v>
      </c>
      <c r="X36" s="59">
        <v>2652.2824255200003</v>
      </c>
      <c r="Y36" s="59">
        <v>2804.10087075</v>
      </c>
    </row>
    <row r="37" spans="1:28" s="60" customFormat="1" ht="15.75" x14ac:dyDescent="0.3">
      <c r="A37" s="58" t="s">
        <v>158</v>
      </c>
      <c r="B37" s="59">
        <v>2779.93245733</v>
      </c>
      <c r="C37" s="59">
        <v>2864.9194768099997</v>
      </c>
      <c r="D37" s="59">
        <v>2949.5721494499999</v>
      </c>
      <c r="E37" s="59">
        <v>2954.7226589699999</v>
      </c>
      <c r="F37" s="59">
        <v>2952.7982416899999</v>
      </c>
      <c r="G37" s="59">
        <v>2953.7737325500002</v>
      </c>
      <c r="H37" s="59">
        <v>2912.3311463999999</v>
      </c>
      <c r="I37" s="59">
        <v>2849.9941776300002</v>
      </c>
      <c r="J37" s="59">
        <v>2743.8080306100001</v>
      </c>
      <c r="K37" s="59">
        <v>2665.7802001199998</v>
      </c>
      <c r="L37" s="59">
        <v>2655.2923168099996</v>
      </c>
      <c r="M37" s="59">
        <v>2680.9298147300001</v>
      </c>
      <c r="N37" s="59">
        <v>2742.7340911299998</v>
      </c>
      <c r="O37" s="59">
        <v>2784.2660125399998</v>
      </c>
      <c r="P37" s="59">
        <v>2790.1622493</v>
      </c>
      <c r="Q37" s="59">
        <v>2802.8500027800001</v>
      </c>
      <c r="R37" s="59">
        <v>2778.04625627</v>
      </c>
      <c r="S37" s="59">
        <v>2760.8559592700003</v>
      </c>
      <c r="T37" s="59">
        <v>2784.7614502199999</v>
      </c>
      <c r="U37" s="59">
        <v>2800.5455894400002</v>
      </c>
      <c r="V37" s="59">
        <v>2800.41801674</v>
      </c>
      <c r="W37" s="59">
        <v>2766.1645851000003</v>
      </c>
      <c r="X37" s="59">
        <v>2798.5206632199997</v>
      </c>
      <c r="Y37" s="59">
        <v>2879.55514412</v>
      </c>
    </row>
    <row r="38" spans="1:28" s="60" customFormat="1" ht="15.75" x14ac:dyDescent="0.3">
      <c r="A38" s="58" t="s">
        <v>159</v>
      </c>
      <c r="B38" s="59">
        <v>2880.0469899999998</v>
      </c>
      <c r="C38" s="59">
        <v>2953.7616304900002</v>
      </c>
      <c r="D38" s="59">
        <v>2993.9060628799998</v>
      </c>
      <c r="E38" s="59">
        <v>3067.4571265</v>
      </c>
      <c r="F38" s="59">
        <v>3069.8222905000002</v>
      </c>
      <c r="G38" s="59">
        <v>2961.5119512700003</v>
      </c>
      <c r="H38" s="59">
        <v>2902.00598524</v>
      </c>
      <c r="I38" s="59">
        <v>2873.0800554699999</v>
      </c>
      <c r="J38" s="59">
        <v>2843.0891542099998</v>
      </c>
      <c r="K38" s="59">
        <v>2757.1094686300003</v>
      </c>
      <c r="L38" s="59">
        <v>2671.1576026600001</v>
      </c>
      <c r="M38" s="59">
        <v>2703.2044067300003</v>
      </c>
      <c r="N38" s="59">
        <v>2702.5232119800003</v>
      </c>
      <c r="O38" s="59">
        <v>2715.4487986499998</v>
      </c>
      <c r="P38" s="59">
        <v>2724.28892137</v>
      </c>
      <c r="Q38" s="59">
        <v>2732.1741425</v>
      </c>
      <c r="R38" s="59">
        <v>2716.5857874900003</v>
      </c>
      <c r="S38" s="59">
        <v>2711.2727895400003</v>
      </c>
      <c r="T38" s="59">
        <v>2703.7576942200003</v>
      </c>
      <c r="U38" s="59">
        <v>2708.6912806600003</v>
      </c>
      <c r="V38" s="59">
        <v>2722.4301638300003</v>
      </c>
      <c r="W38" s="59">
        <v>2688.7528266999998</v>
      </c>
      <c r="X38" s="59">
        <v>2718.1175361300002</v>
      </c>
      <c r="Y38" s="59">
        <v>2870.24319771</v>
      </c>
    </row>
    <row r="39" spans="1:28" s="60" customFormat="1" ht="15.75" x14ac:dyDescent="0.3">
      <c r="A39" s="58" t="s">
        <v>160</v>
      </c>
      <c r="B39" s="59">
        <v>2987.1186292800003</v>
      </c>
      <c r="C39" s="59">
        <v>3065.08839773</v>
      </c>
      <c r="D39" s="59">
        <v>3102.4152211299997</v>
      </c>
      <c r="E39" s="59">
        <v>3083.0690880900002</v>
      </c>
      <c r="F39" s="59">
        <v>3077.4738328200001</v>
      </c>
      <c r="G39" s="59">
        <v>3082.3581570300003</v>
      </c>
      <c r="H39" s="59">
        <v>2960.5621621999999</v>
      </c>
      <c r="I39" s="59">
        <v>2759.4412644100003</v>
      </c>
      <c r="J39" s="59">
        <v>2668.1466614599999</v>
      </c>
      <c r="K39" s="59">
        <v>2624.8029578799997</v>
      </c>
      <c r="L39" s="59">
        <v>2601.1515418500003</v>
      </c>
      <c r="M39" s="59">
        <v>2624.2100574799997</v>
      </c>
      <c r="N39" s="59">
        <v>2651.1066279300003</v>
      </c>
      <c r="O39" s="59">
        <v>2647.3264028200001</v>
      </c>
      <c r="P39" s="59">
        <v>2658.4935532999998</v>
      </c>
      <c r="Q39" s="59">
        <v>2675.0730731799999</v>
      </c>
      <c r="R39" s="59">
        <v>2647.4337411699998</v>
      </c>
      <c r="S39" s="59">
        <v>2640.1896099699998</v>
      </c>
      <c r="T39" s="59">
        <v>2637.17792925</v>
      </c>
      <c r="U39" s="59">
        <v>2616.86682952</v>
      </c>
      <c r="V39" s="59">
        <v>2630.4453570799997</v>
      </c>
      <c r="W39" s="59">
        <v>2599.9087304499999</v>
      </c>
      <c r="X39" s="59">
        <v>2654.7691689200001</v>
      </c>
      <c r="Y39" s="59">
        <v>2733.4162050300001</v>
      </c>
    </row>
    <row r="40" spans="1:28" s="60" customFormat="1" ht="15.75" x14ac:dyDescent="0.3">
      <c r="A40" s="58" t="s">
        <v>161</v>
      </c>
      <c r="B40" s="59">
        <v>2797.3125414300002</v>
      </c>
      <c r="C40" s="59">
        <v>2849.2360012700001</v>
      </c>
      <c r="D40" s="59">
        <v>2933.17105472</v>
      </c>
      <c r="E40" s="59">
        <v>2909.24474706</v>
      </c>
      <c r="F40" s="59">
        <v>2909.5421635399998</v>
      </c>
      <c r="G40" s="59">
        <v>2906.2624321599997</v>
      </c>
      <c r="H40" s="59">
        <v>2829.6912382800001</v>
      </c>
      <c r="I40" s="59">
        <v>2702.3788973299997</v>
      </c>
      <c r="J40" s="59">
        <v>2618.8573176700002</v>
      </c>
      <c r="K40" s="59">
        <v>2560.1487160799998</v>
      </c>
      <c r="L40" s="59">
        <v>2539.8990164899997</v>
      </c>
      <c r="M40" s="59">
        <v>2536.7134946900001</v>
      </c>
      <c r="N40" s="59">
        <v>2557.5353141300002</v>
      </c>
      <c r="O40" s="59">
        <v>2552.8266170300003</v>
      </c>
      <c r="P40" s="59">
        <v>2553.84366413</v>
      </c>
      <c r="Q40" s="59">
        <v>2550.6327692499999</v>
      </c>
      <c r="R40" s="59">
        <v>2537.7446219000003</v>
      </c>
      <c r="S40" s="59">
        <v>2533.8809731000001</v>
      </c>
      <c r="T40" s="59">
        <v>2529.6897153499999</v>
      </c>
      <c r="U40" s="59">
        <v>2532.11236461</v>
      </c>
      <c r="V40" s="59">
        <v>2541.0557841999998</v>
      </c>
      <c r="W40" s="59">
        <v>2498.4484439799999</v>
      </c>
      <c r="X40" s="59">
        <v>2538.7752434499998</v>
      </c>
      <c r="Y40" s="59">
        <v>2631.8247237099999</v>
      </c>
    </row>
    <row r="41" spans="1:28" s="60" customFormat="1" ht="15.75" x14ac:dyDescent="0.3">
      <c r="A41" s="58" t="s">
        <v>162</v>
      </c>
      <c r="B41" s="59">
        <v>2717.7309626799997</v>
      </c>
      <c r="C41" s="59">
        <v>2803.3494188100003</v>
      </c>
      <c r="D41" s="59">
        <v>2885.7912350199999</v>
      </c>
      <c r="E41" s="59">
        <v>2906.44773906</v>
      </c>
      <c r="F41" s="59">
        <v>2906.28139237</v>
      </c>
      <c r="G41" s="59">
        <v>2879.6761875399998</v>
      </c>
      <c r="H41" s="59">
        <v>2771.4316387999997</v>
      </c>
      <c r="I41" s="59">
        <v>2634.8240377699999</v>
      </c>
      <c r="J41" s="59">
        <v>2563.1529003300002</v>
      </c>
      <c r="K41" s="59">
        <v>2504.2241378399999</v>
      </c>
      <c r="L41" s="59">
        <v>2512.2130391000001</v>
      </c>
      <c r="M41" s="59">
        <v>2533.5962957299998</v>
      </c>
      <c r="N41" s="59">
        <v>2580.6420584299999</v>
      </c>
      <c r="O41" s="59">
        <v>2577.3341894499999</v>
      </c>
      <c r="P41" s="59">
        <v>2559.3770040899999</v>
      </c>
      <c r="Q41" s="59">
        <v>2565.4146217400003</v>
      </c>
      <c r="R41" s="59">
        <v>2535.30867648</v>
      </c>
      <c r="S41" s="59">
        <v>2529.9763103499999</v>
      </c>
      <c r="T41" s="59">
        <v>2531.1407512300002</v>
      </c>
      <c r="U41" s="59">
        <v>2566.43973908</v>
      </c>
      <c r="V41" s="59">
        <v>2564.6875671999996</v>
      </c>
      <c r="W41" s="59">
        <v>2545.6659934099998</v>
      </c>
      <c r="X41" s="59">
        <v>2570.3726482499997</v>
      </c>
      <c r="Y41" s="59">
        <v>2681.5169893900002</v>
      </c>
    </row>
    <row r="42" spans="1:28" s="60" customFormat="1" ht="15.75" x14ac:dyDescent="0.3">
      <c r="A42" s="58" t="s">
        <v>163</v>
      </c>
      <c r="B42" s="59">
        <v>2811.1976148499998</v>
      </c>
      <c r="C42" s="59">
        <v>2869.0350072399997</v>
      </c>
      <c r="D42" s="59">
        <v>2918.6314495500001</v>
      </c>
      <c r="E42" s="59">
        <v>2925.2435232999997</v>
      </c>
      <c r="F42" s="59">
        <v>2909.8900189699998</v>
      </c>
      <c r="G42" s="59">
        <v>2912.85834131</v>
      </c>
      <c r="H42" s="59">
        <v>2858.3736438799997</v>
      </c>
      <c r="I42" s="59">
        <v>2758.3482079799996</v>
      </c>
      <c r="J42" s="59">
        <v>2660.5117586300003</v>
      </c>
      <c r="K42" s="59">
        <v>2608.0141752899999</v>
      </c>
      <c r="L42" s="59">
        <v>2593.5477823800002</v>
      </c>
      <c r="M42" s="59">
        <v>2584.6002862</v>
      </c>
      <c r="N42" s="59">
        <v>2606.1856664899997</v>
      </c>
      <c r="O42" s="59">
        <v>2606.81175214</v>
      </c>
      <c r="P42" s="59">
        <v>2615.5911547200003</v>
      </c>
      <c r="Q42" s="59">
        <v>2612.7949950800003</v>
      </c>
      <c r="R42" s="59">
        <v>2601.9331067399999</v>
      </c>
      <c r="S42" s="59">
        <v>2588.5257731399997</v>
      </c>
      <c r="T42" s="59">
        <v>2597.4999344600001</v>
      </c>
      <c r="U42" s="59">
        <v>2606.0518253700002</v>
      </c>
      <c r="V42" s="59">
        <v>2618.38748502</v>
      </c>
      <c r="W42" s="59">
        <v>2609.8109292700001</v>
      </c>
      <c r="X42" s="59">
        <v>2630.50593553</v>
      </c>
      <c r="Y42" s="59">
        <v>2756.4806085700002</v>
      </c>
    </row>
    <row r="43" spans="1:28" s="60" customFormat="1" ht="15.75" x14ac:dyDescent="0.3">
      <c r="A43" s="58" t="s">
        <v>164</v>
      </c>
      <c r="B43" s="59">
        <v>2801.2525555699999</v>
      </c>
      <c r="C43" s="59">
        <v>2852.0389141999999</v>
      </c>
      <c r="D43" s="59">
        <v>2936.4377166599998</v>
      </c>
      <c r="E43" s="59">
        <v>2962.5067629099999</v>
      </c>
      <c r="F43" s="59">
        <v>2999.99081437</v>
      </c>
      <c r="G43" s="59">
        <v>3029.9325782400001</v>
      </c>
      <c r="H43" s="59">
        <v>2931.7466793599997</v>
      </c>
      <c r="I43" s="59">
        <v>2819.0188861400002</v>
      </c>
      <c r="J43" s="59">
        <v>2737.1164154799999</v>
      </c>
      <c r="K43" s="59">
        <v>2665.1321581100001</v>
      </c>
      <c r="L43" s="59">
        <v>2632.3076968599999</v>
      </c>
      <c r="M43" s="59">
        <v>2600.2871195600001</v>
      </c>
      <c r="N43" s="59">
        <v>2644.3773833800001</v>
      </c>
      <c r="O43" s="59">
        <v>2629.6206326500001</v>
      </c>
      <c r="P43" s="59">
        <v>2636.8517221800003</v>
      </c>
      <c r="Q43" s="59">
        <v>2642.4282186</v>
      </c>
      <c r="R43" s="59">
        <v>2632.1011992799999</v>
      </c>
      <c r="S43" s="59">
        <v>2618.7962900699999</v>
      </c>
      <c r="T43" s="59">
        <v>2616.4973557200001</v>
      </c>
      <c r="U43" s="59">
        <v>2624.4195536799998</v>
      </c>
      <c r="V43" s="59">
        <v>2649.7684211599999</v>
      </c>
      <c r="W43" s="59">
        <v>2617.54442032</v>
      </c>
      <c r="X43" s="59">
        <v>2660.7009716100001</v>
      </c>
      <c r="Y43" s="59">
        <v>2746.8606139499998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3771.9860686000002</v>
      </c>
      <c r="C47" s="57">
        <v>3851.8157850299999</v>
      </c>
      <c r="D47" s="57">
        <v>3896.9338662800001</v>
      </c>
      <c r="E47" s="57">
        <v>3932.3825909500001</v>
      </c>
      <c r="F47" s="57">
        <v>3931.0638784299999</v>
      </c>
      <c r="G47" s="57">
        <v>3919.5287932700003</v>
      </c>
      <c r="H47" s="57">
        <v>3787.9416735300001</v>
      </c>
      <c r="I47" s="57">
        <v>3709.2699414399999</v>
      </c>
      <c r="J47" s="57">
        <v>3655.0969842100003</v>
      </c>
      <c r="K47" s="57">
        <v>3661.6594500000001</v>
      </c>
      <c r="L47" s="57">
        <v>3658.3333644300001</v>
      </c>
      <c r="M47" s="57">
        <v>3682.5041238599997</v>
      </c>
      <c r="N47" s="57">
        <v>3702.8183190199998</v>
      </c>
      <c r="O47" s="57">
        <v>3700.2499828099999</v>
      </c>
      <c r="P47" s="57">
        <v>3717.5917122600003</v>
      </c>
      <c r="Q47" s="57">
        <v>3726.2924691899998</v>
      </c>
      <c r="R47" s="57">
        <v>3715.8717739799999</v>
      </c>
      <c r="S47" s="57">
        <v>3692.7508452800002</v>
      </c>
      <c r="T47" s="57">
        <v>3675.59820214</v>
      </c>
      <c r="U47" s="57">
        <v>3663.5387609500003</v>
      </c>
      <c r="V47" s="57">
        <v>3675.5715693000002</v>
      </c>
      <c r="W47" s="57">
        <v>3621.4377096500002</v>
      </c>
      <c r="X47" s="57">
        <v>3670.00446448</v>
      </c>
      <c r="Y47" s="57">
        <v>3708.01135716</v>
      </c>
    </row>
    <row r="48" spans="1:28" s="60" customFormat="1" ht="15.75" x14ac:dyDescent="0.3">
      <c r="A48" s="58" t="s">
        <v>136</v>
      </c>
      <c r="B48" s="59">
        <v>3800.5655711300001</v>
      </c>
      <c r="C48" s="59">
        <v>3829.3636413599997</v>
      </c>
      <c r="D48" s="59">
        <v>3873.98721888</v>
      </c>
      <c r="E48" s="59">
        <v>3880.1956469500001</v>
      </c>
      <c r="F48" s="59">
        <v>3863.1229651799999</v>
      </c>
      <c r="G48" s="59">
        <v>3839.0361333400001</v>
      </c>
      <c r="H48" s="59">
        <v>3679.7047991999998</v>
      </c>
      <c r="I48" s="59">
        <v>3718.37328093</v>
      </c>
      <c r="J48" s="59">
        <v>3695.85380128</v>
      </c>
      <c r="K48" s="59">
        <v>3661.3710433000001</v>
      </c>
      <c r="L48" s="59">
        <v>3651.9048097699997</v>
      </c>
      <c r="M48" s="59">
        <v>3673.0129088599997</v>
      </c>
      <c r="N48" s="59">
        <v>3710.5189372599998</v>
      </c>
      <c r="O48" s="59">
        <v>3707.8155240400001</v>
      </c>
      <c r="P48" s="59">
        <v>3711.1039980599999</v>
      </c>
      <c r="Q48" s="59">
        <v>3724.7979905399998</v>
      </c>
      <c r="R48" s="59">
        <v>3710.0215536400001</v>
      </c>
      <c r="S48" s="59">
        <v>3698.45099119</v>
      </c>
      <c r="T48" s="59">
        <v>3682.1106806600001</v>
      </c>
      <c r="U48" s="59">
        <v>3628.6115352900001</v>
      </c>
      <c r="V48" s="59">
        <v>3599.7835965700001</v>
      </c>
      <c r="W48" s="59">
        <v>3609.3745992900003</v>
      </c>
      <c r="X48" s="59">
        <v>3651.0286006400001</v>
      </c>
      <c r="Y48" s="59">
        <v>3693.3959572900003</v>
      </c>
    </row>
    <row r="49" spans="1:25" s="60" customFormat="1" ht="15.75" x14ac:dyDescent="0.3">
      <c r="A49" s="58" t="s">
        <v>137</v>
      </c>
      <c r="B49" s="59">
        <v>3729.5987826400001</v>
      </c>
      <c r="C49" s="59">
        <v>3774.50470464</v>
      </c>
      <c r="D49" s="59">
        <v>3875.9856893699998</v>
      </c>
      <c r="E49" s="59">
        <v>3944.6295216200001</v>
      </c>
      <c r="F49" s="59">
        <v>3898.34924993</v>
      </c>
      <c r="G49" s="59">
        <v>3906.6348842400002</v>
      </c>
      <c r="H49" s="59">
        <v>3819.4733231299997</v>
      </c>
      <c r="I49" s="59">
        <v>3712.4860714300003</v>
      </c>
      <c r="J49" s="59">
        <v>3611.6041007700001</v>
      </c>
      <c r="K49" s="59">
        <v>3555.80601738</v>
      </c>
      <c r="L49" s="59">
        <v>3546.0690253399998</v>
      </c>
      <c r="M49" s="59">
        <v>3557.1218906700001</v>
      </c>
      <c r="N49" s="59">
        <v>3576.5698361899999</v>
      </c>
      <c r="O49" s="59">
        <v>3580.1697270499999</v>
      </c>
      <c r="P49" s="59">
        <v>3594.9681878900001</v>
      </c>
      <c r="Q49" s="59">
        <v>3622.7482601500001</v>
      </c>
      <c r="R49" s="59">
        <v>3614.3426495000003</v>
      </c>
      <c r="S49" s="59">
        <v>3597.9926174900002</v>
      </c>
      <c r="T49" s="59">
        <v>3585.7424690500002</v>
      </c>
      <c r="U49" s="59">
        <v>3574.4024275500001</v>
      </c>
      <c r="V49" s="59">
        <v>3559.9272912300003</v>
      </c>
      <c r="W49" s="59">
        <v>3532.2070786900003</v>
      </c>
      <c r="X49" s="59">
        <v>3567.4593384999998</v>
      </c>
      <c r="Y49" s="59">
        <v>3649.48981435</v>
      </c>
    </row>
    <row r="50" spans="1:25" s="60" customFormat="1" ht="15.75" x14ac:dyDescent="0.3">
      <c r="A50" s="58" t="s">
        <v>138</v>
      </c>
      <c r="B50" s="59">
        <v>3752.84477556</v>
      </c>
      <c r="C50" s="59">
        <v>3829.9577481599999</v>
      </c>
      <c r="D50" s="59">
        <v>3917.8435383000001</v>
      </c>
      <c r="E50" s="59">
        <v>3941.2496269000003</v>
      </c>
      <c r="F50" s="59">
        <v>3955.9741436499999</v>
      </c>
      <c r="G50" s="59">
        <v>3934.0936836400001</v>
      </c>
      <c r="H50" s="59">
        <v>3820.9981548300002</v>
      </c>
      <c r="I50" s="59">
        <v>3727.6743327700001</v>
      </c>
      <c r="J50" s="59">
        <v>3621.8606629799997</v>
      </c>
      <c r="K50" s="59">
        <v>3584.5283602199997</v>
      </c>
      <c r="L50" s="59">
        <v>3566.7340586999999</v>
      </c>
      <c r="M50" s="59">
        <v>3578.2203437799999</v>
      </c>
      <c r="N50" s="59">
        <v>3621.8940570599998</v>
      </c>
      <c r="O50" s="59">
        <v>3630.3442568299997</v>
      </c>
      <c r="P50" s="59">
        <v>3630.4759610700003</v>
      </c>
      <c r="Q50" s="59">
        <v>3650.9237935900001</v>
      </c>
      <c r="R50" s="59">
        <v>3642.74643234</v>
      </c>
      <c r="S50" s="59">
        <v>3622.9837353600001</v>
      </c>
      <c r="T50" s="59">
        <v>3615.7844015999999</v>
      </c>
      <c r="U50" s="59">
        <v>3550.01527098</v>
      </c>
      <c r="V50" s="59">
        <v>3510.8780484600002</v>
      </c>
      <c r="W50" s="59">
        <v>3523.6293541599998</v>
      </c>
      <c r="X50" s="59">
        <v>3594.7715274500001</v>
      </c>
      <c r="Y50" s="59">
        <v>3668.3050789199997</v>
      </c>
    </row>
    <row r="51" spans="1:25" s="60" customFormat="1" ht="15.75" x14ac:dyDescent="0.3">
      <c r="A51" s="58" t="s">
        <v>139</v>
      </c>
      <c r="B51" s="59">
        <v>3725.1183429100001</v>
      </c>
      <c r="C51" s="59">
        <v>3763.3011979600001</v>
      </c>
      <c r="D51" s="59">
        <v>3812.3097329000002</v>
      </c>
      <c r="E51" s="59">
        <v>3795.3462608099999</v>
      </c>
      <c r="F51" s="59">
        <v>3786.9252746500001</v>
      </c>
      <c r="G51" s="59">
        <v>3778.9826014700002</v>
      </c>
      <c r="H51" s="59">
        <v>3745.01370696</v>
      </c>
      <c r="I51" s="59">
        <v>3684.3270180500003</v>
      </c>
      <c r="J51" s="59">
        <v>3716.7096206400001</v>
      </c>
      <c r="K51" s="59">
        <v>3609.1518578200003</v>
      </c>
      <c r="L51" s="59">
        <v>3593.66015965</v>
      </c>
      <c r="M51" s="59">
        <v>3607.5463729399999</v>
      </c>
      <c r="N51" s="59">
        <v>3652.36621216</v>
      </c>
      <c r="O51" s="59">
        <v>3659.0868319900001</v>
      </c>
      <c r="P51" s="59">
        <v>3675.14745283</v>
      </c>
      <c r="Q51" s="59">
        <v>3688.7137576300001</v>
      </c>
      <c r="R51" s="59">
        <v>3710.8185772900001</v>
      </c>
      <c r="S51" s="59">
        <v>3706.9226141199997</v>
      </c>
      <c r="T51" s="59">
        <v>3680.0097994500002</v>
      </c>
      <c r="U51" s="59">
        <v>3644.2492641600002</v>
      </c>
      <c r="V51" s="59">
        <v>3575.9756970600001</v>
      </c>
      <c r="W51" s="59">
        <v>3653.1230443100003</v>
      </c>
      <c r="X51" s="59">
        <v>3706.0308223699999</v>
      </c>
      <c r="Y51" s="59">
        <v>3784.4682505999999</v>
      </c>
    </row>
    <row r="52" spans="1:25" s="60" customFormat="1" ht="15.75" x14ac:dyDescent="0.3">
      <c r="A52" s="58" t="s">
        <v>140</v>
      </c>
      <c r="B52" s="59">
        <v>3767.94733107</v>
      </c>
      <c r="C52" s="59">
        <v>3862.0717122999999</v>
      </c>
      <c r="D52" s="59">
        <v>3972.3361262400003</v>
      </c>
      <c r="E52" s="59">
        <v>3968.11638012</v>
      </c>
      <c r="F52" s="59">
        <v>3962.9161539699999</v>
      </c>
      <c r="G52" s="59">
        <v>3871.7182744299998</v>
      </c>
      <c r="H52" s="59">
        <v>3726.6038716600001</v>
      </c>
      <c r="I52" s="59">
        <v>3660.42933554</v>
      </c>
      <c r="J52" s="59">
        <v>3577.45602117</v>
      </c>
      <c r="K52" s="59">
        <v>3529.2160790899998</v>
      </c>
      <c r="L52" s="59">
        <v>3535.8407078</v>
      </c>
      <c r="M52" s="59">
        <v>3533.37569661</v>
      </c>
      <c r="N52" s="59">
        <v>3563.5977255899998</v>
      </c>
      <c r="O52" s="59">
        <v>3561.7596997099999</v>
      </c>
      <c r="P52" s="59">
        <v>3579.51691949</v>
      </c>
      <c r="Q52" s="59">
        <v>3595.0424733099999</v>
      </c>
      <c r="R52" s="59">
        <v>3589.08246435</v>
      </c>
      <c r="S52" s="59">
        <v>3570.0660259300003</v>
      </c>
      <c r="T52" s="59">
        <v>3596.1279199199998</v>
      </c>
      <c r="U52" s="59">
        <v>3544.9786061100003</v>
      </c>
      <c r="V52" s="59">
        <v>3524.5162726899998</v>
      </c>
      <c r="W52" s="59">
        <v>3540.5388280400002</v>
      </c>
      <c r="X52" s="59">
        <v>3569.9496263700003</v>
      </c>
      <c r="Y52" s="59">
        <v>3654.4810550800003</v>
      </c>
    </row>
    <row r="53" spans="1:25" s="60" customFormat="1" ht="15.75" x14ac:dyDescent="0.3">
      <c r="A53" s="58" t="s">
        <v>141</v>
      </c>
      <c r="B53" s="59">
        <v>3803.2298882599998</v>
      </c>
      <c r="C53" s="59">
        <v>3735.4107871200004</v>
      </c>
      <c r="D53" s="59">
        <v>3926.67474017</v>
      </c>
      <c r="E53" s="59">
        <v>3943.90756659</v>
      </c>
      <c r="F53" s="59">
        <v>3933.29068848</v>
      </c>
      <c r="G53" s="59">
        <v>3862.4860453599999</v>
      </c>
      <c r="H53" s="59">
        <v>3734.1597942400003</v>
      </c>
      <c r="I53" s="59">
        <v>3704.7455474400003</v>
      </c>
      <c r="J53" s="59">
        <v>3606.63595007</v>
      </c>
      <c r="K53" s="59">
        <v>3614.5680864300002</v>
      </c>
      <c r="L53" s="59">
        <v>3629.99450862</v>
      </c>
      <c r="M53" s="59">
        <v>3638.4812369399997</v>
      </c>
      <c r="N53" s="59">
        <v>3660.2944230900002</v>
      </c>
      <c r="O53" s="59">
        <v>3683.7079934799999</v>
      </c>
      <c r="P53" s="59">
        <v>3704.0367506399998</v>
      </c>
      <c r="Q53" s="59">
        <v>3709.6653562199999</v>
      </c>
      <c r="R53" s="59">
        <v>3683.40695327</v>
      </c>
      <c r="S53" s="59">
        <v>3658.7936046499999</v>
      </c>
      <c r="T53" s="59">
        <v>3640.6821461600002</v>
      </c>
      <c r="U53" s="59">
        <v>3559.8937571199999</v>
      </c>
      <c r="V53" s="59">
        <v>3585.4643741999998</v>
      </c>
      <c r="W53" s="59">
        <v>3616.4114203500003</v>
      </c>
      <c r="X53" s="59">
        <v>3680.8505428899998</v>
      </c>
      <c r="Y53" s="59">
        <v>3723.07811133</v>
      </c>
    </row>
    <row r="54" spans="1:25" s="60" customFormat="1" ht="15.75" x14ac:dyDescent="0.3">
      <c r="A54" s="58" t="s">
        <v>142</v>
      </c>
      <c r="B54" s="59">
        <v>3859.2172375099999</v>
      </c>
      <c r="C54" s="59">
        <v>3900.1011463699997</v>
      </c>
      <c r="D54" s="59">
        <v>3912.4087410800003</v>
      </c>
      <c r="E54" s="59">
        <v>3913.2254685400003</v>
      </c>
      <c r="F54" s="59">
        <v>3895.6812379499997</v>
      </c>
      <c r="G54" s="59">
        <v>3855.8061039900003</v>
      </c>
      <c r="H54" s="59">
        <v>3722.1346689700003</v>
      </c>
      <c r="I54" s="59">
        <v>3678.30378531</v>
      </c>
      <c r="J54" s="59">
        <v>3641.9242809899997</v>
      </c>
      <c r="K54" s="59">
        <v>3615.5039706400003</v>
      </c>
      <c r="L54" s="59">
        <v>3616.14794661</v>
      </c>
      <c r="M54" s="59">
        <v>3637.6556137799998</v>
      </c>
      <c r="N54" s="59">
        <v>3678.4095473799998</v>
      </c>
      <c r="O54" s="59">
        <v>3682.3281819599997</v>
      </c>
      <c r="P54" s="59">
        <v>3690.2685898</v>
      </c>
      <c r="Q54" s="59">
        <v>3704.5387559400001</v>
      </c>
      <c r="R54" s="59">
        <v>3683.1707991000003</v>
      </c>
      <c r="S54" s="59">
        <v>3657.8644560900002</v>
      </c>
      <c r="T54" s="59">
        <v>3642.3914499800003</v>
      </c>
      <c r="U54" s="59">
        <v>3611.6085522599997</v>
      </c>
      <c r="V54" s="59">
        <v>3549.9999247200003</v>
      </c>
      <c r="W54" s="59">
        <v>3596.3776118000001</v>
      </c>
      <c r="X54" s="59">
        <v>3650.65513358</v>
      </c>
      <c r="Y54" s="59">
        <v>3775.5709973000003</v>
      </c>
    </row>
    <row r="55" spans="1:25" s="60" customFormat="1" ht="15.75" x14ac:dyDescent="0.3">
      <c r="A55" s="58" t="s">
        <v>143</v>
      </c>
      <c r="B55" s="59">
        <v>3727.3641209500001</v>
      </c>
      <c r="C55" s="59">
        <v>3627.0001850099998</v>
      </c>
      <c r="D55" s="59">
        <v>3688.0400957299998</v>
      </c>
      <c r="E55" s="59">
        <v>3840.0069365099998</v>
      </c>
      <c r="F55" s="59">
        <v>3811.04752779</v>
      </c>
      <c r="G55" s="59">
        <v>3744.5207877900002</v>
      </c>
      <c r="H55" s="59">
        <v>3597.1140223800003</v>
      </c>
      <c r="I55" s="59">
        <v>3528.6619662600001</v>
      </c>
      <c r="J55" s="59">
        <v>3451.1651951900003</v>
      </c>
      <c r="K55" s="59">
        <v>3412.1577976899998</v>
      </c>
      <c r="L55" s="59">
        <v>3391.8361784799999</v>
      </c>
      <c r="M55" s="59">
        <v>3430.2261782699998</v>
      </c>
      <c r="N55" s="59">
        <v>3461.5566340599999</v>
      </c>
      <c r="O55" s="59">
        <v>3456.52786096</v>
      </c>
      <c r="P55" s="59">
        <v>3464.3095542599999</v>
      </c>
      <c r="Q55" s="59">
        <v>3469.1790202800003</v>
      </c>
      <c r="R55" s="59">
        <v>3465.19726593</v>
      </c>
      <c r="S55" s="59">
        <v>3465.2111976599999</v>
      </c>
      <c r="T55" s="59">
        <v>3452.2453936000002</v>
      </c>
      <c r="U55" s="59">
        <v>3437.16510836</v>
      </c>
      <c r="V55" s="59">
        <v>3409.3173665599998</v>
      </c>
      <c r="W55" s="59">
        <v>3447.5780717500002</v>
      </c>
      <c r="X55" s="59">
        <v>3457.7000153899999</v>
      </c>
      <c r="Y55" s="59">
        <v>3625.3826081500001</v>
      </c>
    </row>
    <row r="56" spans="1:25" s="60" customFormat="1" ht="15.75" x14ac:dyDescent="0.3">
      <c r="A56" s="58" t="s">
        <v>144</v>
      </c>
      <c r="B56" s="59">
        <v>3637.13998098</v>
      </c>
      <c r="C56" s="59">
        <v>3671.8197177100001</v>
      </c>
      <c r="D56" s="59">
        <v>3728.1511151899999</v>
      </c>
      <c r="E56" s="59">
        <v>3756.93589058</v>
      </c>
      <c r="F56" s="59">
        <v>3782.51601071</v>
      </c>
      <c r="G56" s="59">
        <v>3782.4382641000002</v>
      </c>
      <c r="H56" s="59">
        <v>3682.0230392100002</v>
      </c>
      <c r="I56" s="59">
        <v>3673.9390890300001</v>
      </c>
      <c r="J56" s="59">
        <v>3584.49675454</v>
      </c>
      <c r="K56" s="59">
        <v>3501.7606492300001</v>
      </c>
      <c r="L56" s="59">
        <v>3468.05920672</v>
      </c>
      <c r="M56" s="59">
        <v>3455.3367484600003</v>
      </c>
      <c r="N56" s="59">
        <v>3467.41605652</v>
      </c>
      <c r="O56" s="59">
        <v>3479.0918060599997</v>
      </c>
      <c r="P56" s="59">
        <v>3484.7673228599997</v>
      </c>
      <c r="Q56" s="59">
        <v>3506.7420308400001</v>
      </c>
      <c r="R56" s="59">
        <v>3500.0111690900003</v>
      </c>
      <c r="S56" s="59">
        <v>3478.8397776000002</v>
      </c>
      <c r="T56" s="59">
        <v>3468.2284788400002</v>
      </c>
      <c r="U56" s="59">
        <v>3467.1900536499998</v>
      </c>
      <c r="V56" s="59">
        <v>3452.72785325</v>
      </c>
      <c r="W56" s="59">
        <v>3422.5841022599998</v>
      </c>
      <c r="X56" s="59">
        <v>3449.6637429299999</v>
      </c>
      <c r="Y56" s="59">
        <v>3531.2741713</v>
      </c>
    </row>
    <row r="57" spans="1:25" s="60" customFormat="1" ht="15.75" x14ac:dyDescent="0.3">
      <c r="A57" s="58" t="s">
        <v>145</v>
      </c>
      <c r="B57" s="59">
        <v>3604.0592862599997</v>
      </c>
      <c r="C57" s="59">
        <v>3649.11633734</v>
      </c>
      <c r="D57" s="59">
        <v>3720.3829336999997</v>
      </c>
      <c r="E57" s="59">
        <v>3726.6149876099998</v>
      </c>
      <c r="F57" s="59">
        <v>3728.3544566999999</v>
      </c>
      <c r="G57" s="59">
        <v>3723.5330852400002</v>
      </c>
      <c r="H57" s="59">
        <v>3636.1397706500002</v>
      </c>
      <c r="I57" s="59">
        <v>3578.3157114599999</v>
      </c>
      <c r="J57" s="59">
        <v>3519.68190052</v>
      </c>
      <c r="K57" s="59">
        <v>3430.96977603</v>
      </c>
      <c r="L57" s="59">
        <v>3437.8020898499999</v>
      </c>
      <c r="M57" s="59">
        <v>3441.2185822700003</v>
      </c>
      <c r="N57" s="59">
        <v>3450.2382845699999</v>
      </c>
      <c r="O57" s="59">
        <v>3456.0556751100003</v>
      </c>
      <c r="P57" s="59">
        <v>3463.6250707999998</v>
      </c>
      <c r="Q57" s="59">
        <v>3466.94594762</v>
      </c>
      <c r="R57" s="59">
        <v>3459.7552579399999</v>
      </c>
      <c r="S57" s="59">
        <v>3448.40467816</v>
      </c>
      <c r="T57" s="59">
        <v>3449.0160069200001</v>
      </c>
      <c r="U57" s="59">
        <v>3442.9824218599997</v>
      </c>
      <c r="V57" s="59">
        <v>3437.4981732799997</v>
      </c>
      <c r="W57" s="59">
        <v>3423.3808368800001</v>
      </c>
      <c r="X57" s="59">
        <v>3441.31394176</v>
      </c>
      <c r="Y57" s="59">
        <v>3519.2698380000002</v>
      </c>
    </row>
    <row r="58" spans="1:25" s="60" customFormat="1" ht="15.75" x14ac:dyDescent="0.3">
      <c r="A58" s="58" t="s">
        <v>146</v>
      </c>
      <c r="B58" s="59">
        <v>3758.38847085</v>
      </c>
      <c r="C58" s="59">
        <v>3793.94165892</v>
      </c>
      <c r="D58" s="59">
        <v>3862.1742812399998</v>
      </c>
      <c r="E58" s="59">
        <v>3848.4330345500002</v>
      </c>
      <c r="F58" s="59">
        <v>3844.3026821900003</v>
      </c>
      <c r="G58" s="59">
        <v>3836.02061933</v>
      </c>
      <c r="H58" s="59">
        <v>3718.77778601</v>
      </c>
      <c r="I58" s="59">
        <v>3652.3239142000002</v>
      </c>
      <c r="J58" s="59">
        <v>3528.2750185100003</v>
      </c>
      <c r="K58" s="59">
        <v>3504.7112950700002</v>
      </c>
      <c r="L58" s="59">
        <v>3488.6867403900001</v>
      </c>
      <c r="M58" s="59">
        <v>3528.7031674600003</v>
      </c>
      <c r="N58" s="59">
        <v>3562.4199113699997</v>
      </c>
      <c r="O58" s="59">
        <v>3593.5306098599999</v>
      </c>
      <c r="P58" s="59">
        <v>3609.9170457099999</v>
      </c>
      <c r="Q58" s="59">
        <v>3628.8281109700001</v>
      </c>
      <c r="R58" s="59">
        <v>3592.97597077</v>
      </c>
      <c r="S58" s="59">
        <v>3572.0227192800003</v>
      </c>
      <c r="T58" s="59">
        <v>3581.1492299000001</v>
      </c>
      <c r="U58" s="59">
        <v>3506.9677846499999</v>
      </c>
      <c r="V58" s="59">
        <v>3467.7062365299998</v>
      </c>
      <c r="W58" s="59">
        <v>3476.2963715599999</v>
      </c>
      <c r="X58" s="59">
        <v>3546.3185901799998</v>
      </c>
      <c r="Y58" s="59">
        <v>3613.1019274299997</v>
      </c>
    </row>
    <row r="59" spans="1:25" s="60" customFormat="1" ht="15.75" x14ac:dyDescent="0.3">
      <c r="A59" s="58" t="s">
        <v>147</v>
      </c>
      <c r="B59" s="59">
        <v>3676.2215010199998</v>
      </c>
      <c r="C59" s="59">
        <v>3707.6756116799997</v>
      </c>
      <c r="D59" s="59">
        <v>3780.9423643499999</v>
      </c>
      <c r="E59" s="59">
        <v>3769.9946059499998</v>
      </c>
      <c r="F59" s="59">
        <v>3762.75036056</v>
      </c>
      <c r="G59" s="59">
        <v>3827.3276990599998</v>
      </c>
      <c r="H59" s="59">
        <v>3737.9790616</v>
      </c>
      <c r="I59" s="59">
        <v>3703.76985289</v>
      </c>
      <c r="J59" s="59">
        <v>3635.70868857</v>
      </c>
      <c r="K59" s="59">
        <v>3561.05210511</v>
      </c>
      <c r="L59" s="59">
        <v>3577.4563995099998</v>
      </c>
      <c r="M59" s="59">
        <v>3617.1068239300002</v>
      </c>
      <c r="N59" s="59">
        <v>3678.8951718899998</v>
      </c>
      <c r="O59" s="59">
        <v>3684.6320446499999</v>
      </c>
      <c r="P59" s="59">
        <v>3711.77201294</v>
      </c>
      <c r="Q59" s="59">
        <v>3748.5509691699999</v>
      </c>
      <c r="R59" s="59">
        <v>3714.5109543799999</v>
      </c>
      <c r="S59" s="59">
        <v>3693.7129895099997</v>
      </c>
      <c r="T59" s="59">
        <v>3668.36322286</v>
      </c>
      <c r="U59" s="59">
        <v>3633.5130850400001</v>
      </c>
      <c r="V59" s="59">
        <v>3616.6815630599999</v>
      </c>
      <c r="W59" s="59">
        <v>3600.6461271099997</v>
      </c>
      <c r="X59" s="59">
        <v>3648.8814259999999</v>
      </c>
      <c r="Y59" s="59">
        <v>3745.6269913599999</v>
      </c>
    </row>
    <row r="60" spans="1:25" s="60" customFormat="1" ht="15.75" x14ac:dyDescent="0.3">
      <c r="A60" s="58" t="s">
        <v>148</v>
      </c>
      <c r="B60" s="59">
        <v>3793.6515968900003</v>
      </c>
      <c r="C60" s="59">
        <v>3876.8120963199999</v>
      </c>
      <c r="D60" s="59">
        <v>3982.0896438700001</v>
      </c>
      <c r="E60" s="59">
        <v>3991.9914682999997</v>
      </c>
      <c r="F60" s="59">
        <v>3997.3963844299997</v>
      </c>
      <c r="G60" s="59">
        <v>3984.2528597800001</v>
      </c>
      <c r="H60" s="59">
        <v>3859.9486798099997</v>
      </c>
      <c r="I60" s="59">
        <v>3759.2583252899999</v>
      </c>
      <c r="J60" s="59">
        <v>3676.2602526299997</v>
      </c>
      <c r="K60" s="59">
        <v>3660.7552901999998</v>
      </c>
      <c r="L60" s="59">
        <v>3652.35023817</v>
      </c>
      <c r="M60" s="59">
        <v>3690.3012183600003</v>
      </c>
      <c r="N60" s="59">
        <v>3703.4385883599998</v>
      </c>
      <c r="O60" s="59">
        <v>3695.2475508799998</v>
      </c>
      <c r="P60" s="59">
        <v>3710.7256280700003</v>
      </c>
      <c r="Q60" s="59">
        <v>3723.7131627099998</v>
      </c>
      <c r="R60" s="59">
        <v>3710.5580233299997</v>
      </c>
      <c r="S60" s="59">
        <v>3702.1987926500001</v>
      </c>
      <c r="T60" s="59">
        <v>3696.97752059</v>
      </c>
      <c r="U60" s="59">
        <v>3695.0375077600002</v>
      </c>
      <c r="V60" s="59">
        <v>3691.0701183800002</v>
      </c>
      <c r="W60" s="59">
        <v>3650.3146978300001</v>
      </c>
      <c r="X60" s="59">
        <v>3664.8572014199999</v>
      </c>
      <c r="Y60" s="59">
        <v>3719.3202743900001</v>
      </c>
    </row>
    <row r="61" spans="1:25" s="60" customFormat="1" ht="15.75" x14ac:dyDescent="0.3">
      <c r="A61" s="58" t="s">
        <v>149</v>
      </c>
      <c r="B61" s="59">
        <v>3599.2287753800001</v>
      </c>
      <c r="C61" s="59">
        <v>3669.4500565799999</v>
      </c>
      <c r="D61" s="59">
        <v>3741.1581319400002</v>
      </c>
      <c r="E61" s="59">
        <v>3747.9797992700001</v>
      </c>
      <c r="F61" s="59">
        <v>3721.9662860400003</v>
      </c>
      <c r="G61" s="59">
        <v>3726.4294621500003</v>
      </c>
      <c r="H61" s="59">
        <v>3601.9680209099997</v>
      </c>
      <c r="I61" s="59">
        <v>3484.28897035</v>
      </c>
      <c r="J61" s="59">
        <v>3450.4282849800002</v>
      </c>
      <c r="K61" s="59">
        <v>3438.6936116100001</v>
      </c>
      <c r="L61" s="59">
        <v>3412.8419301200001</v>
      </c>
      <c r="M61" s="59">
        <v>3424.63645967</v>
      </c>
      <c r="N61" s="59">
        <v>3452.3644698600001</v>
      </c>
      <c r="O61" s="59">
        <v>3459.8073789099999</v>
      </c>
      <c r="P61" s="59">
        <v>3475.6299470399999</v>
      </c>
      <c r="Q61" s="59">
        <v>3476.8456125100001</v>
      </c>
      <c r="R61" s="59">
        <v>3433.8044589299998</v>
      </c>
      <c r="S61" s="59">
        <v>3443.9709264600001</v>
      </c>
      <c r="T61" s="59">
        <v>3442.2346174900003</v>
      </c>
      <c r="U61" s="59">
        <v>3440.7212333500001</v>
      </c>
      <c r="V61" s="59">
        <v>3465.1009946499998</v>
      </c>
      <c r="W61" s="59">
        <v>3441.2016034799999</v>
      </c>
      <c r="X61" s="59">
        <v>3464.4310403999998</v>
      </c>
      <c r="Y61" s="59">
        <v>3548.10862511</v>
      </c>
    </row>
    <row r="62" spans="1:25" s="60" customFormat="1" ht="15.75" x14ac:dyDescent="0.3">
      <c r="A62" s="58" t="s">
        <v>150</v>
      </c>
      <c r="B62" s="59">
        <v>3679.1417111400001</v>
      </c>
      <c r="C62" s="59">
        <v>3732.7607622300002</v>
      </c>
      <c r="D62" s="59">
        <v>3823.02176315</v>
      </c>
      <c r="E62" s="59">
        <v>3837.8205561</v>
      </c>
      <c r="F62" s="59">
        <v>3840.9882871700001</v>
      </c>
      <c r="G62" s="59">
        <v>3801.9363507099997</v>
      </c>
      <c r="H62" s="59">
        <v>3680.4573437999998</v>
      </c>
      <c r="I62" s="59">
        <v>3623.47943708</v>
      </c>
      <c r="J62" s="59">
        <v>3537.9509123400003</v>
      </c>
      <c r="K62" s="59">
        <v>3552.87764156</v>
      </c>
      <c r="L62" s="59">
        <v>3556.3030412999997</v>
      </c>
      <c r="M62" s="59">
        <v>3584.1651497100002</v>
      </c>
      <c r="N62" s="59">
        <v>3628.40829953</v>
      </c>
      <c r="O62" s="59">
        <v>3627.93811362</v>
      </c>
      <c r="P62" s="59">
        <v>3633.9350654199998</v>
      </c>
      <c r="Q62" s="59">
        <v>3614.1130813099999</v>
      </c>
      <c r="R62" s="59">
        <v>3600.8759864100002</v>
      </c>
      <c r="S62" s="59">
        <v>3578.9467046499999</v>
      </c>
      <c r="T62" s="59">
        <v>3568.5482550500001</v>
      </c>
      <c r="U62" s="59">
        <v>3570.32879473</v>
      </c>
      <c r="V62" s="59">
        <v>3559.81484697</v>
      </c>
      <c r="W62" s="59">
        <v>3524.2358756799999</v>
      </c>
      <c r="X62" s="59">
        <v>3575.3113648899998</v>
      </c>
      <c r="Y62" s="59">
        <v>3718.4395753500003</v>
      </c>
    </row>
    <row r="63" spans="1:25" s="60" customFormat="1" ht="15.75" x14ac:dyDescent="0.3">
      <c r="A63" s="58" t="s">
        <v>151</v>
      </c>
      <c r="B63" s="59">
        <v>3576.8296877299999</v>
      </c>
      <c r="C63" s="59">
        <v>3653.1741455700003</v>
      </c>
      <c r="D63" s="59">
        <v>3689.8064402600003</v>
      </c>
      <c r="E63" s="59">
        <v>3688.20007123</v>
      </c>
      <c r="F63" s="59">
        <v>3680.9740723300001</v>
      </c>
      <c r="G63" s="59">
        <v>3713.7679465599999</v>
      </c>
      <c r="H63" s="59">
        <v>3650.18733514</v>
      </c>
      <c r="I63" s="59">
        <v>3571.7743218000001</v>
      </c>
      <c r="J63" s="59">
        <v>3462.52485669</v>
      </c>
      <c r="K63" s="59">
        <v>3408.67068926</v>
      </c>
      <c r="L63" s="59">
        <v>3386.86071029</v>
      </c>
      <c r="M63" s="59">
        <v>3394.8742251900003</v>
      </c>
      <c r="N63" s="59">
        <v>3429.5576071699998</v>
      </c>
      <c r="O63" s="59">
        <v>3428.5201562100001</v>
      </c>
      <c r="P63" s="59">
        <v>3447.6057369800001</v>
      </c>
      <c r="Q63" s="59">
        <v>3464.8459447499999</v>
      </c>
      <c r="R63" s="59">
        <v>3453.2334336499998</v>
      </c>
      <c r="S63" s="59">
        <v>3434.95122618</v>
      </c>
      <c r="T63" s="59">
        <v>3418.2126550800003</v>
      </c>
      <c r="U63" s="59">
        <v>3415.4261153299999</v>
      </c>
      <c r="V63" s="59">
        <v>3403.6878549499997</v>
      </c>
      <c r="W63" s="59">
        <v>3375.2064919599998</v>
      </c>
      <c r="X63" s="59">
        <v>3429.92707058</v>
      </c>
      <c r="Y63" s="59">
        <v>3501.6034061400001</v>
      </c>
    </row>
    <row r="64" spans="1:25" s="60" customFormat="1" ht="15.75" x14ac:dyDescent="0.3">
      <c r="A64" s="58" t="s">
        <v>152</v>
      </c>
      <c r="B64" s="59">
        <v>3696.0985657199999</v>
      </c>
      <c r="C64" s="59">
        <v>3795.5176396400002</v>
      </c>
      <c r="D64" s="59">
        <v>3825.7932656399998</v>
      </c>
      <c r="E64" s="59">
        <v>3853.0541175999997</v>
      </c>
      <c r="F64" s="59">
        <v>3875.5060176500001</v>
      </c>
      <c r="G64" s="59">
        <v>3873.5028374900003</v>
      </c>
      <c r="H64" s="59">
        <v>3832.05794767</v>
      </c>
      <c r="I64" s="59">
        <v>3799.9686016800001</v>
      </c>
      <c r="J64" s="59">
        <v>3732.1259422800003</v>
      </c>
      <c r="K64" s="59">
        <v>3680.3523282900001</v>
      </c>
      <c r="L64" s="59">
        <v>3680.3899127</v>
      </c>
      <c r="M64" s="59">
        <v>3710.1214339099997</v>
      </c>
      <c r="N64" s="59">
        <v>3721.58522485</v>
      </c>
      <c r="O64" s="59">
        <v>3730.4198055799998</v>
      </c>
      <c r="P64" s="59">
        <v>3749.10307969</v>
      </c>
      <c r="Q64" s="59">
        <v>3751.0899992200002</v>
      </c>
      <c r="R64" s="59">
        <v>3735.5758443499999</v>
      </c>
      <c r="S64" s="59">
        <v>3715.5571859900001</v>
      </c>
      <c r="T64" s="59">
        <v>3680.7776099100001</v>
      </c>
      <c r="U64" s="59">
        <v>3659.42370764</v>
      </c>
      <c r="V64" s="59">
        <v>3628.5988232999998</v>
      </c>
      <c r="W64" s="59">
        <v>3638.80246132</v>
      </c>
      <c r="X64" s="59">
        <v>3661.5363545099999</v>
      </c>
      <c r="Y64" s="59">
        <v>3742.5640445700001</v>
      </c>
    </row>
    <row r="65" spans="1:25" s="60" customFormat="1" ht="15.75" x14ac:dyDescent="0.3">
      <c r="A65" s="58" t="s">
        <v>153</v>
      </c>
      <c r="B65" s="59">
        <v>3638.55731001</v>
      </c>
      <c r="C65" s="59">
        <v>3725.0199207200003</v>
      </c>
      <c r="D65" s="59">
        <v>3809.0527862999998</v>
      </c>
      <c r="E65" s="59">
        <v>3777.9878424799999</v>
      </c>
      <c r="F65" s="59">
        <v>3817.3816006500001</v>
      </c>
      <c r="G65" s="59">
        <v>3827.9323854100003</v>
      </c>
      <c r="H65" s="59">
        <v>3801.9168412700001</v>
      </c>
      <c r="I65" s="59">
        <v>3638.48064578</v>
      </c>
      <c r="J65" s="59">
        <v>3543.8261867299998</v>
      </c>
      <c r="K65" s="59">
        <v>3511.1088158299999</v>
      </c>
      <c r="L65" s="59">
        <v>3498.29261855</v>
      </c>
      <c r="M65" s="59">
        <v>3508.2201758399997</v>
      </c>
      <c r="N65" s="59">
        <v>3524.38946902</v>
      </c>
      <c r="O65" s="59">
        <v>3548.3282148200001</v>
      </c>
      <c r="P65" s="59">
        <v>3543.24509309</v>
      </c>
      <c r="Q65" s="59">
        <v>3544.6261044900002</v>
      </c>
      <c r="R65" s="59">
        <v>3529.8311574199997</v>
      </c>
      <c r="S65" s="59">
        <v>3512.8526106199997</v>
      </c>
      <c r="T65" s="59">
        <v>3500.5627155399998</v>
      </c>
      <c r="U65" s="59">
        <v>3512.3017281699999</v>
      </c>
      <c r="V65" s="59">
        <v>3511.3520512699997</v>
      </c>
      <c r="W65" s="59">
        <v>3470.83208896</v>
      </c>
      <c r="X65" s="59">
        <v>3508.1893089</v>
      </c>
      <c r="Y65" s="59">
        <v>3569.9238520700001</v>
      </c>
    </row>
    <row r="66" spans="1:25" s="60" customFormat="1" ht="15.75" x14ac:dyDescent="0.3">
      <c r="A66" s="58" t="s">
        <v>154</v>
      </c>
      <c r="B66" s="59">
        <v>3679.9291096500001</v>
      </c>
      <c r="C66" s="59">
        <v>3717.3500284399997</v>
      </c>
      <c r="D66" s="59">
        <v>3795.0580920499997</v>
      </c>
      <c r="E66" s="59">
        <v>3806.5189311100003</v>
      </c>
      <c r="F66" s="59">
        <v>3811.2118007099998</v>
      </c>
      <c r="G66" s="59">
        <v>3789.00213407</v>
      </c>
      <c r="H66" s="59">
        <v>3701.1001932199997</v>
      </c>
      <c r="I66" s="59">
        <v>3665.9672396599999</v>
      </c>
      <c r="J66" s="59">
        <v>3605.20961803</v>
      </c>
      <c r="K66" s="59">
        <v>3526.1680885799997</v>
      </c>
      <c r="L66" s="59">
        <v>3509.8788835699997</v>
      </c>
      <c r="M66" s="59">
        <v>3537.7384997999998</v>
      </c>
      <c r="N66" s="59">
        <v>3574.02232796</v>
      </c>
      <c r="O66" s="59">
        <v>3608.2184591800001</v>
      </c>
      <c r="P66" s="59">
        <v>3610.7491633</v>
      </c>
      <c r="Q66" s="59">
        <v>3622.22402642</v>
      </c>
      <c r="R66" s="59">
        <v>3593.8331819699997</v>
      </c>
      <c r="S66" s="59">
        <v>3587.4417161900001</v>
      </c>
      <c r="T66" s="59">
        <v>3579.2539822399999</v>
      </c>
      <c r="U66" s="59">
        <v>3581.2807212500002</v>
      </c>
      <c r="V66" s="59">
        <v>3592.3825354000001</v>
      </c>
      <c r="W66" s="59">
        <v>3545.40095961</v>
      </c>
      <c r="X66" s="59">
        <v>3594.0082145599999</v>
      </c>
      <c r="Y66" s="59">
        <v>3687.4105915800001</v>
      </c>
    </row>
    <row r="67" spans="1:25" s="60" customFormat="1" ht="15.75" x14ac:dyDescent="0.3">
      <c r="A67" s="58" t="s">
        <v>155</v>
      </c>
      <c r="B67" s="59">
        <v>3708.9390258100002</v>
      </c>
      <c r="C67" s="59">
        <v>3822.8080033799997</v>
      </c>
      <c r="D67" s="59">
        <v>3922.2645170999999</v>
      </c>
      <c r="E67" s="59">
        <v>3942.1118263099997</v>
      </c>
      <c r="F67" s="59">
        <v>3927.39615766</v>
      </c>
      <c r="G67" s="59">
        <v>3890.41156968</v>
      </c>
      <c r="H67" s="59">
        <v>3743.1713370100001</v>
      </c>
      <c r="I67" s="59">
        <v>3678.2144671400001</v>
      </c>
      <c r="J67" s="59">
        <v>3580.7872493200002</v>
      </c>
      <c r="K67" s="59">
        <v>3581.11166177</v>
      </c>
      <c r="L67" s="59">
        <v>3611.7228470600003</v>
      </c>
      <c r="M67" s="59">
        <v>3633.2508261900002</v>
      </c>
      <c r="N67" s="59">
        <v>3686.5104681299999</v>
      </c>
      <c r="O67" s="59">
        <v>3649.1322511500002</v>
      </c>
      <c r="P67" s="59">
        <v>3667.13213623</v>
      </c>
      <c r="Q67" s="59">
        <v>3668.5661045100001</v>
      </c>
      <c r="R67" s="59">
        <v>3658.2276678500002</v>
      </c>
      <c r="S67" s="59">
        <v>3637.5516789000003</v>
      </c>
      <c r="T67" s="59">
        <v>3649.0239660899997</v>
      </c>
      <c r="U67" s="59">
        <v>3633.5945952299999</v>
      </c>
      <c r="V67" s="59">
        <v>3623.73112924</v>
      </c>
      <c r="W67" s="59">
        <v>3637.6366540500003</v>
      </c>
      <c r="X67" s="59">
        <v>3686.8320418100002</v>
      </c>
      <c r="Y67" s="59">
        <v>3797.3865219999998</v>
      </c>
    </row>
    <row r="68" spans="1:25" s="60" customFormat="1" ht="15.75" x14ac:dyDescent="0.3">
      <c r="A68" s="58" t="s">
        <v>156</v>
      </c>
      <c r="B68" s="59">
        <v>3815.1846134899997</v>
      </c>
      <c r="C68" s="59">
        <v>3890.2573261899997</v>
      </c>
      <c r="D68" s="59">
        <v>3915.5180023299999</v>
      </c>
      <c r="E68" s="59">
        <v>3891.0761567899999</v>
      </c>
      <c r="F68" s="59">
        <v>3890.6179782700001</v>
      </c>
      <c r="G68" s="59">
        <v>3899.6392076900001</v>
      </c>
      <c r="H68" s="59">
        <v>3721.2174259499998</v>
      </c>
      <c r="I68" s="59">
        <v>3694.0621844500001</v>
      </c>
      <c r="J68" s="59">
        <v>3613.2678689899999</v>
      </c>
      <c r="K68" s="59">
        <v>3592.18397276</v>
      </c>
      <c r="L68" s="59">
        <v>3593.4294152499997</v>
      </c>
      <c r="M68" s="59">
        <v>3632.9181978300003</v>
      </c>
      <c r="N68" s="59">
        <v>3681.4324283599999</v>
      </c>
      <c r="O68" s="59">
        <v>3687.11876489</v>
      </c>
      <c r="P68" s="59">
        <v>3689.8735035600002</v>
      </c>
      <c r="Q68" s="59">
        <v>3691.33451341</v>
      </c>
      <c r="R68" s="59">
        <v>3673.55370988</v>
      </c>
      <c r="S68" s="59">
        <v>3641.6991202700001</v>
      </c>
      <c r="T68" s="59">
        <v>3656.0010476799998</v>
      </c>
      <c r="U68" s="59">
        <v>3627.3773537899997</v>
      </c>
      <c r="V68" s="59">
        <v>3579.3310260799999</v>
      </c>
      <c r="W68" s="59">
        <v>3624.0682671100003</v>
      </c>
      <c r="X68" s="59">
        <v>3684.3474273100001</v>
      </c>
      <c r="Y68" s="59">
        <v>3775.1107242899998</v>
      </c>
    </row>
    <row r="69" spans="1:25" s="60" customFormat="1" ht="15.75" x14ac:dyDescent="0.3">
      <c r="A69" s="58" t="s">
        <v>157</v>
      </c>
      <c r="B69" s="59">
        <v>3790.9793237200001</v>
      </c>
      <c r="C69" s="59">
        <v>3914.6031823399999</v>
      </c>
      <c r="D69" s="59">
        <v>3980.91248395</v>
      </c>
      <c r="E69" s="59">
        <v>3955.72913518</v>
      </c>
      <c r="F69" s="59">
        <v>3939.1186459700002</v>
      </c>
      <c r="G69" s="59">
        <v>3856.5717925500003</v>
      </c>
      <c r="H69" s="59">
        <v>3726.6078574800003</v>
      </c>
      <c r="I69" s="59">
        <v>3599.8094116000002</v>
      </c>
      <c r="J69" s="59">
        <v>3537.4290411500001</v>
      </c>
      <c r="K69" s="59">
        <v>3475.9357029600001</v>
      </c>
      <c r="L69" s="59">
        <v>3428.2921256600002</v>
      </c>
      <c r="M69" s="59">
        <v>3445.70377839</v>
      </c>
      <c r="N69" s="59">
        <v>3480.6607474800003</v>
      </c>
      <c r="O69" s="59">
        <v>3532.4830353500001</v>
      </c>
      <c r="P69" s="59">
        <v>3517.8697891800002</v>
      </c>
      <c r="Q69" s="59">
        <v>3527.0555392900001</v>
      </c>
      <c r="R69" s="59">
        <v>3502.0536238100003</v>
      </c>
      <c r="S69" s="59">
        <v>3489.2075986600003</v>
      </c>
      <c r="T69" s="59">
        <v>3487.3330744100003</v>
      </c>
      <c r="U69" s="59">
        <v>3497.1389565199997</v>
      </c>
      <c r="V69" s="59">
        <v>3500.2390641500001</v>
      </c>
      <c r="W69" s="59">
        <v>3480.7296010800001</v>
      </c>
      <c r="X69" s="59">
        <v>3510.5024255200001</v>
      </c>
      <c r="Y69" s="59">
        <v>3662.3208707499998</v>
      </c>
    </row>
    <row r="70" spans="1:25" s="60" customFormat="1" ht="15.75" x14ac:dyDescent="0.3">
      <c r="A70" s="58" t="s">
        <v>158</v>
      </c>
      <c r="B70" s="59">
        <v>3638.1524573300003</v>
      </c>
      <c r="C70" s="59">
        <v>3723.1394768099999</v>
      </c>
      <c r="D70" s="59">
        <v>3807.7921494499997</v>
      </c>
      <c r="E70" s="59">
        <v>3812.9426589699997</v>
      </c>
      <c r="F70" s="59">
        <v>3811.0182416899997</v>
      </c>
      <c r="G70" s="59">
        <v>3811.99373255</v>
      </c>
      <c r="H70" s="59">
        <v>3770.5511464000001</v>
      </c>
      <c r="I70" s="59">
        <v>3708.21417763</v>
      </c>
      <c r="J70" s="59">
        <v>3602.0280306100003</v>
      </c>
      <c r="K70" s="59">
        <v>3524.00020012</v>
      </c>
      <c r="L70" s="59">
        <v>3513.5123168099999</v>
      </c>
      <c r="M70" s="59">
        <v>3539.1498147299999</v>
      </c>
      <c r="N70" s="59">
        <v>3600.9540911300001</v>
      </c>
      <c r="O70" s="59">
        <v>3642.48601254</v>
      </c>
      <c r="P70" s="59">
        <v>3648.3822492999998</v>
      </c>
      <c r="Q70" s="59">
        <v>3661.0700027800003</v>
      </c>
      <c r="R70" s="59">
        <v>3636.2662562699998</v>
      </c>
      <c r="S70" s="59">
        <v>3619.0759592700001</v>
      </c>
      <c r="T70" s="59">
        <v>3642.9814502199997</v>
      </c>
      <c r="U70" s="59">
        <v>3658.76558944</v>
      </c>
      <c r="V70" s="59">
        <v>3658.6380167400002</v>
      </c>
      <c r="W70" s="59">
        <v>3624.3845851000001</v>
      </c>
      <c r="X70" s="59">
        <v>3656.74066322</v>
      </c>
      <c r="Y70" s="59">
        <v>3737.7751441199998</v>
      </c>
    </row>
    <row r="71" spans="1:25" s="60" customFormat="1" ht="15.75" x14ac:dyDescent="0.3">
      <c r="A71" s="58" t="s">
        <v>159</v>
      </c>
      <c r="B71" s="59">
        <v>3738.2669900000001</v>
      </c>
      <c r="C71" s="59">
        <v>3811.98163049</v>
      </c>
      <c r="D71" s="59">
        <v>3852.1260628800001</v>
      </c>
      <c r="E71" s="59">
        <v>3925.6771264999998</v>
      </c>
      <c r="F71" s="59">
        <v>3928.0422905</v>
      </c>
      <c r="G71" s="59">
        <v>3819.7319512700001</v>
      </c>
      <c r="H71" s="59">
        <v>3760.2259852400002</v>
      </c>
      <c r="I71" s="59">
        <v>3731.3000554700002</v>
      </c>
      <c r="J71" s="59">
        <v>3701.3091542100001</v>
      </c>
      <c r="K71" s="59">
        <v>3615.3294686300001</v>
      </c>
      <c r="L71" s="59">
        <v>3529.3776026599999</v>
      </c>
      <c r="M71" s="59">
        <v>3561.4244067300001</v>
      </c>
      <c r="N71" s="59">
        <v>3560.7432119800001</v>
      </c>
      <c r="O71" s="59">
        <v>3573.6687986500001</v>
      </c>
      <c r="P71" s="59">
        <v>3582.5089213700003</v>
      </c>
      <c r="Q71" s="59">
        <v>3590.3941425000003</v>
      </c>
      <c r="R71" s="59">
        <v>3574.8057874900001</v>
      </c>
      <c r="S71" s="59">
        <v>3569.4927895400001</v>
      </c>
      <c r="T71" s="59">
        <v>3561.9776942200001</v>
      </c>
      <c r="U71" s="59">
        <v>3566.9112806600001</v>
      </c>
      <c r="V71" s="59">
        <v>3580.6501638300001</v>
      </c>
      <c r="W71" s="59">
        <v>3546.9728267</v>
      </c>
      <c r="X71" s="59">
        <v>3576.33753613</v>
      </c>
      <c r="Y71" s="59">
        <v>3728.4631977099998</v>
      </c>
    </row>
    <row r="72" spans="1:25" s="60" customFormat="1" ht="15.75" x14ac:dyDescent="0.3">
      <c r="A72" s="58" t="s">
        <v>160</v>
      </c>
      <c r="B72" s="59">
        <v>3845.3386292800001</v>
      </c>
      <c r="C72" s="59">
        <v>3923.3083977300003</v>
      </c>
      <c r="D72" s="59">
        <v>3960.63522113</v>
      </c>
      <c r="E72" s="59">
        <v>3941.28908809</v>
      </c>
      <c r="F72" s="59">
        <v>3935.6938328199999</v>
      </c>
      <c r="G72" s="59">
        <v>3940.5781570300001</v>
      </c>
      <c r="H72" s="59">
        <v>3818.7821622000001</v>
      </c>
      <c r="I72" s="59">
        <v>3617.6612644100001</v>
      </c>
      <c r="J72" s="59">
        <v>3526.3666614599997</v>
      </c>
      <c r="K72" s="59">
        <v>3483.0229578799999</v>
      </c>
      <c r="L72" s="59">
        <v>3459.3715418500001</v>
      </c>
      <c r="M72" s="59">
        <v>3482.43005748</v>
      </c>
      <c r="N72" s="59">
        <v>3509.3266279300001</v>
      </c>
      <c r="O72" s="59">
        <v>3505.5464028199999</v>
      </c>
      <c r="P72" s="59">
        <v>3516.7135533000001</v>
      </c>
      <c r="Q72" s="59">
        <v>3533.2930731799997</v>
      </c>
      <c r="R72" s="59">
        <v>3505.6537411700001</v>
      </c>
      <c r="S72" s="59">
        <v>3498.40960997</v>
      </c>
      <c r="T72" s="59">
        <v>3495.3979292499998</v>
      </c>
      <c r="U72" s="59">
        <v>3475.0868295199998</v>
      </c>
      <c r="V72" s="59">
        <v>3488.6653570799999</v>
      </c>
      <c r="W72" s="59">
        <v>3458.1287304500001</v>
      </c>
      <c r="X72" s="59">
        <v>3512.9891689200003</v>
      </c>
      <c r="Y72" s="59">
        <v>3591.6362050299999</v>
      </c>
    </row>
    <row r="73" spans="1:25" s="60" customFormat="1" ht="15.75" x14ac:dyDescent="0.3">
      <c r="A73" s="58" t="s">
        <v>161</v>
      </c>
      <c r="B73" s="59">
        <v>3655.53254143</v>
      </c>
      <c r="C73" s="59">
        <v>3707.4560012700003</v>
      </c>
      <c r="D73" s="59">
        <v>3791.3910547200003</v>
      </c>
      <c r="E73" s="59">
        <v>3767.4647470600003</v>
      </c>
      <c r="F73" s="59">
        <v>3767.7621635400001</v>
      </c>
      <c r="G73" s="59">
        <v>3764.4824321599999</v>
      </c>
      <c r="H73" s="59">
        <v>3687.9112382799999</v>
      </c>
      <c r="I73" s="59">
        <v>3560.59889733</v>
      </c>
      <c r="J73" s="59">
        <v>3477.07731767</v>
      </c>
      <c r="K73" s="59">
        <v>3418.36871608</v>
      </c>
      <c r="L73" s="59">
        <v>3398.1190164899999</v>
      </c>
      <c r="M73" s="59">
        <v>3394.9334946899999</v>
      </c>
      <c r="N73" s="59">
        <v>3415.75531413</v>
      </c>
      <c r="O73" s="59">
        <v>3411.0466170300001</v>
      </c>
      <c r="P73" s="59">
        <v>3412.0636641299998</v>
      </c>
      <c r="Q73" s="59">
        <v>3408.8527692500002</v>
      </c>
      <c r="R73" s="59">
        <v>3395.9646219000001</v>
      </c>
      <c r="S73" s="59">
        <v>3392.1009730999999</v>
      </c>
      <c r="T73" s="59">
        <v>3387.9097153499997</v>
      </c>
      <c r="U73" s="59">
        <v>3390.3323646099998</v>
      </c>
      <c r="V73" s="59">
        <v>3399.2757842000001</v>
      </c>
      <c r="W73" s="59">
        <v>3356.6684439800001</v>
      </c>
      <c r="X73" s="59">
        <v>3396.9952434500001</v>
      </c>
      <c r="Y73" s="59">
        <v>3490.0447237099997</v>
      </c>
    </row>
    <row r="74" spans="1:25" s="60" customFormat="1" ht="15.75" x14ac:dyDescent="0.3">
      <c r="A74" s="58" t="s">
        <v>162</v>
      </c>
      <c r="B74" s="59">
        <v>3575.95096268</v>
      </c>
      <c r="C74" s="59">
        <v>3661.5694188100001</v>
      </c>
      <c r="D74" s="59">
        <v>3744.0112350199997</v>
      </c>
      <c r="E74" s="59">
        <v>3764.6677390599998</v>
      </c>
      <c r="F74" s="59">
        <v>3764.5013923699998</v>
      </c>
      <c r="G74" s="59">
        <v>3737.89618754</v>
      </c>
      <c r="H74" s="59">
        <v>3629.6516388</v>
      </c>
      <c r="I74" s="59">
        <v>3493.0440377699997</v>
      </c>
      <c r="J74" s="59">
        <v>3421.37290033</v>
      </c>
      <c r="K74" s="59">
        <v>3362.4441378399997</v>
      </c>
      <c r="L74" s="59">
        <v>3370.4330391000003</v>
      </c>
      <c r="M74" s="59">
        <v>3391.8162957300001</v>
      </c>
      <c r="N74" s="59">
        <v>3438.8620584299997</v>
      </c>
      <c r="O74" s="59">
        <v>3435.5541894500002</v>
      </c>
      <c r="P74" s="59">
        <v>3417.5970040900002</v>
      </c>
      <c r="Q74" s="59">
        <v>3423.6346217400001</v>
      </c>
      <c r="R74" s="59">
        <v>3393.5286764800003</v>
      </c>
      <c r="S74" s="59">
        <v>3388.1963103500002</v>
      </c>
      <c r="T74" s="59">
        <v>3389.36075123</v>
      </c>
      <c r="U74" s="59">
        <v>3424.6597390799998</v>
      </c>
      <c r="V74" s="59">
        <v>3422.9075671999999</v>
      </c>
      <c r="W74" s="59">
        <v>3403.8859934100001</v>
      </c>
      <c r="X74" s="59">
        <v>3428.5926482499999</v>
      </c>
      <c r="Y74" s="59">
        <v>3539.73698939</v>
      </c>
    </row>
    <row r="75" spans="1:25" s="60" customFormat="1" ht="15.75" x14ac:dyDescent="0.3">
      <c r="A75" s="58" t="s">
        <v>163</v>
      </c>
      <c r="B75" s="59">
        <v>3669.4176148500001</v>
      </c>
      <c r="C75" s="59">
        <v>3727.2550072399999</v>
      </c>
      <c r="D75" s="59">
        <v>3776.8514495500003</v>
      </c>
      <c r="E75" s="59">
        <v>3783.4635232999999</v>
      </c>
      <c r="F75" s="59">
        <v>3768.1100189700001</v>
      </c>
      <c r="G75" s="59">
        <v>3771.0783413099998</v>
      </c>
      <c r="H75" s="59">
        <v>3716.5936438799999</v>
      </c>
      <c r="I75" s="59">
        <v>3616.5682079799999</v>
      </c>
      <c r="J75" s="59">
        <v>3518.7317586300001</v>
      </c>
      <c r="K75" s="59">
        <v>3466.2341752900002</v>
      </c>
      <c r="L75" s="59">
        <v>3451.76778238</v>
      </c>
      <c r="M75" s="59">
        <v>3442.8202861999998</v>
      </c>
      <c r="N75" s="59">
        <v>3464.4056664899999</v>
      </c>
      <c r="O75" s="59">
        <v>3465.0317521400002</v>
      </c>
      <c r="P75" s="59">
        <v>3473.8111547200001</v>
      </c>
      <c r="Q75" s="59">
        <v>3471.0149950800001</v>
      </c>
      <c r="R75" s="59">
        <v>3460.1531067400001</v>
      </c>
      <c r="S75" s="59">
        <v>3446.74577314</v>
      </c>
      <c r="T75" s="59">
        <v>3455.7199344600003</v>
      </c>
      <c r="U75" s="59">
        <v>3464.27182537</v>
      </c>
      <c r="V75" s="59">
        <v>3476.6074850200002</v>
      </c>
      <c r="W75" s="59">
        <v>3468.0309292700003</v>
      </c>
      <c r="X75" s="59">
        <v>3488.7259355300002</v>
      </c>
      <c r="Y75" s="59">
        <v>3614.70060857</v>
      </c>
    </row>
    <row r="76" spans="1:25" s="60" customFormat="1" ht="15.75" x14ac:dyDescent="0.3">
      <c r="A76" s="58" t="s">
        <v>164</v>
      </c>
      <c r="B76" s="59">
        <v>3659.4725555699997</v>
      </c>
      <c r="C76" s="59">
        <v>3710.2589141999997</v>
      </c>
      <c r="D76" s="59">
        <v>3794.65771666</v>
      </c>
      <c r="E76" s="59">
        <v>3820.7267629099997</v>
      </c>
      <c r="F76" s="59">
        <v>3858.2108143699998</v>
      </c>
      <c r="G76" s="59">
        <v>3888.1525782399999</v>
      </c>
      <c r="H76" s="59">
        <v>3789.9666793599999</v>
      </c>
      <c r="I76" s="59">
        <v>3677.23888614</v>
      </c>
      <c r="J76" s="59">
        <v>3595.3364154800001</v>
      </c>
      <c r="K76" s="59">
        <v>3523.3521581100003</v>
      </c>
      <c r="L76" s="59">
        <v>3490.5276968600001</v>
      </c>
      <c r="M76" s="59">
        <v>3458.5071195600003</v>
      </c>
      <c r="N76" s="59">
        <v>3502.5973833799999</v>
      </c>
      <c r="O76" s="59">
        <v>3487.8406326499999</v>
      </c>
      <c r="P76" s="59">
        <v>3495.0717221800001</v>
      </c>
      <c r="Q76" s="59">
        <v>3500.6482186000003</v>
      </c>
      <c r="R76" s="59">
        <v>3490.3211992799997</v>
      </c>
      <c r="S76" s="59">
        <v>3477.0162900699997</v>
      </c>
      <c r="T76" s="59">
        <v>3474.7173557200003</v>
      </c>
      <c r="U76" s="59">
        <v>3482.6395536800001</v>
      </c>
      <c r="V76" s="59">
        <v>3507.9884211600001</v>
      </c>
      <c r="W76" s="59">
        <v>3475.7644203199998</v>
      </c>
      <c r="X76" s="59">
        <v>3518.9209716099999</v>
      </c>
      <c r="Y76" s="59">
        <v>3605.08061395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3929.8460685999999</v>
      </c>
      <c r="C80" s="57">
        <v>4009.67578503</v>
      </c>
      <c r="D80" s="57">
        <v>4054.7938662800002</v>
      </c>
      <c r="E80" s="57">
        <v>4090.2425909500002</v>
      </c>
      <c r="F80" s="57">
        <v>4088.9238784300001</v>
      </c>
      <c r="G80" s="57">
        <v>4077.38879327</v>
      </c>
      <c r="H80" s="57">
        <v>3945.8016735300002</v>
      </c>
      <c r="I80" s="57">
        <v>3867.12994144</v>
      </c>
      <c r="J80" s="57">
        <v>3812.95698421</v>
      </c>
      <c r="K80" s="57">
        <v>3819.5194500000002</v>
      </c>
      <c r="L80" s="57">
        <v>3816.1933644300002</v>
      </c>
      <c r="M80" s="57">
        <v>3840.3641238600003</v>
      </c>
      <c r="N80" s="57">
        <v>3860.6783190200003</v>
      </c>
      <c r="O80" s="57">
        <v>3858.1099828100005</v>
      </c>
      <c r="P80" s="57">
        <v>3875.45171226</v>
      </c>
      <c r="Q80" s="57">
        <v>3884.1524691900004</v>
      </c>
      <c r="R80" s="57">
        <v>3873.7317739800001</v>
      </c>
      <c r="S80" s="57">
        <v>3850.6108452799999</v>
      </c>
      <c r="T80" s="57">
        <v>3833.4582021400001</v>
      </c>
      <c r="U80" s="57">
        <v>3821.39876095</v>
      </c>
      <c r="V80" s="57">
        <v>3833.4315692999999</v>
      </c>
      <c r="W80" s="57">
        <v>3779.2977096499999</v>
      </c>
      <c r="X80" s="57">
        <v>3827.8644644800002</v>
      </c>
      <c r="Y80" s="57">
        <v>3865.8713571600001</v>
      </c>
    </row>
    <row r="81" spans="1:25" s="60" customFormat="1" ht="15.75" x14ac:dyDescent="0.3">
      <c r="A81" s="58" t="s">
        <v>136</v>
      </c>
      <c r="B81" s="59">
        <v>3958.4255711300002</v>
      </c>
      <c r="C81" s="59">
        <v>3987.2236413600003</v>
      </c>
      <c r="D81" s="59">
        <v>4031.8472188800001</v>
      </c>
      <c r="E81" s="59">
        <v>4038.0556469500002</v>
      </c>
      <c r="F81" s="59">
        <v>4020.9829651800001</v>
      </c>
      <c r="G81" s="59">
        <v>3996.8961333400002</v>
      </c>
      <c r="H81" s="59">
        <v>3837.5647992000004</v>
      </c>
      <c r="I81" s="59">
        <v>3876.2332809300001</v>
      </c>
      <c r="J81" s="59">
        <v>3853.7138012800001</v>
      </c>
      <c r="K81" s="59">
        <v>3819.2310433000002</v>
      </c>
      <c r="L81" s="59">
        <v>3809.7648097700003</v>
      </c>
      <c r="M81" s="59">
        <v>3830.8729088600003</v>
      </c>
      <c r="N81" s="59">
        <v>3868.3789372600004</v>
      </c>
      <c r="O81" s="59">
        <v>3865.6755240399998</v>
      </c>
      <c r="P81" s="59">
        <v>3868.9639980600004</v>
      </c>
      <c r="Q81" s="59">
        <v>3882.6579905400004</v>
      </c>
      <c r="R81" s="59">
        <v>3867.8815536400002</v>
      </c>
      <c r="S81" s="59">
        <v>3856.3109911900001</v>
      </c>
      <c r="T81" s="59">
        <v>3839.9706806600002</v>
      </c>
      <c r="U81" s="59">
        <v>3786.4715352900002</v>
      </c>
      <c r="V81" s="59">
        <v>3757.6435965700002</v>
      </c>
      <c r="W81" s="59">
        <v>3767.23459929</v>
      </c>
      <c r="X81" s="59">
        <v>3808.8886006399998</v>
      </c>
      <c r="Y81" s="59">
        <v>3851.25595729</v>
      </c>
    </row>
    <row r="82" spans="1:25" s="60" customFormat="1" ht="15.75" x14ac:dyDescent="0.3">
      <c r="A82" s="58" t="s">
        <v>137</v>
      </c>
      <c r="B82" s="59">
        <v>3887.4587826400002</v>
      </c>
      <c r="C82" s="59">
        <v>3932.3647046400001</v>
      </c>
      <c r="D82" s="59">
        <v>4033.8456893700004</v>
      </c>
      <c r="E82" s="59">
        <v>4102.4895216200002</v>
      </c>
      <c r="F82" s="59">
        <v>4056.2092499300002</v>
      </c>
      <c r="G82" s="59">
        <v>4064.4948842399999</v>
      </c>
      <c r="H82" s="59">
        <v>3977.3333231300003</v>
      </c>
      <c r="I82" s="59">
        <v>3870.3460714299999</v>
      </c>
      <c r="J82" s="59">
        <v>3769.4641007700002</v>
      </c>
      <c r="K82" s="59">
        <v>3713.6660173800001</v>
      </c>
      <c r="L82" s="59">
        <v>3703.9290253400004</v>
      </c>
      <c r="M82" s="59">
        <v>3714.9818906700002</v>
      </c>
      <c r="N82" s="59">
        <v>3734.4298361900001</v>
      </c>
      <c r="O82" s="59">
        <v>3738.0297270500005</v>
      </c>
      <c r="P82" s="59">
        <v>3752.8281878900002</v>
      </c>
      <c r="Q82" s="59">
        <v>3780.6082601500002</v>
      </c>
      <c r="R82" s="59">
        <v>3772.2026495</v>
      </c>
      <c r="S82" s="59">
        <v>3755.8526174899998</v>
      </c>
      <c r="T82" s="59">
        <v>3743.6024690499999</v>
      </c>
      <c r="U82" s="59">
        <v>3732.2624275500002</v>
      </c>
      <c r="V82" s="59">
        <v>3717.7872912299999</v>
      </c>
      <c r="W82" s="59">
        <v>3690.06707869</v>
      </c>
      <c r="X82" s="59">
        <v>3725.3193385000004</v>
      </c>
      <c r="Y82" s="59">
        <v>3807.3498143500001</v>
      </c>
    </row>
    <row r="83" spans="1:25" s="60" customFormat="1" ht="15.75" x14ac:dyDescent="0.3">
      <c r="A83" s="58" t="s">
        <v>138</v>
      </c>
      <c r="B83" s="59">
        <v>3910.7047755600001</v>
      </c>
      <c r="C83" s="59">
        <v>3987.8177481600001</v>
      </c>
      <c r="D83" s="59">
        <v>4075.7035383000002</v>
      </c>
      <c r="E83" s="59">
        <v>4099.1096269</v>
      </c>
      <c r="F83" s="59">
        <v>4113.8341436500004</v>
      </c>
      <c r="G83" s="59">
        <v>4091.9536836400002</v>
      </c>
      <c r="H83" s="59">
        <v>3978.8581548299999</v>
      </c>
      <c r="I83" s="59">
        <v>3885.5343327700002</v>
      </c>
      <c r="J83" s="59">
        <v>3779.7206629800003</v>
      </c>
      <c r="K83" s="59">
        <v>3742.3883602200003</v>
      </c>
      <c r="L83" s="59">
        <v>3724.5940587000005</v>
      </c>
      <c r="M83" s="59">
        <v>3736.0803437800005</v>
      </c>
      <c r="N83" s="59">
        <v>3779.7540570600004</v>
      </c>
      <c r="O83" s="59">
        <v>3788.2042568300003</v>
      </c>
      <c r="P83" s="59">
        <v>3788.3359610699999</v>
      </c>
      <c r="Q83" s="59">
        <v>3808.7837935900002</v>
      </c>
      <c r="R83" s="59">
        <v>3800.6064323400001</v>
      </c>
      <c r="S83" s="59">
        <v>3780.8437353600002</v>
      </c>
      <c r="T83" s="59">
        <v>3773.6444016</v>
      </c>
      <c r="U83" s="59">
        <v>3707.8752709800001</v>
      </c>
      <c r="V83" s="59">
        <v>3668.7380484599998</v>
      </c>
      <c r="W83" s="59">
        <v>3681.4893541600004</v>
      </c>
      <c r="X83" s="59">
        <v>3752.6315274500002</v>
      </c>
      <c r="Y83" s="59">
        <v>3826.1650789200003</v>
      </c>
    </row>
    <row r="84" spans="1:25" s="60" customFormat="1" ht="15.75" x14ac:dyDescent="0.3">
      <c r="A84" s="58" t="s">
        <v>139</v>
      </c>
      <c r="B84" s="59">
        <v>3882.9783429099998</v>
      </c>
      <c r="C84" s="59">
        <v>3921.1611979600002</v>
      </c>
      <c r="D84" s="59">
        <v>3970.1697328999999</v>
      </c>
      <c r="E84" s="59">
        <v>3953.2062608100005</v>
      </c>
      <c r="F84" s="59">
        <v>3944.7852746500002</v>
      </c>
      <c r="G84" s="59">
        <v>3936.8426014699999</v>
      </c>
      <c r="H84" s="59">
        <v>3902.8737069600002</v>
      </c>
      <c r="I84" s="59">
        <v>3842.18701805</v>
      </c>
      <c r="J84" s="59">
        <v>3874.5696206399998</v>
      </c>
      <c r="K84" s="59">
        <v>3767.0118578199999</v>
      </c>
      <c r="L84" s="59">
        <v>3751.5201596500001</v>
      </c>
      <c r="M84" s="59">
        <v>3765.4063729400004</v>
      </c>
      <c r="N84" s="59">
        <v>3810.2262121600002</v>
      </c>
      <c r="O84" s="59">
        <v>3816.9468319900002</v>
      </c>
      <c r="P84" s="59">
        <v>3833.0074528300001</v>
      </c>
      <c r="Q84" s="59">
        <v>3846.5737576299998</v>
      </c>
      <c r="R84" s="59">
        <v>3868.6785772900002</v>
      </c>
      <c r="S84" s="59">
        <v>3864.7826141200003</v>
      </c>
      <c r="T84" s="59">
        <v>3837.8697994499998</v>
      </c>
      <c r="U84" s="59">
        <v>3802.1092641599998</v>
      </c>
      <c r="V84" s="59">
        <v>3733.8356970599998</v>
      </c>
      <c r="W84" s="59">
        <v>3810.98304431</v>
      </c>
      <c r="X84" s="59">
        <v>3863.89082237</v>
      </c>
      <c r="Y84" s="59">
        <v>3942.3282506</v>
      </c>
    </row>
    <row r="85" spans="1:25" s="60" customFormat="1" ht="15.75" x14ac:dyDescent="0.3">
      <c r="A85" s="58" t="s">
        <v>140</v>
      </c>
      <c r="B85" s="59">
        <v>3925.8073310700001</v>
      </c>
      <c r="C85" s="59">
        <v>4019.9317123000001</v>
      </c>
      <c r="D85" s="59">
        <v>4130.19612624</v>
      </c>
      <c r="E85" s="59">
        <v>4125.9763801200006</v>
      </c>
      <c r="F85" s="59">
        <v>4120.7761539700005</v>
      </c>
      <c r="G85" s="59">
        <v>4029.5782744300004</v>
      </c>
      <c r="H85" s="59">
        <v>3884.4638716600002</v>
      </c>
      <c r="I85" s="59">
        <v>3818.2893355400001</v>
      </c>
      <c r="J85" s="59">
        <v>3735.3160211700001</v>
      </c>
      <c r="K85" s="59">
        <v>3687.0760790900003</v>
      </c>
      <c r="L85" s="59">
        <v>3693.7007078000001</v>
      </c>
      <c r="M85" s="59">
        <v>3691.2356966100001</v>
      </c>
      <c r="N85" s="59">
        <v>3721.4577255900003</v>
      </c>
      <c r="O85" s="59">
        <v>3719.6196997100001</v>
      </c>
      <c r="P85" s="59">
        <v>3737.3769194900001</v>
      </c>
      <c r="Q85" s="59">
        <v>3752.9024733100005</v>
      </c>
      <c r="R85" s="59">
        <v>3746.9424643500001</v>
      </c>
      <c r="S85" s="59">
        <v>3727.9260259299999</v>
      </c>
      <c r="T85" s="59">
        <v>3753.9879199200004</v>
      </c>
      <c r="U85" s="59">
        <v>3702.83860611</v>
      </c>
      <c r="V85" s="59">
        <v>3682.3762726900004</v>
      </c>
      <c r="W85" s="59">
        <v>3698.3988280399999</v>
      </c>
      <c r="X85" s="59">
        <v>3727.8096263699999</v>
      </c>
      <c r="Y85" s="59">
        <v>3812.3410550799999</v>
      </c>
    </row>
    <row r="86" spans="1:25" s="60" customFormat="1" ht="15.75" x14ac:dyDescent="0.3">
      <c r="A86" s="58" t="s">
        <v>141</v>
      </c>
      <c r="B86" s="59">
        <v>3961.0898882600004</v>
      </c>
      <c r="C86" s="59">
        <v>3893.27078712</v>
      </c>
      <c r="D86" s="59">
        <v>4084.5347401700001</v>
      </c>
      <c r="E86" s="59">
        <v>4101.7675665900006</v>
      </c>
      <c r="F86" s="59">
        <v>4091.1506884800001</v>
      </c>
      <c r="G86" s="59">
        <v>4020.3460453600001</v>
      </c>
      <c r="H86" s="59">
        <v>3892.01979424</v>
      </c>
      <c r="I86" s="59">
        <v>3862.60554744</v>
      </c>
      <c r="J86" s="59">
        <v>3764.4959500700002</v>
      </c>
      <c r="K86" s="59">
        <v>3772.4280864299999</v>
      </c>
      <c r="L86" s="59">
        <v>3787.8545086200002</v>
      </c>
      <c r="M86" s="59">
        <v>3796.3412369400003</v>
      </c>
      <c r="N86" s="59">
        <v>3818.1544230899999</v>
      </c>
      <c r="O86" s="59">
        <v>3841.56799348</v>
      </c>
      <c r="P86" s="59">
        <v>3861.8967506400004</v>
      </c>
      <c r="Q86" s="59">
        <v>3867.52535622</v>
      </c>
      <c r="R86" s="59">
        <v>3841.2669532700002</v>
      </c>
      <c r="S86" s="59">
        <v>3816.65360465</v>
      </c>
      <c r="T86" s="59">
        <v>3798.5421461599999</v>
      </c>
      <c r="U86" s="59">
        <v>3717.75375712</v>
      </c>
      <c r="V86" s="59">
        <v>3743.3243742000004</v>
      </c>
      <c r="W86" s="59">
        <v>3774.27142035</v>
      </c>
      <c r="X86" s="59">
        <v>3838.7105428900004</v>
      </c>
      <c r="Y86" s="59">
        <v>3880.9381113300001</v>
      </c>
    </row>
    <row r="87" spans="1:25" s="60" customFormat="1" ht="15.75" x14ac:dyDescent="0.3">
      <c r="A87" s="58" t="s">
        <v>142</v>
      </c>
      <c r="B87" s="59">
        <v>4017.07723751</v>
      </c>
      <c r="C87" s="59">
        <v>4057.9611463700003</v>
      </c>
      <c r="D87" s="59">
        <v>4070.2687410799999</v>
      </c>
      <c r="E87" s="59">
        <v>4071.08546854</v>
      </c>
      <c r="F87" s="59">
        <v>4053.5412379500003</v>
      </c>
      <c r="G87" s="59">
        <v>4013.66610399</v>
      </c>
      <c r="H87" s="59">
        <v>3879.99466897</v>
      </c>
      <c r="I87" s="59">
        <v>3836.1637853100001</v>
      </c>
      <c r="J87" s="59">
        <v>3799.7842809900003</v>
      </c>
      <c r="K87" s="59">
        <v>3773.3639706399999</v>
      </c>
      <c r="L87" s="59">
        <v>3774.0079466100001</v>
      </c>
      <c r="M87" s="59">
        <v>3795.5156137800004</v>
      </c>
      <c r="N87" s="59">
        <v>3836.2695473800004</v>
      </c>
      <c r="O87" s="59">
        <v>3840.1881819600003</v>
      </c>
      <c r="P87" s="59">
        <v>3848.1285898000001</v>
      </c>
      <c r="Q87" s="59">
        <v>3862.3987559400002</v>
      </c>
      <c r="R87" s="59">
        <v>3841.0307991</v>
      </c>
      <c r="S87" s="59">
        <v>3815.7244560899999</v>
      </c>
      <c r="T87" s="59">
        <v>3800.25144998</v>
      </c>
      <c r="U87" s="59">
        <v>3769.4685522600003</v>
      </c>
      <c r="V87" s="59">
        <v>3707.85992472</v>
      </c>
      <c r="W87" s="59">
        <v>3754.2376118000002</v>
      </c>
      <c r="X87" s="59">
        <v>3808.5151335800001</v>
      </c>
      <c r="Y87" s="59">
        <v>3933.4309972999999</v>
      </c>
    </row>
    <row r="88" spans="1:25" s="60" customFormat="1" ht="15.75" x14ac:dyDescent="0.3">
      <c r="A88" s="58" t="s">
        <v>143</v>
      </c>
      <c r="B88" s="59">
        <v>3885.2241209499998</v>
      </c>
      <c r="C88" s="59">
        <v>3784.8601850100004</v>
      </c>
      <c r="D88" s="59">
        <v>3845.9000957300004</v>
      </c>
      <c r="E88" s="59">
        <v>3997.8669365100004</v>
      </c>
      <c r="F88" s="59">
        <v>3968.9075277900001</v>
      </c>
      <c r="G88" s="59">
        <v>3902.3807877899999</v>
      </c>
      <c r="H88" s="59">
        <v>3754.97402238</v>
      </c>
      <c r="I88" s="59">
        <v>3686.5219662600002</v>
      </c>
      <c r="J88" s="59">
        <v>3609.02519519</v>
      </c>
      <c r="K88" s="59">
        <v>3570.0177976900004</v>
      </c>
      <c r="L88" s="59">
        <v>3549.6961784800001</v>
      </c>
      <c r="M88" s="59">
        <v>3588.0861782700003</v>
      </c>
      <c r="N88" s="59">
        <v>3619.4166340600004</v>
      </c>
      <c r="O88" s="59">
        <v>3614.3878609600001</v>
      </c>
      <c r="P88" s="59">
        <v>3622.16955426</v>
      </c>
      <c r="Q88" s="59">
        <v>3627.0390202799999</v>
      </c>
      <c r="R88" s="59">
        <v>3623.0572659300001</v>
      </c>
      <c r="S88" s="59">
        <v>3623.0711976600001</v>
      </c>
      <c r="T88" s="59">
        <v>3610.1053935999998</v>
      </c>
      <c r="U88" s="59">
        <v>3595.0251083600001</v>
      </c>
      <c r="V88" s="59">
        <v>3567.1773665600003</v>
      </c>
      <c r="W88" s="59">
        <v>3605.4380717499998</v>
      </c>
      <c r="X88" s="59">
        <v>3615.5600153900004</v>
      </c>
      <c r="Y88" s="59">
        <v>3783.2426081499998</v>
      </c>
    </row>
    <row r="89" spans="1:25" s="60" customFormat="1" ht="15.75" x14ac:dyDescent="0.3">
      <c r="A89" s="58" t="s">
        <v>144</v>
      </c>
      <c r="B89" s="59">
        <v>3794.9999809800001</v>
      </c>
      <c r="C89" s="59">
        <v>3829.6797177100002</v>
      </c>
      <c r="D89" s="59">
        <v>3886.0111151900001</v>
      </c>
      <c r="E89" s="59">
        <v>3914.7958905800001</v>
      </c>
      <c r="F89" s="59">
        <v>3940.3760107100002</v>
      </c>
      <c r="G89" s="59">
        <v>3940.2982640999999</v>
      </c>
      <c r="H89" s="59">
        <v>3839.8830392099999</v>
      </c>
      <c r="I89" s="59">
        <v>3831.7990890300002</v>
      </c>
      <c r="J89" s="59">
        <v>3742.3567545400001</v>
      </c>
      <c r="K89" s="59">
        <v>3659.6206492299998</v>
      </c>
      <c r="L89" s="59">
        <v>3625.9192067200001</v>
      </c>
      <c r="M89" s="59">
        <v>3613.19674846</v>
      </c>
      <c r="N89" s="59">
        <v>3625.2760565200001</v>
      </c>
      <c r="O89" s="59">
        <v>3636.9518060600003</v>
      </c>
      <c r="P89" s="59">
        <v>3642.6273228600003</v>
      </c>
      <c r="Q89" s="59">
        <v>3664.6020308400002</v>
      </c>
      <c r="R89" s="59">
        <v>3657.87116909</v>
      </c>
      <c r="S89" s="59">
        <v>3636.6997775999998</v>
      </c>
      <c r="T89" s="59">
        <v>3626.0884788399999</v>
      </c>
      <c r="U89" s="59">
        <v>3625.0500536500003</v>
      </c>
      <c r="V89" s="59">
        <v>3610.5878532500001</v>
      </c>
      <c r="W89" s="59">
        <v>3580.4441022600004</v>
      </c>
      <c r="X89" s="59">
        <v>3607.52374293</v>
      </c>
      <c r="Y89" s="59">
        <v>3689.1341713000002</v>
      </c>
    </row>
    <row r="90" spans="1:25" s="60" customFormat="1" ht="15.75" x14ac:dyDescent="0.3">
      <c r="A90" s="58" t="s">
        <v>145</v>
      </c>
      <c r="B90" s="59">
        <v>3761.9192862600003</v>
      </c>
      <c r="C90" s="59">
        <v>3806.9763373400001</v>
      </c>
      <c r="D90" s="59">
        <v>3878.2429337000003</v>
      </c>
      <c r="E90" s="59">
        <v>3884.4749876100004</v>
      </c>
      <c r="F90" s="59">
        <v>3886.2144567</v>
      </c>
      <c r="G90" s="59">
        <v>3881.3930852399999</v>
      </c>
      <c r="H90" s="59">
        <v>3793.9997706499998</v>
      </c>
      <c r="I90" s="59">
        <v>3736.1757114600005</v>
      </c>
      <c r="J90" s="59">
        <v>3677.5419005200001</v>
      </c>
      <c r="K90" s="59">
        <v>3588.8297760300002</v>
      </c>
      <c r="L90" s="59">
        <v>3595.66208985</v>
      </c>
      <c r="M90" s="59">
        <v>3599.07858227</v>
      </c>
      <c r="N90" s="59">
        <v>3608.09828457</v>
      </c>
      <c r="O90" s="59">
        <v>3613.9156751099999</v>
      </c>
      <c r="P90" s="59">
        <v>3621.4850708000004</v>
      </c>
      <c r="Q90" s="59">
        <v>3624.8059476200001</v>
      </c>
      <c r="R90" s="59">
        <v>3617.6152579400004</v>
      </c>
      <c r="S90" s="59">
        <v>3606.2646781600001</v>
      </c>
      <c r="T90" s="59">
        <v>3606.8760069200002</v>
      </c>
      <c r="U90" s="59">
        <v>3600.8424218600003</v>
      </c>
      <c r="V90" s="59">
        <v>3595.3581732800003</v>
      </c>
      <c r="W90" s="59">
        <v>3581.2408368800002</v>
      </c>
      <c r="X90" s="59">
        <v>3599.1739417600002</v>
      </c>
      <c r="Y90" s="59">
        <v>3677.1298379999998</v>
      </c>
    </row>
    <row r="91" spans="1:25" s="60" customFormat="1" ht="15.75" x14ac:dyDescent="0.3">
      <c r="A91" s="58" t="s">
        <v>146</v>
      </c>
      <c r="B91" s="59">
        <v>3916.2484708500001</v>
      </c>
      <c r="C91" s="59">
        <v>3951.8016589200001</v>
      </c>
      <c r="D91" s="59">
        <v>4020.0342812400004</v>
      </c>
      <c r="E91" s="59">
        <v>4006.2930345499999</v>
      </c>
      <c r="F91" s="59">
        <v>4002.1626821899999</v>
      </c>
      <c r="G91" s="59">
        <v>3993.8806193300002</v>
      </c>
      <c r="H91" s="59">
        <v>3876.6377860100001</v>
      </c>
      <c r="I91" s="59">
        <v>3810.1839141999999</v>
      </c>
      <c r="J91" s="59">
        <v>3686.13501851</v>
      </c>
      <c r="K91" s="59">
        <v>3662.5712950699999</v>
      </c>
      <c r="L91" s="59">
        <v>3646.5467403900002</v>
      </c>
      <c r="M91" s="59">
        <v>3686.5631674599999</v>
      </c>
      <c r="N91" s="59">
        <v>3720.2799113700003</v>
      </c>
      <c r="O91" s="59">
        <v>3751.39060986</v>
      </c>
      <c r="P91" s="59">
        <v>3767.77704571</v>
      </c>
      <c r="Q91" s="59">
        <v>3786.6881109699998</v>
      </c>
      <c r="R91" s="59">
        <v>3750.8359707700001</v>
      </c>
      <c r="S91" s="59">
        <v>3729.8827192799999</v>
      </c>
      <c r="T91" s="59">
        <v>3739.0092298999998</v>
      </c>
      <c r="U91" s="59">
        <v>3664.8277846500005</v>
      </c>
      <c r="V91" s="59">
        <v>3625.5662365300004</v>
      </c>
      <c r="W91" s="59">
        <v>3634.15637156</v>
      </c>
      <c r="X91" s="59">
        <v>3704.1785901800004</v>
      </c>
      <c r="Y91" s="59">
        <v>3770.9619274300003</v>
      </c>
    </row>
    <row r="92" spans="1:25" s="60" customFormat="1" ht="15.75" x14ac:dyDescent="0.3">
      <c r="A92" s="58" t="s">
        <v>147</v>
      </c>
      <c r="B92" s="59">
        <v>3834.0815010200004</v>
      </c>
      <c r="C92" s="59">
        <v>3865.5356116800003</v>
      </c>
      <c r="D92" s="59">
        <v>3938.8023643500001</v>
      </c>
      <c r="E92" s="59">
        <v>3927.8546059500004</v>
      </c>
      <c r="F92" s="59">
        <v>3920.6103605600001</v>
      </c>
      <c r="G92" s="59">
        <v>3985.1876990600003</v>
      </c>
      <c r="H92" s="59">
        <v>3895.8390616000002</v>
      </c>
      <c r="I92" s="59">
        <v>3861.6298528900002</v>
      </c>
      <c r="J92" s="59">
        <v>3793.5686885700002</v>
      </c>
      <c r="K92" s="59">
        <v>3718.9121051100001</v>
      </c>
      <c r="L92" s="59">
        <v>3735.3163995100003</v>
      </c>
      <c r="M92" s="59">
        <v>3774.9668239299999</v>
      </c>
      <c r="N92" s="59">
        <v>3836.7551718900004</v>
      </c>
      <c r="O92" s="59">
        <v>3842.49204465</v>
      </c>
      <c r="P92" s="59">
        <v>3869.6320129400001</v>
      </c>
      <c r="Q92" s="59">
        <v>3906.41096917</v>
      </c>
      <c r="R92" s="59">
        <v>3872.3709543800001</v>
      </c>
      <c r="S92" s="59">
        <v>3851.5729895100003</v>
      </c>
      <c r="T92" s="59">
        <v>3826.2232228600001</v>
      </c>
      <c r="U92" s="59">
        <v>3791.3730850400002</v>
      </c>
      <c r="V92" s="59">
        <v>3774.54156306</v>
      </c>
      <c r="W92" s="59">
        <v>3758.5061271100003</v>
      </c>
      <c r="X92" s="59">
        <v>3806.741426</v>
      </c>
      <c r="Y92" s="59">
        <v>3903.48699136</v>
      </c>
    </row>
    <row r="93" spans="1:25" s="60" customFormat="1" ht="15.75" x14ac:dyDescent="0.3">
      <c r="A93" s="58" t="s">
        <v>148</v>
      </c>
      <c r="B93" s="59">
        <v>3951.51159689</v>
      </c>
      <c r="C93" s="59">
        <v>4034.67209632</v>
      </c>
      <c r="D93" s="59">
        <v>4139.9496438699998</v>
      </c>
      <c r="E93" s="59">
        <v>4149.8514683000003</v>
      </c>
      <c r="F93" s="59">
        <v>4155.2563844300003</v>
      </c>
      <c r="G93" s="59">
        <v>4142.1128597799998</v>
      </c>
      <c r="H93" s="59">
        <v>4017.8086798100003</v>
      </c>
      <c r="I93" s="59">
        <v>3917.11832529</v>
      </c>
      <c r="J93" s="59">
        <v>3834.1202526300003</v>
      </c>
      <c r="K93" s="59">
        <v>3818.6152902000003</v>
      </c>
      <c r="L93" s="59">
        <v>3810.2102381700001</v>
      </c>
      <c r="M93" s="59">
        <v>3848.16121836</v>
      </c>
      <c r="N93" s="59">
        <v>3861.2985883600004</v>
      </c>
      <c r="O93" s="59">
        <v>3853.1075508800004</v>
      </c>
      <c r="P93" s="59">
        <v>3868.58562807</v>
      </c>
      <c r="Q93" s="59">
        <v>3881.5731627100004</v>
      </c>
      <c r="R93" s="59">
        <v>3868.4180233300003</v>
      </c>
      <c r="S93" s="59">
        <v>3860.0587926500002</v>
      </c>
      <c r="T93" s="59">
        <v>3854.8375205900002</v>
      </c>
      <c r="U93" s="59">
        <v>3852.8975077599998</v>
      </c>
      <c r="V93" s="59">
        <v>3848.9301183799998</v>
      </c>
      <c r="W93" s="59">
        <v>3808.1746978300002</v>
      </c>
      <c r="X93" s="59">
        <v>3822.71720142</v>
      </c>
      <c r="Y93" s="59">
        <v>3877.1802743900002</v>
      </c>
    </row>
    <row r="94" spans="1:25" s="60" customFormat="1" ht="15.75" x14ac:dyDescent="0.3">
      <c r="A94" s="58" t="s">
        <v>149</v>
      </c>
      <c r="B94" s="59">
        <v>3757.0887753800002</v>
      </c>
      <c r="C94" s="59">
        <v>3827.31005658</v>
      </c>
      <c r="D94" s="59">
        <v>3899.0181319399999</v>
      </c>
      <c r="E94" s="59">
        <v>3905.8397992700002</v>
      </c>
      <c r="F94" s="59">
        <v>3879.82628604</v>
      </c>
      <c r="G94" s="59">
        <v>3884.28946215</v>
      </c>
      <c r="H94" s="59">
        <v>3759.8280209100003</v>
      </c>
      <c r="I94" s="59">
        <v>3642.1489703500001</v>
      </c>
      <c r="J94" s="59">
        <v>3608.2882849799998</v>
      </c>
      <c r="K94" s="59">
        <v>3596.5536116100002</v>
      </c>
      <c r="L94" s="59">
        <v>3570.7019301199998</v>
      </c>
      <c r="M94" s="59">
        <v>3582.4964596700001</v>
      </c>
      <c r="N94" s="59">
        <v>3610.2244698600002</v>
      </c>
      <c r="O94" s="59">
        <v>3617.66737891</v>
      </c>
      <c r="P94" s="59">
        <v>3633.4899470400001</v>
      </c>
      <c r="Q94" s="59">
        <v>3634.7056125099998</v>
      </c>
      <c r="R94" s="59">
        <v>3591.6644589300004</v>
      </c>
      <c r="S94" s="59">
        <v>3601.8309264600002</v>
      </c>
      <c r="T94" s="59">
        <v>3600.09461749</v>
      </c>
      <c r="U94" s="59">
        <v>3598.5812333499998</v>
      </c>
      <c r="V94" s="59">
        <v>3622.9609946500004</v>
      </c>
      <c r="W94" s="59">
        <v>3599.06160348</v>
      </c>
      <c r="X94" s="59">
        <v>3622.2910404000004</v>
      </c>
      <c r="Y94" s="59">
        <v>3705.9686251100002</v>
      </c>
    </row>
    <row r="95" spans="1:25" s="60" customFormat="1" ht="15.75" x14ac:dyDescent="0.3">
      <c r="A95" s="58" t="s">
        <v>150</v>
      </c>
      <c r="B95" s="59">
        <v>3837.0017111400002</v>
      </c>
      <c r="C95" s="59">
        <v>3890.6207622299999</v>
      </c>
      <c r="D95" s="59">
        <v>3980.8817631500001</v>
      </c>
      <c r="E95" s="59">
        <v>3995.6805561000001</v>
      </c>
      <c r="F95" s="59">
        <v>3998.8482871699998</v>
      </c>
      <c r="G95" s="59">
        <v>3959.7963507100003</v>
      </c>
      <c r="H95" s="59">
        <v>3838.3173438000003</v>
      </c>
      <c r="I95" s="59">
        <v>3781.3394370800002</v>
      </c>
      <c r="J95" s="59">
        <v>3695.81091234</v>
      </c>
      <c r="K95" s="59">
        <v>3710.7376415600002</v>
      </c>
      <c r="L95" s="59">
        <v>3714.1630413000003</v>
      </c>
      <c r="M95" s="59">
        <v>3742.0251497099998</v>
      </c>
      <c r="N95" s="59">
        <v>3786.2682995300001</v>
      </c>
      <c r="O95" s="59">
        <v>3785.7981136200001</v>
      </c>
      <c r="P95" s="59">
        <v>3791.7950654200004</v>
      </c>
      <c r="Q95" s="59">
        <v>3771.9730813100005</v>
      </c>
      <c r="R95" s="59">
        <v>3758.7359864099999</v>
      </c>
      <c r="S95" s="59">
        <v>3736.80670465</v>
      </c>
      <c r="T95" s="59">
        <v>3726.4082550500002</v>
      </c>
      <c r="U95" s="59">
        <v>3728.1887947300002</v>
      </c>
      <c r="V95" s="59">
        <v>3717.6748469700001</v>
      </c>
      <c r="W95" s="59">
        <v>3682.0958756800001</v>
      </c>
      <c r="X95" s="59">
        <v>3733.1713648900004</v>
      </c>
      <c r="Y95" s="59">
        <v>3876.2995753499999</v>
      </c>
    </row>
    <row r="96" spans="1:25" s="60" customFormat="1" ht="15.75" x14ac:dyDescent="0.3">
      <c r="A96" s="58" t="s">
        <v>151</v>
      </c>
      <c r="B96" s="59">
        <v>3734.6896877300001</v>
      </c>
      <c r="C96" s="59">
        <v>3811.03414557</v>
      </c>
      <c r="D96" s="59">
        <v>3847.6664402599999</v>
      </c>
      <c r="E96" s="59">
        <v>3846.0600712300002</v>
      </c>
      <c r="F96" s="59">
        <v>3838.8340723299998</v>
      </c>
      <c r="G96" s="59">
        <v>3871.6279465600001</v>
      </c>
      <c r="H96" s="59">
        <v>3808.0473351400001</v>
      </c>
      <c r="I96" s="59">
        <v>3729.6343218000002</v>
      </c>
      <c r="J96" s="59">
        <v>3620.3848566900001</v>
      </c>
      <c r="K96" s="59">
        <v>3566.5306892600001</v>
      </c>
      <c r="L96" s="59">
        <v>3544.7207102900002</v>
      </c>
      <c r="M96" s="59">
        <v>3552.73422519</v>
      </c>
      <c r="N96" s="59">
        <v>3587.4176071700003</v>
      </c>
      <c r="O96" s="59">
        <v>3586.3801562100002</v>
      </c>
      <c r="P96" s="59">
        <v>3605.4657369800002</v>
      </c>
      <c r="Q96" s="59">
        <v>3622.7059447500001</v>
      </c>
      <c r="R96" s="59">
        <v>3611.0934336500004</v>
      </c>
      <c r="S96" s="59">
        <v>3592.8112261800002</v>
      </c>
      <c r="T96" s="59">
        <v>3576.07265508</v>
      </c>
      <c r="U96" s="59">
        <v>3573.28611533</v>
      </c>
      <c r="V96" s="59">
        <v>3561.5478549500003</v>
      </c>
      <c r="W96" s="59">
        <v>3533.0664919600003</v>
      </c>
      <c r="X96" s="59">
        <v>3587.7870705800001</v>
      </c>
      <c r="Y96" s="59">
        <v>3659.4634061400002</v>
      </c>
    </row>
    <row r="97" spans="1:25" s="60" customFormat="1" ht="15.75" x14ac:dyDescent="0.3">
      <c r="A97" s="58" t="s">
        <v>152</v>
      </c>
      <c r="B97" s="59">
        <v>3853.95856572</v>
      </c>
      <c r="C97" s="59">
        <v>3953.3776396399999</v>
      </c>
      <c r="D97" s="59">
        <v>3983.6532656400004</v>
      </c>
      <c r="E97" s="59">
        <v>4010.9141176000003</v>
      </c>
      <c r="F97" s="59">
        <v>4033.3660176500002</v>
      </c>
      <c r="G97" s="59">
        <v>4031.3628374899999</v>
      </c>
      <c r="H97" s="59">
        <v>3989.9179476700001</v>
      </c>
      <c r="I97" s="59">
        <v>3957.8286016800002</v>
      </c>
      <c r="J97" s="59">
        <v>3889.98594228</v>
      </c>
      <c r="K97" s="59">
        <v>3838.2123282900002</v>
      </c>
      <c r="L97" s="59">
        <v>3838.2499127000001</v>
      </c>
      <c r="M97" s="59">
        <v>3867.9814339100003</v>
      </c>
      <c r="N97" s="59">
        <v>3879.4452248500002</v>
      </c>
      <c r="O97" s="59">
        <v>3888.2798055800004</v>
      </c>
      <c r="P97" s="59">
        <v>3906.9630796900001</v>
      </c>
      <c r="Q97" s="59">
        <v>3908.9499992199999</v>
      </c>
      <c r="R97" s="59">
        <v>3893.43584435</v>
      </c>
      <c r="S97" s="59">
        <v>3873.4171859900002</v>
      </c>
      <c r="T97" s="59">
        <v>3838.6376099099998</v>
      </c>
      <c r="U97" s="59">
        <v>3817.2837076400001</v>
      </c>
      <c r="V97" s="59">
        <v>3786.4588233000004</v>
      </c>
      <c r="W97" s="59">
        <v>3796.6624613200001</v>
      </c>
      <c r="X97" s="59">
        <v>3819.39635451</v>
      </c>
      <c r="Y97" s="59">
        <v>3900.4240445700002</v>
      </c>
    </row>
    <row r="98" spans="1:25" s="60" customFormat="1" ht="15.75" x14ac:dyDescent="0.3">
      <c r="A98" s="58" t="s">
        <v>153</v>
      </c>
      <c r="B98" s="59">
        <v>3796.4173100100002</v>
      </c>
      <c r="C98" s="59">
        <v>3882.87992072</v>
      </c>
      <c r="D98" s="59">
        <v>3966.9127863000003</v>
      </c>
      <c r="E98" s="59">
        <v>3935.8478424800001</v>
      </c>
      <c r="F98" s="59">
        <v>3975.2416006500002</v>
      </c>
      <c r="G98" s="59">
        <v>3985.79238541</v>
      </c>
      <c r="H98" s="59">
        <v>3959.7768412700002</v>
      </c>
      <c r="I98" s="59">
        <v>3796.3406457800002</v>
      </c>
      <c r="J98" s="59">
        <v>3701.6861867300004</v>
      </c>
      <c r="K98" s="59">
        <v>3668.96881583</v>
      </c>
      <c r="L98" s="59">
        <v>3656.1526185500002</v>
      </c>
      <c r="M98" s="59">
        <v>3666.0801758400003</v>
      </c>
      <c r="N98" s="59">
        <v>3682.2494690200001</v>
      </c>
      <c r="O98" s="59">
        <v>3706.1882148200002</v>
      </c>
      <c r="P98" s="59">
        <v>3701.1050930900001</v>
      </c>
      <c r="Q98" s="59">
        <v>3702.4861044899999</v>
      </c>
      <c r="R98" s="59">
        <v>3687.6911574200003</v>
      </c>
      <c r="S98" s="59">
        <v>3670.7126106200003</v>
      </c>
      <c r="T98" s="59">
        <v>3658.4227155400004</v>
      </c>
      <c r="U98" s="59">
        <v>3670.1617281700001</v>
      </c>
      <c r="V98" s="59">
        <v>3669.2120512700003</v>
      </c>
      <c r="W98" s="59">
        <v>3628.6920889600001</v>
      </c>
      <c r="X98" s="59">
        <v>3666.0493089000001</v>
      </c>
      <c r="Y98" s="59">
        <v>3727.7838520700002</v>
      </c>
    </row>
    <row r="99" spans="1:25" s="60" customFormat="1" ht="15.75" x14ac:dyDescent="0.3">
      <c r="A99" s="58" t="s">
        <v>154</v>
      </c>
      <c r="B99" s="59">
        <v>3837.7891096500002</v>
      </c>
      <c r="C99" s="59">
        <v>3875.2100284400003</v>
      </c>
      <c r="D99" s="59">
        <v>3952.9180920500003</v>
      </c>
      <c r="E99" s="59">
        <v>3964.3789311099999</v>
      </c>
      <c r="F99" s="59">
        <v>3969.0718007100004</v>
      </c>
      <c r="G99" s="59">
        <v>3946.8621340700001</v>
      </c>
      <c r="H99" s="59">
        <v>3858.9601932200003</v>
      </c>
      <c r="I99" s="59">
        <v>3823.82723966</v>
      </c>
      <c r="J99" s="59">
        <v>3763.0696180300001</v>
      </c>
      <c r="K99" s="59">
        <v>3684.0280885800003</v>
      </c>
      <c r="L99" s="59">
        <v>3667.7388835700003</v>
      </c>
      <c r="M99" s="59">
        <v>3695.5984998000004</v>
      </c>
      <c r="N99" s="59">
        <v>3731.8823279600001</v>
      </c>
      <c r="O99" s="59">
        <v>3766.0784591800002</v>
      </c>
      <c r="P99" s="59">
        <v>3768.6091633000001</v>
      </c>
      <c r="Q99" s="59">
        <v>3780.0840264200001</v>
      </c>
      <c r="R99" s="59">
        <v>3751.6931819700003</v>
      </c>
      <c r="S99" s="59">
        <v>3745.3017161900002</v>
      </c>
      <c r="T99" s="59">
        <v>3737.11398224</v>
      </c>
      <c r="U99" s="59">
        <v>3739.1407212499998</v>
      </c>
      <c r="V99" s="59">
        <v>3750.2425354000002</v>
      </c>
      <c r="W99" s="59">
        <v>3703.2609596100001</v>
      </c>
      <c r="X99" s="59">
        <v>3751.8682145600001</v>
      </c>
      <c r="Y99" s="59">
        <v>3845.2705915800002</v>
      </c>
    </row>
    <row r="100" spans="1:25" s="60" customFormat="1" ht="15.75" x14ac:dyDescent="0.3">
      <c r="A100" s="58" t="s">
        <v>155</v>
      </c>
      <c r="B100" s="59">
        <v>3866.7990258099999</v>
      </c>
      <c r="C100" s="59">
        <v>3980.6680033800003</v>
      </c>
      <c r="D100" s="59">
        <v>4080.1245171</v>
      </c>
      <c r="E100" s="59">
        <v>4099.9718263100003</v>
      </c>
      <c r="F100" s="59">
        <v>4085.2561576600001</v>
      </c>
      <c r="G100" s="59">
        <v>4048.2715696800001</v>
      </c>
      <c r="H100" s="59">
        <v>3901.0313370100002</v>
      </c>
      <c r="I100" s="59">
        <v>3836.0744671399998</v>
      </c>
      <c r="J100" s="59">
        <v>3738.6472493199999</v>
      </c>
      <c r="K100" s="59">
        <v>3738.9716617700001</v>
      </c>
      <c r="L100" s="59">
        <v>3769.5828470599999</v>
      </c>
      <c r="M100" s="59">
        <v>3791.1108261899999</v>
      </c>
      <c r="N100" s="59">
        <v>3844.3704681300001</v>
      </c>
      <c r="O100" s="59">
        <v>3806.9922511499999</v>
      </c>
      <c r="P100" s="59">
        <v>3824.9921362300001</v>
      </c>
      <c r="Q100" s="59">
        <v>3826.4261045100002</v>
      </c>
      <c r="R100" s="59">
        <v>3816.0876678499999</v>
      </c>
      <c r="S100" s="59">
        <v>3795.4116789</v>
      </c>
      <c r="T100" s="59">
        <v>3806.8839660900003</v>
      </c>
      <c r="U100" s="59">
        <v>3791.4545952300005</v>
      </c>
      <c r="V100" s="59">
        <v>3781.5911292400001</v>
      </c>
      <c r="W100" s="59">
        <v>3795.49665405</v>
      </c>
      <c r="X100" s="59">
        <v>3844.6920418099999</v>
      </c>
      <c r="Y100" s="59">
        <v>3955.2465220000004</v>
      </c>
    </row>
    <row r="101" spans="1:25" s="60" customFormat="1" ht="15.75" x14ac:dyDescent="0.3">
      <c r="A101" s="58" t="s">
        <v>156</v>
      </c>
      <c r="B101" s="59">
        <v>3973.0446134900003</v>
      </c>
      <c r="C101" s="59">
        <v>4048.1173261900003</v>
      </c>
      <c r="D101" s="59">
        <v>4073.3780023300001</v>
      </c>
      <c r="E101" s="59">
        <v>4048.93615679</v>
      </c>
      <c r="F101" s="59">
        <v>4048.4779782700002</v>
      </c>
      <c r="G101" s="59">
        <v>4057.4992076899998</v>
      </c>
      <c r="H101" s="59">
        <v>3879.0774259500004</v>
      </c>
      <c r="I101" s="59">
        <v>3851.9221844499998</v>
      </c>
      <c r="J101" s="59">
        <v>3771.12786899</v>
      </c>
      <c r="K101" s="59">
        <v>3750.0439727600001</v>
      </c>
      <c r="L101" s="59">
        <v>3751.2894152500003</v>
      </c>
      <c r="M101" s="59">
        <v>3790.77819783</v>
      </c>
      <c r="N101" s="59">
        <v>3839.29242836</v>
      </c>
      <c r="O101" s="59">
        <v>3844.9787648900001</v>
      </c>
      <c r="P101" s="59">
        <v>3847.7335035599999</v>
      </c>
      <c r="Q101" s="59">
        <v>3849.1945134100001</v>
      </c>
      <c r="R101" s="59">
        <v>3831.4137098800002</v>
      </c>
      <c r="S101" s="59">
        <v>3799.5591202700002</v>
      </c>
      <c r="T101" s="59">
        <v>3813.8610476800004</v>
      </c>
      <c r="U101" s="59">
        <v>3785.2373537900003</v>
      </c>
      <c r="V101" s="59">
        <v>3737.19102608</v>
      </c>
      <c r="W101" s="59">
        <v>3781.92826711</v>
      </c>
      <c r="X101" s="59">
        <v>3842.2074273100002</v>
      </c>
      <c r="Y101" s="59">
        <v>3932.9707242900004</v>
      </c>
    </row>
    <row r="102" spans="1:25" s="60" customFormat="1" ht="15.75" x14ac:dyDescent="0.3">
      <c r="A102" s="58" t="s">
        <v>157</v>
      </c>
      <c r="B102" s="59">
        <v>3948.8393237199998</v>
      </c>
      <c r="C102" s="59">
        <v>4072.4631823400005</v>
      </c>
      <c r="D102" s="59">
        <v>4138.7724839500006</v>
      </c>
      <c r="E102" s="59">
        <v>4113.5891351800001</v>
      </c>
      <c r="F102" s="59">
        <v>4096.9786459699999</v>
      </c>
      <c r="G102" s="59">
        <v>4014.43179255</v>
      </c>
      <c r="H102" s="59">
        <v>3884.46785748</v>
      </c>
      <c r="I102" s="59">
        <v>3757.6694115999999</v>
      </c>
      <c r="J102" s="59">
        <v>3695.2890411500002</v>
      </c>
      <c r="K102" s="59">
        <v>3633.7957029600002</v>
      </c>
      <c r="L102" s="59">
        <v>3586.1521256599999</v>
      </c>
      <c r="M102" s="59">
        <v>3603.5637783900002</v>
      </c>
      <c r="N102" s="59">
        <v>3638.52074748</v>
      </c>
      <c r="O102" s="59">
        <v>3690.3430353499998</v>
      </c>
      <c r="P102" s="59">
        <v>3675.7297891799999</v>
      </c>
      <c r="Q102" s="59">
        <v>3684.9155392900002</v>
      </c>
      <c r="R102" s="59">
        <v>3659.91362381</v>
      </c>
      <c r="S102" s="59">
        <v>3647.0675986599999</v>
      </c>
      <c r="T102" s="59">
        <v>3645.19307441</v>
      </c>
      <c r="U102" s="59">
        <v>3654.9989565200003</v>
      </c>
      <c r="V102" s="59">
        <v>3658.0990641500002</v>
      </c>
      <c r="W102" s="59">
        <v>3638.5896010800002</v>
      </c>
      <c r="X102" s="59">
        <v>3668.3624255200002</v>
      </c>
      <c r="Y102" s="59">
        <v>3820.1808707500004</v>
      </c>
    </row>
    <row r="103" spans="1:25" s="60" customFormat="1" ht="15.75" x14ac:dyDescent="0.3">
      <c r="A103" s="58" t="s">
        <v>158</v>
      </c>
      <c r="B103" s="59">
        <v>3796.01245733</v>
      </c>
      <c r="C103" s="59">
        <v>3880.99947681</v>
      </c>
      <c r="D103" s="59">
        <v>3965.6521494500003</v>
      </c>
      <c r="E103" s="59">
        <v>3970.8026589700003</v>
      </c>
      <c r="F103" s="59">
        <v>3968.8782416900003</v>
      </c>
      <c r="G103" s="59">
        <v>3969.8537325500001</v>
      </c>
      <c r="H103" s="59">
        <v>3928.4111464000002</v>
      </c>
      <c r="I103" s="59">
        <v>3866.0741776300001</v>
      </c>
      <c r="J103" s="59">
        <v>3759.88803061</v>
      </c>
      <c r="K103" s="59">
        <v>3681.8602001200002</v>
      </c>
      <c r="L103" s="59">
        <v>3671.37231681</v>
      </c>
      <c r="M103" s="59">
        <v>3697.0098147300005</v>
      </c>
      <c r="N103" s="59">
        <v>3758.8140911300002</v>
      </c>
      <c r="O103" s="59">
        <v>3800.3460125400002</v>
      </c>
      <c r="P103" s="59">
        <v>3806.2422493000004</v>
      </c>
      <c r="Q103" s="59">
        <v>3818.93000278</v>
      </c>
      <c r="R103" s="59">
        <v>3794.1262562700003</v>
      </c>
      <c r="S103" s="59">
        <v>3776.9359592700002</v>
      </c>
      <c r="T103" s="59">
        <v>3800.8414502200003</v>
      </c>
      <c r="U103" s="59">
        <v>3816.6255894400001</v>
      </c>
      <c r="V103" s="59">
        <v>3816.4980167399999</v>
      </c>
      <c r="W103" s="59">
        <v>3782.2445851000002</v>
      </c>
      <c r="X103" s="59">
        <v>3814.6006632200001</v>
      </c>
      <c r="Y103" s="59">
        <v>3895.6351441200004</v>
      </c>
    </row>
    <row r="104" spans="1:25" s="60" customFormat="1" ht="15.75" x14ac:dyDescent="0.3">
      <c r="A104" s="58" t="s">
        <v>159</v>
      </c>
      <c r="B104" s="59">
        <v>3896.1269900000002</v>
      </c>
      <c r="C104" s="59">
        <v>3969.8416304900002</v>
      </c>
      <c r="D104" s="59">
        <v>4009.9860628800002</v>
      </c>
      <c r="E104" s="59">
        <v>4083.5371265000003</v>
      </c>
      <c r="F104" s="59">
        <v>4085.9022905000002</v>
      </c>
      <c r="G104" s="59">
        <v>3977.5919512700002</v>
      </c>
      <c r="H104" s="59">
        <v>3918.0859852399999</v>
      </c>
      <c r="I104" s="59">
        <v>3889.1600554699999</v>
      </c>
      <c r="J104" s="59">
        <v>3859.1691542100002</v>
      </c>
      <c r="K104" s="59">
        <v>3773.1894686300002</v>
      </c>
      <c r="L104" s="59">
        <v>3687.2376026600004</v>
      </c>
      <c r="M104" s="59">
        <v>3719.2844067300002</v>
      </c>
      <c r="N104" s="59">
        <v>3718.6032119800002</v>
      </c>
      <c r="O104" s="59">
        <v>3731.5287986500002</v>
      </c>
      <c r="P104" s="59">
        <v>3740.36892137</v>
      </c>
      <c r="Q104" s="59">
        <v>3748.2541424999999</v>
      </c>
      <c r="R104" s="59">
        <v>3732.6657874900002</v>
      </c>
      <c r="S104" s="59">
        <v>3727.3527895400002</v>
      </c>
      <c r="T104" s="59">
        <v>3719.8376942200002</v>
      </c>
      <c r="U104" s="59">
        <v>3724.7712806600002</v>
      </c>
      <c r="V104" s="59">
        <v>3738.5101638300002</v>
      </c>
      <c r="W104" s="59">
        <v>3704.8328267000002</v>
      </c>
      <c r="X104" s="59">
        <v>3734.1975361300001</v>
      </c>
      <c r="Y104" s="59">
        <v>3886.3231977100004</v>
      </c>
    </row>
    <row r="105" spans="1:25" s="60" customFormat="1" ht="15.75" x14ac:dyDescent="0.3">
      <c r="A105" s="58" t="s">
        <v>160</v>
      </c>
      <c r="B105" s="59">
        <v>4003.1986292800002</v>
      </c>
      <c r="C105" s="59">
        <v>4081.1683977299999</v>
      </c>
      <c r="D105" s="59">
        <v>4118.4952211300006</v>
      </c>
      <c r="E105" s="59">
        <v>4099.1490880900001</v>
      </c>
      <c r="F105" s="59">
        <v>4093.55383282</v>
      </c>
      <c r="G105" s="59">
        <v>4098.4381570300002</v>
      </c>
      <c r="H105" s="59">
        <v>3976.6421621999998</v>
      </c>
      <c r="I105" s="59">
        <v>3775.5212644100002</v>
      </c>
      <c r="J105" s="59">
        <v>3684.2266614600003</v>
      </c>
      <c r="K105" s="59">
        <v>3640.88295788</v>
      </c>
      <c r="L105" s="59">
        <v>3617.2315418500002</v>
      </c>
      <c r="M105" s="59">
        <v>3640.2900574800001</v>
      </c>
      <c r="N105" s="59">
        <v>3667.1866279300002</v>
      </c>
      <c r="O105" s="59">
        <v>3663.40640282</v>
      </c>
      <c r="P105" s="59">
        <v>3674.5735533000002</v>
      </c>
      <c r="Q105" s="59">
        <v>3691.1530731800003</v>
      </c>
      <c r="R105" s="59">
        <v>3663.5137411700002</v>
      </c>
      <c r="S105" s="59">
        <v>3656.2696099700001</v>
      </c>
      <c r="T105" s="59">
        <v>3653.2579292500004</v>
      </c>
      <c r="U105" s="59">
        <v>3632.9468295200004</v>
      </c>
      <c r="V105" s="59">
        <v>3646.52535708</v>
      </c>
      <c r="W105" s="59">
        <v>3615.9887304499998</v>
      </c>
      <c r="X105" s="59">
        <v>3670.84916892</v>
      </c>
      <c r="Y105" s="59">
        <v>3749.4962050300001</v>
      </c>
    </row>
    <row r="106" spans="1:25" s="60" customFormat="1" ht="15.75" x14ac:dyDescent="0.3">
      <c r="A106" s="58" t="s">
        <v>161</v>
      </c>
      <c r="B106" s="59">
        <v>3813.3925414300002</v>
      </c>
      <c r="C106" s="59">
        <v>3865.31600127</v>
      </c>
      <c r="D106" s="59">
        <v>3949.25105472</v>
      </c>
      <c r="E106" s="59">
        <v>3925.3247470599999</v>
      </c>
      <c r="F106" s="59">
        <v>3925.6221635400002</v>
      </c>
      <c r="G106" s="59">
        <v>3922.34243216</v>
      </c>
      <c r="H106" s="59">
        <v>3845.77123828</v>
      </c>
      <c r="I106" s="59">
        <v>3718.4588973300001</v>
      </c>
      <c r="J106" s="59">
        <v>3634.9373176700001</v>
      </c>
      <c r="K106" s="59">
        <v>3576.2287160800001</v>
      </c>
      <c r="L106" s="59">
        <v>3555.97901649</v>
      </c>
      <c r="M106" s="59">
        <v>3552.7934946900004</v>
      </c>
      <c r="N106" s="59">
        <v>3573.6153141300001</v>
      </c>
      <c r="O106" s="59">
        <v>3568.9066170300002</v>
      </c>
      <c r="P106" s="59">
        <v>3569.9236641300004</v>
      </c>
      <c r="Q106" s="59">
        <v>3566.7127692499998</v>
      </c>
      <c r="R106" s="59">
        <v>3553.8246219000002</v>
      </c>
      <c r="S106" s="59">
        <v>3549.9609731</v>
      </c>
      <c r="T106" s="59">
        <v>3545.7697153500003</v>
      </c>
      <c r="U106" s="59">
        <v>3548.1923646100004</v>
      </c>
      <c r="V106" s="59">
        <v>3557.1357842000002</v>
      </c>
      <c r="W106" s="59">
        <v>3514.5284439800002</v>
      </c>
      <c r="X106" s="59">
        <v>3554.8552434500002</v>
      </c>
      <c r="Y106" s="59">
        <v>3647.9047237100003</v>
      </c>
    </row>
    <row r="107" spans="1:25" s="60" customFormat="1" ht="15.75" x14ac:dyDescent="0.3">
      <c r="A107" s="58" t="s">
        <v>162</v>
      </c>
      <c r="B107" s="59">
        <v>3733.8109626800001</v>
      </c>
      <c r="C107" s="59">
        <v>3819.4294188100002</v>
      </c>
      <c r="D107" s="59">
        <v>3901.8712350200003</v>
      </c>
      <c r="E107" s="59">
        <v>3922.5277390600004</v>
      </c>
      <c r="F107" s="59">
        <v>3922.3613923700004</v>
      </c>
      <c r="G107" s="59">
        <v>3895.7561875400002</v>
      </c>
      <c r="H107" s="59">
        <v>3787.5116388000001</v>
      </c>
      <c r="I107" s="59">
        <v>3650.9040377700003</v>
      </c>
      <c r="J107" s="59">
        <v>3579.2329003300001</v>
      </c>
      <c r="K107" s="59">
        <v>3520.3041378400003</v>
      </c>
      <c r="L107" s="59">
        <v>3528.2930391</v>
      </c>
      <c r="M107" s="59">
        <v>3549.6762957300002</v>
      </c>
      <c r="N107" s="59">
        <v>3596.7220584300003</v>
      </c>
      <c r="O107" s="59">
        <v>3593.4141894499999</v>
      </c>
      <c r="P107" s="59">
        <v>3575.4570040899998</v>
      </c>
      <c r="Q107" s="59">
        <v>3581.4946217400002</v>
      </c>
      <c r="R107" s="59">
        <v>3551.38867648</v>
      </c>
      <c r="S107" s="59">
        <v>3546.0563103499999</v>
      </c>
      <c r="T107" s="59">
        <v>3547.2207512300001</v>
      </c>
      <c r="U107" s="59">
        <v>3582.5197390800004</v>
      </c>
      <c r="V107" s="59">
        <v>3580.7675672</v>
      </c>
      <c r="W107" s="59">
        <v>3561.7459934100002</v>
      </c>
      <c r="X107" s="59">
        <v>3586.45264825</v>
      </c>
      <c r="Y107" s="59">
        <v>3697.5969893900001</v>
      </c>
    </row>
    <row r="108" spans="1:25" s="60" customFormat="1" ht="15.75" x14ac:dyDescent="0.3">
      <c r="A108" s="58" t="s">
        <v>163</v>
      </c>
      <c r="B108" s="59">
        <v>3827.2776148500002</v>
      </c>
      <c r="C108" s="59">
        <v>3885.1150072400001</v>
      </c>
      <c r="D108" s="59">
        <v>3934.71144955</v>
      </c>
      <c r="E108" s="59">
        <v>3941.3235233</v>
      </c>
      <c r="F108" s="59">
        <v>3925.9700189700002</v>
      </c>
      <c r="G108" s="59">
        <v>3928.9383413100004</v>
      </c>
      <c r="H108" s="59">
        <v>3874.4536438800001</v>
      </c>
      <c r="I108" s="59">
        <v>3774.42820798</v>
      </c>
      <c r="J108" s="59">
        <v>3676.5917586300002</v>
      </c>
      <c r="K108" s="59">
        <v>3624.0941752899998</v>
      </c>
      <c r="L108" s="59">
        <v>3609.6277823800001</v>
      </c>
      <c r="M108" s="59">
        <v>3600.6802862000004</v>
      </c>
      <c r="N108" s="59">
        <v>3622.2656664900001</v>
      </c>
      <c r="O108" s="59">
        <v>3622.8917521399999</v>
      </c>
      <c r="P108" s="59">
        <v>3631.6711547200002</v>
      </c>
      <c r="Q108" s="59">
        <v>3628.8749950800002</v>
      </c>
      <c r="R108" s="59">
        <v>3618.0131067400002</v>
      </c>
      <c r="S108" s="59">
        <v>3604.6057731400001</v>
      </c>
      <c r="T108" s="59">
        <v>3613.57993446</v>
      </c>
      <c r="U108" s="59">
        <v>3622.1318253700001</v>
      </c>
      <c r="V108" s="59">
        <v>3634.4674850199999</v>
      </c>
      <c r="W108" s="59">
        <v>3625.89092927</v>
      </c>
      <c r="X108" s="59">
        <v>3646.5859355299999</v>
      </c>
      <c r="Y108" s="59">
        <v>3772.5606085700001</v>
      </c>
    </row>
    <row r="109" spans="1:25" s="60" customFormat="1" ht="15.75" x14ac:dyDescent="0.3">
      <c r="A109" s="58" t="s">
        <v>164</v>
      </c>
      <c r="B109" s="59">
        <v>3817.3325555700003</v>
      </c>
      <c r="C109" s="59">
        <v>3868.1189142000003</v>
      </c>
      <c r="D109" s="59">
        <v>3952.5177166600001</v>
      </c>
      <c r="E109" s="59">
        <v>3978.5867629100003</v>
      </c>
      <c r="F109" s="59">
        <v>4016.0708143700003</v>
      </c>
      <c r="G109" s="59">
        <v>4046.01257824</v>
      </c>
      <c r="H109" s="59">
        <v>3947.8266793600001</v>
      </c>
      <c r="I109" s="59">
        <v>3835.0988861400001</v>
      </c>
      <c r="J109" s="59">
        <v>3753.1964154799998</v>
      </c>
      <c r="K109" s="59">
        <v>3681.21215811</v>
      </c>
      <c r="L109" s="59">
        <v>3648.3876968600002</v>
      </c>
      <c r="M109" s="59">
        <v>3616.36711956</v>
      </c>
      <c r="N109" s="59">
        <v>3660.4573833800005</v>
      </c>
      <c r="O109" s="59">
        <v>3645.7006326500004</v>
      </c>
      <c r="P109" s="59">
        <v>3652.9317221800002</v>
      </c>
      <c r="Q109" s="59">
        <v>3658.5082186</v>
      </c>
      <c r="R109" s="59">
        <v>3648.1811992800003</v>
      </c>
      <c r="S109" s="59">
        <v>3634.8762900700003</v>
      </c>
      <c r="T109" s="59">
        <v>3632.57735572</v>
      </c>
      <c r="U109" s="59">
        <v>3640.4995536800002</v>
      </c>
      <c r="V109" s="59">
        <v>3665.8484211599998</v>
      </c>
      <c r="W109" s="59">
        <v>3633.6244203200004</v>
      </c>
      <c r="X109" s="59">
        <v>3676.7809716100001</v>
      </c>
      <c r="Y109" s="59">
        <v>3762.9406139500002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4446.3760685999996</v>
      </c>
      <c r="C113" s="57">
        <v>4526.2057850299998</v>
      </c>
      <c r="D113" s="57">
        <v>4571.3238662799995</v>
      </c>
      <c r="E113" s="57">
        <v>4606.7725909500004</v>
      </c>
      <c r="F113" s="57">
        <v>4605.4538784300003</v>
      </c>
      <c r="G113" s="57">
        <v>4593.9187932699997</v>
      </c>
      <c r="H113" s="57">
        <v>4462.3316735299995</v>
      </c>
      <c r="I113" s="57">
        <v>4383.6599414399998</v>
      </c>
      <c r="J113" s="57">
        <v>4329.4869842099997</v>
      </c>
      <c r="K113" s="57">
        <v>4336.0494500000004</v>
      </c>
      <c r="L113" s="57">
        <v>4332.7233644299995</v>
      </c>
      <c r="M113" s="57">
        <v>4356.89412386</v>
      </c>
      <c r="N113" s="57">
        <v>4377.2083190200001</v>
      </c>
      <c r="O113" s="57">
        <v>4374.6399828100002</v>
      </c>
      <c r="P113" s="57">
        <v>4391.9817122599998</v>
      </c>
      <c r="Q113" s="57">
        <v>4400.6824691900001</v>
      </c>
      <c r="R113" s="57">
        <v>4390.2617739799998</v>
      </c>
      <c r="S113" s="57">
        <v>4367.1408452799997</v>
      </c>
      <c r="T113" s="57">
        <v>4349.9882021399999</v>
      </c>
      <c r="U113" s="57">
        <v>4337.9287609499997</v>
      </c>
      <c r="V113" s="57">
        <v>4349.9615692999996</v>
      </c>
      <c r="W113" s="57">
        <v>4295.8277096499996</v>
      </c>
      <c r="X113" s="57">
        <v>4344.3944644799994</v>
      </c>
      <c r="Y113" s="57">
        <v>4382.4013571599999</v>
      </c>
    </row>
    <row r="114" spans="1:25" s="60" customFormat="1" ht="15.75" x14ac:dyDescent="0.3">
      <c r="A114" s="58" t="s">
        <v>136</v>
      </c>
      <c r="B114" s="59">
        <v>4474.95557113</v>
      </c>
      <c r="C114" s="59">
        <v>4503.7536413600001</v>
      </c>
      <c r="D114" s="59">
        <v>4548.3772188799994</v>
      </c>
      <c r="E114" s="59">
        <v>4554.5856469499995</v>
      </c>
      <c r="F114" s="59">
        <v>4537.5129651799998</v>
      </c>
      <c r="G114" s="59">
        <v>4513.42613334</v>
      </c>
      <c r="H114" s="59">
        <v>4354.0947992000001</v>
      </c>
      <c r="I114" s="59">
        <v>4392.7632809299994</v>
      </c>
      <c r="J114" s="59">
        <v>4370.2438012799994</v>
      </c>
      <c r="K114" s="59">
        <v>4335.7610433</v>
      </c>
      <c r="L114" s="59">
        <v>4326.29480977</v>
      </c>
      <c r="M114" s="59">
        <v>4347.40290886</v>
      </c>
      <c r="N114" s="59">
        <v>4384.9089372600001</v>
      </c>
      <c r="O114" s="59">
        <v>4382.2055240399995</v>
      </c>
      <c r="P114" s="59">
        <v>4385.4939980600002</v>
      </c>
      <c r="Q114" s="59">
        <v>4399.1879905400001</v>
      </c>
      <c r="R114" s="59">
        <v>4384.4115536400004</v>
      </c>
      <c r="S114" s="59">
        <v>4372.8409911899998</v>
      </c>
      <c r="T114" s="59">
        <v>4356.5006806599995</v>
      </c>
      <c r="U114" s="59">
        <v>4303.00153529</v>
      </c>
      <c r="V114" s="59">
        <v>4274.17359657</v>
      </c>
      <c r="W114" s="59">
        <v>4283.7645992899998</v>
      </c>
      <c r="X114" s="59">
        <v>4325.4186006399996</v>
      </c>
      <c r="Y114" s="59">
        <v>4367.7859572899997</v>
      </c>
    </row>
    <row r="115" spans="1:25" s="60" customFormat="1" ht="15.75" x14ac:dyDescent="0.3">
      <c r="A115" s="58" t="s">
        <v>137</v>
      </c>
      <c r="B115" s="59">
        <v>4403.98878264</v>
      </c>
      <c r="C115" s="59">
        <v>4448.8947046399999</v>
      </c>
      <c r="D115" s="59">
        <v>4550.3756893700001</v>
      </c>
      <c r="E115" s="59">
        <v>4619.01952162</v>
      </c>
      <c r="F115" s="59">
        <v>4572.7392499300004</v>
      </c>
      <c r="G115" s="59">
        <v>4581.0248842399997</v>
      </c>
      <c r="H115" s="59">
        <v>4493.86332313</v>
      </c>
      <c r="I115" s="59">
        <v>4386.8760714299997</v>
      </c>
      <c r="J115" s="59">
        <v>4285.9941007699999</v>
      </c>
      <c r="K115" s="59">
        <v>4230.1960173799998</v>
      </c>
      <c r="L115" s="59">
        <v>4220.4590253400002</v>
      </c>
      <c r="M115" s="59">
        <v>4231.51189067</v>
      </c>
      <c r="N115" s="59">
        <v>4250.9598361899998</v>
      </c>
      <c r="O115" s="59">
        <v>4254.5597270500002</v>
      </c>
      <c r="P115" s="59">
        <v>4269.3581878900004</v>
      </c>
      <c r="Q115" s="59">
        <v>4297.13826015</v>
      </c>
      <c r="R115" s="59">
        <v>4288.7326494999998</v>
      </c>
      <c r="S115" s="59">
        <v>4272.3826174899996</v>
      </c>
      <c r="T115" s="59">
        <v>4260.1324690499996</v>
      </c>
      <c r="U115" s="59">
        <v>4248.79242755</v>
      </c>
      <c r="V115" s="59">
        <v>4234.3172912299997</v>
      </c>
      <c r="W115" s="59">
        <v>4206.5970786899998</v>
      </c>
      <c r="X115" s="59">
        <v>4241.8493385000002</v>
      </c>
      <c r="Y115" s="59">
        <v>4323.8798143499998</v>
      </c>
    </row>
    <row r="116" spans="1:25" s="60" customFormat="1" ht="15.75" x14ac:dyDescent="0.3">
      <c r="A116" s="58" t="s">
        <v>138</v>
      </c>
      <c r="B116" s="59">
        <v>4427.2347755600003</v>
      </c>
      <c r="C116" s="59">
        <v>4504.3477481600003</v>
      </c>
      <c r="D116" s="59">
        <v>4592.2335383</v>
      </c>
      <c r="E116" s="59">
        <v>4615.6396268999997</v>
      </c>
      <c r="F116" s="59">
        <v>4630.3641436500002</v>
      </c>
      <c r="G116" s="59">
        <v>4608.48368364</v>
      </c>
      <c r="H116" s="59">
        <v>4495.3881548299996</v>
      </c>
      <c r="I116" s="59">
        <v>4402.06433277</v>
      </c>
      <c r="J116" s="59">
        <v>4296.25066298</v>
      </c>
      <c r="K116" s="59">
        <v>4258.9183602200001</v>
      </c>
      <c r="L116" s="59">
        <v>4241.1240587000002</v>
      </c>
      <c r="M116" s="59">
        <v>4252.6103437800002</v>
      </c>
      <c r="N116" s="59">
        <v>4296.2840570600001</v>
      </c>
      <c r="O116" s="59">
        <v>4304.73425683</v>
      </c>
      <c r="P116" s="59">
        <v>4304.8659610699997</v>
      </c>
      <c r="Q116" s="59">
        <v>4325.3137935899995</v>
      </c>
      <c r="R116" s="59">
        <v>4317.1364323399994</v>
      </c>
      <c r="S116" s="59">
        <v>4297.37373536</v>
      </c>
      <c r="T116" s="59">
        <v>4290.1744015999993</v>
      </c>
      <c r="U116" s="59">
        <v>4224.4052709799998</v>
      </c>
      <c r="V116" s="59">
        <v>4185.2680484599996</v>
      </c>
      <c r="W116" s="59">
        <v>4198.0193541600001</v>
      </c>
      <c r="X116" s="59">
        <v>4269.16152745</v>
      </c>
      <c r="Y116" s="59">
        <v>4342.69507892</v>
      </c>
    </row>
    <row r="117" spans="1:25" s="60" customFormat="1" ht="15.75" x14ac:dyDescent="0.3">
      <c r="A117" s="58" t="s">
        <v>139</v>
      </c>
      <c r="B117" s="59">
        <v>4399.5083429099996</v>
      </c>
      <c r="C117" s="59">
        <v>4437.69119796</v>
      </c>
      <c r="D117" s="59">
        <v>4486.6997328999996</v>
      </c>
      <c r="E117" s="59">
        <v>4469.7362608100002</v>
      </c>
      <c r="F117" s="59">
        <v>4461.31527465</v>
      </c>
      <c r="G117" s="59">
        <v>4453.3726014699996</v>
      </c>
      <c r="H117" s="59">
        <v>4419.4037069599999</v>
      </c>
      <c r="I117" s="59">
        <v>4358.7170180499998</v>
      </c>
      <c r="J117" s="59">
        <v>4391.0996206399996</v>
      </c>
      <c r="K117" s="59">
        <v>4283.5418578199997</v>
      </c>
      <c r="L117" s="59">
        <v>4268.0501596499998</v>
      </c>
      <c r="M117" s="59">
        <v>4281.9363729400002</v>
      </c>
      <c r="N117" s="59">
        <v>4326.7562121600004</v>
      </c>
      <c r="O117" s="59">
        <v>4333.4768319899995</v>
      </c>
      <c r="P117" s="59">
        <v>4349.5374528299999</v>
      </c>
      <c r="Q117" s="59">
        <v>4363.1037576299996</v>
      </c>
      <c r="R117" s="59">
        <v>4385.20857729</v>
      </c>
      <c r="S117" s="59">
        <v>4381.31261412</v>
      </c>
      <c r="T117" s="59">
        <v>4354.3997994499996</v>
      </c>
      <c r="U117" s="59">
        <v>4318.6392641599996</v>
      </c>
      <c r="V117" s="59">
        <v>4250.3656970599995</v>
      </c>
      <c r="W117" s="59">
        <v>4327.5130443099997</v>
      </c>
      <c r="X117" s="59">
        <v>4380.4208223699998</v>
      </c>
      <c r="Y117" s="59">
        <v>4458.8582506000002</v>
      </c>
    </row>
    <row r="118" spans="1:25" s="60" customFormat="1" ht="15.75" x14ac:dyDescent="0.3">
      <c r="A118" s="58" t="s">
        <v>140</v>
      </c>
      <c r="B118" s="59">
        <v>4442.3373310699999</v>
      </c>
      <c r="C118" s="59">
        <v>4536.4617122999998</v>
      </c>
      <c r="D118" s="59">
        <v>4646.7261262399998</v>
      </c>
      <c r="E118" s="59">
        <v>4642.5063801199994</v>
      </c>
      <c r="F118" s="59">
        <v>4637.3061539700002</v>
      </c>
      <c r="G118" s="59">
        <v>4546.1082744300002</v>
      </c>
      <c r="H118" s="59">
        <v>4400.99387166</v>
      </c>
      <c r="I118" s="59">
        <v>4334.8193355399999</v>
      </c>
      <c r="J118" s="59">
        <v>4251.8460211700003</v>
      </c>
      <c r="K118" s="59">
        <v>4203.6060790900001</v>
      </c>
      <c r="L118" s="59">
        <v>4210.2307077999994</v>
      </c>
      <c r="M118" s="59">
        <v>4207.7656966100003</v>
      </c>
      <c r="N118" s="59">
        <v>4237.9877255900001</v>
      </c>
      <c r="O118" s="59">
        <v>4236.1496997100003</v>
      </c>
      <c r="P118" s="59">
        <v>4253.9069194900003</v>
      </c>
      <c r="Q118" s="59">
        <v>4269.4324733100002</v>
      </c>
      <c r="R118" s="59">
        <v>4263.4724643499994</v>
      </c>
      <c r="S118" s="59">
        <v>4244.4560259299997</v>
      </c>
      <c r="T118" s="59">
        <v>4270.5179199200002</v>
      </c>
      <c r="U118" s="59">
        <v>4219.3686061099997</v>
      </c>
      <c r="V118" s="59">
        <v>4198.9062726900002</v>
      </c>
      <c r="W118" s="59">
        <v>4214.9288280399996</v>
      </c>
      <c r="X118" s="59">
        <v>4244.3396263699997</v>
      </c>
      <c r="Y118" s="59">
        <v>4328.8710550799997</v>
      </c>
    </row>
    <row r="119" spans="1:25" s="60" customFormat="1" ht="15.75" x14ac:dyDescent="0.3">
      <c r="A119" s="58" t="s">
        <v>141</v>
      </c>
      <c r="B119" s="59">
        <v>4477.6198882600002</v>
      </c>
      <c r="C119" s="59">
        <v>4409.8007871199998</v>
      </c>
      <c r="D119" s="59">
        <v>4601.0647401699998</v>
      </c>
      <c r="E119" s="59">
        <v>4618.2975665899994</v>
      </c>
      <c r="F119" s="59">
        <v>4607.6806884799998</v>
      </c>
      <c r="G119" s="59">
        <v>4536.8760453599998</v>
      </c>
      <c r="H119" s="59">
        <v>4408.5497942399998</v>
      </c>
      <c r="I119" s="59">
        <v>4379.1355474399998</v>
      </c>
      <c r="J119" s="59">
        <v>4281.0259500699995</v>
      </c>
      <c r="K119" s="59">
        <v>4288.9580864299996</v>
      </c>
      <c r="L119" s="59">
        <v>4304.3845086199999</v>
      </c>
      <c r="M119" s="59">
        <v>4312.87123694</v>
      </c>
      <c r="N119" s="59">
        <v>4334.6844230899997</v>
      </c>
      <c r="O119" s="59">
        <v>4358.0979934799998</v>
      </c>
      <c r="P119" s="59">
        <v>4378.4267506400001</v>
      </c>
      <c r="Q119" s="59">
        <v>4384.0553562200002</v>
      </c>
      <c r="R119" s="59">
        <v>4357.7969532699999</v>
      </c>
      <c r="S119" s="59">
        <v>4333.1836046499993</v>
      </c>
      <c r="T119" s="59">
        <v>4315.0721461599996</v>
      </c>
      <c r="U119" s="59">
        <v>4234.2837571199998</v>
      </c>
      <c r="V119" s="59">
        <v>4259.8543742000002</v>
      </c>
      <c r="W119" s="59">
        <v>4290.8014203499997</v>
      </c>
      <c r="X119" s="59">
        <v>4355.2405428900001</v>
      </c>
      <c r="Y119" s="59">
        <v>4397.4681113299994</v>
      </c>
    </row>
    <row r="120" spans="1:25" s="60" customFormat="1" ht="15.75" x14ac:dyDescent="0.3">
      <c r="A120" s="58" t="s">
        <v>142</v>
      </c>
      <c r="B120" s="59">
        <v>4533.6072375099993</v>
      </c>
      <c r="C120" s="59">
        <v>4574.49114637</v>
      </c>
      <c r="D120" s="59">
        <v>4586.7987410799997</v>
      </c>
      <c r="E120" s="59">
        <v>4587.6154685399997</v>
      </c>
      <c r="F120" s="59">
        <v>4570.0712379500001</v>
      </c>
      <c r="G120" s="59">
        <v>4530.1961039899998</v>
      </c>
      <c r="H120" s="59">
        <v>4396.5246689699998</v>
      </c>
      <c r="I120" s="59">
        <v>4352.6937853099998</v>
      </c>
      <c r="J120" s="59">
        <v>4316.31428099</v>
      </c>
      <c r="K120" s="59">
        <v>4289.8939706399997</v>
      </c>
      <c r="L120" s="59">
        <v>4290.5379466100003</v>
      </c>
      <c r="M120" s="59">
        <v>4312.0456137800002</v>
      </c>
      <c r="N120" s="59">
        <v>4352.7995473800001</v>
      </c>
      <c r="O120" s="59">
        <v>4356.71818196</v>
      </c>
      <c r="P120" s="59">
        <v>4364.6585897999994</v>
      </c>
      <c r="Q120" s="59">
        <v>4378.92875594</v>
      </c>
      <c r="R120" s="59">
        <v>4357.5607990999997</v>
      </c>
      <c r="S120" s="59">
        <v>4332.2544560899996</v>
      </c>
      <c r="T120" s="59">
        <v>4316.7814499799997</v>
      </c>
      <c r="U120" s="59">
        <v>4285.99855226</v>
      </c>
      <c r="V120" s="59">
        <v>4224.3899247199997</v>
      </c>
      <c r="W120" s="59">
        <v>4270.7676117999999</v>
      </c>
      <c r="X120" s="59">
        <v>4325.0451335799999</v>
      </c>
      <c r="Y120" s="59">
        <v>4449.9609972999997</v>
      </c>
    </row>
    <row r="121" spans="1:25" s="60" customFormat="1" ht="15.75" x14ac:dyDescent="0.3">
      <c r="A121" s="58" t="s">
        <v>143</v>
      </c>
      <c r="B121" s="59">
        <v>4401.7541209499996</v>
      </c>
      <c r="C121" s="59">
        <v>4301.3901850100001</v>
      </c>
      <c r="D121" s="59">
        <v>4362.4300957300002</v>
      </c>
      <c r="E121" s="59">
        <v>4514.3969365100002</v>
      </c>
      <c r="F121" s="59">
        <v>4485.4375277899999</v>
      </c>
      <c r="G121" s="59">
        <v>4418.9107877899996</v>
      </c>
      <c r="H121" s="59">
        <v>4271.5040223799997</v>
      </c>
      <c r="I121" s="59">
        <v>4203.05196626</v>
      </c>
      <c r="J121" s="59">
        <v>4125.5551951899997</v>
      </c>
      <c r="K121" s="59">
        <v>4086.5477976900002</v>
      </c>
      <c r="L121" s="59">
        <v>4066.2261784799998</v>
      </c>
      <c r="M121" s="59">
        <v>4104.6161782700001</v>
      </c>
      <c r="N121" s="59">
        <v>4135.9466340600002</v>
      </c>
      <c r="O121" s="59">
        <v>4130.9178609600003</v>
      </c>
      <c r="P121" s="59">
        <v>4138.6995542599998</v>
      </c>
      <c r="Q121" s="59">
        <v>4143.5690202799997</v>
      </c>
      <c r="R121" s="59">
        <v>4139.5872659300003</v>
      </c>
      <c r="S121" s="59">
        <v>4139.6011976600003</v>
      </c>
      <c r="T121" s="59">
        <v>4126.6353935999996</v>
      </c>
      <c r="U121" s="59">
        <v>4111.5551083600003</v>
      </c>
      <c r="V121" s="59">
        <v>4083.7073665600001</v>
      </c>
      <c r="W121" s="59">
        <v>4121.9680717499996</v>
      </c>
      <c r="X121" s="59">
        <v>4132.0900153900002</v>
      </c>
      <c r="Y121" s="59">
        <v>4299.7726081499995</v>
      </c>
    </row>
    <row r="122" spans="1:25" s="60" customFormat="1" ht="15.75" x14ac:dyDescent="0.3">
      <c r="A122" s="58" t="s">
        <v>144</v>
      </c>
      <c r="B122" s="59">
        <v>4311.5299809799999</v>
      </c>
      <c r="C122" s="59">
        <v>4346.2097177100004</v>
      </c>
      <c r="D122" s="59">
        <v>4402.5411151899998</v>
      </c>
      <c r="E122" s="59">
        <v>4431.3258905799994</v>
      </c>
      <c r="F122" s="59">
        <v>4456.9060107099995</v>
      </c>
      <c r="G122" s="59">
        <v>4456.8282640999996</v>
      </c>
      <c r="H122" s="59">
        <v>4356.4130392099996</v>
      </c>
      <c r="I122" s="59">
        <v>4348.3290890299995</v>
      </c>
      <c r="J122" s="59">
        <v>4258.8867545399999</v>
      </c>
      <c r="K122" s="59">
        <v>4176.1506492299995</v>
      </c>
      <c r="L122" s="59">
        <v>4142.4492067199999</v>
      </c>
      <c r="M122" s="59">
        <v>4129.7267484599997</v>
      </c>
      <c r="N122" s="59">
        <v>4141.8060565199994</v>
      </c>
      <c r="O122" s="59">
        <v>4153.4818060600001</v>
      </c>
      <c r="P122" s="59">
        <v>4159.15732286</v>
      </c>
      <c r="Q122" s="59">
        <v>4181.13203084</v>
      </c>
      <c r="R122" s="59">
        <v>4174.4011690899997</v>
      </c>
      <c r="S122" s="59">
        <v>4153.2297775999996</v>
      </c>
      <c r="T122" s="59">
        <v>4142.6184788399996</v>
      </c>
      <c r="U122" s="59">
        <v>4141.5800536500001</v>
      </c>
      <c r="V122" s="59">
        <v>4127.1178532499998</v>
      </c>
      <c r="W122" s="59">
        <v>4096.9741022600001</v>
      </c>
      <c r="X122" s="59">
        <v>4124.0537429300002</v>
      </c>
      <c r="Y122" s="59">
        <v>4205.6641712999999</v>
      </c>
    </row>
    <row r="123" spans="1:25" s="60" customFormat="1" ht="15.75" x14ac:dyDescent="0.3">
      <c r="A123" s="58" t="s">
        <v>145</v>
      </c>
      <c r="B123" s="59">
        <v>4278.44928626</v>
      </c>
      <c r="C123" s="59">
        <v>4323.5063373399998</v>
      </c>
      <c r="D123" s="59">
        <v>4394.7729337000001</v>
      </c>
      <c r="E123" s="59">
        <v>4401.0049876100002</v>
      </c>
      <c r="F123" s="59">
        <v>4402.7444567000002</v>
      </c>
      <c r="G123" s="59">
        <v>4397.9230852399996</v>
      </c>
      <c r="H123" s="59">
        <v>4310.5297706499996</v>
      </c>
      <c r="I123" s="59">
        <v>4252.7057114600002</v>
      </c>
      <c r="J123" s="59">
        <v>4194.0719005199999</v>
      </c>
      <c r="K123" s="59">
        <v>4105.3597760299999</v>
      </c>
      <c r="L123" s="59">
        <v>4112.1920898499993</v>
      </c>
      <c r="M123" s="59">
        <v>4115.6085822699997</v>
      </c>
      <c r="N123" s="59">
        <v>4124.6282845699998</v>
      </c>
      <c r="O123" s="59">
        <v>4130.4456751099997</v>
      </c>
      <c r="P123" s="59">
        <v>4138.0150708000001</v>
      </c>
      <c r="Q123" s="59">
        <v>4141.3359476200003</v>
      </c>
      <c r="R123" s="59">
        <v>4134.1452579400002</v>
      </c>
      <c r="S123" s="59">
        <v>4122.7946781600003</v>
      </c>
      <c r="T123" s="59">
        <v>4123.4060069200004</v>
      </c>
      <c r="U123" s="59">
        <v>4117.37242186</v>
      </c>
      <c r="V123" s="59">
        <v>4111.88817328</v>
      </c>
      <c r="W123" s="59">
        <v>4097.7708368799995</v>
      </c>
      <c r="X123" s="59">
        <v>4115.7039417599999</v>
      </c>
      <c r="Y123" s="59">
        <v>4193.6598379999996</v>
      </c>
    </row>
    <row r="124" spans="1:25" s="60" customFormat="1" ht="15.75" x14ac:dyDescent="0.3">
      <c r="A124" s="58" t="s">
        <v>146</v>
      </c>
      <c r="B124" s="59">
        <v>4432.7784708500003</v>
      </c>
      <c r="C124" s="59">
        <v>4468.3316589200003</v>
      </c>
      <c r="D124" s="59">
        <v>4536.5642812400001</v>
      </c>
      <c r="E124" s="59">
        <v>4522.8230345499996</v>
      </c>
      <c r="F124" s="59">
        <v>4518.6926821899997</v>
      </c>
      <c r="G124" s="59">
        <v>4510.4106193299995</v>
      </c>
      <c r="H124" s="59">
        <v>4393.1677860099999</v>
      </c>
      <c r="I124" s="59">
        <v>4326.7139141999996</v>
      </c>
      <c r="J124" s="59">
        <v>4202.6650185099998</v>
      </c>
      <c r="K124" s="59">
        <v>4179.1012950699997</v>
      </c>
      <c r="L124" s="59">
        <v>4163.0767403899999</v>
      </c>
      <c r="M124" s="59">
        <v>4203.0931674599997</v>
      </c>
      <c r="N124" s="59">
        <v>4236.80991137</v>
      </c>
      <c r="O124" s="59">
        <v>4267.9206098599998</v>
      </c>
      <c r="P124" s="59">
        <v>4284.3070457100002</v>
      </c>
      <c r="Q124" s="59">
        <v>4303.2181109699995</v>
      </c>
      <c r="R124" s="59">
        <v>4267.3659707699999</v>
      </c>
      <c r="S124" s="59">
        <v>4246.4127192799997</v>
      </c>
      <c r="T124" s="59">
        <v>4255.5392298999996</v>
      </c>
      <c r="U124" s="59">
        <v>4181.3577846500002</v>
      </c>
      <c r="V124" s="59">
        <v>4142.0962365300002</v>
      </c>
      <c r="W124" s="59">
        <v>4150.6863715599993</v>
      </c>
      <c r="X124" s="59">
        <v>4220.7085901800001</v>
      </c>
      <c r="Y124" s="59">
        <v>4287.49192743</v>
      </c>
    </row>
    <row r="125" spans="1:25" s="60" customFormat="1" ht="15.75" x14ac:dyDescent="0.3">
      <c r="A125" s="58" t="s">
        <v>147</v>
      </c>
      <c r="B125" s="59">
        <v>4350.6115010200001</v>
      </c>
      <c r="C125" s="59">
        <v>4382.0656116800001</v>
      </c>
      <c r="D125" s="59">
        <v>4455.3323643499998</v>
      </c>
      <c r="E125" s="59">
        <v>4444.3846059500002</v>
      </c>
      <c r="F125" s="59">
        <v>4437.1403605599999</v>
      </c>
      <c r="G125" s="59">
        <v>4501.7176990600001</v>
      </c>
      <c r="H125" s="59">
        <v>4412.3690616000004</v>
      </c>
      <c r="I125" s="59">
        <v>4378.1598528899995</v>
      </c>
      <c r="J125" s="59">
        <v>4310.0986885700004</v>
      </c>
      <c r="K125" s="59">
        <v>4235.4421051099998</v>
      </c>
      <c r="L125" s="59">
        <v>4251.8463995100001</v>
      </c>
      <c r="M125" s="59">
        <v>4291.4968239299997</v>
      </c>
      <c r="N125" s="59">
        <v>4353.2851718900001</v>
      </c>
      <c r="O125" s="59">
        <v>4359.0220446499998</v>
      </c>
      <c r="P125" s="59">
        <v>4386.1620129399998</v>
      </c>
      <c r="Q125" s="59">
        <v>4422.9409691700002</v>
      </c>
      <c r="R125" s="59">
        <v>4388.9009543800003</v>
      </c>
      <c r="S125" s="59">
        <v>4368.10298951</v>
      </c>
      <c r="T125" s="59">
        <v>4342.7532228599994</v>
      </c>
      <c r="U125" s="59">
        <v>4307.9030850399995</v>
      </c>
      <c r="V125" s="59">
        <v>4291.0715630599998</v>
      </c>
      <c r="W125" s="59">
        <v>4275.0361271100001</v>
      </c>
      <c r="X125" s="59">
        <v>4323.2714259999993</v>
      </c>
      <c r="Y125" s="59">
        <v>4420.0169913600002</v>
      </c>
    </row>
    <row r="126" spans="1:25" s="60" customFormat="1" ht="15.75" x14ac:dyDescent="0.3">
      <c r="A126" s="58" t="s">
        <v>148</v>
      </c>
      <c r="B126" s="59">
        <v>4468.0415968899997</v>
      </c>
      <c r="C126" s="59">
        <v>4551.2020963199993</v>
      </c>
      <c r="D126" s="59">
        <v>4656.4796438699996</v>
      </c>
      <c r="E126" s="59">
        <v>4666.3814683000001</v>
      </c>
      <c r="F126" s="59">
        <v>4671.78638443</v>
      </c>
      <c r="G126" s="59">
        <v>4658.6428597800004</v>
      </c>
      <c r="H126" s="59">
        <v>4534.33867981</v>
      </c>
      <c r="I126" s="59">
        <v>4433.6483252899998</v>
      </c>
      <c r="J126" s="59">
        <v>4350.6502526300001</v>
      </c>
      <c r="K126" s="59">
        <v>4335.1452902000001</v>
      </c>
      <c r="L126" s="59">
        <v>4326.7402381699994</v>
      </c>
      <c r="M126" s="59">
        <v>4364.6912183599998</v>
      </c>
      <c r="N126" s="59">
        <v>4377.8285883600001</v>
      </c>
      <c r="O126" s="59">
        <v>4369.6375508800002</v>
      </c>
      <c r="P126" s="59">
        <v>4385.1156280699997</v>
      </c>
      <c r="Q126" s="59">
        <v>4398.1031627100001</v>
      </c>
      <c r="R126" s="59">
        <v>4384.9480233300001</v>
      </c>
      <c r="S126" s="59">
        <v>4376.58879265</v>
      </c>
      <c r="T126" s="59">
        <v>4371.3675205899999</v>
      </c>
      <c r="U126" s="59">
        <v>4369.4275077599996</v>
      </c>
      <c r="V126" s="59">
        <v>4365.4601183799996</v>
      </c>
      <c r="W126" s="59">
        <v>4324.7046978300004</v>
      </c>
      <c r="X126" s="59">
        <v>4339.2472014199993</v>
      </c>
      <c r="Y126" s="59">
        <v>4393.7102743899995</v>
      </c>
    </row>
    <row r="127" spans="1:25" s="60" customFormat="1" ht="15.75" x14ac:dyDescent="0.3">
      <c r="A127" s="58" t="s">
        <v>149</v>
      </c>
      <c r="B127" s="59">
        <v>4273.6187753800004</v>
      </c>
      <c r="C127" s="59">
        <v>4343.8400565800002</v>
      </c>
      <c r="D127" s="59">
        <v>4415.5481319399996</v>
      </c>
      <c r="E127" s="59">
        <v>4422.3697992699999</v>
      </c>
      <c r="F127" s="59">
        <v>4396.3562860399998</v>
      </c>
      <c r="G127" s="59">
        <v>4400.8194621499997</v>
      </c>
      <c r="H127" s="59">
        <v>4276.3580209100001</v>
      </c>
      <c r="I127" s="59">
        <v>4158.6789703499999</v>
      </c>
      <c r="J127" s="59">
        <v>4124.8182849799996</v>
      </c>
      <c r="K127" s="59">
        <v>4113.0836116099999</v>
      </c>
      <c r="L127" s="59">
        <v>4087.2319301199996</v>
      </c>
      <c r="M127" s="59">
        <v>4099.0264596699999</v>
      </c>
      <c r="N127" s="59">
        <v>4126.7544698599995</v>
      </c>
      <c r="O127" s="59">
        <v>4134.1973789099993</v>
      </c>
      <c r="P127" s="59">
        <v>4150.0199470400003</v>
      </c>
      <c r="Q127" s="59">
        <v>4151.2356125099996</v>
      </c>
      <c r="R127" s="59">
        <v>4108.1944589300001</v>
      </c>
      <c r="S127" s="59">
        <v>4118.36092646</v>
      </c>
      <c r="T127" s="59">
        <v>4116.6246174899998</v>
      </c>
      <c r="U127" s="59">
        <v>4115.1112333499996</v>
      </c>
      <c r="V127" s="59">
        <v>4139.4909946500002</v>
      </c>
      <c r="W127" s="59">
        <v>4115.5916034799993</v>
      </c>
      <c r="X127" s="59">
        <v>4138.8210404000001</v>
      </c>
      <c r="Y127" s="59">
        <v>4222.4986251099999</v>
      </c>
    </row>
    <row r="128" spans="1:25" s="60" customFormat="1" ht="15.75" x14ac:dyDescent="0.3">
      <c r="A128" s="58" t="s">
        <v>150</v>
      </c>
      <c r="B128" s="59">
        <v>4353.53171114</v>
      </c>
      <c r="C128" s="59">
        <v>4407.1507622299996</v>
      </c>
      <c r="D128" s="59">
        <v>4497.4117631499994</v>
      </c>
      <c r="E128" s="59">
        <v>4512.2105560999998</v>
      </c>
      <c r="F128" s="59">
        <v>4515.3782871699996</v>
      </c>
      <c r="G128" s="59">
        <v>4476.32635071</v>
      </c>
      <c r="H128" s="59">
        <v>4354.8473438000001</v>
      </c>
      <c r="I128" s="59">
        <v>4297.8694370800004</v>
      </c>
      <c r="J128" s="59">
        <v>4212.3409123399997</v>
      </c>
      <c r="K128" s="59">
        <v>4227.2676415599999</v>
      </c>
      <c r="L128" s="59">
        <v>4230.6930413</v>
      </c>
      <c r="M128" s="59">
        <v>4258.5551497099996</v>
      </c>
      <c r="N128" s="59">
        <v>4302.7982995299999</v>
      </c>
      <c r="O128" s="59">
        <v>4302.3281136200003</v>
      </c>
      <c r="P128" s="59">
        <v>4308.3250654200001</v>
      </c>
      <c r="Q128" s="59">
        <v>4288.5030813100002</v>
      </c>
      <c r="R128" s="59">
        <v>4275.2659864099996</v>
      </c>
      <c r="S128" s="59">
        <v>4253.3367046499998</v>
      </c>
      <c r="T128" s="59">
        <v>4242.9382550499995</v>
      </c>
      <c r="U128" s="59">
        <v>4244.7187947299999</v>
      </c>
      <c r="V128" s="59">
        <v>4234.2048469700003</v>
      </c>
      <c r="W128" s="59">
        <v>4198.6258756799998</v>
      </c>
      <c r="X128" s="59">
        <v>4249.7013648900001</v>
      </c>
      <c r="Y128" s="59">
        <v>4392.8295753499997</v>
      </c>
    </row>
    <row r="129" spans="1:25" s="60" customFormat="1" ht="15.75" x14ac:dyDescent="0.3">
      <c r="A129" s="58" t="s">
        <v>151</v>
      </c>
      <c r="B129" s="59">
        <v>4251.2196877299994</v>
      </c>
      <c r="C129" s="59">
        <v>4327.5641455699997</v>
      </c>
      <c r="D129" s="59">
        <v>4364.1964402599997</v>
      </c>
      <c r="E129" s="59">
        <v>4362.5900712299999</v>
      </c>
      <c r="F129" s="59">
        <v>4355.3640723299995</v>
      </c>
      <c r="G129" s="59">
        <v>4388.1579465599998</v>
      </c>
      <c r="H129" s="59">
        <v>4324.5773351400003</v>
      </c>
      <c r="I129" s="59">
        <v>4246.1643217999999</v>
      </c>
      <c r="J129" s="59">
        <v>4136.9148566900003</v>
      </c>
      <c r="K129" s="59">
        <v>4083.0606892599999</v>
      </c>
      <c r="L129" s="59">
        <v>4061.2507102899999</v>
      </c>
      <c r="M129" s="59">
        <v>4069.2642251899997</v>
      </c>
      <c r="N129" s="59">
        <v>4103.9476071700001</v>
      </c>
      <c r="O129" s="59">
        <v>4102.9101562100004</v>
      </c>
      <c r="P129" s="59">
        <v>4121.9957369799995</v>
      </c>
      <c r="Q129" s="59">
        <v>4139.2359447500003</v>
      </c>
      <c r="R129" s="59">
        <v>4127.6234336500002</v>
      </c>
      <c r="S129" s="59">
        <v>4109.3412261800004</v>
      </c>
      <c r="T129" s="59">
        <v>4092.6026550799997</v>
      </c>
      <c r="U129" s="59">
        <v>4089.8161153299998</v>
      </c>
      <c r="V129" s="59">
        <v>4078.0778549500001</v>
      </c>
      <c r="W129" s="59">
        <v>4049.5964919600001</v>
      </c>
      <c r="X129" s="59">
        <v>4104.3170705800003</v>
      </c>
      <c r="Y129" s="59">
        <v>4175.9934061399999</v>
      </c>
    </row>
    <row r="130" spans="1:25" s="60" customFormat="1" ht="15.75" x14ac:dyDescent="0.3">
      <c r="A130" s="58" t="s">
        <v>152</v>
      </c>
      <c r="B130" s="59">
        <v>4370.4885657199993</v>
      </c>
      <c r="C130" s="59">
        <v>4469.9076396399996</v>
      </c>
      <c r="D130" s="59">
        <v>4500.1832656400002</v>
      </c>
      <c r="E130" s="59">
        <v>4527.4441176</v>
      </c>
      <c r="F130" s="59">
        <v>4549.8960176500004</v>
      </c>
      <c r="G130" s="59">
        <v>4547.8928374899997</v>
      </c>
      <c r="H130" s="59">
        <v>4506.4479476699998</v>
      </c>
      <c r="I130" s="59">
        <v>4474.35860168</v>
      </c>
      <c r="J130" s="59">
        <v>4406.5159422799998</v>
      </c>
      <c r="K130" s="59">
        <v>4354.7423282899999</v>
      </c>
      <c r="L130" s="59">
        <v>4354.7799126999998</v>
      </c>
      <c r="M130" s="59">
        <v>4384.5114339100001</v>
      </c>
      <c r="N130" s="59">
        <v>4395.9752248499999</v>
      </c>
      <c r="O130" s="59">
        <v>4404.8098055800001</v>
      </c>
      <c r="P130" s="59">
        <v>4423.4930796899998</v>
      </c>
      <c r="Q130" s="59">
        <v>4425.4799992199996</v>
      </c>
      <c r="R130" s="59">
        <v>4409.9658443499993</v>
      </c>
      <c r="S130" s="59">
        <v>4389.9471859900004</v>
      </c>
      <c r="T130" s="59">
        <v>4355.1676099099996</v>
      </c>
      <c r="U130" s="59">
        <v>4333.8137076399998</v>
      </c>
      <c r="V130" s="59">
        <v>4302.9888233000001</v>
      </c>
      <c r="W130" s="59">
        <v>4313.1924613199999</v>
      </c>
      <c r="X130" s="59">
        <v>4335.9263545100002</v>
      </c>
      <c r="Y130" s="59">
        <v>4416.9540445700004</v>
      </c>
    </row>
    <row r="131" spans="1:25" s="60" customFormat="1" ht="15.75" x14ac:dyDescent="0.3">
      <c r="A131" s="58" t="s">
        <v>153</v>
      </c>
      <c r="B131" s="59">
        <v>4312.9473100100004</v>
      </c>
      <c r="C131" s="59">
        <v>4399.4099207199997</v>
      </c>
      <c r="D131" s="59">
        <v>4483.4427863000001</v>
      </c>
      <c r="E131" s="59">
        <v>4452.3778424800003</v>
      </c>
      <c r="F131" s="59">
        <v>4491.7716006499995</v>
      </c>
      <c r="G131" s="59">
        <v>4502.3223854099997</v>
      </c>
      <c r="H131" s="59">
        <v>4476.3068412699995</v>
      </c>
      <c r="I131" s="59">
        <v>4312.8706457799999</v>
      </c>
      <c r="J131" s="59">
        <v>4218.2161867300001</v>
      </c>
      <c r="K131" s="59">
        <v>4185.4988158300002</v>
      </c>
      <c r="L131" s="59">
        <v>4172.6826185499995</v>
      </c>
      <c r="M131" s="59">
        <v>4182.61017584</v>
      </c>
      <c r="N131" s="59">
        <v>4198.7794690199999</v>
      </c>
      <c r="O131" s="59">
        <v>4222.71821482</v>
      </c>
      <c r="P131" s="59">
        <v>4217.6350930899998</v>
      </c>
      <c r="Q131" s="59">
        <v>4219.0161044899996</v>
      </c>
      <c r="R131" s="59">
        <v>4204.2211574200001</v>
      </c>
      <c r="S131" s="59">
        <v>4187.2426106200001</v>
      </c>
      <c r="T131" s="59">
        <v>4174.9527155400001</v>
      </c>
      <c r="U131" s="59">
        <v>4186.6917281699998</v>
      </c>
      <c r="V131" s="59">
        <v>4185.74205127</v>
      </c>
      <c r="W131" s="59">
        <v>4145.2220889599994</v>
      </c>
      <c r="X131" s="59">
        <v>4182.5793088999999</v>
      </c>
      <c r="Y131" s="59">
        <v>4244.3138520699995</v>
      </c>
    </row>
    <row r="132" spans="1:25" s="60" customFormat="1" ht="15.75" x14ac:dyDescent="0.3">
      <c r="A132" s="58" t="s">
        <v>154</v>
      </c>
      <c r="B132" s="59">
        <v>4354.3191096499995</v>
      </c>
      <c r="C132" s="59">
        <v>4391.7400284400001</v>
      </c>
      <c r="D132" s="59">
        <v>4469.44809205</v>
      </c>
      <c r="E132" s="59">
        <v>4480.9089311099997</v>
      </c>
      <c r="F132" s="59">
        <v>4485.6018007100001</v>
      </c>
      <c r="G132" s="59">
        <v>4463.3921340699999</v>
      </c>
      <c r="H132" s="59">
        <v>4375.49019322</v>
      </c>
      <c r="I132" s="59">
        <v>4340.3572396599993</v>
      </c>
      <c r="J132" s="59">
        <v>4279.5996180299999</v>
      </c>
      <c r="K132" s="59">
        <v>4200.55808858</v>
      </c>
      <c r="L132" s="59">
        <v>4184.2688835700001</v>
      </c>
      <c r="M132" s="59">
        <v>4212.1284998000001</v>
      </c>
      <c r="N132" s="59">
        <v>4248.4123279599999</v>
      </c>
      <c r="O132" s="59">
        <v>4282.60845918</v>
      </c>
      <c r="P132" s="59">
        <v>4285.1391633000003</v>
      </c>
      <c r="Q132" s="59">
        <v>4296.6140264200003</v>
      </c>
      <c r="R132" s="59">
        <v>4268.22318197</v>
      </c>
      <c r="S132" s="59">
        <v>4261.8317161899995</v>
      </c>
      <c r="T132" s="59">
        <v>4253.6439822399998</v>
      </c>
      <c r="U132" s="59">
        <v>4255.6707212499996</v>
      </c>
      <c r="V132" s="59">
        <v>4266.7725353999995</v>
      </c>
      <c r="W132" s="59">
        <v>4219.7909596099998</v>
      </c>
      <c r="X132" s="59">
        <v>4268.3982145600003</v>
      </c>
      <c r="Y132" s="59">
        <v>4361.8005915800004</v>
      </c>
    </row>
    <row r="133" spans="1:25" s="60" customFormat="1" ht="15.75" x14ac:dyDescent="0.3">
      <c r="A133" s="58" t="s">
        <v>155</v>
      </c>
      <c r="B133" s="59">
        <v>4383.3290258099996</v>
      </c>
      <c r="C133" s="59">
        <v>4497.19800338</v>
      </c>
      <c r="D133" s="59">
        <v>4596.6545170999998</v>
      </c>
      <c r="E133" s="59">
        <v>4616.5018263100001</v>
      </c>
      <c r="F133" s="59">
        <v>4601.7861576599998</v>
      </c>
      <c r="G133" s="59">
        <v>4564.8015696799994</v>
      </c>
      <c r="H133" s="59">
        <v>4417.56133701</v>
      </c>
      <c r="I133" s="59">
        <v>4352.6044671399995</v>
      </c>
      <c r="J133" s="59">
        <v>4255.1772493199996</v>
      </c>
      <c r="K133" s="59">
        <v>4255.5016617700003</v>
      </c>
      <c r="L133" s="59">
        <v>4286.1128470599997</v>
      </c>
      <c r="M133" s="59">
        <v>4307.6408261899996</v>
      </c>
      <c r="N133" s="59">
        <v>4360.9004681299994</v>
      </c>
      <c r="O133" s="59">
        <v>4323.5222511499996</v>
      </c>
      <c r="P133" s="59">
        <v>4341.5221362299999</v>
      </c>
      <c r="Q133" s="59">
        <v>4342.9561045099999</v>
      </c>
      <c r="R133" s="59">
        <v>4332.6176678499996</v>
      </c>
      <c r="S133" s="59">
        <v>4311.9416788999997</v>
      </c>
      <c r="T133" s="59">
        <v>4323.41396609</v>
      </c>
      <c r="U133" s="59">
        <v>4307.9845952300002</v>
      </c>
      <c r="V133" s="59">
        <v>4298.1211292400003</v>
      </c>
      <c r="W133" s="59">
        <v>4312.0266540499997</v>
      </c>
      <c r="X133" s="59">
        <v>4361.2220418099996</v>
      </c>
      <c r="Y133" s="59">
        <v>4471.7765220000001</v>
      </c>
    </row>
    <row r="134" spans="1:25" s="60" customFormat="1" ht="15.75" x14ac:dyDescent="0.3">
      <c r="A134" s="58" t="s">
        <v>156</v>
      </c>
      <c r="B134" s="59">
        <v>4489.57461349</v>
      </c>
      <c r="C134" s="59">
        <v>4564.6473261900001</v>
      </c>
      <c r="D134" s="59">
        <v>4589.9080023299994</v>
      </c>
      <c r="E134" s="59">
        <v>4565.4661567900002</v>
      </c>
      <c r="F134" s="59">
        <v>4565.0079782699995</v>
      </c>
      <c r="G134" s="59">
        <v>4574.0292076899996</v>
      </c>
      <c r="H134" s="59">
        <v>4395.6074259500001</v>
      </c>
      <c r="I134" s="59">
        <v>4368.4521844499995</v>
      </c>
      <c r="J134" s="59">
        <v>4287.6578689899998</v>
      </c>
      <c r="K134" s="59">
        <v>4266.5739727599994</v>
      </c>
      <c r="L134" s="59">
        <v>4267.81941525</v>
      </c>
      <c r="M134" s="59">
        <v>4307.3081978299997</v>
      </c>
      <c r="N134" s="59">
        <v>4355.8224283599993</v>
      </c>
      <c r="O134" s="59">
        <v>4361.5087648899998</v>
      </c>
      <c r="P134" s="59">
        <v>4364.2635035599997</v>
      </c>
      <c r="Q134" s="59">
        <v>4365.7245134099994</v>
      </c>
      <c r="R134" s="59">
        <v>4347.9437098799999</v>
      </c>
      <c r="S134" s="59">
        <v>4316.0891202700004</v>
      </c>
      <c r="T134" s="59">
        <v>4330.3910476800002</v>
      </c>
      <c r="U134" s="59">
        <v>4301.76735379</v>
      </c>
      <c r="V134" s="59">
        <v>4253.7210260800002</v>
      </c>
      <c r="W134" s="59">
        <v>4298.4582671099997</v>
      </c>
      <c r="X134" s="59">
        <v>4358.7374273099995</v>
      </c>
      <c r="Y134" s="59">
        <v>4449.5007242900001</v>
      </c>
    </row>
    <row r="135" spans="1:25" s="60" customFormat="1" ht="15.75" x14ac:dyDescent="0.3">
      <c r="A135" s="58" t="s">
        <v>157</v>
      </c>
      <c r="B135" s="59">
        <v>4465.3693237199996</v>
      </c>
      <c r="C135" s="59">
        <v>4588.9931823400002</v>
      </c>
      <c r="D135" s="59">
        <v>4655.3024839499994</v>
      </c>
      <c r="E135" s="59">
        <v>4630.1191351799998</v>
      </c>
      <c r="F135" s="59">
        <v>4613.5086459699996</v>
      </c>
      <c r="G135" s="59">
        <v>4530.9617925499997</v>
      </c>
      <c r="H135" s="59">
        <v>4400.9978574799998</v>
      </c>
      <c r="I135" s="59">
        <v>4274.1994115999996</v>
      </c>
      <c r="J135" s="59">
        <v>4211.81904115</v>
      </c>
      <c r="K135" s="59">
        <v>4150.3257029599999</v>
      </c>
      <c r="L135" s="59">
        <v>4102.6821256599997</v>
      </c>
      <c r="M135" s="59">
        <v>4120.0937783899999</v>
      </c>
      <c r="N135" s="59">
        <v>4155.0507474799997</v>
      </c>
      <c r="O135" s="59">
        <v>4206.8730353499996</v>
      </c>
      <c r="P135" s="59">
        <v>4192.2597891799996</v>
      </c>
      <c r="Q135" s="59">
        <v>4201.4455392899999</v>
      </c>
      <c r="R135" s="59">
        <v>4176.4436238099997</v>
      </c>
      <c r="S135" s="59">
        <v>4163.5975986599997</v>
      </c>
      <c r="T135" s="59">
        <v>4161.7230744099998</v>
      </c>
      <c r="U135" s="59">
        <v>4171.5289565200001</v>
      </c>
      <c r="V135" s="59">
        <v>4174.62906415</v>
      </c>
      <c r="W135" s="59">
        <v>4155.1196010799995</v>
      </c>
      <c r="X135" s="59">
        <v>4184.89242552</v>
      </c>
      <c r="Y135" s="59">
        <v>4336.7108707500001</v>
      </c>
    </row>
    <row r="136" spans="1:25" s="60" customFormat="1" ht="15.75" x14ac:dyDescent="0.3">
      <c r="A136" s="58" t="s">
        <v>158</v>
      </c>
      <c r="B136" s="59">
        <v>4312.5424573299997</v>
      </c>
      <c r="C136" s="59">
        <v>4397.5294768099993</v>
      </c>
      <c r="D136" s="59">
        <v>4482.18214945</v>
      </c>
      <c r="E136" s="59">
        <v>4487.33265897</v>
      </c>
      <c r="F136" s="59">
        <v>4485.4082416900001</v>
      </c>
      <c r="G136" s="59">
        <v>4486.3837325499999</v>
      </c>
      <c r="H136" s="59">
        <v>4444.9411464000004</v>
      </c>
      <c r="I136" s="59">
        <v>4382.6041776299999</v>
      </c>
      <c r="J136" s="59">
        <v>4276.4180306099997</v>
      </c>
      <c r="K136" s="59">
        <v>4198.3902001200004</v>
      </c>
      <c r="L136" s="59">
        <v>4187.9023168099993</v>
      </c>
      <c r="M136" s="59">
        <v>4213.5398147300002</v>
      </c>
      <c r="N136" s="59">
        <v>4275.3440911300004</v>
      </c>
      <c r="O136" s="59">
        <v>4316.8760125400004</v>
      </c>
      <c r="P136" s="59">
        <v>4322.7722493000001</v>
      </c>
      <c r="Q136" s="59">
        <v>4335.4600027799997</v>
      </c>
      <c r="R136" s="59">
        <v>4310.6562562700001</v>
      </c>
      <c r="S136" s="59">
        <v>4293.46595927</v>
      </c>
      <c r="T136" s="59">
        <v>4317.37145022</v>
      </c>
      <c r="U136" s="59">
        <v>4333.1555894399999</v>
      </c>
      <c r="V136" s="59">
        <v>4333.0280167399997</v>
      </c>
      <c r="W136" s="59">
        <v>4298.7745851</v>
      </c>
      <c r="X136" s="59">
        <v>4331.1306632199994</v>
      </c>
      <c r="Y136" s="59">
        <v>4412.1651441200001</v>
      </c>
    </row>
    <row r="137" spans="1:25" s="60" customFormat="1" ht="15.75" x14ac:dyDescent="0.3">
      <c r="A137" s="58" t="s">
        <v>159</v>
      </c>
      <c r="B137" s="59">
        <v>4412.6569899999995</v>
      </c>
      <c r="C137" s="59">
        <v>4486.3716304899999</v>
      </c>
      <c r="D137" s="59">
        <v>4526.5160628800004</v>
      </c>
      <c r="E137" s="59">
        <v>4600.0671265000001</v>
      </c>
      <c r="F137" s="59">
        <v>4602.4322904999999</v>
      </c>
      <c r="G137" s="59">
        <v>4494.12195127</v>
      </c>
      <c r="H137" s="59">
        <v>4434.6159852399996</v>
      </c>
      <c r="I137" s="59">
        <v>4405.6900554699996</v>
      </c>
      <c r="J137" s="59">
        <v>4375.6991542100004</v>
      </c>
      <c r="K137" s="59">
        <v>4289.7194686299999</v>
      </c>
      <c r="L137" s="59">
        <v>4203.7676026600002</v>
      </c>
      <c r="M137" s="59">
        <v>4235.81440673</v>
      </c>
      <c r="N137" s="59">
        <v>4235.1332119799999</v>
      </c>
      <c r="O137" s="59">
        <v>4248.0587986499995</v>
      </c>
      <c r="P137" s="59">
        <v>4256.8989213699997</v>
      </c>
      <c r="Q137" s="59">
        <v>4264.7841424999997</v>
      </c>
      <c r="R137" s="59">
        <v>4249.1957874899999</v>
      </c>
      <c r="S137" s="59">
        <v>4243.88278954</v>
      </c>
      <c r="T137" s="59">
        <v>4236.36769422</v>
      </c>
      <c r="U137" s="59">
        <v>4241.30128066</v>
      </c>
      <c r="V137" s="59">
        <v>4255.04016383</v>
      </c>
      <c r="W137" s="59">
        <v>4221.3628267000004</v>
      </c>
      <c r="X137" s="59">
        <v>4250.7275361299999</v>
      </c>
      <c r="Y137" s="59">
        <v>4402.8531977100001</v>
      </c>
    </row>
    <row r="138" spans="1:25" s="60" customFormat="1" ht="15.75" x14ac:dyDescent="0.3">
      <c r="A138" s="58" t="s">
        <v>160</v>
      </c>
      <c r="B138" s="59">
        <v>4519.72862928</v>
      </c>
      <c r="C138" s="59">
        <v>4597.6983977299997</v>
      </c>
      <c r="D138" s="59">
        <v>4635.0252211299994</v>
      </c>
      <c r="E138" s="59">
        <v>4615.6790880899998</v>
      </c>
      <c r="F138" s="59">
        <v>4610.0838328199998</v>
      </c>
      <c r="G138" s="59">
        <v>4614.9681570299999</v>
      </c>
      <c r="H138" s="59">
        <v>4493.1721621999995</v>
      </c>
      <c r="I138" s="59">
        <v>4292.0512644099999</v>
      </c>
      <c r="J138" s="59">
        <v>4200.75666146</v>
      </c>
      <c r="K138" s="59">
        <v>4157.4129578800002</v>
      </c>
      <c r="L138" s="59">
        <v>4133.76154185</v>
      </c>
      <c r="M138" s="59">
        <v>4156.8200574799994</v>
      </c>
      <c r="N138" s="59">
        <v>4183.71662793</v>
      </c>
      <c r="O138" s="59">
        <v>4179.9364028199998</v>
      </c>
      <c r="P138" s="59">
        <v>4191.1035532999995</v>
      </c>
      <c r="Q138" s="59">
        <v>4207.6830731800001</v>
      </c>
      <c r="R138" s="59">
        <v>4180.0437411700004</v>
      </c>
      <c r="S138" s="59">
        <v>4172.7996099699994</v>
      </c>
      <c r="T138" s="59">
        <v>4169.7879292500002</v>
      </c>
      <c r="U138" s="59">
        <v>4149.4768295200001</v>
      </c>
      <c r="V138" s="59">
        <v>4163.0553570800002</v>
      </c>
      <c r="W138" s="59">
        <v>4132.5187304499996</v>
      </c>
      <c r="X138" s="59">
        <v>4187.3791689199998</v>
      </c>
      <c r="Y138" s="59">
        <v>4266.0262050299998</v>
      </c>
    </row>
    <row r="139" spans="1:25" s="60" customFormat="1" ht="15.75" x14ac:dyDescent="0.3">
      <c r="A139" s="58" t="s">
        <v>161</v>
      </c>
      <c r="B139" s="59">
        <v>4329.9225414299999</v>
      </c>
      <c r="C139" s="59">
        <v>4381.8460012699998</v>
      </c>
      <c r="D139" s="59">
        <v>4465.7810547199997</v>
      </c>
      <c r="E139" s="59">
        <v>4441.8547470599997</v>
      </c>
      <c r="F139" s="59">
        <v>4442.1521635400004</v>
      </c>
      <c r="G139" s="59">
        <v>4438.8724321600002</v>
      </c>
      <c r="H139" s="59">
        <v>4362.3012382799998</v>
      </c>
      <c r="I139" s="59">
        <v>4234.9888973300003</v>
      </c>
      <c r="J139" s="59">
        <v>4151.4673176699998</v>
      </c>
      <c r="K139" s="59">
        <v>4092.7587160799999</v>
      </c>
      <c r="L139" s="59">
        <v>4072.5090164899998</v>
      </c>
      <c r="M139" s="59">
        <v>4069.3234946900002</v>
      </c>
      <c r="N139" s="59">
        <v>4090.1453141299999</v>
      </c>
      <c r="O139" s="59">
        <v>4085.43661703</v>
      </c>
      <c r="P139" s="59">
        <v>4086.4536641300001</v>
      </c>
      <c r="Q139" s="59">
        <v>4083.2427692499996</v>
      </c>
      <c r="R139" s="59">
        <v>4070.3546219</v>
      </c>
      <c r="S139" s="59">
        <v>4066.4909730999998</v>
      </c>
      <c r="T139" s="59">
        <v>4062.29971535</v>
      </c>
      <c r="U139" s="59">
        <v>4064.7223646100001</v>
      </c>
      <c r="V139" s="59">
        <v>4073.6657842</v>
      </c>
      <c r="W139" s="59">
        <v>4031.05844398</v>
      </c>
      <c r="X139" s="59">
        <v>4071.38524345</v>
      </c>
      <c r="Y139" s="59">
        <v>4164.4347237100001</v>
      </c>
    </row>
    <row r="140" spans="1:25" s="60" customFormat="1" ht="15.75" x14ac:dyDescent="0.3">
      <c r="A140" s="58" t="s">
        <v>162</v>
      </c>
      <c r="B140" s="59">
        <v>4250.3409626800003</v>
      </c>
      <c r="C140" s="59">
        <v>4335.95941881</v>
      </c>
      <c r="D140" s="59">
        <v>4418.4012350200001</v>
      </c>
      <c r="E140" s="59">
        <v>4439.0577390600001</v>
      </c>
      <c r="F140" s="59">
        <v>4438.8913923700002</v>
      </c>
      <c r="G140" s="59">
        <v>4412.2861875399994</v>
      </c>
      <c r="H140" s="59">
        <v>4304.0416387999994</v>
      </c>
      <c r="I140" s="59">
        <v>4167.43403777</v>
      </c>
      <c r="J140" s="59">
        <v>4095.7629003299999</v>
      </c>
      <c r="K140" s="59">
        <v>4036.83413784</v>
      </c>
      <c r="L140" s="59">
        <v>4044.8230390999997</v>
      </c>
      <c r="M140" s="59">
        <v>4066.20629573</v>
      </c>
      <c r="N140" s="59">
        <v>4113.25205843</v>
      </c>
      <c r="O140" s="59">
        <v>4109.9441894499996</v>
      </c>
      <c r="P140" s="59">
        <v>4091.9870040899996</v>
      </c>
      <c r="Q140" s="59">
        <v>4098.0246217399999</v>
      </c>
      <c r="R140" s="59">
        <v>4067.9186764799997</v>
      </c>
      <c r="S140" s="59">
        <v>4062.5863103499996</v>
      </c>
      <c r="T140" s="59">
        <v>4063.7507512299999</v>
      </c>
      <c r="U140" s="59">
        <v>4099.0497390800001</v>
      </c>
      <c r="V140" s="59">
        <v>4097.2975671999993</v>
      </c>
      <c r="W140" s="59">
        <v>4078.27599341</v>
      </c>
      <c r="X140" s="59">
        <v>4102.9826482499993</v>
      </c>
      <c r="Y140" s="59">
        <v>4214.1269893899998</v>
      </c>
    </row>
    <row r="141" spans="1:25" s="60" customFormat="1" ht="15.75" x14ac:dyDescent="0.3">
      <c r="A141" s="58" t="s">
        <v>163</v>
      </c>
      <c r="B141" s="59">
        <v>4343.8076148500004</v>
      </c>
      <c r="C141" s="59">
        <v>4401.6450072400003</v>
      </c>
      <c r="D141" s="59">
        <v>4451.2414495499997</v>
      </c>
      <c r="E141" s="59">
        <v>4457.8535233000002</v>
      </c>
      <c r="F141" s="59">
        <v>4442.5000189700004</v>
      </c>
      <c r="G141" s="59">
        <v>4445.4683413100001</v>
      </c>
      <c r="H141" s="59">
        <v>4390.9836438799994</v>
      </c>
      <c r="I141" s="59">
        <v>4290.9582079800002</v>
      </c>
      <c r="J141" s="59">
        <v>4193.1217586299999</v>
      </c>
      <c r="K141" s="59">
        <v>4140.6241752899996</v>
      </c>
      <c r="L141" s="59">
        <v>4126.1577823799998</v>
      </c>
      <c r="M141" s="59">
        <v>4117.2102862000002</v>
      </c>
      <c r="N141" s="59">
        <v>4138.7956664899993</v>
      </c>
      <c r="O141" s="59">
        <v>4139.4217521399996</v>
      </c>
      <c r="P141" s="59">
        <v>4148.20115472</v>
      </c>
      <c r="Q141" s="59">
        <v>4145.4049950799999</v>
      </c>
      <c r="R141" s="59">
        <v>4134.5431067400004</v>
      </c>
      <c r="S141" s="59">
        <v>4121.1357731400003</v>
      </c>
      <c r="T141" s="59">
        <v>4130.1099344599997</v>
      </c>
      <c r="U141" s="59">
        <v>4138.6618253699999</v>
      </c>
      <c r="V141" s="59">
        <v>4150.9974850199997</v>
      </c>
      <c r="W141" s="59">
        <v>4142.4209292699998</v>
      </c>
      <c r="X141" s="59">
        <v>4163.1159355299997</v>
      </c>
      <c r="Y141" s="59">
        <v>4289.0906085699999</v>
      </c>
    </row>
    <row r="142" spans="1:25" s="60" customFormat="1" ht="15.75" x14ac:dyDescent="0.3">
      <c r="A142" s="58" t="s">
        <v>164</v>
      </c>
      <c r="B142" s="59">
        <v>4333.86255557</v>
      </c>
      <c r="C142" s="59">
        <v>4384.6489142</v>
      </c>
      <c r="D142" s="59">
        <v>4469.0477166599994</v>
      </c>
      <c r="E142" s="59">
        <v>4495.11676291</v>
      </c>
      <c r="F142" s="59">
        <v>4532.6008143700001</v>
      </c>
      <c r="G142" s="59">
        <v>4562.5425782399998</v>
      </c>
      <c r="H142" s="59">
        <v>4464.3566793600003</v>
      </c>
      <c r="I142" s="59">
        <v>4351.6288861399998</v>
      </c>
      <c r="J142" s="59">
        <v>4269.7264154799996</v>
      </c>
      <c r="K142" s="59">
        <v>4197.7421581099998</v>
      </c>
      <c r="L142" s="59">
        <v>4164.9176968600004</v>
      </c>
      <c r="M142" s="59">
        <v>4132.8971195599997</v>
      </c>
      <c r="N142" s="59">
        <v>4176.9873833800002</v>
      </c>
      <c r="O142" s="59">
        <v>4162.2306326500002</v>
      </c>
      <c r="P142" s="59">
        <v>4169.4617221799999</v>
      </c>
      <c r="Q142" s="59">
        <v>4175.0382185999997</v>
      </c>
      <c r="R142" s="59">
        <v>4164.7111992800001</v>
      </c>
      <c r="S142" s="59">
        <v>4151.4062900700001</v>
      </c>
      <c r="T142" s="59">
        <v>4149.1073557199998</v>
      </c>
      <c r="U142" s="59">
        <v>4157.0295536800004</v>
      </c>
      <c r="V142" s="59">
        <v>4182.3784211599996</v>
      </c>
      <c r="W142" s="59">
        <v>4150.1544203200001</v>
      </c>
      <c r="X142" s="59">
        <v>4193.3109716099998</v>
      </c>
      <c r="Y142" s="59">
        <v>4279.4706139499995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1821.9660686</v>
      </c>
      <c r="C147" s="66">
        <v>1901.7957850299999</v>
      </c>
      <c r="D147" s="66">
        <v>1946.9138662800001</v>
      </c>
      <c r="E147" s="66">
        <v>1982.3625909500001</v>
      </c>
      <c r="F147" s="66">
        <v>1981.0438784299999</v>
      </c>
      <c r="G147" s="66">
        <v>1969.5087932700001</v>
      </c>
      <c r="H147" s="66">
        <v>1837.9216735300001</v>
      </c>
      <c r="I147" s="66">
        <v>1759.2499414399999</v>
      </c>
      <c r="J147" s="66">
        <v>1705.0769842100001</v>
      </c>
      <c r="K147" s="66">
        <v>1711.6394500000001</v>
      </c>
      <c r="L147" s="66">
        <v>1708.3133644300001</v>
      </c>
      <c r="M147" s="66">
        <v>1732.48412386</v>
      </c>
      <c r="N147" s="66">
        <v>1752.79831902</v>
      </c>
      <c r="O147" s="66">
        <v>1750.2299828100001</v>
      </c>
      <c r="P147" s="66">
        <v>1767.5717122600001</v>
      </c>
      <c r="Q147" s="66">
        <v>1776.27246919</v>
      </c>
      <c r="R147" s="66">
        <v>1765.85177398</v>
      </c>
      <c r="S147" s="66">
        <v>1742.73084528</v>
      </c>
      <c r="T147" s="66">
        <v>1725.57820214</v>
      </c>
      <c r="U147" s="66">
        <v>1713.5187609500001</v>
      </c>
      <c r="V147" s="66">
        <v>1725.5515693</v>
      </c>
      <c r="W147" s="66">
        <v>1671.41770965</v>
      </c>
      <c r="X147" s="66">
        <v>1719.98446448</v>
      </c>
      <c r="Y147" s="66">
        <v>1757.99135716</v>
      </c>
    </row>
    <row r="148" spans="1:25" s="60" customFormat="1" ht="15.75" x14ac:dyDescent="0.3">
      <c r="A148" s="58" t="s">
        <v>136</v>
      </c>
      <c r="B148" s="59">
        <v>1850.5455711300001</v>
      </c>
      <c r="C148" s="59">
        <v>1879.34364136</v>
      </c>
      <c r="D148" s="59">
        <v>1923.96721888</v>
      </c>
      <c r="E148" s="59">
        <v>1930.1756469500001</v>
      </c>
      <c r="F148" s="59">
        <v>1913.10296518</v>
      </c>
      <c r="G148" s="59">
        <v>1889.0161333400001</v>
      </c>
      <c r="H148" s="59">
        <v>1729.6847992</v>
      </c>
      <c r="I148" s="59">
        <v>1768.35328093</v>
      </c>
      <c r="J148" s="59">
        <v>1745.83380128</v>
      </c>
      <c r="K148" s="59">
        <v>1711.3510433000001</v>
      </c>
      <c r="L148" s="59">
        <v>1701.8848097699999</v>
      </c>
      <c r="M148" s="59">
        <v>1722.9929088599999</v>
      </c>
      <c r="N148" s="59">
        <v>1760.49893726</v>
      </c>
      <c r="O148" s="59">
        <v>1757.7955240399999</v>
      </c>
      <c r="P148" s="59">
        <v>1761.0839980600001</v>
      </c>
      <c r="Q148" s="59">
        <v>1774.77799054</v>
      </c>
      <c r="R148" s="59">
        <v>1760.0015536400001</v>
      </c>
      <c r="S148" s="59">
        <v>1748.43099119</v>
      </c>
      <c r="T148" s="59">
        <v>1732.0906806600001</v>
      </c>
      <c r="U148" s="59">
        <v>1678.5915352900001</v>
      </c>
      <c r="V148" s="59">
        <v>1649.7635965700001</v>
      </c>
      <c r="W148" s="59">
        <v>1659.3545992900001</v>
      </c>
      <c r="X148" s="59">
        <v>1701.0086006399999</v>
      </c>
      <c r="Y148" s="59">
        <v>1743.3759572900001</v>
      </c>
    </row>
    <row r="149" spans="1:25" s="60" customFormat="1" ht="15.75" x14ac:dyDescent="0.3">
      <c r="A149" s="58" t="s">
        <v>137</v>
      </c>
      <c r="B149" s="59">
        <v>1779.5787826400001</v>
      </c>
      <c r="C149" s="59">
        <v>1824.48470464</v>
      </c>
      <c r="D149" s="59">
        <v>1925.9656893700001</v>
      </c>
      <c r="E149" s="59">
        <v>1994.6095216200001</v>
      </c>
      <c r="F149" s="59">
        <v>1948.3292499300001</v>
      </c>
      <c r="G149" s="59">
        <v>1956.61488424</v>
      </c>
      <c r="H149" s="59">
        <v>1869.4533231299999</v>
      </c>
      <c r="I149" s="59">
        <v>1762.4660714300001</v>
      </c>
      <c r="J149" s="59">
        <v>1661.5841007700001</v>
      </c>
      <c r="K149" s="59">
        <v>1605.78601738</v>
      </c>
      <c r="L149" s="59">
        <v>1596.0490253400001</v>
      </c>
      <c r="M149" s="59">
        <v>1607.1018906700001</v>
      </c>
      <c r="N149" s="59">
        <v>1626.54983619</v>
      </c>
      <c r="O149" s="59">
        <v>1630.1497270500001</v>
      </c>
      <c r="P149" s="59">
        <v>1644.9481878900001</v>
      </c>
      <c r="Q149" s="59">
        <v>1672.7282601500001</v>
      </c>
      <c r="R149" s="59">
        <v>1664.3226495000001</v>
      </c>
      <c r="S149" s="59">
        <v>1647.9726174899999</v>
      </c>
      <c r="T149" s="59">
        <v>1635.72246905</v>
      </c>
      <c r="U149" s="59">
        <v>1624.3824275500001</v>
      </c>
      <c r="V149" s="59">
        <v>1609.9072912300001</v>
      </c>
      <c r="W149" s="59">
        <v>1582.1870786900001</v>
      </c>
      <c r="X149" s="59">
        <v>1617.4393385000001</v>
      </c>
      <c r="Y149" s="59">
        <v>1699.46981435</v>
      </c>
    </row>
    <row r="150" spans="1:25" s="60" customFormat="1" ht="15.75" x14ac:dyDescent="0.3">
      <c r="A150" s="58" t="s">
        <v>138</v>
      </c>
      <c r="B150" s="59">
        <v>1802.82477556</v>
      </c>
      <c r="C150" s="59">
        <v>1879.93774816</v>
      </c>
      <c r="D150" s="59">
        <v>1967.8235383000001</v>
      </c>
      <c r="E150" s="59">
        <v>1991.2296269000001</v>
      </c>
      <c r="F150" s="59">
        <v>2005.9541436500001</v>
      </c>
      <c r="G150" s="59">
        <v>1984.0736836400001</v>
      </c>
      <c r="H150" s="59">
        <v>1870.97815483</v>
      </c>
      <c r="I150" s="59">
        <v>1777.6543327700001</v>
      </c>
      <c r="J150" s="59">
        <v>1671.8406629799999</v>
      </c>
      <c r="K150" s="59">
        <v>1634.50836022</v>
      </c>
      <c r="L150" s="59">
        <v>1616.7140587000001</v>
      </c>
      <c r="M150" s="59">
        <v>1628.2003437800001</v>
      </c>
      <c r="N150" s="59">
        <v>1671.87405706</v>
      </c>
      <c r="O150" s="59">
        <v>1680.32425683</v>
      </c>
      <c r="P150" s="59">
        <v>1680.4559610700001</v>
      </c>
      <c r="Q150" s="59">
        <v>1700.9037935900001</v>
      </c>
      <c r="R150" s="59">
        <v>1692.72643234</v>
      </c>
      <c r="S150" s="59">
        <v>1672.9637353600001</v>
      </c>
      <c r="T150" s="59">
        <v>1665.7644015999999</v>
      </c>
      <c r="U150" s="59">
        <v>1599.99527098</v>
      </c>
      <c r="V150" s="59">
        <v>1560.85804846</v>
      </c>
      <c r="W150" s="59">
        <v>1573.6093541600001</v>
      </c>
      <c r="X150" s="59">
        <v>1644.7515274500001</v>
      </c>
      <c r="Y150" s="59">
        <v>1718.2850789199999</v>
      </c>
    </row>
    <row r="151" spans="1:25" s="60" customFormat="1" ht="15.75" x14ac:dyDescent="0.3">
      <c r="A151" s="58" t="s">
        <v>139</v>
      </c>
      <c r="B151" s="59">
        <v>1775.0983429099999</v>
      </c>
      <c r="C151" s="59">
        <v>1813.2811979600001</v>
      </c>
      <c r="D151" s="59">
        <v>1862.2897329</v>
      </c>
      <c r="E151" s="59">
        <v>1845.3262608100001</v>
      </c>
      <c r="F151" s="59">
        <v>1836.9052746500001</v>
      </c>
      <c r="G151" s="59">
        <v>1828.96260147</v>
      </c>
      <c r="H151" s="59">
        <v>1794.9937069600001</v>
      </c>
      <c r="I151" s="59">
        <v>1734.3070180500001</v>
      </c>
      <c r="J151" s="59">
        <v>1766.6896206399999</v>
      </c>
      <c r="K151" s="59">
        <v>1659.1318578200001</v>
      </c>
      <c r="L151" s="59">
        <v>1643.64015965</v>
      </c>
      <c r="M151" s="59">
        <v>1657.5263729400001</v>
      </c>
      <c r="N151" s="59">
        <v>1702.3462121600001</v>
      </c>
      <c r="O151" s="59">
        <v>1709.0668319900001</v>
      </c>
      <c r="P151" s="59">
        <v>1725.12745283</v>
      </c>
      <c r="Q151" s="59">
        <v>1738.6937576299999</v>
      </c>
      <c r="R151" s="59">
        <v>1760.7985772900001</v>
      </c>
      <c r="S151" s="59">
        <v>1756.90261412</v>
      </c>
      <c r="T151" s="59">
        <v>1729.98979945</v>
      </c>
      <c r="U151" s="59">
        <v>1694.22926416</v>
      </c>
      <c r="V151" s="59">
        <v>1625.9556970599999</v>
      </c>
      <c r="W151" s="59">
        <v>1703.1030443100001</v>
      </c>
      <c r="X151" s="59">
        <v>1756.0108223699999</v>
      </c>
      <c r="Y151" s="59">
        <v>1834.4482505999999</v>
      </c>
    </row>
    <row r="152" spans="1:25" s="60" customFormat="1" ht="15.75" x14ac:dyDescent="0.3">
      <c r="A152" s="58" t="s">
        <v>140</v>
      </c>
      <c r="B152" s="59">
        <v>1817.92733107</v>
      </c>
      <c r="C152" s="59">
        <v>1912.0517123</v>
      </c>
      <c r="D152" s="59">
        <v>2022.3161262400001</v>
      </c>
      <c r="E152" s="59">
        <v>2018.09638012</v>
      </c>
      <c r="F152" s="59">
        <v>2012.8961539700001</v>
      </c>
      <c r="G152" s="59">
        <v>1921.6982744300001</v>
      </c>
      <c r="H152" s="59">
        <v>1776.5838716600001</v>
      </c>
      <c r="I152" s="59">
        <v>1710.40933554</v>
      </c>
      <c r="J152" s="59">
        <v>1627.43602117</v>
      </c>
      <c r="K152" s="59">
        <v>1579.19607909</v>
      </c>
      <c r="L152" s="59">
        <v>1585.8207078</v>
      </c>
      <c r="M152" s="59">
        <v>1583.35569661</v>
      </c>
      <c r="N152" s="59">
        <v>1613.57772559</v>
      </c>
      <c r="O152" s="59">
        <v>1611.73969971</v>
      </c>
      <c r="P152" s="59">
        <v>1629.49691949</v>
      </c>
      <c r="Q152" s="59">
        <v>1645.0224733100001</v>
      </c>
      <c r="R152" s="59">
        <v>1639.06246435</v>
      </c>
      <c r="S152" s="59">
        <v>1620.04602593</v>
      </c>
      <c r="T152" s="59">
        <v>1646.1079199200001</v>
      </c>
      <c r="U152" s="59">
        <v>1594.9586061100001</v>
      </c>
      <c r="V152" s="59">
        <v>1574.4962726900001</v>
      </c>
      <c r="W152" s="59">
        <v>1590.51882804</v>
      </c>
      <c r="X152" s="59">
        <v>1619.9296263700001</v>
      </c>
      <c r="Y152" s="59">
        <v>1704.4610550800001</v>
      </c>
    </row>
    <row r="153" spans="1:25" s="60" customFormat="1" ht="15.75" x14ac:dyDescent="0.3">
      <c r="A153" s="58" t="s">
        <v>141</v>
      </c>
      <c r="B153" s="59">
        <v>1853.2098882600001</v>
      </c>
      <c r="C153" s="59">
        <v>1785.3907871200001</v>
      </c>
      <c r="D153" s="59">
        <v>1976.65474017</v>
      </c>
      <c r="E153" s="59">
        <v>1993.88756659</v>
      </c>
      <c r="F153" s="59">
        <v>1983.27068848</v>
      </c>
      <c r="G153" s="59">
        <v>1912.46604536</v>
      </c>
      <c r="H153" s="59">
        <v>1784.1397942400001</v>
      </c>
      <c r="I153" s="59">
        <v>1754.7255474400001</v>
      </c>
      <c r="J153" s="59">
        <v>1656.6159500700001</v>
      </c>
      <c r="K153" s="59">
        <v>1664.54808643</v>
      </c>
      <c r="L153" s="59">
        <v>1679.9745086200001</v>
      </c>
      <c r="M153" s="59">
        <v>1688.4612369399999</v>
      </c>
      <c r="N153" s="59">
        <v>1710.27442309</v>
      </c>
      <c r="O153" s="59">
        <v>1733.6879934799999</v>
      </c>
      <c r="P153" s="59">
        <v>1754.0167506400001</v>
      </c>
      <c r="Q153" s="59">
        <v>1759.6453562199999</v>
      </c>
      <c r="R153" s="59">
        <v>1733.38695327</v>
      </c>
      <c r="S153" s="59">
        <v>1708.7736046499999</v>
      </c>
      <c r="T153" s="59">
        <v>1690.66214616</v>
      </c>
      <c r="U153" s="59">
        <v>1609.8737571199999</v>
      </c>
      <c r="V153" s="59">
        <v>1635.4443742000001</v>
      </c>
      <c r="W153" s="59">
        <v>1666.3914203500001</v>
      </c>
      <c r="X153" s="59">
        <v>1730.8305428900001</v>
      </c>
      <c r="Y153" s="59">
        <v>1773.05811133</v>
      </c>
    </row>
    <row r="154" spans="1:25" s="60" customFormat="1" ht="15.75" x14ac:dyDescent="0.3">
      <c r="A154" s="58" t="s">
        <v>142</v>
      </c>
      <c r="B154" s="59">
        <v>1909.1972375099999</v>
      </c>
      <c r="C154" s="59">
        <v>1950.0811463699999</v>
      </c>
      <c r="D154" s="59">
        <v>1962.38874108</v>
      </c>
      <c r="E154" s="59">
        <v>1963.2054685400001</v>
      </c>
      <c r="F154" s="59">
        <v>1945.66123795</v>
      </c>
      <c r="G154" s="59">
        <v>1905.7861039900001</v>
      </c>
      <c r="H154" s="59">
        <v>1772.1146689700001</v>
      </c>
      <c r="I154" s="59">
        <v>1728.28378531</v>
      </c>
      <c r="J154" s="59">
        <v>1691.90428099</v>
      </c>
      <c r="K154" s="59">
        <v>1665.4839706400001</v>
      </c>
      <c r="L154" s="59">
        <v>1666.12794661</v>
      </c>
      <c r="M154" s="59">
        <v>1687.6356137800001</v>
      </c>
      <c r="N154" s="59">
        <v>1728.3895473800001</v>
      </c>
      <c r="O154" s="59">
        <v>1732.30818196</v>
      </c>
      <c r="P154" s="59">
        <v>1740.2485898</v>
      </c>
      <c r="Q154" s="59">
        <v>1754.5187559400001</v>
      </c>
      <c r="R154" s="59">
        <v>1733.1507991000001</v>
      </c>
      <c r="S154" s="59">
        <v>1707.84445609</v>
      </c>
      <c r="T154" s="59">
        <v>1692.3714499800001</v>
      </c>
      <c r="U154" s="59">
        <v>1661.5885522599999</v>
      </c>
      <c r="V154" s="59">
        <v>1599.9799247200001</v>
      </c>
      <c r="W154" s="59">
        <v>1646.3576118000001</v>
      </c>
      <c r="X154" s="59">
        <v>1700.63513358</v>
      </c>
      <c r="Y154" s="59">
        <v>1825.5509973000001</v>
      </c>
    </row>
    <row r="155" spans="1:25" s="60" customFormat="1" ht="15.75" x14ac:dyDescent="0.3">
      <c r="A155" s="58" t="s">
        <v>143</v>
      </c>
      <c r="B155" s="59">
        <v>1777.3441209499999</v>
      </c>
      <c r="C155" s="59">
        <v>1676.98018501</v>
      </c>
      <c r="D155" s="59">
        <v>1738.0200957300001</v>
      </c>
      <c r="E155" s="59">
        <v>1889.9869365100001</v>
      </c>
      <c r="F155" s="59">
        <v>1861.02752779</v>
      </c>
      <c r="G155" s="59">
        <v>1794.50078779</v>
      </c>
      <c r="H155" s="59">
        <v>1647.0940223800001</v>
      </c>
      <c r="I155" s="59">
        <v>1578.6419662600001</v>
      </c>
      <c r="J155" s="59">
        <v>1501.1451951900001</v>
      </c>
      <c r="K155" s="59">
        <v>1462.1377976900001</v>
      </c>
      <c r="L155" s="59">
        <v>1441.81617848</v>
      </c>
      <c r="M155" s="59">
        <v>1480.20617827</v>
      </c>
      <c r="N155" s="59">
        <v>1511.5366340600001</v>
      </c>
      <c r="O155" s="59">
        <v>1506.50786096</v>
      </c>
      <c r="P155" s="59">
        <v>1514.2895542599999</v>
      </c>
      <c r="Q155" s="59">
        <v>1519.15902028</v>
      </c>
      <c r="R155" s="59">
        <v>1515.17726593</v>
      </c>
      <c r="S155" s="59">
        <v>1515.1911976599999</v>
      </c>
      <c r="T155" s="59">
        <v>1502.2253936</v>
      </c>
      <c r="U155" s="59">
        <v>1487.14510836</v>
      </c>
      <c r="V155" s="59">
        <v>1459.29736656</v>
      </c>
      <c r="W155" s="59">
        <v>1497.55807175</v>
      </c>
      <c r="X155" s="59">
        <v>1507.6800153900001</v>
      </c>
      <c r="Y155" s="59">
        <v>1675.3626081499999</v>
      </c>
    </row>
    <row r="156" spans="1:25" s="60" customFormat="1" ht="15.75" x14ac:dyDescent="0.3">
      <c r="A156" s="58" t="s">
        <v>144</v>
      </c>
      <c r="B156" s="59">
        <v>1687.11998098</v>
      </c>
      <c r="C156" s="59">
        <v>1721.7997177100001</v>
      </c>
      <c r="D156" s="59">
        <v>1778.1311151899999</v>
      </c>
      <c r="E156" s="59">
        <v>1806.91589058</v>
      </c>
      <c r="F156" s="59">
        <v>1832.4960107100001</v>
      </c>
      <c r="G156" s="59">
        <v>1832.4182641</v>
      </c>
      <c r="H156" s="59">
        <v>1732.00303921</v>
      </c>
      <c r="I156" s="59">
        <v>1723.9190890300001</v>
      </c>
      <c r="J156" s="59">
        <v>1634.47675454</v>
      </c>
      <c r="K156" s="59">
        <v>1551.7406492299999</v>
      </c>
      <c r="L156" s="59">
        <v>1518.03920672</v>
      </c>
      <c r="M156" s="59">
        <v>1505.3167484600001</v>
      </c>
      <c r="N156" s="59">
        <v>1517.39605652</v>
      </c>
      <c r="O156" s="59">
        <v>1529.07180606</v>
      </c>
      <c r="P156" s="59">
        <v>1534.7473228599999</v>
      </c>
      <c r="Q156" s="59">
        <v>1556.7220308400001</v>
      </c>
      <c r="R156" s="59">
        <v>1549.9911690900001</v>
      </c>
      <c r="S156" s="59">
        <v>1528.8197776</v>
      </c>
      <c r="T156" s="59">
        <v>1518.20847884</v>
      </c>
      <c r="U156" s="59">
        <v>1517.17005365</v>
      </c>
      <c r="V156" s="59">
        <v>1502.70785325</v>
      </c>
      <c r="W156" s="59">
        <v>1472.56410226</v>
      </c>
      <c r="X156" s="59">
        <v>1499.6437429299999</v>
      </c>
      <c r="Y156" s="59">
        <v>1581.2541713000001</v>
      </c>
    </row>
    <row r="157" spans="1:25" s="60" customFormat="1" ht="15.75" x14ac:dyDescent="0.3">
      <c r="A157" s="58" t="s">
        <v>145</v>
      </c>
      <c r="B157" s="59">
        <v>1654.0392862599999</v>
      </c>
      <c r="C157" s="59">
        <v>1699.09633734</v>
      </c>
      <c r="D157" s="59">
        <v>1770.3629337</v>
      </c>
      <c r="E157" s="59">
        <v>1776.5949876100001</v>
      </c>
      <c r="F157" s="59">
        <v>1778.3344566999999</v>
      </c>
      <c r="G157" s="59">
        <v>1773.51308524</v>
      </c>
      <c r="H157" s="59">
        <v>1686.11977065</v>
      </c>
      <c r="I157" s="59">
        <v>1628.2957114600001</v>
      </c>
      <c r="J157" s="59">
        <v>1569.66190052</v>
      </c>
      <c r="K157" s="59">
        <v>1480.9497760300001</v>
      </c>
      <c r="L157" s="59">
        <v>1487.7820898499999</v>
      </c>
      <c r="M157" s="59">
        <v>1491.1985822700001</v>
      </c>
      <c r="N157" s="59">
        <v>1500.2182845699999</v>
      </c>
      <c r="O157" s="59">
        <v>1506.0356751100001</v>
      </c>
      <c r="P157" s="59">
        <v>1513.6050708</v>
      </c>
      <c r="Q157" s="59">
        <v>1516.92594762</v>
      </c>
      <c r="R157" s="59">
        <v>1509.7352579400001</v>
      </c>
      <c r="S157" s="59">
        <v>1498.38467816</v>
      </c>
      <c r="T157" s="59">
        <v>1498.9960069200001</v>
      </c>
      <c r="U157" s="59">
        <v>1492.9624218599999</v>
      </c>
      <c r="V157" s="59">
        <v>1487.47817328</v>
      </c>
      <c r="W157" s="59">
        <v>1473.3608368800001</v>
      </c>
      <c r="X157" s="59">
        <v>1491.2939417600001</v>
      </c>
      <c r="Y157" s="59">
        <v>1569.249838</v>
      </c>
    </row>
    <row r="158" spans="1:25" s="60" customFormat="1" ht="15.75" x14ac:dyDescent="0.3">
      <c r="A158" s="58" t="s">
        <v>146</v>
      </c>
      <c r="B158" s="59">
        <v>1808.36847085</v>
      </c>
      <c r="C158" s="59">
        <v>1843.92165892</v>
      </c>
      <c r="D158" s="59">
        <v>1912.15428124</v>
      </c>
      <c r="E158" s="59">
        <v>1898.41303455</v>
      </c>
      <c r="F158" s="59">
        <v>1894.2826821900001</v>
      </c>
      <c r="G158" s="59">
        <v>1886.0006193300001</v>
      </c>
      <c r="H158" s="59">
        <v>1768.75778601</v>
      </c>
      <c r="I158" s="59">
        <v>1702.3039142</v>
      </c>
      <c r="J158" s="59">
        <v>1578.2550185100001</v>
      </c>
      <c r="K158" s="59">
        <v>1554.69129507</v>
      </c>
      <c r="L158" s="59">
        <v>1538.6667403900001</v>
      </c>
      <c r="M158" s="59">
        <v>1578.68316746</v>
      </c>
      <c r="N158" s="59">
        <v>1612.3999113699999</v>
      </c>
      <c r="O158" s="59">
        <v>1643.5106098599999</v>
      </c>
      <c r="P158" s="59">
        <v>1659.8970457099999</v>
      </c>
      <c r="Q158" s="59">
        <v>1678.8081109699999</v>
      </c>
      <c r="R158" s="59">
        <v>1642.95597077</v>
      </c>
      <c r="S158" s="59">
        <v>1622.0027192800001</v>
      </c>
      <c r="T158" s="59">
        <v>1631.1292298999999</v>
      </c>
      <c r="U158" s="59">
        <v>1556.9477846500001</v>
      </c>
      <c r="V158" s="59">
        <v>1517.6862365300001</v>
      </c>
      <c r="W158" s="59">
        <v>1526.2763715599999</v>
      </c>
      <c r="X158" s="59">
        <v>1596.29859018</v>
      </c>
      <c r="Y158" s="59">
        <v>1663.08192743</v>
      </c>
    </row>
    <row r="159" spans="1:25" s="60" customFormat="1" ht="15.75" x14ac:dyDescent="0.3">
      <c r="A159" s="58" t="s">
        <v>147</v>
      </c>
      <c r="B159" s="59">
        <v>1726.20150102</v>
      </c>
      <c r="C159" s="59">
        <v>1757.65561168</v>
      </c>
      <c r="D159" s="59">
        <v>1830.92236435</v>
      </c>
      <c r="E159" s="59">
        <v>1819.9746059500001</v>
      </c>
      <c r="F159" s="59">
        <v>1812.73036056</v>
      </c>
      <c r="G159" s="59">
        <v>1877.30769906</v>
      </c>
      <c r="H159" s="59">
        <v>1787.9590616</v>
      </c>
      <c r="I159" s="59">
        <v>1753.7498528900001</v>
      </c>
      <c r="J159" s="59">
        <v>1685.6886885700001</v>
      </c>
      <c r="K159" s="59">
        <v>1611.03210511</v>
      </c>
      <c r="L159" s="59">
        <v>1627.43639951</v>
      </c>
      <c r="M159" s="59">
        <v>1667.08682393</v>
      </c>
      <c r="N159" s="59">
        <v>1728.87517189</v>
      </c>
      <c r="O159" s="59">
        <v>1734.6120446499999</v>
      </c>
      <c r="P159" s="59">
        <v>1761.75201294</v>
      </c>
      <c r="Q159" s="59">
        <v>1798.5309691699999</v>
      </c>
      <c r="R159" s="59">
        <v>1764.4909543799999</v>
      </c>
      <c r="S159" s="59">
        <v>1743.69298951</v>
      </c>
      <c r="T159" s="59">
        <v>1718.34322286</v>
      </c>
      <c r="U159" s="59">
        <v>1683.4930850400001</v>
      </c>
      <c r="V159" s="59">
        <v>1666.6615630599999</v>
      </c>
      <c r="W159" s="59">
        <v>1650.62612711</v>
      </c>
      <c r="X159" s="59">
        <v>1698.8614259999999</v>
      </c>
      <c r="Y159" s="59">
        <v>1795.6069913599999</v>
      </c>
    </row>
    <row r="160" spans="1:25" s="60" customFormat="1" ht="15.75" x14ac:dyDescent="0.3">
      <c r="A160" s="58" t="s">
        <v>148</v>
      </c>
      <c r="B160" s="59">
        <v>1843.6315968900001</v>
      </c>
      <c r="C160" s="59">
        <v>1926.7920963199999</v>
      </c>
      <c r="D160" s="59">
        <v>2032.0696438699999</v>
      </c>
      <c r="E160" s="59">
        <v>2041.9714683</v>
      </c>
      <c r="F160" s="59">
        <v>2047.3763844299999</v>
      </c>
      <c r="G160" s="59">
        <v>2034.2328597800001</v>
      </c>
      <c r="H160" s="59">
        <v>1909.9286798099999</v>
      </c>
      <c r="I160" s="59">
        <v>1809.2383252899999</v>
      </c>
      <c r="J160" s="59">
        <v>1726.24025263</v>
      </c>
      <c r="K160" s="59">
        <v>1710.7352902</v>
      </c>
      <c r="L160" s="59">
        <v>1702.33023817</v>
      </c>
      <c r="M160" s="59">
        <v>1740.2812183600001</v>
      </c>
      <c r="N160" s="59">
        <v>1753.4185883600001</v>
      </c>
      <c r="O160" s="59">
        <v>1745.2275508800001</v>
      </c>
      <c r="P160" s="59">
        <v>1760.7056280700001</v>
      </c>
      <c r="Q160" s="59">
        <v>1773.69316271</v>
      </c>
      <c r="R160" s="59">
        <v>1760.53802333</v>
      </c>
      <c r="S160" s="59">
        <v>1752.1787926500001</v>
      </c>
      <c r="T160" s="59">
        <v>1746.9575205900001</v>
      </c>
      <c r="U160" s="59">
        <v>1745.0175077599999</v>
      </c>
      <c r="V160" s="59">
        <v>1741.05011838</v>
      </c>
      <c r="W160" s="59">
        <v>1700.2946978300001</v>
      </c>
      <c r="X160" s="59">
        <v>1714.8372014199999</v>
      </c>
      <c r="Y160" s="59">
        <v>1769.3002743900001</v>
      </c>
    </row>
    <row r="161" spans="1:25" s="60" customFormat="1" ht="15.75" x14ac:dyDescent="0.3">
      <c r="A161" s="58" t="s">
        <v>149</v>
      </c>
      <c r="B161" s="59">
        <v>1649.2087753800001</v>
      </c>
      <c r="C161" s="59">
        <v>1719.4300565799999</v>
      </c>
      <c r="D161" s="59">
        <v>1791.13813194</v>
      </c>
      <c r="E161" s="59">
        <v>1797.9597992700001</v>
      </c>
      <c r="F161" s="59">
        <v>1771.9462860400001</v>
      </c>
      <c r="G161" s="59">
        <v>1776.4094621500001</v>
      </c>
      <c r="H161" s="59">
        <v>1651.94802091</v>
      </c>
      <c r="I161" s="59">
        <v>1534.26897035</v>
      </c>
      <c r="J161" s="59">
        <v>1500.40828498</v>
      </c>
      <c r="K161" s="59">
        <v>1488.6736116100001</v>
      </c>
      <c r="L161" s="59">
        <v>1462.8219301199999</v>
      </c>
      <c r="M161" s="59">
        <v>1474.61645967</v>
      </c>
      <c r="N161" s="59">
        <v>1502.3444698600001</v>
      </c>
      <c r="O161" s="59">
        <v>1509.7873789099999</v>
      </c>
      <c r="P161" s="59">
        <v>1525.60994704</v>
      </c>
      <c r="Q161" s="59">
        <v>1526.8256125099999</v>
      </c>
      <c r="R161" s="59">
        <v>1483.78445893</v>
      </c>
      <c r="S161" s="59">
        <v>1493.9509264600001</v>
      </c>
      <c r="T161" s="59">
        <v>1492.2146174900001</v>
      </c>
      <c r="U161" s="59">
        <v>1490.7012333499999</v>
      </c>
      <c r="V161" s="59">
        <v>1515.0809946500001</v>
      </c>
      <c r="W161" s="59">
        <v>1491.1816034799999</v>
      </c>
      <c r="X161" s="59">
        <v>1514.4110404</v>
      </c>
      <c r="Y161" s="59">
        <v>1598.0886251100001</v>
      </c>
    </row>
    <row r="162" spans="1:25" s="60" customFormat="1" ht="15.75" x14ac:dyDescent="0.3">
      <c r="A162" s="58" t="s">
        <v>150</v>
      </c>
      <c r="B162" s="59">
        <v>1729.1217111400001</v>
      </c>
      <c r="C162" s="59">
        <v>1782.74076223</v>
      </c>
      <c r="D162" s="59">
        <v>1873.00176315</v>
      </c>
      <c r="E162" s="59">
        <v>1887.8005561</v>
      </c>
      <c r="F162" s="59">
        <v>1890.9682871699999</v>
      </c>
      <c r="G162" s="59">
        <v>1851.91635071</v>
      </c>
      <c r="H162" s="59">
        <v>1730.4373438</v>
      </c>
      <c r="I162" s="59">
        <v>1673.45943708</v>
      </c>
      <c r="J162" s="59">
        <v>1587.9309123400001</v>
      </c>
      <c r="K162" s="59">
        <v>1602.85764156</v>
      </c>
      <c r="L162" s="59">
        <v>1606.2830412999999</v>
      </c>
      <c r="M162" s="59">
        <v>1634.1451497099999</v>
      </c>
      <c r="N162" s="59">
        <v>1678.38829953</v>
      </c>
      <c r="O162" s="59">
        <v>1677.91811362</v>
      </c>
      <c r="P162" s="59">
        <v>1683.91506542</v>
      </c>
      <c r="Q162" s="59">
        <v>1664.0930813100001</v>
      </c>
      <c r="R162" s="59">
        <v>1650.85598641</v>
      </c>
      <c r="S162" s="59">
        <v>1628.9267046499999</v>
      </c>
      <c r="T162" s="59">
        <v>1618.5282550500001</v>
      </c>
      <c r="U162" s="59">
        <v>1620.30879473</v>
      </c>
      <c r="V162" s="59">
        <v>1609.79484697</v>
      </c>
      <c r="W162" s="59">
        <v>1574.21587568</v>
      </c>
      <c r="X162" s="59">
        <v>1625.2913648900001</v>
      </c>
      <c r="Y162" s="59">
        <v>1768.4195753500001</v>
      </c>
    </row>
    <row r="163" spans="1:25" s="60" customFormat="1" ht="15.75" x14ac:dyDescent="0.3">
      <c r="A163" s="58" t="s">
        <v>151</v>
      </c>
      <c r="B163" s="59">
        <v>1626.80968773</v>
      </c>
      <c r="C163" s="59">
        <v>1703.1541455700001</v>
      </c>
      <c r="D163" s="59">
        <v>1739.7864402600001</v>
      </c>
      <c r="E163" s="59">
        <v>1738.1800712300001</v>
      </c>
      <c r="F163" s="59">
        <v>1730.9540723299999</v>
      </c>
      <c r="G163" s="59">
        <v>1763.7479465599999</v>
      </c>
      <c r="H163" s="59">
        <v>1700.16733514</v>
      </c>
      <c r="I163" s="59">
        <v>1621.7543218000001</v>
      </c>
      <c r="J163" s="59">
        <v>1512.50485669</v>
      </c>
      <c r="K163" s="59">
        <v>1458.65068926</v>
      </c>
      <c r="L163" s="59">
        <v>1436.8407102900001</v>
      </c>
      <c r="M163" s="59">
        <v>1444.8542251900001</v>
      </c>
      <c r="N163" s="59">
        <v>1479.53760717</v>
      </c>
      <c r="O163" s="59">
        <v>1478.5001562100001</v>
      </c>
      <c r="P163" s="59">
        <v>1497.5857369800001</v>
      </c>
      <c r="Q163" s="59">
        <v>1514.82594475</v>
      </c>
      <c r="R163" s="59">
        <v>1503.2134336500001</v>
      </c>
      <c r="S163" s="59">
        <v>1484.9312261800001</v>
      </c>
      <c r="T163" s="59">
        <v>1468.1926550800001</v>
      </c>
      <c r="U163" s="59">
        <v>1465.4061153299999</v>
      </c>
      <c r="V163" s="59">
        <v>1453.66785495</v>
      </c>
      <c r="W163" s="59">
        <v>1425.18649196</v>
      </c>
      <c r="X163" s="59">
        <v>1479.90707058</v>
      </c>
      <c r="Y163" s="59">
        <v>1551.5834061400001</v>
      </c>
    </row>
    <row r="164" spans="1:25" s="60" customFormat="1" ht="15.75" x14ac:dyDescent="0.3">
      <c r="A164" s="58" t="s">
        <v>152</v>
      </c>
      <c r="B164" s="59">
        <v>1746.0785657199999</v>
      </c>
      <c r="C164" s="59">
        <v>1845.49763964</v>
      </c>
      <c r="D164" s="59">
        <v>1875.7732656400001</v>
      </c>
      <c r="E164" s="59">
        <v>1903.0341175999999</v>
      </c>
      <c r="F164" s="59">
        <v>1925.4860176500001</v>
      </c>
      <c r="G164" s="59">
        <v>1923.4828374900001</v>
      </c>
      <c r="H164" s="59">
        <v>1882.03794767</v>
      </c>
      <c r="I164" s="59">
        <v>1849.9486016800001</v>
      </c>
      <c r="J164" s="59">
        <v>1782.1059422800001</v>
      </c>
      <c r="K164" s="59">
        <v>1730.3323282900001</v>
      </c>
      <c r="L164" s="59">
        <v>1730.3699127</v>
      </c>
      <c r="M164" s="59">
        <v>1760.10143391</v>
      </c>
      <c r="N164" s="59">
        <v>1771.56522485</v>
      </c>
      <c r="O164" s="59">
        <v>1780.39980558</v>
      </c>
      <c r="P164" s="59">
        <v>1799.08307969</v>
      </c>
      <c r="Q164" s="59">
        <v>1801.06999922</v>
      </c>
      <c r="R164" s="59">
        <v>1785.5558443499999</v>
      </c>
      <c r="S164" s="59">
        <v>1765.5371859900001</v>
      </c>
      <c r="T164" s="59">
        <v>1730.7576099099999</v>
      </c>
      <c r="U164" s="59">
        <v>1709.40370764</v>
      </c>
      <c r="V164" s="59">
        <v>1678.5788233000001</v>
      </c>
      <c r="W164" s="59">
        <v>1688.78246132</v>
      </c>
      <c r="X164" s="59">
        <v>1711.5163545099999</v>
      </c>
      <c r="Y164" s="59">
        <v>1792.5440445700001</v>
      </c>
    </row>
    <row r="165" spans="1:25" s="60" customFormat="1" ht="15.75" x14ac:dyDescent="0.3">
      <c r="A165" s="58" t="s">
        <v>153</v>
      </c>
      <c r="B165" s="59">
        <v>1688.5373100100001</v>
      </c>
      <c r="C165" s="59">
        <v>1774.9999207200001</v>
      </c>
      <c r="D165" s="59">
        <v>1859.0327863</v>
      </c>
      <c r="E165" s="59">
        <v>1827.9678424799999</v>
      </c>
      <c r="F165" s="59">
        <v>1867.3616006500001</v>
      </c>
      <c r="G165" s="59">
        <v>1877.9123854100001</v>
      </c>
      <c r="H165" s="59">
        <v>1851.8968412700001</v>
      </c>
      <c r="I165" s="59">
        <v>1688.46064578</v>
      </c>
      <c r="J165" s="59">
        <v>1593.80618673</v>
      </c>
      <c r="K165" s="59">
        <v>1561.0888158299999</v>
      </c>
      <c r="L165" s="59">
        <v>1548.2726185500001</v>
      </c>
      <c r="M165" s="59">
        <v>1558.2001758399999</v>
      </c>
      <c r="N165" s="59">
        <v>1574.36946902</v>
      </c>
      <c r="O165" s="59">
        <v>1598.3082148200001</v>
      </c>
      <c r="P165" s="59">
        <v>1593.22509309</v>
      </c>
      <c r="Q165" s="59">
        <v>1594.60610449</v>
      </c>
      <c r="R165" s="59">
        <v>1579.81115742</v>
      </c>
      <c r="S165" s="59">
        <v>1562.83261062</v>
      </c>
      <c r="T165" s="59">
        <v>1550.54271554</v>
      </c>
      <c r="U165" s="59">
        <v>1562.28172817</v>
      </c>
      <c r="V165" s="59">
        <v>1561.33205127</v>
      </c>
      <c r="W165" s="59">
        <v>1520.81208896</v>
      </c>
      <c r="X165" s="59">
        <v>1558.1693089</v>
      </c>
      <c r="Y165" s="59">
        <v>1619.9038520700001</v>
      </c>
    </row>
    <row r="166" spans="1:25" s="60" customFormat="1" ht="15.75" x14ac:dyDescent="0.3">
      <c r="A166" s="58" t="s">
        <v>154</v>
      </c>
      <c r="B166" s="59">
        <v>1729.9091096500001</v>
      </c>
      <c r="C166" s="59">
        <v>1767.33002844</v>
      </c>
      <c r="D166" s="59">
        <v>1845.0380920499999</v>
      </c>
      <c r="E166" s="59">
        <v>1856.4989311100001</v>
      </c>
      <c r="F166" s="59">
        <v>1861.1918007100001</v>
      </c>
      <c r="G166" s="59">
        <v>1838.98213407</v>
      </c>
      <c r="H166" s="59">
        <v>1751.08019322</v>
      </c>
      <c r="I166" s="59">
        <v>1715.9472396599999</v>
      </c>
      <c r="J166" s="59">
        <v>1655.18961803</v>
      </c>
      <c r="K166" s="59">
        <v>1576.1480885799999</v>
      </c>
      <c r="L166" s="59">
        <v>1559.85888357</v>
      </c>
      <c r="M166" s="59">
        <v>1587.7184998</v>
      </c>
      <c r="N166" s="59">
        <v>1624.00232796</v>
      </c>
      <c r="O166" s="59">
        <v>1658.1984591800001</v>
      </c>
      <c r="P166" s="59">
        <v>1660.7291633</v>
      </c>
      <c r="Q166" s="59">
        <v>1672.20402642</v>
      </c>
      <c r="R166" s="59">
        <v>1643.81318197</v>
      </c>
      <c r="S166" s="59">
        <v>1637.4217161900001</v>
      </c>
      <c r="T166" s="59">
        <v>1629.2339822399999</v>
      </c>
      <c r="U166" s="59">
        <v>1631.26072125</v>
      </c>
      <c r="V166" s="59">
        <v>1642.3625354000001</v>
      </c>
      <c r="W166" s="59">
        <v>1595.38095961</v>
      </c>
      <c r="X166" s="59">
        <v>1643.98821456</v>
      </c>
      <c r="Y166" s="59">
        <v>1737.3905915800001</v>
      </c>
    </row>
    <row r="167" spans="1:25" s="60" customFormat="1" ht="15.75" x14ac:dyDescent="0.3">
      <c r="A167" s="58" t="s">
        <v>155</v>
      </c>
      <c r="B167" s="59">
        <v>1758.91902581</v>
      </c>
      <c r="C167" s="59">
        <v>1872.78800338</v>
      </c>
      <c r="D167" s="59">
        <v>1972.2445170999999</v>
      </c>
      <c r="E167" s="59">
        <v>1992.09182631</v>
      </c>
      <c r="F167" s="59">
        <v>1977.37615766</v>
      </c>
      <c r="G167" s="59">
        <v>1940.39156968</v>
      </c>
      <c r="H167" s="59">
        <v>1793.1513370100001</v>
      </c>
      <c r="I167" s="59">
        <v>1728.1944671399999</v>
      </c>
      <c r="J167" s="59">
        <v>1630.76724932</v>
      </c>
      <c r="K167" s="59">
        <v>1631.09166177</v>
      </c>
      <c r="L167" s="59">
        <v>1661.7028470600001</v>
      </c>
      <c r="M167" s="59">
        <v>1683.23082619</v>
      </c>
      <c r="N167" s="59">
        <v>1736.49046813</v>
      </c>
      <c r="O167" s="59">
        <v>1699.11225115</v>
      </c>
      <c r="P167" s="59">
        <v>1717.11213623</v>
      </c>
      <c r="Q167" s="59">
        <v>1718.5461045100001</v>
      </c>
      <c r="R167" s="59">
        <v>1708.20766785</v>
      </c>
      <c r="S167" s="59">
        <v>1687.5316789000001</v>
      </c>
      <c r="T167" s="59">
        <v>1699.0039660899999</v>
      </c>
      <c r="U167" s="59">
        <v>1683.5745952300001</v>
      </c>
      <c r="V167" s="59">
        <v>1673.71112924</v>
      </c>
      <c r="W167" s="59">
        <v>1687.6166540500001</v>
      </c>
      <c r="X167" s="59">
        <v>1736.81204181</v>
      </c>
      <c r="Y167" s="59">
        <v>1847.366522</v>
      </c>
    </row>
    <row r="168" spans="1:25" s="60" customFormat="1" ht="15.75" x14ac:dyDescent="0.3">
      <c r="A168" s="58" t="s">
        <v>156</v>
      </c>
      <c r="B168" s="59">
        <v>1865.16461349</v>
      </c>
      <c r="C168" s="59">
        <v>1940.23732619</v>
      </c>
      <c r="D168" s="59">
        <v>1965.49800233</v>
      </c>
      <c r="E168" s="59">
        <v>1941.0561567899999</v>
      </c>
      <c r="F168" s="59">
        <v>1940.5979782700001</v>
      </c>
      <c r="G168" s="59">
        <v>1949.6192076899999</v>
      </c>
      <c r="H168" s="59">
        <v>1771.19742595</v>
      </c>
      <c r="I168" s="59">
        <v>1744.0421844499999</v>
      </c>
      <c r="J168" s="59">
        <v>1663.2478689899999</v>
      </c>
      <c r="K168" s="59">
        <v>1642.16397276</v>
      </c>
      <c r="L168" s="59">
        <v>1643.4094152499999</v>
      </c>
      <c r="M168" s="59">
        <v>1682.8981978300001</v>
      </c>
      <c r="N168" s="59">
        <v>1731.4124283599999</v>
      </c>
      <c r="O168" s="59">
        <v>1737.09876489</v>
      </c>
      <c r="P168" s="59">
        <v>1739.85350356</v>
      </c>
      <c r="Q168" s="59">
        <v>1741.31451341</v>
      </c>
      <c r="R168" s="59">
        <v>1723.5337098800001</v>
      </c>
      <c r="S168" s="59">
        <v>1691.6791202700001</v>
      </c>
      <c r="T168" s="59">
        <v>1705.9810476800001</v>
      </c>
      <c r="U168" s="59">
        <v>1677.3573537899999</v>
      </c>
      <c r="V168" s="59">
        <v>1629.3110260799999</v>
      </c>
      <c r="W168" s="59">
        <v>1674.0482671100001</v>
      </c>
      <c r="X168" s="59">
        <v>1734.3274273100001</v>
      </c>
      <c r="Y168" s="59">
        <v>1825.09072429</v>
      </c>
    </row>
    <row r="169" spans="1:25" s="60" customFormat="1" ht="15.75" x14ac:dyDescent="0.3">
      <c r="A169" s="58" t="s">
        <v>157</v>
      </c>
      <c r="B169" s="59">
        <v>1840.9593237199999</v>
      </c>
      <c r="C169" s="59">
        <v>1964.5831823400001</v>
      </c>
      <c r="D169" s="59">
        <v>2030.89248395</v>
      </c>
      <c r="E169" s="59">
        <v>2005.70913518</v>
      </c>
      <c r="F169" s="59">
        <v>1989.09864597</v>
      </c>
      <c r="G169" s="59">
        <v>1906.5517925500001</v>
      </c>
      <c r="H169" s="59">
        <v>1776.5878574800001</v>
      </c>
      <c r="I169" s="59">
        <v>1649.7894116</v>
      </c>
      <c r="J169" s="59">
        <v>1587.4090411500001</v>
      </c>
      <c r="K169" s="59">
        <v>1525.9157029600001</v>
      </c>
      <c r="L169" s="59">
        <v>1478.27212566</v>
      </c>
      <c r="M169" s="59">
        <v>1495.68377839</v>
      </c>
      <c r="N169" s="59">
        <v>1530.6407474800001</v>
      </c>
      <c r="O169" s="59">
        <v>1582.4630353499999</v>
      </c>
      <c r="P169" s="59">
        <v>1567.84978918</v>
      </c>
      <c r="Q169" s="59">
        <v>1577.0355392900001</v>
      </c>
      <c r="R169" s="59">
        <v>1552.0336238100001</v>
      </c>
      <c r="S169" s="59">
        <v>1539.18759866</v>
      </c>
      <c r="T169" s="59">
        <v>1537.3130744100001</v>
      </c>
      <c r="U169" s="59">
        <v>1547.11895652</v>
      </c>
      <c r="V169" s="59">
        <v>1550.2190641500001</v>
      </c>
      <c r="W169" s="59">
        <v>1530.7096010800001</v>
      </c>
      <c r="X169" s="59">
        <v>1560.4824255200001</v>
      </c>
      <c r="Y169" s="59">
        <v>1712.3008707500001</v>
      </c>
    </row>
    <row r="170" spans="1:25" s="60" customFormat="1" ht="15.75" x14ac:dyDescent="0.3">
      <c r="A170" s="58" t="s">
        <v>158</v>
      </c>
      <c r="B170" s="59">
        <v>1688.1324573300001</v>
      </c>
      <c r="C170" s="59">
        <v>1773.1194768099999</v>
      </c>
      <c r="D170" s="59">
        <v>1857.7721494499999</v>
      </c>
      <c r="E170" s="59">
        <v>1862.9226589699999</v>
      </c>
      <c r="F170" s="59">
        <v>1860.99824169</v>
      </c>
      <c r="G170" s="59">
        <v>1861.97373255</v>
      </c>
      <c r="H170" s="59">
        <v>1820.5311464000001</v>
      </c>
      <c r="I170" s="59">
        <v>1758.19417763</v>
      </c>
      <c r="J170" s="59">
        <v>1652.0080306100001</v>
      </c>
      <c r="K170" s="59">
        <v>1573.9802001200001</v>
      </c>
      <c r="L170" s="59">
        <v>1563.4923168099999</v>
      </c>
      <c r="M170" s="59">
        <v>1589.1298147300001</v>
      </c>
      <c r="N170" s="59">
        <v>1650.9340911300001</v>
      </c>
      <c r="O170" s="59">
        <v>1692.4660125400001</v>
      </c>
      <c r="P170" s="59">
        <v>1698.3622493</v>
      </c>
      <c r="Q170" s="59">
        <v>1711.0500027800001</v>
      </c>
      <c r="R170" s="59">
        <v>1686.24625627</v>
      </c>
      <c r="S170" s="59">
        <v>1669.0559592700001</v>
      </c>
      <c r="T170" s="59">
        <v>1692.96145022</v>
      </c>
      <c r="U170" s="59">
        <v>1708.74558944</v>
      </c>
      <c r="V170" s="59">
        <v>1708.61801674</v>
      </c>
      <c r="W170" s="59">
        <v>1674.3645851000001</v>
      </c>
      <c r="X170" s="59">
        <v>1706.72066322</v>
      </c>
      <c r="Y170" s="59">
        <v>1787.7551441200001</v>
      </c>
    </row>
    <row r="171" spans="1:25" s="60" customFormat="1" ht="15.75" x14ac:dyDescent="0.3">
      <c r="A171" s="58" t="s">
        <v>159</v>
      </c>
      <c r="B171" s="59">
        <v>1788.2469900000001</v>
      </c>
      <c r="C171" s="59">
        <v>1861.9616304900001</v>
      </c>
      <c r="D171" s="59">
        <v>1902.1060628800001</v>
      </c>
      <c r="E171" s="59">
        <v>1975.6571265</v>
      </c>
      <c r="F171" s="59">
        <v>1978.0222905000001</v>
      </c>
      <c r="G171" s="59">
        <v>1869.7119512700001</v>
      </c>
      <c r="H171" s="59">
        <v>1810.20598524</v>
      </c>
      <c r="I171" s="59">
        <v>1781.28005547</v>
      </c>
      <c r="J171" s="59">
        <v>1751.2891542100001</v>
      </c>
      <c r="K171" s="59">
        <v>1665.3094686300001</v>
      </c>
      <c r="L171" s="59">
        <v>1579.3576026600001</v>
      </c>
      <c r="M171" s="59">
        <v>1611.4044067300001</v>
      </c>
      <c r="N171" s="59">
        <v>1610.7232119800001</v>
      </c>
      <c r="O171" s="59">
        <v>1623.6487986500001</v>
      </c>
      <c r="P171" s="59">
        <v>1632.4889213700001</v>
      </c>
      <c r="Q171" s="59">
        <v>1640.3741425000001</v>
      </c>
      <c r="R171" s="59">
        <v>1624.7857874900001</v>
      </c>
      <c r="S171" s="59">
        <v>1619.4727895400001</v>
      </c>
      <c r="T171" s="59">
        <v>1611.9576942200001</v>
      </c>
      <c r="U171" s="59">
        <v>1616.8912806600001</v>
      </c>
      <c r="V171" s="59">
        <v>1630.6301638300001</v>
      </c>
      <c r="W171" s="59">
        <v>1596.9528267000001</v>
      </c>
      <c r="X171" s="59">
        <v>1626.31753613</v>
      </c>
      <c r="Y171" s="59">
        <v>1778.44319771</v>
      </c>
    </row>
    <row r="172" spans="1:25" s="60" customFormat="1" ht="15.75" x14ac:dyDescent="0.3">
      <c r="A172" s="58" t="s">
        <v>160</v>
      </c>
      <c r="B172" s="59">
        <v>1895.3186292800001</v>
      </c>
      <c r="C172" s="59">
        <v>1973.28839773</v>
      </c>
      <c r="D172" s="59">
        <v>2010.61522113</v>
      </c>
      <c r="E172" s="59">
        <v>1991.26908809</v>
      </c>
      <c r="F172" s="59">
        <v>1985.6738328199999</v>
      </c>
      <c r="G172" s="59">
        <v>1990.5581570300001</v>
      </c>
      <c r="H172" s="59">
        <v>1868.7621621999999</v>
      </c>
      <c r="I172" s="59">
        <v>1667.6412644100001</v>
      </c>
      <c r="J172" s="59">
        <v>1576.34666146</v>
      </c>
      <c r="K172" s="59">
        <v>1533.0029578799999</v>
      </c>
      <c r="L172" s="59">
        <v>1509.3515418500001</v>
      </c>
      <c r="M172" s="59">
        <v>1532.41005748</v>
      </c>
      <c r="N172" s="59">
        <v>1559.3066279300001</v>
      </c>
      <c r="O172" s="59">
        <v>1555.5264028199999</v>
      </c>
      <c r="P172" s="59">
        <v>1566.6935533000001</v>
      </c>
      <c r="Q172" s="59">
        <v>1583.27307318</v>
      </c>
      <c r="R172" s="59">
        <v>1555.6337411700001</v>
      </c>
      <c r="S172" s="59">
        <v>1548.38960997</v>
      </c>
      <c r="T172" s="59">
        <v>1545.3779292500001</v>
      </c>
      <c r="U172" s="59">
        <v>1525.0668295200001</v>
      </c>
      <c r="V172" s="59">
        <v>1538.6453570799999</v>
      </c>
      <c r="W172" s="59">
        <v>1508.1087304499999</v>
      </c>
      <c r="X172" s="59">
        <v>1562.9691689200001</v>
      </c>
      <c r="Y172" s="59">
        <v>1641.6162050299999</v>
      </c>
    </row>
    <row r="173" spans="1:25" s="60" customFormat="1" ht="15.75" x14ac:dyDescent="0.3">
      <c r="A173" s="58" t="s">
        <v>161</v>
      </c>
      <c r="B173" s="59">
        <v>1705.5125414300001</v>
      </c>
      <c r="C173" s="59">
        <v>1757.4360012700001</v>
      </c>
      <c r="D173" s="59">
        <v>1841.3710547200001</v>
      </c>
      <c r="E173" s="59">
        <v>1817.4447470600001</v>
      </c>
      <c r="F173" s="59">
        <v>1817.7421635400001</v>
      </c>
      <c r="G173" s="59">
        <v>1814.4624321599999</v>
      </c>
      <c r="H173" s="59">
        <v>1737.8912382799999</v>
      </c>
      <c r="I173" s="59">
        <v>1610.57889733</v>
      </c>
      <c r="J173" s="59">
        <v>1527.05731767</v>
      </c>
      <c r="K173" s="59">
        <v>1468.34871608</v>
      </c>
      <c r="L173" s="59">
        <v>1448.0990164899999</v>
      </c>
      <c r="M173" s="59">
        <v>1444.9134946900001</v>
      </c>
      <c r="N173" s="59">
        <v>1465.73531413</v>
      </c>
      <c r="O173" s="59">
        <v>1461.0266170300001</v>
      </c>
      <c r="P173" s="59">
        <v>1462.04366413</v>
      </c>
      <c r="Q173" s="59">
        <v>1458.83276925</v>
      </c>
      <c r="R173" s="59">
        <v>1445.9446219000001</v>
      </c>
      <c r="S173" s="59">
        <v>1442.0809730999999</v>
      </c>
      <c r="T173" s="59">
        <v>1437.88971535</v>
      </c>
      <c r="U173" s="59">
        <v>1440.31236461</v>
      </c>
      <c r="V173" s="59">
        <v>1449.2557842000001</v>
      </c>
      <c r="W173" s="59">
        <v>1406.6484439800001</v>
      </c>
      <c r="X173" s="59">
        <v>1446.9752434500001</v>
      </c>
      <c r="Y173" s="59">
        <v>1540.02472371</v>
      </c>
    </row>
    <row r="174" spans="1:25" s="60" customFormat="1" ht="15.75" x14ac:dyDescent="0.3">
      <c r="A174" s="58" t="s">
        <v>162</v>
      </c>
      <c r="B174" s="59">
        <v>1625.93096268</v>
      </c>
      <c r="C174" s="59">
        <v>1711.5494188100001</v>
      </c>
      <c r="D174" s="59">
        <v>1793.99123502</v>
      </c>
      <c r="E174" s="59">
        <v>1814.64773906</v>
      </c>
      <c r="F174" s="59">
        <v>1814.4813923700001</v>
      </c>
      <c r="G174" s="59">
        <v>1787.87618754</v>
      </c>
      <c r="H174" s="59">
        <v>1679.6316388</v>
      </c>
      <c r="I174" s="59">
        <v>1543.0240377699999</v>
      </c>
      <c r="J174" s="59">
        <v>1471.35290033</v>
      </c>
      <c r="K174" s="59">
        <v>1412.42413784</v>
      </c>
      <c r="L174" s="59">
        <v>1420.4130391000001</v>
      </c>
      <c r="M174" s="59">
        <v>1441.7962957300001</v>
      </c>
      <c r="N174" s="59">
        <v>1488.84205843</v>
      </c>
      <c r="O174" s="59">
        <v>1485.53418945</v>
      </c>
      <c r="P174" s="59">
        <v>1467.5770040899999</v>
      </c>
      <c r="Q174" s="59">
        <v>1473.6146217400001</v>
      </c>
      <c r="R174" s="59">
        <v>1443.5086764800001</v>
      </c>
      <c r="S174" s="59">
        <v>1438.17631035</v>
      </c>
      <c r="T174" s="59">
        <v>1439.34075123</v>
      </c>
      <c r="U174" s="59">
        <v>1474.63973908</v>
      </c>
      <c r="V174" s="59">
        <v>1472.8875671999999</v>
      </c>
      <c r="W174" s="59">
        <v>1453.8659934100001</v>
      </c>
      <c r="X174" s="59">
        <v>1478.5726482499999</v>
      </c>
      <c r="Y174" s="59">
        <v>1589.71698939</v>
      </c>
    </row>
    <row r="175" spans="1:25" s="60" customFormat="1" ht="15.75" x14ac:dyDescent="0.3">
      <c r="A175" s="58" t="s">
        <v>163</v>
      </c>
      <c r="B175" s="59">
        <v>1719.3976148500001</v>
      </c>
      <c r="C175" s="59">
        <v>1777.23500724</v>
      </c>
      <c r="D175" s="59">
        <v>1826.8314495500001</v>
      </c>
      <c r="E175" s="59">
        <v>1833.4435232999999</v>
      </c>
      <c r="F175" s="59">
        <v>1818.0900189700001</v>
      </c>
      <c r="G175" s="59">
        <v>1821.0583413100001</v>
      </c>
      <c r="H175" s="59">
        <v>1766.57364388</v>
      </c>
      <c r="I175" s="59">
        <v>1666.5482079799999</v>
      </c>
      <c r="J175" s="59">
        <v>1568.7117586300001</v>
      </c>
      <c r="K175" s="59">
        <v>1516.21417529</v>
      </c>
      <c r="L175" s="59">
        <v>1501.74778238</v>
      </c>
      <c r="M175" s="59">
        <v>1492.8002862000001</v>
      </c>
      <c r="N175" s="59">
        <v>1514.3856664899999</v>
      </c>
      <c r="O175" s="59">
        <v>1515.01175214</v>
      </c>
      <c r="P175" s="59">
        <v>1523.7911547200001</v>
      </c>
      <c r="Q175" s="59">
        <v>1520.9949950800001</v>
      </c>
      <c r="R175" s="59">
        <v>1510.1331067400001</v>
      </c>
      <c r="S175" s="59">
        <v>1496.72577314</v>
      </c>
      <c r="T175" s="59">
        <v>1505.6999344600001</v>
      </c>
      <c r="U175" s="59">
        <v>1514.25182537</v>
      </c>
      <c r="V175" s="59">
        <v>1526.58748502</v>
      </c>
      <c r="W175" s="59">
        <v>1518.0109292700001</v>
      </c>
      <c r="X175" s="59">
        <v>1538.70593553</v>
      </c>
      <c r="Y175" s="59">
        <v>1664.68060857</v>
      </c>
    </row>
    <row r="176" spans="1:25" s="60" customFormat="1" ht="15.75" x14ac:dyDescent="0.3">
      <c r="A176" s="58" t="s">
        <v>164</v>
      </c>
      <c r="B176" s="59">
        <v>1709.45255557</v>
      </c>
      <c r="C176" s="59">
        <v>1760.2389142</v>
      </c>
      <c r="D176" s="59">
        <v>1844.63771666</v>
      </c>
      <c r="E176" s="59">
        <v>1870.70676291</v>
      </c>
      <c r="F176" s="59">
        <v>1908.19081437</v>
      </c>
      <c r="G176" s="59">
        <v>1938.1325782399999</v>
      </c>
      <c r="H176" s="59">
        <v>1839.94667936</v>
      </c>
      <c r="I176" s="59">
        <v>1727.21888614</v>
      </c>
      <c r="J176" s="59">
        <v>1645.3164154799999</v>
      </c>
      <c r="K176" s="59">
        <v>1573.3321581100001</v>
      </c>
      <c r="L176" s="59">
        <v>1540.5076968600001</v>
      </c>
      <c r="M176" s="59">
        <v>1508.4871195600001</v>
      </c>
      <c r="N176" s="59">
        <v>1552.5773833800001</v>
      </c>
      <c r="O176" s="59">
        <v>1537.8206326500001</v>
      </c>
      <c r="P176" s="59">
        <v>1545.0517221800001</v>
      </c>
      <c r="Q176" s="59">
        <v>1550.6282186000001</v>
      </c>
      <c r="R176" s="59">
        <v>1540.30119928</v>
      </c>
      <c r="S176" s="59">
        <v>1526.99629007</v>
      </c>
      <c r="T176" s="59">
        <v>1524.6973557200001</v>
      </c>
      <c r="U176" s="59">
        <v>1532.6195536800001</v>
      </c>
      <c r="V176" s="59">
        <v>1557.9684211599999</v>
      </c>
      <c r="W176" s="59">
        <v>1525.74442032</v>
      </c>
      <c r="X176" s="59">
        <v>1568.9009716099999</v>
      </c>
      <c r="Y176" s="59">
        <v>1655.0606139500001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623549.86492235691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623549.86492235691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1877.4960685999999</v>
      </c>
      <c r="C193" s="66">
        <v>1957.3257850299999</v>
      </c>
      <c r="D193" s="66">
        <v>2002.4438662800001</v>
      </c>
      <c r="E193" s="66">
        <v>2037.8925909500001</v>
      </c>
      <c r="F193" s="66">
        <v>2036.5738784299999</v>
      </c>
      <c r="G193" s="66">
        <v>2025.03879327</v>
      </c>
      <c r="H193" s="66">
        <v>1893.4516735300001</v>
      </c>
      <c r="I193" s="66">
        <v>1814.7799414399999</v>
      </c>
      <c r="J193" s="66">
        <v>1760.6069842100001</v>
      </c>
      <c r="K193" s="66">
        <v>1767.1694500000001</v>
      </c>
      <c r="L193" s="66">
        <v>1763.8433644300001</v>
      </c>
      <c r="M193" s="66">
        <v>1788.0141238599999</v>
      </c>
      <c r="N193" s="66">
        <v>1808.32831902</v>
      </c>
      <c r="O193" s="66">
        <v>1805.7599828100001</v>
      </c>
      <c r="P193" s="66">
        <v>1823.1017122600001</v>
      </c>
      <c r="Q193" s="66">
        <v>1831.80246919</v>
      </c>
      <c r="R193" s="66">
        <v>1821.3817739799999</v>
      </c>
      <c r="S193" s="66">
        <v>1798.26084528</v>
      </c>
      <c r="T193" s="66">
        <v>1781.10820214</v>
      </c>
      <c r="U193" s="66">
        <v>1769.0487609500001</v>
      </c>
      <c r="V193" s="66">
        <v>1781.0815693</v>
      </c>
      <c r="W193" s="66">
        <v>1726.94770965</v>
      </c>
      <c r="X193" s="66">
        <v>1775.51446448</v>
      </c>
      <c r="Y193" s="66">
        <v>1813.52135716</v>
      </c>
    </row>
    <row r="194" spans="1:25" s="60" customFormat="1" ht="15.75" x14ac:dyDescent="0.3">
      <c r="A194" s="58" t="s">
        <v>136</v>
      </c>
      <c r="B194" s="59">
        <v>1906.0755711300001</v>
      </c>
      <c r="C194" s="59">
        <v>1934.87364136</v>
      </c>
      <c r="D194" s="59">
        <v>1979.49721888</v>
      </c>
      <c r="E194" s="59">
        <v>1985.7056469500001</v>
      </c>
      <c r="F194" s="59">
        <v>1968.6329651799999</v>
      </c>
      <c r="G194" s="59">
        <v>1944.5461333400001</v>
      </c>
      <c r="H194" s="59">
        <v>1785.2147992</v>
      </c>
      <c r="I194" s="59">
        <v>1823.88328093</v>
      </c>
      <c r="J194" s="59">
        <v>1801.36380128</v>
      </c>
      <c r="K194" s="59">
        <v>1766.8810433000001</v>
      </c>
      <c r="L194" s="59">
        <v>1757.4148097699999</v>
      </c>
      <c r="M194" s="59">
        <v>1778.5229088599999</v>
      </c>
      <c r="N194" s="59">
        <v>1816.02893726</v>
      </c>
      <c r="O194" s="59">
        <v>1813.3255240399999</v>
      </c>
      <c r="P194" s="59">
        <v>1816.6139980600001</v>
      </c>
      <c r="Q194" s="59">
        <v>1830.30799054</v>
      </c>
      <c r="R194" s="59">
        <v>1815.5315536400001</v>
      </c>
      <c r="S194" s="59">
        <v>1803.96099119</v>
      </c>
      <c r="T194" s="59">
        <v>1787.6206806600001</v>
      </c>
      <c r="U194" s="59">
        <v>1734.1215352900001</v>
      </c>
      <c r="V194" s="59">
        <v>1705.2935965700001</v>
      </c>
      <c r="W194" s="59">
        <v>1714.8845992900001</v>
      </c>
      <c r="X194" s="59">
        <v>1756.5386006399999</v>
      </c>
      <c r="Y194" s="59">
        <v>1798.9059572900001</v>
      </c>
    </row>
    <row r="195" spans="1:25" s="60" customFormat="1" ht="15.75" x14ac:dyDescent="0.3">
      <c r="A195" s="58" t="s">
        <v>137</v>
      </c>
      <c r="B195" s="59">
        <v>1835.1087826400001</v>
      </c>
      <c r="C195" s="59">
        <v>1880.01470464</v>
      </c>
      <c r="D195" s="59">
        <v>1981.49568937</v>
      </c>
      <c r="E195" s="59">
        <v>2050.1395216199999</v>
      </c>
      <c r="F195" s="59">
        <v>2003.85924993</v>
      </c>
      <c r="G195" s="59">
        <v>2012.14488424</v>
      </c>
      <c r="H195" s="59">
        <v>1924.9833231299999</v>
      </c>
      <c r="I195" s="59">
        <v>1817.99607143</v>
      </c>
      <c r="J195" s="59">
        <v>1717.1141007700001</v>
      </c>
      <c r="K195" s="59">
        <v>1661.3160173799999</v>
      </c>
      <c r="L195" s="59">
        <v>1651.57902534</v>
      </c>
      <c r="M195" s="59">
        <v>1662.6318906700001</v>
      </c>
      <c r="N195" s="59">
        <v>1682.0798361899999</v>
      </c>
      <c r="O195" s="59">
        <v>1685.6797270500001</v>
      </c>
      <c r="P195" s="59">
        <v>1700.4781878900001</v>
      </c>
      <c r="Q195" s="59">
        <v>1728.2582601500001</v>
      </c>
      <c r="R195" s="59">
        <v>1719.8526495000001</v>
      </c>
      <c r="S195" s="59">
        <v>1703.5026174899999</v>
      </c>
      <c r="T195" s="59">
        <v>1691.2524690499999</v>
      </c>
      <c r="U195" s="59">
        <v>1679.9124275500001</v>
      </c>
      <c r="V195" s="59">
        <v>1665.43729123</v>
      </c>
      <c r="W195" s="59">
        <v>1637.7170786900001</v>
      </c>
      <c r="X195" s="59">
        <v>1672.9693385</v>
      </c>
      <c r="Y195" s="59">
        <v>1754.99981435</v>
      </c>
    </row>
    <row r="196" spans="1:25" s="60" customFormat="1" ht="15.75" x14ac:dyDescent="0.3">
      <c r="A196" s="58" t="s">
        <v>138</v>
      </c>
      <c r="B196" s="59">
        <v>1858.35477556</v>
      </c>
      <c r="C196" s="59">
        <v>1935.4677481599999</v>
      </c>
      <c r="D196" s="59">
        <v>2023.3535383000001</v>
      </c>
      <c r="E196" s="59">
        <v>2046.7596269000001</v>
      </c>
      <c r="F196" s="59">
        <v>2061.4841436500001</v>
      </c>
      <c r="G196" s="59">
        <v>2039.6036836400001</v>
      </c>
      <c r="H196" s="59">
        <v>1926.50815483</v>
      </c>
      <c r="I196" s="59">
        <v>1833.1843327700001</v>
      </c>
      <c r="J196" s="59">
        <v>1727.3706629799999</v>
      </c>
      <c r="K196" s="59">
        <v>1690.03836022</v>
      </c>
      <c r="L196" s="59">
        <v>1672.2440587000001</v>
      </c>
      <c r="M196" s="59">
        <v>1683.7303437800001</v>
      </c>
      <c r="N196" s="59">
        <v>1727.40405706</v>
      </c>
      <c r="O196" s="59">
        <v>1735.8542568299999</v>
      </c>
      <c r="P196" s="59">
        <v>1735.98596107</v>
      </c>
      <c r="Q196" s="59">
        <v>1756.4337935900001</v>
      </c>
      <c r="R196" s="59">
        <v>1748.2564323399999</v>
      </c>
      <c r="S196" s="59">
        <v>1728.4937353600001</v>
      </c>
      <c r="T196" s="59">
        <v>1721.2944015999999</v>
      </c>
      <c r="U196" s="59">
        <v>1655.52527098</v>
      </c>
      <c r="V196" s="59">
        <v>1616.3880484599999</v>
      </c>
      <c r="W196" s="59">
        <v>1629.13935416</v>
      </c>
      <c r="X196" s="59">
        <v>1700.2815274500001</v>
      </c>
      <c r="Y196" s="59">
        <v>1773.8150789199999</v>
      </c>
    </row>
    <row r="197" spans="1:25" s="60" customFormat="1" ht="15.75" x14ac:dyDescent="0.3">
      <c r="A197" s="58" t="s">
        <v>139</v>
      </c>
      <c r="B197" s="59">
        <v>1830.6283429099999</v>
      </c>
      <c r="C197" s="59">
        <v>1868.8111979600001</v>
      </c>
      <c r="D197" s="59">
        <v>1917.8197329</v>
      </c>
      <c r="E197" s="59">
        <v>1900.8562608100001</v>
      </c>
      <c r="F197" s="59">
        <v>1892.4352746500001</v>
      </c>
      <c r="G197" s="59">
        <v>1884.49260147</v>
      </c>
      <c r="H197" s="59">
        <v>1850.52370696</v>
      </c>
      <c r="I197" s="59">
        <v>1789.8370180500001</v>
      </c>
      <c r="J197" s="59">
        <v>1822.2196206399999</v>
      </c>
      <c r="K197" s="59">
        <v>1714.66185782</v>
      </c>
      <c r="L197" s="59">
        <v>1699.17015965</v>
      </c>
      <c r="M197" s="59">
        <v>1713.0563729400001</v>
      </c>
      <c r="N197" s="59">
        <v>1757.87621216</v>
      </c>
      <c r="O197" s="59">
        <v>1764.5968319900001</v>
      </c>
      <c r="P197" s="59">
        <v>1780.65745283</v>
      </c>
      <c r="Q197" s="59">
        <v>1794.2237576299999</v>
      </c>
      <c r="R197" s="59">
        <v>1816.3285772900001</v>
      </c>
      <c r="S197" s="59">
        <v>1812.4326141199999</v>
      </c>
      <c r="T197" s="59">
        <v>1785.5197994499999</v>
      </c>
      <c r="U197" s="59">
        <v>1749.7592641599999</v>
      </c>
      <c r="V197" s="59">
        <v>1681.4856970599999</v>
      </c>
      <c r="W197" s="59">
        <v>1758.6330443100001</v>
      </c>
      <c r="X197" s="59">
        <v>1811.5408223699999</v>
      </c>
      <c r="Y197" s="59">
        <v>1889.9782505999999</v>
      </c>
    </row>
    <row r="198" spans="1:25" s="60" customFormat="1" ht="15.75" x14ac:dyDescent="0.3">
      <c r="A198" s="58" t="s">
        <v>140</v>
      </c>
      <c r="B198" s="59">
        <v>1873.45733107</v>
      </c>
      <c r="C198" s="59">
        <v>1967.5817122999999</v>
      </c>
      <c r="D198" s="59">
        <v>2077.8461262400001</v>
      </c>
      <c r="E198" s="59">
        <v>2073.6263801200002</v>
      </c>
      <c r="F198" s="59">
        <v>2068.4261539700001</v>
      </c>
      <c r="G198" s="59">
        <v>1977.2282744300001</v>
      </c>
      <c r="H198" s="59">
        <v>1832.1138716600001</v>
      </c>
      <c r="I198" s="59">
        <v>1765.93933554</v>
      </c>
      <c r="J198" s="59">
        <v>1682.96602117</v>
      </c>
      <c r="K198" s="59">
        <v>1634.72607909</v>
      </c>
      <c r="L198" s="59">
        <v>1641.3507078</v>
      </c>
      <c r="M198" s="59">
        <v>1638.88569661</v>
      </c>
      <c r="N198" s="59">
        <v>1669.10772559</v>
      </c>
      <c r="O198" s="59">
        <v>1667.2696997099999</v>
      </c>
      <c r="P198" s="59">
        <v>1685.02691949</v>
      </c>
      <c r="Q198" s="59">
        <v>1700.5524733100001</v>
      </c>
      <c r="R198" s="59">
        <v>1694.59246435</v>
      </c>
      <c r="S198" s="59">
        <v>1675.57602593</v>
      </c>
      <c r="T198" s="59">
        <v>1701.6379199200001</v>
      </c>
      <c r="U198" s="59">
        <v>1650.4886061100001</v>
      </c>
      <c r="V198" s="59">
        <v>1630.02627269</v>
      </c>
      <c r="W198" s="59">
        <v>1646.04882804</v>
      </c>
      <c r="X198" s="59">
        <v>1675.45962637</v>
      </c>
      <c r="Y198" s="59">
        <v>1759.99105508</v>
      </c>
    </row>
    <row r="199" spans="1:25" s="60" customFormat="1" ht="15.75" x14ac:dyDescent="0.3">
      <c r="A199" s="58" t="s">
        <v>141</v>
      </c>
      <c r="B199" s="59">
        <v>1908.73988826</v>
      </c>
      <c r="C199" s="59">
        <v>1840.9207871200001</v>
      </c>
      <c r="D199" s="59">
        <v>2032.1847401699999</v>
      </c>
      <c r="E199" s="59">
        <v>2049.4175665900002</v>
      </c>
      <c r="F199" s="59">
        <v>2038.80068848</v>
      </c>
      <c r="G199" s="59">
        <v>1967.9960453599999</v>
      </c>
      <c r="H199" s="59">
        <v>1839.6697942400001</v>
      </c>
      <c r="I199" s="59">
        <v>1810.2555474400001</v>
      </c>
      <c r="J199" s="59">
        <v>1712.14595007</v>
      </c>
      <c r="K199" s="59">
        <v>1720.07808643</v>
      </c>
      <c r="L199" s="59">
        <v>1735.50450862</v>
      </c>
      <c r="M199" s="59">
        <v>1743.9912369399999</v>
      </c>
      <c r="N199" s="59">
        <v>1765.80442309</v>
      </c>
      <c r="O199" s="59">
        <v>1789.2179934799999</v>
      </c>
      <c r="P199" s="59">
        <v>1809.54675064</v>
      </c>
      <c r="Q199" s="59">
        <v>1815.1753562199999</v>
      </c>
      <c r="R199" s="59">
        <v>1788.91695327</v>
      </c>
      <c r="S199" s="59">
        <v>1764.3036046499999</v>
      </c>
      <c r="T199" s="59">
        <v>1746.19214616</v>
      </c>
      <c r="U199" s="59">
        <v>1665.4037571199999</v>
      </c>
      <c r="V199" s="59">
        <v>1690.9743742000001</v>
      </c>
      <c r="W199" s="59">
        <v>1721.9214203500001</v>
      </c>
      <c r="X199" s="59">
        <v>1786.36054289</v>
      </c>
      <c r="Y199" s="59">
        <v>1828.5881113299999</v>
      </c>
    </row>
    <row r="200" spans="1:25" s="60" customFormat="1" ht="15.75" x14ac:dyDescent="0.3">
      <c r="A200" s="58" t="s">
        <v>142</v>
      </c>
      <c r="B200" s="59">
        <v>1964.7272375099999</v>
      </c>
      <c r="C200" s="59">
        <v>2005.6111463699999</v>
      </c>
      <c r="D200" s="59">
        <v>2017.91874108</v>
      </c>
      <c r="E200" s="59">
        <v>2018.7354685400001</v>
      </c>
      <c r="F200" s="59">
        <v>2001.19123795</v>
      </c>
      <c r="G200" s="59">
        <v>1961.3161039900001</v>
      </c>
      <c r="H200" s="59">
        <v>1827.6446689700001</v>
      </c>
      <c r="I200" s="59">
        <v>1783.81378531</v>
      </c>
      <c r="J200" s="59">
        <v>1747.4342809899999</v>
      </c>
      <c r="K200" s="59">
        <v>1721.01397064</v>
      </c>
      <c r="L200" s="59">
        <v>1721.65794661</v>
      </c>
      <c r="M200" s="59">
        <v>1743.1656137800001</v>
      </c>
      <c r="N200" s="59">
        <v>1783.91954738</v>
      </c>
      <c r="O200" s="59">
        <v>1787.8381819599999</v>
      </c>
      <c r="P200" s="59">
        <v>1795.7785898</v>
      </c>
      <c r="Q200" s="59">
        <v>1810.0487559400001</v>
      </c>
      <c r="R200" s="59">
        <v>1788.6807991000001</v>
      </c>
      <c r="S200" s="59">
        <v>1763.37445609</v>
      </c>
      <c r="T200" s="59">
        <v>1747.9014499800001</v>
      </c>
      <c r="U200" s="59">
        <v>1717.1185522599999</v>
      </c>
      <c r="V200" s="59">
        <v>1655.5099247200001</v>
      </c>
      <c r="W200" s="59">
        <v>1701.8876118000001</v>
      </c>
      <c r="X200" s="59">
        <v>1756.16513358</v>
      </c>
      <c r="Y200" s="59">
        <v>1881.0809973</v>
      </c>
    </row>
    <row r="201" spans="1:25" s="60" customFormat="1" ht="15.75" x14ac:dyDescent="0.3">
      <c r="A201" s="58" t="s">
        <v>143</v>
      </c>
      <c r="B201" s="59">
        <v>1832.8741209499999</v>
      </c>
      <c r="C201" s="59">
        <v>1732.51018501</v>
      </c>
      <c r="D201" s="59">
        <v>1793.5500957300001</v>
      </c>
      <c r="E201" s="59">
        <v>1945.5169365100001</v>
      </c>
      <c r="F201" s="59">
        <v>1916.55752779</v>
      </c>
      <c r="G201" s="59">
        <v>1850.03078779</v>
      </c>
      <c r="H201" s="59">
        <v>1702.62402238</v>
      </c>
      <c r="I201" s="59">
        <v>1634.1719662600001</v>
      </c>
      <c r="J201" s="59">
        <v>1556.6751951900001</v>
      </c>
      <c r="K201" s="59">
        <v>1517.66779769</v>
      </c>
      <c r="L201" s="59">
        <v>1497.3461784799999</v>
      </c>
      <c r="M201" s="59">
        <v>1535.73617827</v>
      </c>
      <c r="N201" s="59">
        <v>1567.0666340600001</v>
      </c>
      <c r="O201" s="59">
        <v>1562.03786096</v>
      </c>
      <c r="P201" s="59">
        <v>1569.8195542599999</v>
      </c>
      <c r="Q201" s="59">
        <v>1574.68902028</v>
      </c>
      <c r="R201" s="59">
        <v>1570.7072659299999</v>
      </c>
      <c r="S201" s="59">
        <v>1570.7211976599999</v>
      </c>
      <c r="T201" s="59">
        <v>1557.7553935999999</v>
      </c>
      <c r="U201" s="59">
        <v>1542.67510836</v>
      </c>
      <c r="V201" s="59">
        <v>1514.82736656</v>
      </c>
      <c r="W201" s="59">
        <v>1553.0880717499999</v>
      </c>
      <c r="X201" s="59">
        <v>1563.2100153900001</v>
      </c>
      <c r="Y201" s="59">
        <v>1730.8926081499999</v>
      </c>
    </row>
    <row r="202" spans="1:25" s="60" customFormat="1" ht="15.75" x14ac:dyDescent="0.3">
      <c r="A202" s="58" t="s">
        <v>144</v>
      </c>
      <c r="B202" s="59">
        <v>1742.64998098</v>
      </c>
      <c r="C202" s="59">
        <v>1777.3297177100001</v>
      </c>
      <c r="D202" s="59">
        <v>1833.6611151899999</v>
      </c>
      <c r="E202" s="59">
        <v>1862.44589058</v>
      </c>
      <c r="F202" s="59">
        <v>1888.02601071</v>
      </c>
      <c r="G202" s="59">
        <v>1887.9482641</v>
      </c>
      <c r="H202" s="59">
        <v>1787.53303921</v>
      </c>
      <c r="I202" s="59">
        <v>1779.4490890300001</v>
      </c>
      <c r="J202" s="59">
        <v>1690.00675454</v>
      </c>
      <c r="K202" s="59">
        <v>1607.2706492299999</v>
      </c>
      <c r="L202" s="59">
        <v>1573.56920672</v>
      </c>
      <c r="M202" s="59">
        <v>1560.8467484600001</v>
      </c>
      <c r="N202" s="59">
        <v>1572.92605652</v>
      </c>
      <c r="O202" s="59">
        <v>1584.6018060599999</v>
      </c>
      <c r="P202" s="59">
        <v>1590.2773228599999</v>
      </c>
      <c r="Q202" s="59">
        <v>1612.2520308400001</v>
      </c>
      <c r="R202" s="59">
        <v>1605.5211690900001</v>
      </c>
      <c r="S202" s="59">
        <v>1584.3497775999999</v>
      </c>
      <c r="T202" s="59">
        <v>1573.73847884</v>
      </c>
      <c r="U202" s="59">
        <v>1572.70005365</v>
      </c>
      <c r="V202" s="59">
        <v>1558.2378532499999</v>
      </c>
      <c r="W202" s="59">
        <v>1528.09410226</v>
      </c>
      <c r="X202" s="59">
        <v>1555.1737429299999</v>
      </c>
      <c r="Y202" s="59">
        <v>1636.7841713</v>
      </c>
    </row>
    <row r="203" spans="1:25" s="60" customFormat="1" ht="15.75" x14ac:dyDescent="0.3">
      <c r="A203" s="58" t="s">
        <v>145</v>
      </c>
      <c r="B203" s="59">
        <v>1709.5692862599999</v>
      </c>
      <c r="C203" s="59">
        <v>1754.62633734</v>
      </c>
      <c r="D203" s="59">
        <v>1825.8929337</v>
      </c>
      <c r="E203" s="59">
        <v>1832.1249876100001</v>
      </c>
      <c r="F203" s="59">
        <v>1833.8644566999999</v>
      </c>
      <c r="G203" s="59">
        <v>1829.04308524</v>
      </c>
      <c r="H203" s="59">
        <v>1741.6497706499999</v>
      </c>
      <c r="I203" s="59">
        <v>1683.8257114600001</v>
      </c>
      <c r="J203" s="59">
        <v>1625.19190052</v>
      </c>
      <c r="K203" s="59">
        <v>1536.47977603</v>
      </c>
      <c r="L203" s="59">
        <v>1543.3120898499999</v>
      </c>
      <c r="M203" s="59">
        <v>1546.7285822700001</v>
      </c>
      <c r="N203" s="59">
        <v>1555.7482845699999</v>
      </c>
      <c r="O203" s="59">
        <v>1561.56567511</v>
      </c>
      <c r="P203" s="59">
        <v>1569.1350708</v>
      </c>
      <c r="Q203" s="59">
        <v>1572.45594762</v>
      </c>
      <c r="R203" s="59">
        <v>1565.2652579400001</v>
      </c>
      <c r="S203" s="59">
        <v>1553.91467816</v>
      </c>
      <c r="T203" s="59">
        <v>1554.5260069200001</v>
      </c>
      <c r="U203" s="59">
        <v>1548.4924218599999</v>
      </c>
      <c r="V203" s="59">
        <v>1543.0081732799999</v>
      </c>
      <c r="W203" s="59">
        <v>1528.8908368800001</v>
      </c>
      <c r="X203" s="59">
        <v>1546.82394176</v>
      </c>
      <c r="Y203" s="59">
        <v>1624.7798379999999</v>
      </c>
    </row>
    <row r="204" spans="1:25" s="60" customFormat="1" ht="15.75" x14ac:dyDescent="0.3">
      <c r="A204" s="58" t="s">
        <v>146</v>
      </c>
      <c r="B204" s="59">
        <v>1863.89847085</v>
      </c>
      <c r="C204" s="59">
        <v>1899.45165892</v>
      </c>
      <c r="D204" s="59">
        <v>1967.68428124</v>
      </c>
      <c r="E204" s="59">
        <v>1953.94303455</v>
      </c>
      <c r="F204" s="59">
        <v>1949.81268219</v>
      </c>
      <c r="G204" s="59">
        <v>1941.53061933</v>
      </c>
      <c r="H204" s="59">
        <v>1824.28778601</v>
      </c>
      <c r="I204" s="59">
        <v>1757.8339142</v>
      </c>
      <c r="J204" s="59">
        <v>1633.7850185100001</v>
      </c>
      <c r="K204" s="59">
        <v>1610.22129507</v>
      </c>
      <c r="L204" s="59">
        <v>1594.1967403900001</v>
      </c>
      <c r="M204" s="59">
        <v>1634.21316746</v>
      </c>
      <c r="N204" s="59">
        <v>1667.9299113699999</v>
      </c>
      <c r="O204" s="59">
        <v>1699.0406098599999</v>
      </c>
      <c r="P204" s="59">
        <v>1715.4270457099999</v>
      </c>
      <c r="Q204" s="59">
        <v>1734.3381109699999</v>
      </c>
      <c r="R204" s="59">
        <v>1698.48597077</v>
      </c>
      <c r="S204" s="59">
        <v>1677.53271928</v>
      </c>
      <c r="T204" s="59">
        <v>1686.6592298999999</v>
      </c>
      <c r="U204" s="59">
        <v>1612.4777846500001</v>
      </c>
      <c r="V204" s="59">
        <v>1573.2162365300001</v>
      </c>
      <c r="W204" s="59">
        <v>1581.8063715599999</v>
      </c>
      <c r="X204" s="59">
        <v>1651.82859018</v>
      </c>
      <c r="Y204" s="59">
        <v>1718.6119274299999</v>
      </c>
    </row>
    <row r="205" spans="1:25" s="60" customFormat="1" ht="15.75" x14ac:dyDescent="0.3">
      <c r="A205" s="58" t="s">
        <v>147</v>
      </c>
      <c r="B205" s="59">
        <v>1781.73150102</v>
      </c>
      <c r="C205" s="59">
        <v>1813.18561168</v>
      </c>
      <c r="D205" s="59">
        <v>1886.4523643499999</v>
      </c>
      <c r="E205" s="59">
        <v>1875.50460595</v>
      </c>
      <c r="F205" s="59">
        <v>1868.26036056</v>
      </c>
      <c r="G205" s="59">
        <v>1932.83769906</v>
      </c>
      <c r="H205" s="59">
        <v>1843.4890616</v>
      </c>
      <c r="I205" s="59">
        <v>1809.27985289</v>
      </c>
      <c r="J205" s="59">
        <v>1741.21868857</v>
      </c>
      <c r="K205" s="59">
        <v>1666.5621051099999</v>
      </c>
      <c r="L205" s="59">
        <v>1682.96639951</v>
      </c>
      <c r="M205" s="59">
        <v>1722.61682393</v>
      </c>
      <c r="N205" s="59">
        <v>1784.40517189</v>
      </c>
      <c r="O205" s="59">
        <v>1790.1420446499999</v>
      </c>
      <c r="P205" s="59">
        <v>1817.28201294</v>
      </c>
      <c r="Q205" s="59">
        <v>1854.0609691699999</v>
      </c>
      <c r="R205" s="59">
        <v>1820.0209543799999</v>
      </c>
      <c r="S205" s="59">
        <v>1799.2229895099999</v>
      </c>
      <c r="T205" s="59">
        <v>1773.8732228599999</v>
      </c>
      <c r="U205" s="59">
        <v>1739.0230850400001</v>
      </c>
      <c r="V205" s="59">
        <v>1722.1915630599999</v>
      </c>
      <c r="W205" s="59">
        <v>1706.1561271099999</v>
      </c>
      <c r="X205" s="59">
        <v>1754.3914259999999</v>
      </c>
      <c r="Y205" s="59">
        <v>1851.1369913599999</v>
      </c>
    </row>
    <row r="206" spans="1:25" s="60" customFormat="1" ht="15.75" x14ac:dyDescent="0.3">
      <c r="A206" s="58" t="s">
        <v>148</v>
      </c>
      <c r="B206" s="59">
        <v>1899.1615968900001</v>
      </c>
      <c r="C206" s="59">
        <v>1982.3220963199999</v>
      </c>
      <c r="D206" s="59">
        <v>2087.5996438699999</v>
      </c>
      <c r="E206" s="59">
        <v>2097.5014682999999</v>
      </c>
      <c r="F206" s="59">
        <v>2102.9063844299999</v>
      </c>
      <c r="G206" s="59">
        <v>2089.7628597800003</v>
      </c>
      <c r="H206" s="59">
        <v>1965.4586798099999</v>
      </c>
      <c r="I206" s="59">
        <v>1864.7683252899999</v>
      </c>
      <c r="J206" s="59">
        <v>1781.77025263</v>
      </c>
      <c r="K206" s="59">
        <v>1766.2652902</v>
      </c>
      <c r="L206" s="59">
        <v>1757.86023817</v>
      </c>
      <c r="M206" s="59">
        <v>1795.8112183600001</v>
      </c>
      <c r="N206" s="59">
        <v>1808.94858836</v>
      </c>
      <c r="O206" s="59">
        <v>1800.7575508800001</v>
      </c>
      <c r="P206" s="59">
        <v>1816.2356280700001</v>
      </c>
      <c r="Q206" s="59">
        <v>1829.22316271</v>
      </c>
      <c r="R206" s="59">
        <v>1816.06802333</v>
      </c>
      <c r="S206" s="59">
        <v>1807.7087926500001</v>
      </c>
      <c r="T206" s="59">
        <v>1802.48752059</v>
      </c>
      <c r="U206" s="59">
        <v>1800.5475077599999</v>
      </c>
      <c r="V206" s="59">
        <v>1796.5801183799999</v>
      </c>
      <c r="W206" s="59">
        <v>1755.8246978300001</v>
      </c>
      <c r="X206" s="59">
        <v>1770.3672014199999</v>
      </c>
      <c r="Y206" s="59">
        <v>1824.8302743900001</v>
      </c>
    </row>
    <row r="207" spans="1:25" s="60" customFormat="1" ht="15.75" x14ac:dyDescent="0.3">
      <c r="A207" s="58" t="s">
        <v>149</v>
      </c>
      <c r="B207" s="59">
        <v>1704.7387753800001</v>
      </c>
      <c r="C207" s="59">
        <v>1774.9600565799999</v>
      </c>
      <c r="D207" s="59">
        <v>1846.66813194</v>
      </c>
      <c r="E207" s="59">
        <v>1853.48979927</v>
      </c>
      <c r="F207" s="59">
        <v>1827.4762860400001</v>
      </c>
      <c r="G207" s="59">
        <v>1831.9394621500001</v>
      </c>
      <c r="H207" s="59">
        <v>1707.4780209099999</v>
      </c>
      <c r="I207" s="59">
        <v>1589.79897035</v>
      </c>
      <c r="J207" s="59">
        <v>1555.9382849799999</v>
      </c>
      <c r="K207" s="59">
        <v>1544.2036116100001</v>
      </c>
      <c r="L207" s="59">
        <v>1518.3519301199999</v>
      </c>
      <c r="M207" s="59">
        <v>1530.14645967</v>
      </c>
      <c r="N207" s="59">
        <v>1557.8744698600001</v>
      </c>
      <c r="O207" s="59">
        <v>1565.3173789099999</v>
      </c>
      <c r="P207" s="59">
        <v>1581.1399470399999</v>
      </c>
      <c r="Q207" s="59">
        <v>1582.3556125099999</v>
      </c>
      <c r="R207" s="59">
        <v>1539.31445893</v>
      </c>
      <c r="S207" s="59">
        <v>1549.4809264600001</v>
      </c>
      <c r="T207" s="59">
        <v>1547.7446174900001</v>
      </c>
      <c r="U207" s="59">
        <v>1546.2312333499999</v>
      </c>
      <c r="V207" s="59">
        <v>1570.6109946500001</v>
      </c>
      <c r="W207" s="59">
        <v>1546.7116034799999</v>
      </c>
      <c r="X207" s="59">
        <v>1569.9410404</v>
      </c>
      <c r="Y207" s="59">
        <v>1653.61862511</v>
      </c>
    </row>
    <row r="208" spans="1:25" s="60" customFormat="1" ht="15.75" x14ac:dyDescent="0.3">
      <c r="A208" s="58" t="s">
        <v>150</v>
      </c>
      <c r="B208" s="59">
        <v>1784.6517111400001</v>
      </c>
      <c r="C208" s="59">
        <v>1838.2707622299999</v>
      </c>
      <c r="D208" s="59">
        <v>1928.53176315</v>
      </c>
      <c r="E208" s="59">
        <v>1943.3305561</v>
      </c>
      <c r="F208" s="59">
        <v>1946.4982871699999</v>
      </c>
      <c r="G208" s="59">
        <v>1907.4463507099999</v>
      </c>
      <c r="H208" s="59">
        <v>1785.9673438</v>
      </c>
      <c r="I208" s="59">
        <v>1728.98943708</v>
      </c>
      <c r="J208" s="59">
        <v>1643.46091234</v>
      </c>
      <c r="K208" s="59">
        <v>1658.38764156</v>
      </c>
      <c r="L208" s="59">
        <v>1661.8130412999999</v>
      </c>
      <c r="M208" s="59">
        <v>1689.6751497099999</v>
      </c>
      <c r="N208" s="59">
        <v>1733.91829953</v>
      </c>
      <c r="O208" s="59">
        <v>1733.44811362</v>
      </c>
      <c r="P208" s="59">
        <v>1739.44506542</v>
      </c>
      <c r="Q208" s="59">
        <v>1719.6230813100001</v>
      </c>
      <c r="R208" s="59">
        <v>1706.38598641</v>
      </c>
      <c r="S208" s="59">
        <v>1684.4567046499999</v>
      </c>
      <c r="T208" s="59">
        <v>1674.0582550500001</v>
      </c>
      <c r="U208" s="59">
        <v>1675.83879473</v>
      </c>
      <c r="V208" s="59">
        <v>1665.32484697</v>
      </c>
      <c r="W208" s="59">
        <v>1629.7458756799999</v>
      </c>
      <c r="X208" s="59">
        <v>1680.82136489</v>
      </c>
      <c r="Y208" s="59">
        <v>1823.94957535</v>
      </c>
    </row>
    <row r="209" spans="1:26" s="60" customFormat="1" ht="15.75" x14ac:dyDescent="0.3">
      <c r="A209" s="58" t="s">
        <v>151</v>
      </c>
      <c r="B209" s="59">
        <v>1682.3396877299999</v>
      </c>
      <c r="C209" s="59">
        <v>1758.6841455700001</v>
      </c>
      <c r="D209" s="59">
        <v>1795.31644026</v>
      </c>
      <c r="E209" s="59">
        <v>1793.71007123</v>
      </c>
      <c r="F209" s="59">
        <v>1786.4840723299999</v>
      </c>
      <c r="G209" s="59">
        <v>1819.2779465599999</v>
      </c>
      <c r="H209" s="59">
        <v>1755.69733514</v>
      </c>
      <c r="I209" s="59">
        <v>1677.2843218</v>
      </c>
      <c r="J209" s="59">
        <v>1568.03485669</v>
      </c>
      <c r="K209" s="59">
        <v>1514.18068926</v>
      </c>
      <c r="L209" s="59">
        <v>1492.37071029</v>
      </c>
      <c r="M209" s="59">
        <v>1500.3842251900001</v>
      </c>
      <c r="N209" s="59">
        <v>1535.06760717</v>
      </c>
      <c r="O209" s="59">
        <v>1534.0301562100001</v>
      </c>
      <c r="P209" s="59">
        <v>1553.1157369800001</v>
      </c>
      <c r="Q209" s="59">
        <v>1570.3559447499999</v>
      </c>
      <c r="R209" s="59">
        <v>1558.74343365</v>
      </c>
      <c r="S209" s="59">
        <v>1540.46122618</v>
      </c>
      <c r="T209" s="59">
        <v>1523.7226550800001</v>
      </c>
      <c r="U209" s="59">
        <v>1520.9361153299999</v>
      </c>
      <c r="V209" s="59">
        <v>1509.19785495</v>
      </c>
      <c r="W209" s="59">
        <v>1480.71649196</v>
      </c>
      <c r="X209" s="59">
        <v>1535.43707058</v>
      </c>
      <c r="Y209" s="59">
        <v>1607.1134061400001</v>
      </c>
    </row>
    <row r="210" spans="1:26" s="60" customFormat="1" ht="15.75" x14ac:dyDescent="0.3">
      <c r="A210" s="58" t="s">
        <v>152</v>
      </c>
      <c r="B210" s="59">
        <v>1801.6085657199999</v>
      </c>
      <c r="C210" s="59">
        <v>1901.02763964</v>
      </c>
      <c r="D210" s="59">
        <v>1931.3032656400001</v>
      </c>
      <c r="E210" s="59">
        <v>1958.5641175999999</v>
      </c>
      <c r="F210" s="59">
        <v>1981.0160176500001</v>
      </c>
      <c r="G210" s="59">
        <v>1979.01283749</v>
      </c>
      <c r="H210" s="59">
        <v>1937.56794767</v>
      </c>
      <c r="I210" s="59">
        <v>1905.4786016800001</v>
      </c>
      <c r="J210" s="59">
        <v>1837.6359422800001</v>
      </c>
      <c r="K210" s="59">
        <v>1785.8623282900001</v>
      </c>
      <c r="L210" s="59">
        <v>1785.8999127</v>
      </c>
      <c r="M210" s="59">
        <v>1815.6314339099999</v>
      </c>
      <c r="N210" s="59">
        <v>1827.09522485</v>
      </c>
      <c r="O210" s="59">
        <v>1835.92980558</v>
      </c>
      <c r="P210" s="59">
        <v>1854.6130796899999</v>
      </c>
      <c r="Q210" s="59">
        <v>1856.59999922</v>
      </c>
      <c r="R210" s="59">
        <v>1841.0858443499999</v>
      </c>
      <c r="S210" s="59">
        <v>1821.0671859900001</v>
      </c>
      <c r="T210" s="59">
        <v>1786.2876099099999</v>
      </c>
      <c r="U210" s="59">
        <v>1764.93370764</v>
      </c>
      <c r="V210" s="59">
        <v>1734.1088233</v>
      </c>
      <c r="W210" s="59">
        <v>1744.31246132</v>
      </c>
      <c r="X210" s="59">
        <v>1767.0463545099999</v>
      </c>
      <c r="Y210" s="59">
        <v>1848.0740445700001</v>
      </c>
    </row>
    <row r="211" spans="1:26" s="60" customFormat="1" ht="15.75" x14ac:dyDescent="0.3">
      <c r="A211" s="58" t="s">
        <v>153</v>
      </c>
      <c r="B211" s="59">
        <v>1744.06731001</v>
      </c>
      <c r="C211" s="59">
        <v>1830.5299207200001</v>
      </c>
      <c r="D211" s="59">
        <v>1914.5627863</v>
      </c>
      <c r="E211" s="59">
        <v>1883.4978424799999</v>
      </c>
      <c r="F211" s="59">
        <v>1922.8916006500001</v>
      </c>
      <c r="G211" s="59">
        <v>1933.44238541</v>
      </c>
      <c r="H211" s="59">
        <v>1907.4268412700001</v>
      </c>
      <c r="I211" s="59">
        <v>1743.99064578</v>
      </c>
      <c r="J211" s="59">
        <v>1649.33618673</v>
      </c>
      <c r="K211" s="59">
        <v>1616.6188158299999</v>
      </c>
      <c r="L211" s="59">
        <v>1603.80261855</v>
      </c>
      <c r="M211" s="59">
        <v>1613.7301758399999</v>
      </c>
      <c r="N211" s="59">
        <v>1629.89946902</v>
      </c>
      <c r="O211" s="59">
        <v>1653.8382148200001</v>
      </c>
      <c r="P211" s="59">
        <v>1648.7550930899999</v>
      </c>
      <c r="Q211" s="59">
        <v>1650.13610449</v>
      </c>
      <c r="R211" s="59">
        <v>1635.3411574199999</v>
      </c>
      <c r="S211" s="59">
        <v>1618.3626106199999</v>
      </c>
      <c r="T211" s="59">
        <v>1606.07271554</v>
      </c>
      <c r="U211" s="59">
        <v>1617.8117281699999</v>
      </c>
      <c r="V211" s="59">
        <v>1616.8620512699999</v>
      </c>
      <c r="W211" s="59">
        <v>1576.34208896</v>
      </c>
      <c r="X211" s="59">
        <v>1613.6993089</v>
      </c>
      <c r="Y211" s="59">
        <v>1675.4338520700001</v>
      </c>
    </row>
    <row r="212" spans="1:26" s="60" customFormat="1" ht="15.75" x14ac:dyDescent="0.3">
      <c r="A212" s="58" t="s">
        <v>154</v>
      </c>
      <c r="B212" s="59">
        <v>1785.4391096500001</v>
      </c>
      <c r="C212" s="59">
        <v>1822.86002844</v>
      </c>
      <c r="D212" s="59">
        <v>1900.5680920499999</v>
      </c>
      <c r="E212" s="59">
        <v>1912.02893111</v>
      </c>
      <c r="F212" s="59">
        <v>1916.72180071</v>
      </c>
      <c r="G212" s="59">
        <v>1894.51213407</v>
      </c>
      <c r="H212" s="59">
        <v>1806.6101932199999</v>
      </c>
      <c r="I212" s="59">
        <v>1771.4772396599999</v>
      </c>
      <c r="J212" s="59">
        <v>1710.71961803</v>
      </c>
      <c r="K212" s="59">
        <v>1631.6780885799999</v>
      </c>
      <c r="L212" s="59">
        <v>1615.38888357</v>
      </c>
      <c r="M212" s="59">
        <v>1643.2484998</v>
      </c>
      <c r="N212" s="59">
        <v>1679.53232796</v>
      </c>
      <c r="O212" s="59">
        <v>1713.7284591800001</v>
      </c>
      <c r="P212" s="59">
        <v>1716.2591633</v>
      </c>
      <c r="Q212" s="59">
        <v>1727.73402642</v>
      </c>
      <c r="R212" s="59">
        <v>1699.3431819699999</v>
      </c>
      <c r="S212" s="59">
        <v>1692.9517161900001</v>
      </c>
      <c r="T212" s="59">
        <v>1684.7639822399999</v>
      </c>
      <c r="U212" s="59">
        <v>1686.7907212499999</v>
      </c>
      <c r="V212" s="59">
        <v>1697.8925354</v>
      </c>
      <c r="W212" s="59">
        <v>1650.91095961</v>
      </c>
      <c r="X212" s="59">
        <v>1699.5182145599999</v>
      </c>
      <c r="Y212" s="59">
        <v>1792.9205915800001</v>
      </c>
    </row>
    <row r="213" spans="1:26" s="60" customFormat="1" ht="15.75" x14ac:dyDescent="0.3">
      <c r="A213" s="58" t="s">
        <v>155</v>
      </c>
      <c r="B213" s="59">
        <v>1814.44902581</v>
      </c>
      <c r="C213" s="59">
        <v>1928.3180033799999</v>
      </c>
      <c r="D213" s="59">
        <v>2027.7745170999999</v>
      </c>
      <c r="E213" s="59">
        <v>2047.62182631</v>
      </c>
      <c r="F213" s="59">
        <v>2032.90615766</v>
      </c>
      <c r="G213" s="59">
        <v>1995.9215696799999</v>
      </c>
      <c r="H213" s="59">
        <v>1848.6813370100001</v>
      </c>
      <c r="I213" s="59">
        <v>1783.7244671399999</v>
      </c>
      <c r="J213" s="59">
        <v>1686.29724932</v>
      </c>
      <c r="K213" s="59">
        <v>1686.6216617699999</v>
      </c>
      <c r="L213" s="59">
        <v>1717.23284706</v>
      </c>
      <c r="M213" s="59">
        <v>1738.76082619</v>
      </c>
      <c r="N213" s="59">
        <v>1792.0204681299999</v>
      </c>
      <c r="O213" s="59">
        <v>1754.64225115</v>
      </c>
      <c r="P213" s="59">
        <v>1772.64213623</v>
      </c>
      <c r="Q213" s="59">
        <v>1774.0761045100001</v>
      </c>
      <c r="R213" s="59">
        <v>1763.73766785</v>
      </c>
      <c r="S213" s="59">
        <v>1743.0616789000001</v>
      </c>
      <c r="T213" s="59">
        <v>1754.5339660899999</v>
      </c>
      <c r="U213" s="59">
        <v>1739.1045952300001</v>
      </c>
      <c r="V213" s="59">
        <v>1729.24112924</v>
      </c>
      <c r="W213" s="59">
        <v>1743.1466540500001</v>
      </c>
      <c r="X213" s="59">
        <v>1792.34204181</v>
      </c>
      <c r="Y213" s="59">
        <v>1902.896522</v>
      </c>
    </row>
    <row r="214" spans="1:26" s="60" customFormat="1" ht="15.75" x14ac:dyDescent="0.3">
      <c r="A214" s="58" t="s">
        <v>156</v>
      </c>
      <c r="B214" s="59">
        <v>1920.6946134899999</v>
      </c>
      <c r="C214" s="59">
        <v>1995.7673261899999</v>
      </c>
      <c r="D214" s="59">
        <v>2021.0280023299999</v>
      </c>
      <c r="E214" s="59">
        <v>1996.5861567899999</v>
      </c>
      <c r="F214" s="59">
        <v>1996.1279782700001</v>
      </c>
      <c r="G214" s="59">
        <v>2005.1492076899999</v>
      </c>
      <c r="H214" s="59">
        <v>1826.72742595</v>
      </c>
      <c r="I214" s="59">
        <v>1799.5721844499999</v>
      </c>
      <c r="J214" s="59">
        <v>1718.7778689899999</v>
      </c>
      <c r="K214" s="59">
        <v>1697.69397276</v>
      </c>
      <c r="L214" s="59">
        <v>1698.9394152499999</v>
      </c>
      <c r="M214" s="59">
        <v>1738.42819783</v>
      </c>
      <c r="N214" s="59">
        <v>1786.9424283599999</v>
      </c>
      <c r="O214" s="59">
        <v>1792.62876489</v>
      </c>
      <c r="P214" s="59">
        <v>1795.38350356</v>
      </c>
      <c r="Q214" s="59">
        <v>1796.84451341</v>
      </c>
      <c r="R214" s="59">
        <v>1779.06370988</v>
      </c>
      <c r="S214" s="59">
        <v>1747.2091202700001</v>
      </c>
      <c r="T214" s="59">
        <v>1761.51104768</v>
      </c>
      <c r="U214" s="59">
        <v>1732.8873537899999</v>
      </c>
      <c r="V214" s="59">
        <v>1684.8410260799999</v>
      </c>
      <c r="W214" s="59">
        <v>1729.5782671100001</v>
      </c>
      <c r="X214" s="59">
        <v>1789.85742731</v>
      </c>
      <c r="Y214" s="59">
        <v>1880.62072429</v>
      </c>
    </row>
    <row r="215" spans="1:26" s="60" customFormat="1" ht="15.75" x14ac:dyDescent="0.3">
      <c r="A215" s="58" t="s">
        <v>157</v>
      </c>
      <c r="B215" s="59">
        <v>1896.4893237199999</v>
      </c>
      <c r="C215" s="59">
        <v>2020.1131823400001</v>
      </c>
      <c r="D215" s="59">
        <v>2086.4224839500002</v>
      </c>
      <c r="E215" s="59">
        <v>2061.2391351799997</v>
      </c>
      <c r="F215" s="59">
        <v>2044.62864597</v>
      </c>
      <c r="G215" s="59">
        <v>1962.08179255</v>
      </c>
      <c r="H215" s="59">
        <v>1832.1178574800001</v>
      </c>
      <c r="I215" s="59">
        <v>1705.3194116</v>
      </c>
      <c r="J215" s="59">
        <v>1642.9390411500001</v>
      </c>
      <c r="K215" s="59">
        <v>1581.4457029600001</v>
      </c>
      <c r="L215" s="59">
        <v>1533.80212566</v>
      </c>
      <c r="M215" s="59">
        <v>1551.21377839</v>
      </c>
      <c r="N215" s="59">
        <v>1586.17074748</v>
      </c>
      <c r="O215" s="59">
        <v>1637.9930353499999</v>
      </c>
      <c r="P215" s="59">
        <v>1623.37978918</v>
      </c>
      <c r="Q215" s="59">
        <v>1632.5655392900001</v>
      </c>
      <c r="R215" s="59">
        <v>1607.5636238100001</v>
      </c>
      <c r="S215" s="59">
        <v>1594.71759866</v>
      </c>
      <c r="T215" s="59">
        <v>1592.8430744100001</v>
      </c>
      <c r="U215" s="59">
        <v>1602.64895652</v>
      </c>
      <c r="V215" s="59">
        <v>1605.7490641500001</v>
      </c>
      <c r="W215" s="59">
        <v>1586.2396010800001</v>
      </c>
      <c r="X215" s="59">
        <v>1616.0124255200001</v>
      </c>
      <c r="Y215" s="59">
        <v>1767.83087075</v>
      </c>
    </row>
    <row r="216" spans="1:26" s="60" customFormat="1" ht="15.75" x14ac:dyDescent="0.3">
      <c r="A216" s="58" t="s">
        <v>158</v>
      </c>
      <c r="B216" s="59">
        <v>1743.6624573300001</v>
      </c>
      <c r="C216" s="59">
        <v>1828.6494768099999</v>
      </c>
      <c r="D216" s="59">
        <v>1913.3021494499999</v>
      </c>
      <c r="E216" s="59">
        <v>1918.4526589699999</v>
      </c>
      <c r="F216" s="59">
        <v>1916.52824169</v>
      </c>
      <c r="G216" s="59">
        <v>1917.50373255</v>
      </c>
      <c r="H216" s="59">
        <v>1876.0611464000001</v>
      </c>
      <c r="I216" s="59">
        <v>1813.72417763</v>
      </c>
      <c r="J216" s="59">
        <v>1707.5380306100001</v>
      </c>
      <c r="K216" s="59">
        <v>1629.51020012</v>
      </c>
      <c r="L216" s="59">
        <v>1619.0223168099999</v>
      </c>
      <c r="M216" s="59">
        <v>1644.6598147300001</v>
      </c>
      <c r="N216" s="59">
        <v>1706.46409113</v>
      </c>
      <c r="O216" s="59">
        <v>1747.99601254</v>
      </c>
      <c r="P216" s="59">
        <v>1753.8922493</v>
      </c>
      <c r="Q216" s="59">
        <v>1766.5800027800001</v>
      </c>
      <c r="R216" s="59">
        <v>1741.77625627</v>
      </c>
      <c r="S216" s="59">
        <v>1724.5859592700001</v>
      </c>
      <c r="T216" s="59">
        <v>1748.4914502199999</v>
      </c>
      <c r="U216" s="59">
        <v>1764.27558944</v>
      </c>
      <c r="V216" s="59">
        <v>1764.14801674</v>
      </c>
      <c r="W216" s="59">
        <v>1729.8945851000001</v>
      </c>
      <c r="X216" s="59">
        <v>1762.25066322</v>
      </c>
      <c r="Y216" s="59">
        <v>1843.28514412</v>
      </c>
    </row>
    <row r="217" spans="1:26" s="60" customFormat="1" ht="15.75" x14ac:dyDescent="0.3">
      <c r="A217" s="58" t="s">
        <v>159</v>
      </c>
      <c r="B217" s="59">
        <v>1843.7769900000001</v>
      </c>
      <c r="C217" s="59">
        <v>1917.49163049</v>
      </c>
      <c r="D217" s="59">
        <v>1957.6360628800001</v>
      </c>
      <c r="E217" s="59">
        <v>2031.1871265</v>
      </c>
      <c r="F217" s="59">
        <v>2033.5522905</v>
      </c>
      <c r="G217" s="59">
        <v>1925.2419512700001</v>
      </c>
      <c r="H217" s="59">
        <v>1865.73598524</v>
      </c>
      <c r="I217" s="59">
        <v>1836.81005547</v>
      </c>
      <c r="J217" s="59">
        <v>1806.8191542100001</v>
      </c>
      <c r="K217" s="59">
        <v>1720.8394686300001</v>
      </c>
      <c r="L217" s="59">
        <v>1634.8876026600001</v>
      </c>
      <c r="M217" s="59">
        <v>1666.9344067300001</v>
      </c>
      <c r="N217" s="59">
        <v>1666.2532119800001</v>
      </c>
      <c r="O217" s="59">
        <v>1679.1787986500001</v>
      </c>
      <c r="P217" s="59">
        <v>1688.01892137</v>
      </c>
      <c r="Q217" s="59">
        <v>1695.9041425</v>
      </c>
      <c r="R217" s="59">
        <v>1680.31578749</v>
      </c>
      <c r="S217" s="59">
        <v>1675.0027895400001</v>
      </c>
      <c r="T217" s="59">
        <v>1667.4876942200001</v>
      </c>
      <c r="U217" s="59">
        <v>1672.4212806600001</v>
      </c>
      <c r="V217" s="59">
        <v>1686.1601638300001</v>
      </c>
      <c r="W217" s="59">
        <v>1652.4828267</v>
      </c>
      <c r="X217" s="59">
        <v>1681.84753613</v>
      </c>
      <c r="Y217" s="59">
        <v>1833.97319771</v>
      </c>
    </row>
    <row r="218" spans="1:26" s="60" customFormat="1" ht="15.75" x14ac:dyDescent="0.3">
      <c r="A218" s="58" t="s">
        <v>160</v>
      </c>
      <c r="B218" s="59">
        <v>1950.8486292800001</v>
      </c>
      <c r="C218" s="59">
        <v>2028.81839773</v>
      </c>
      <c r="D218" s="59">
        <v>2066.1452211300002</v>
      </c>
      <c r="E218" s="59">
        <v>2046.7990880899999</v>
      </c>
      <c r="F218" s="59">
        <v>2041.2038328199999</v>
      </c>
      <c r="G218" s="59">
        <v>2046.08815703</v>
      </c>
      <c r="H218" s="59">
        <v>1924.2921621999999</v>
      </c>
      <c r="I218" s="59">
        <v>1723.17126441</v>
      </c>
      <c r="J218" s="59">
        <v>1631.8766614599999</v>
      </c>
      <c r="K218" s="59">
        <v>1588.5329578799999</v>
      </c>
      <c r="L218" s="59">
        <v>1564.8815418500001</v>
      </c>
      <c r="M218" s="59">
        <v>1587.94005748</v>
      </c>
      <c r="N218" s="59">
        <v>1614.8366279300001</v>
      </c>
      <c r="O218" s="59">
        <v>1611.0564028199999</v>
      </c>
      <c r="P218" s="59">
        <v>1622.2235533</v>
      </c>
      <c r="Q218" s="59">
        <v>1638.80307318</v>
      </c>
      <c r="R218" s="59">
        <v>1611.1637411700001</v>
      </c>
      <c r="S218" s="59">
        <v>1603.91960997</v>
      </c>
      <c r="T218" s="59">
        <v>1600.9079292500001</v>
      </c>
      <c r="U218" s="59">
        <v>1580.59682952</v>
      </c>
      <c r="V218" s="59">
        <v>1594.1753570799999</v>
      </c>
      <c r="W218" s="59">
        <v>1563.6387304499999</v>
      </c>
      <c r="X218" s="59">
        <v>1618.4991689200001</v>
      </c>
      <c r="Y218" s="59">
        <v>1697.1462050299999</v>
      </c>
    </row>
    <row r="219" spans="1:26" s="60" customFormat="1" ht="15.75" x14ac:dyDescent="0.3">
      <c r="A219" s="58" t="s">
        <v>161</v>
      </c>
      <c r="B219" s="59">
        <v>1761.04254143</v>
      </c>
      <c r="C219" s="59">
        <v>1812.9660012700001</v>
      </c>
      <c r="D219" s="59">
        <v>1896.90105472</v>
      </c>
      <c r="E219" s="59">
        <v>1872.97474706</v>
      </c>
      <c r="F219" s="59">
        <v>1873.2721635400001</v>
      </c>
      <c r="G219" s="59">
        <v>1869.9924321599999</v>
      </c>
      <c r="H219" s="59">
        <v>1793.4212382799999</v>
      </c>
      <c r="I219" s="59">
        <v>1666.10889733</v>
      </c>
      <c r="J219" s="59">
        <v>1582.5873176699999</v>
      </c>
      <c r="K219" s="59">
        <v>1523.87871608</v>
      </c>
      <c r="L219" s="59">
        <v>1503.6290164899999</v>
      </c>
      <c r="M219" s="59">
        <v>1500.4434946900001</v>
      </c>
      <c r="N219" s="59">
        <v>1521.26531413</v>
      </c>
      <c r="O219" s="59">
        <v>1516.5566170300001</v>
      </c>
      <c r="P219" s="59">
        <v>1517.57366413</v>
      </c>
      <c r="Q219" s="59">
        <v>1514.3627692499999</v>
      </c>
      <c r="R219" s="59">
        <v>1501.4746219000001</v>
      </c>
      <c r="S219" s="59">
        <v>1497.6109730999999</v>
      </c>
      <c r="T219" s="59">
        <v>1493.4197153499999</v>
      </c>
      <c r="U219" s="59">
        <v>1495.84236461</v>
      </c>
      <c r="V219" s="59">
        <v>1504.7857842000001</v>
      </c>
      <c r="W219" s="59">
        <v>1462.1784439800001</v>
      </c>
      <c r="X219" s="59">
        <v>1502.5052434500001</v>
      </c>
      <c r="Y219" s="59">
        <v>1595.55472371</v>
      </c>
    </row>
    <row r="220" spans="1:26" s="60" customFormat="1" ht="15.75" x14ac:dyDescent="0.3">
      <c r="A220" s="58" t="s">
        <v>162</v>
      </c>
      <c r="B220" s="59">
        <v>1681.46096268</v>
      </c>
      <c r="C220" s="59">
        <v>1767.0794188100001</v>
      </c>
      <c r="D220" s="59">
        <v>1849.5212350199999</v>
      </c>
      <c r="E220" s="59">
        <v>1870.17773906</v>
      </c>
      <c r="F220" s="59">
        <v>1870.0113923700001</v>
      </c>
      <c r="G220" s="59">
        <v>1843.40618754</v>
      </c>
      <c r="H220" s="59">
        <v>1735.1616388</v>
      </c>
      <c r="I220" s="59">
        <v>1598.5540377699999</v>
      </c>
      <c r="J220" s="59">
        <v>1526.88290033</v>
      </c>
      <c r="K220" s="59">
        <v>1467.9541378399999</v>
      </c>
      <c r="L220" s="59">
        <v>1475.9430391000001</v>
      </c>
      <c r="M220" s="59">
        <v>1497.3262957300001</v>
      </c>
      <c r="N220" s="59">
        <v>1544.3720584299999</v>
      </c>
      <c r="O220" s="59">
        <v>1541.06418945</v>
      </c>
      <c r="P220" s="59">
        <v>1523.1070040899999</v>
      </c>
      <c r="Q220" s="59">
        <v>1529.14462174</v>
      </c>
      <c r="R220" s="59">
        <v>1499.03867648</v>
      </c>
      <c r="S220" s="59">
        <v>1493.70631035</v>
      </c>
      <c r="T220" s="59">
        <v>1494.87075123</v>
      </c>
      <c r="U220" s="59">
        <v>1530.16973908</v>
      </c>
      <c r="V220" s="59">
        <v>1528.4175671999999</v>
      </c>
      <c r="W220" s="59">
        <v>1509.3959934100001</v>
      </c>
      <c r="X220" s="59">
        <v>1534.1026482499999</v>
      </c>
      <c r="Y220" s="59">
        <v>1645.24698939</v>
      </c>
    </row>
    <row r="221" spans="1:26" s="60" customFormat="1" ht="15.75" x14ac:dyDescent="0.3">
      <c r="A221" s="58" t="s">
        <v>163</v>
      </c>
      <c r="B221" s="59">
        <v>1774.9276148500001</v>
      </c>
      <c r="C221" s="59">
        <v>1832.7650072399999</v>
      </c>
      <c r="D221" s="59">
        <v>1882.3614495500001</v>
      </c>
      <c r="E221" s="59">
        <v>1888.9735232999999</v>
      </c>
      <c r="F221" s="59">
        <v>1873.62001897</v>
      </c>
      <c r="G221" s="59">
        <v>1876.58834131</v>
      </c>
      <c r="H221" s="59">
        <v>1822.1036438799999</v>
      </c>
      <c r="I221" s="59">
        <v>1722.0782079799999</v>
      </c>
      <c r="J221" s="59">
        <v>1624.24175863</v>
      </c>
      <c r="K221" s="59">
        <v>1571.7441752899999</v>
      </c>
      <c r="L221" s="59">
        <v>1557.27778238</v>
      </c>
      <c r="M221" s="59">
        <v>1548.3302862</v>
      </c>
      <c r="N221" s="59">
        <v>1569.9156664899999</v>
      </c>
      <c r="O221" s="59">
        <v>1570.54175214</v>
      </c>
      <c r="P221" s="59">
        <v>1579.3211547200001</v>
      </c>
      <c r="Q221" s="59">
        <v>1576.5249950800001</v>
      </c>
      <c r="R221" s="59">
        <v>1565.6631067400001</v>
      </c>
      <c r="S221" s="59">
        <v>1552.25577314</v>
      </c>
      <c r="T221" s="59">
        <v>1561.2299344600001</v>
      </c>
      <c r="U221" s="59">
        <v>1569.78182537</v>
      </c>
      <c r="V221" s="59">
        <v>1582.11748502</v>
      </c>
      <c r="W221" s="59">
        <v>1573.5409292700001</v>
      </c>
      <c r="X221" s="59">
        <v>1594.23593553</v>
      </c>
      <c r="Y221" s="59">
        <v>1720.21060857</v>
      </c>
    </row>
    <row r="222" spans="1:26" s="60" customFormat="1" ht="15.75" x14ac:dyDescent="0.3">
      <c r="A222" s="58" t="s">
        <v>164</v>
      </c>
      <c r="B222" s="59">
        <v>1764.9825555699999</v>
      </c>
      <c r="C222" s="59">
        <v>1815.7689141999999</v>
      </c>
      <c r="D222" s="59">
        <v>1900.16771666</v>
      </c>
      <c r="E222" s="59">
        <v>1926.2367629099999</v>
      </c>
      <c r="F222" s="59">
        <v>1963.72081437</v>
      </c>
      <c r="G222" s="59">
        <v>1993.6625782399999</v>
      </c>
      <c r="H222" s="59">
        <v>1895.4766793599999</v>
      </c>
      <c r="I222" s="59">
        <v>1782.74888614</v>
      </c>
      <c r="J222" s="59">
        <v>1700.8464154799999</v>
      </c>
      <c r="K222" s="59">
        <v>1628.8621581100001</v>
      </c>
      <c r="L222" s="59">
        <v>1596.0376968600001</v>
      </c>
      <c r="M222" s="59">
        <v>1564.0171195600001</v>
      </c>
      <c r="N222" s="59">
        <v>1608.1073833800001</v>
      </c>
      <c r="O222" s="59">
        <v>1593.3506326500001</v>
      </c>
      <c r="P222" s="59">
        <v>1600.58172218</v>
      </c>
      <c r="Q222" s="59">
        <v>1606.1582186000001</v>
      </c>
      <c r="R222" s="59">
        <v>1595.83119928</v>
      </c>
      <c r="S222" s="59">
        <v>1582.52629007</v>
      </c>
      <c r="T222" s="59">
        <v>1580.2273557200001</v>
      </c>
      <c r="U222" s="59">
        <v>1588.1495536800001</v>
      </c>
      <c r="V222" s="59">
        <v>1613.4984211599999</v>
      </c>
      <c r="W222" s="59">
        <v>1581.27442032</v>
      </c>
      <c r="X222" s="59">
        <v>1624.4309716099999</v>
      </c>
      <c r="Y222" s="59">
        <v>1710.59061395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2045.8260685999999</v>
      </c>
      <c r="C226" s="66">
        <v>2125.6557850300001</v>
      </c>
      <c r="D226" s="66">
        <v>2170.7738662800002</v>
      </c>
      <c r="E226" s="66">
        <v>2206.2225909500003</v>
      </c>
      <c r="F226" s="66">
        <v>2204.9038784300001</v>
      </c>
      <c r="G226" s="66">
        <v>2193.36879327</v>
      </c>
      <c r="H226" s="66">
        <v>2061.7816735300003</v>
      </c>
      <c r="I226" s="66">
        <v>1983.1099414400001</v>
      </c>
      <c r="J226" s="66">
        <v>1928.93698421</v>
      </c>
      <c r="K226" s="66">
        <v>1935.4994500000003</v>
      </c>
      <c r="L226" s="66">
        <v>1932.1733644300002</v>
      </c>
      <c r="M226" s="66">
        <v>1956.3441238599999</v>
      </c>
      <c r="N226" s="66">
        <v>1976.6583190199999</v>
      </c>
      <c r="O226" s="66">
        <v>1974.08998281</v>
      </c>
      <c r="P226" s="66">
        <v>1991.43171226</v>
      </c>
      <c r="Q226" s="66">
        <v>2000.1324691899999</v>
      </c>
      <c r="R226" s="66">
        <v>1989.7117739800001</v>
      </c>
      <c r="S226" s="66">
        <v>1966.5908452799999</v>
      </c>
      <c r="T226" s="66">
        <v>1949.4382021400002</v>
      </c>
      <c r="U226" s="66">
        <v>1937.37876095</v>
      </c>
      <c r="V226" s="66">
        <v>1949.4115692999999</v>
      </c>
      <c r="W226" s="66">
        <v>1895.2777096499999</v>
      </c>
      <c r="X226" s="66">
        <v>1943.8444644800002</v>
      </c>
      <c r="Y226" s="66">
        <v>1981.8513571600001</v>
      </c>
    </row>
    <row r="227" spans="1:25" s="60" customFormat="1" ht="15.75" x14ac:dyDescent="0.3">
      <c r="A227" s="58" t="s">
        <v>136</v>
      </c>
      <c r="B227" s="59">
        <v>2074.4055711300002</v>
      </c>
      <c r="C227" s="59">
        <v>2103.2036413599999</v>
      </c>
      <c r="D227" s="59">
        <v>2147.8272188800001</v>
      </c>
      <c r="E227" s="59">
        <v>2154.0356469500002</v>
      </c>
      <c r="F227" s="59">
        <v>2136.9629651800001</v>
      </c>
      <c r="G227" s="59">
        <v>2112.8761333400003</v>
      </c>
      <c r="H227" s="59">
        <v>1953.5447991999999</v>
      </c>
      <c r="I227" s="59">
        <v>1992.2132809300001</v>
      </c>
      <c r="J227" s="59">
        <v>1969.6938012800001</v>
      </c>
      <c r="K227" s="59">
        <v>1935.2110433000003</v>
      </c>
      <c r="L227" s="59">
        <v>1925.7448097699998</v>
      </c>
      <c r="M227" s="59">
        <v>1946.8529088599998</v>
      </c>
      <c r="N227" s="59">
        <v>1984.3589372599999</v>
      </c>
      <c r="O227" s="59">
        <v>1981.6555240399998</v>
      </c>
      <c r="P227" s="59">
        <v>1984.94399806</v>
      </c>
      <c r="Q227" s="59">
        <v>1998.6379905399999</v>
      </c>
      <c r="R227" s="59">
        <v>1983.8615536400002</v>
      </c>
      <c r="S227" s="59">
        <v>1972.2909911900001</v>
      </c>
      <c r="T227" s="59">
        <v>1955.9506806600002</v>
      </c>
      <c r="U227" s="59">
        <v>1902.4515352900003</v>
      </c>
      <c r="V227" s="59">
        <v>1873.6235965700002</v>
      </c>
      <c r="W227" s="59">
        <v>1883.21459929</v>
      </c>
      <c r="X227" s="59">
        <v>1924.8686006399998</v>
      </c>
      <c r="Y227" s="59">
        <v>1967.23595729</v>
      </c>
    </row>
    <row r="228" spans="1:25" s="60" customFormat="1" ht="15.75" x14ac:dyDescent="0.3">
      <c r="A228" s="58" t="s">
        <v>137</v>
      </c>
      <c r="B228" s="59">
        <v>2003.4387826400002</v>
      </c>
      <c r="C228" s="59">
        <v>2048.3447046400001</v>
      </c>
      <c r="D228" s="59">
        <v>2149.82568937</v>
      </c>
      <c r="E228" s="59">
        <v>2218.4695216200003</v>
      </c>
      <c r="F228" s="59">
        <v>2172.1892499300002</v>
      </c>
      <c r="G228" s="59">
        <v>2180.4748842399999</v>
      </c>
      <c r="H228" s="59">
        <v>2093.3133231299998</v>
      </c>
      <c r="I228" s="59">
        <v>1986.32607143</v>
      </c>
      <c r="J228" s="59">
        <v>1885.4441007700002</v>
      </c>
      <c r="K228" s="59">
        <v>1829.6460173800001</v>
      </c>
      <c r="L228" s="59">
        <v>1819.90902534</v>
      </c>
      <c r="M228" s="59">
        <v>1830.9618906700002</v>
      </c>
      <c r="N228" s="59">
        <v>1850.4098361900001</v>
      </c>
      <c r="O228" s="59">
        <v>1854.00972705</v>
      </c>
      <c r="P228" s="59">
        <v>1868.8081878900002</v>
      </c>
      <c r="Q228" s="59">
        <v>1896.5882601500002</v>
      </c>
      <c r="R228" s="59">
        <v>1888.1826495</v>
      </c>
      <c r="S228" s="59">
        <v>1871.8326174899998</v>
      </c>
      <c r="T228" s="59">
        <v>1859.5824690499999</v>
      </c>
      <c r="U228" s="59">
        <v>1848.2424275500002</v>
      </c>
      <c r="V228" s="59">
        <v>1833.76729123</v>
      </c>
      <c r="W228" s="59">
        <v>1806.04707869</v>
      </c>
      <c r="X228" s="59">
        <v>1841.2993385</v>
      </c>
      <c r="Y228" s="59">
        <v>1923.3298143500001</v>
      </c>
    </row>
    <row r="229" spans="1:25" s="60" customFormat="1" ht="15.75" x14ac:dyDescent="0.3">
      <c r="A229" s="58" t="s">
        <v>138</v>
      </c>
      <c r="B229" s="59">
        <v>2026.6847755600002</v>
      </c>
      <c r="C229" s="59">
        <v>2103.7977481600001</v>
      </c>
      <c r="D229" s="59">
        <v>2191.6835383000002</v>
      </c>
      <c r="E229" s="59">
        <v>2215.0896269</v>
      </c>
      <c r="F229" s="59">
        <v>2229.81414365</v>
      </c>
      <c r="G229" s="59">
        <v>2207.9336836400003</v>
      </c>
      <c r="H229" s="59">
        <v>2094.8381548299999</v>
      </c>
      <c r="I229" s="59">
        <v>2001.5143327700002</v>
      </c>
      <c r="J229" s="59">
        <v>1895.7006629799998</v>
      </c>
      <c r="K229" s="59">
        <v>1858.3683602199999</v>
      </c>
      <c r="L229" s="59">
        <v>1840.5740587</v>
      </c>
      <c r="M229" s="59">
        <v>1852.06034378</v>
      </c>
      <c r="N229" s="59">
        <v>1895.7340570599999</v>
      </c>
      <c r="O229" s="59">
        <v>1904.1842568299999</v>
      </c>
      <c r="P229" s="59">
        <v>1904.31596107</v>
      </c>
      <c r="Q229" s="59">
        <v>1924.7637935900002</v>
      </c>
      <c r="R229" s="59">
        <v>1916.5864323400001</v>
      </c>
      <c r="S229" s="59">
        <v>1896.8237353600002</v>
      </c>
      <c r="T229" s="59">
        <v>1889.6244016000001</v>
      </c>
      <c r="U229" s="59">
        <v>1823.8552709800001</v>
      </c>
      <c r="V229" s="59">
        <v>1784.7180484599999</v>
      </c>
      <c r="W229" s="59">
        <v>1797.46935416</v>
      </c>
      <c r="X229" s="59">
        <v>1868.6115274500003</v>
      </c>
      <c r="Y229" s="59">
        <v>1942.1450789199998</v>
      </c>
    </row>
    <row r="230" spans="1:25" s="60" customFormat="1" ht="15.75" x14ac:dyDescent="0.3">
      <c r="A230" s="58" t="s">
        <v>139</v>
      </c>
      <c r="B230" s="59">
        <v>1998.9583429099998</v>
      </c>
      <c r="C230" s="59">
        <v>2037.1411979600002</v>
      </c>
      <c r="D230" s="59">
        <v>2086.1497328999999</v>
      </c>
      <c r="E230" s="59">
        <v>2069.18626081</v>
      </c>
      <c r="F230" s="59">
        <v>2060.7652746500003</v>
      </c>
      <c r="G230" s="59">
        <v>2052.8226014699999</v>
      </c>
      <c r="H230" s="59">
        <v>2018.8537069600002</v>
      </c>
      <c r="I230" s="59">
        <v>1958.16701805</v>
      </c>
      <c r="J230" s="59">
        <v>1990.5496206399998</v>
      </c>
      <c r="K230" s="59">
        <v>1882.99185782</v>
      </c>
      <c r="L230" s="59">
        <v>1867.5001596500001</v>
      </c>
      <c r="M230" s="59">
        <v>1881.38637294</v>
      </c>
      <c r="N230" s="59">
        <v>1926.2062121600002</v>
      </c>
      <c r="O230" s="59">
        <v>1932.9268319900002</v>
      </c>
      <c r="P230" s="59">
        <v>1948.9874528300002</v>
      </c>
      <c r="Q230" s="59">
        <v>1962.5537576299998</v>
      </c>
      <c r="R230" s="59">
        <v>1984.6585772900003</v>
      </c>
      <c r="S230" s="59">
        <v>1980.7626141199999</v>
      </c>
      <c r="T230" s="59">
        <v>1953.8497994499999</v>
      </c>
      <c r="U230" s="59">
        <v>1918.0892641599999</v>
      </c>
      <c r="V230" s="59">
        <v>1849.8156970599998</v>
      </c>
      <c r="W230" s="59">
        <v>1926.96304431</v>
      </c>
      <c r="X230" s="59">
        <v>1979.87082237</v>
      </c>
      <c r="Y230" s="59">
        <v>2058.3082506000001</v>
      </c>
    </row>
    <row r="231" spans="1:25" s="60" customFormat="1" ht="15.75" x14ac:dyDescent="0.3">
      <c r="A231" s="58" t="s">
        <v>140</v>
      </c>
      <c r="B231" s="59">
        <v>2041.7873310700002</v>
      </c>
      <c r="C231" s="59">
        <v>2135.9117123000001</v>
      </c>
      <c r="D231" s="59">
        <v>2246.17612624</v>
      </c>
      <c r="E231" s="59">
        <v>2241.9563801200002</v>
      </c>
      <c r="F231" s="59">
        <v>2236.75615397</v>
      </c>
      <c r="G231" s="59">
        <v>2145.55827443</v>
      </c>
      <c r="H231" s="59">
        <v>2000.4438716600002</v>
      </c>
      <c r="I231" s="59">
        <v>1934.2693355400002</v>
      </c>
      <c r="J231" s="59">
        <v>1851.2960211700001</v>
      </c>
      <c r="K231" s="59">
        <v>1803.0560790899999</v>
      </c>
      <c r="L231" s="59">
        <v>1809.6807078000002</v>
      </c>
      <c r="M231" s="59">
        <v>1807.2156966100001</v>
      </c>
      <c r="N231" s="59">
        <v>1837.4377255899999</v>
      </c>
      <c r="O231" s="59">
        <v>1835.5996997100001</v>
      </c>
      <c r="P231" s="59">
        <v>1853.3569194900001</v>
      </c>
      <c r="Q231" s="59">
        <v>1868.88247331</v>
      </c>
      <c r="R231" s="59">
        <v>1862.9224643500002</v>
      </c>
      <c r="S231" s="59">
        <v>1843.9060259299999</v>
      </c>
      <c r="T231" s="59">
        <v>1869.96791992</v>
      </c>
      <c r="U231" s="59">
        <v>1818.81860611</v>
      </c>
      <c r="V231" s="59">
        <v>1798.35627269</v>
      </c>
      <c r="W231" s="59">
        <v>1814.3788280399999</v>
      </c>
      <c r="X231" s="59">
        <v>1843.78962637</v>
      </c>
      <c r="Y231" s="59">
        <v>1928.32105508</v>
      </c>
    </row>
    <row r="232" spans="1:25" s="60" customFormat="1" ht="15.75" x14ac:dyDescent="0.3">
      <c r="A232" s="58" t="s">
        <v>141</v>
      </c>
      <c r="B232" s="59">
        <v>2077.06988826</v>
      </c>
      <c r="C232" s="59">
        <v>2009.25078712</v>
      </c>
      <c r="D232" s="59">
        <v>2200.5147401700001</v>
      </c>
      <c r="E232" s="59">
        <v>2217.7475665900001</v>
      </c>
      <c r="F232" s="59">
        <v>2207.1306884800001</v>
      </c>
      <c r="G232" s="59">
        <v>2136.3260453600001</v>
      </c>
      <c r="H232" s="59">
        <v>2007.99979424</v>
      </c>
      <c r="I232" s="59">
        <v>1978.58554744</v>
      </c>
      <c r="J232" s="59">
        <v>1880.4759500700002</v>
      </c>
      <c r="K232" s="59">
        <v>1888.4080864299999</v>
      </c>
      <c r="L232" s="59">
        <v>1903.8345086200002</v>
      </c>
      <c r="M232" s="59">
        <v>1912.3212369399998</v>
      </c>
      <c r="N232" s="59">
        <v>1934.1344230899999</v>
      </c>
      <c r="O232" s="59">
        <v>1957.5479934800001</v>
      </c>
      <c r="P232" s="59">
        <v>1977.87675064</v>
      </c>
      <c r="Q232" s="59">
        <v>1983.5053562200001</v>
      </c>
      <c r="R232" s="59">
        <v>1957.2469532700002</v>
      </c>
      <c r="S232" s="59">
        <v>1932.6336046500001</v>
      </c>
      <c r="T232" s="59">
        <v>1914.5221461599999</v>
      </c>
      <c r="U232" s="59">
        <v>1833.7337571200001</v>
      </c>
      <c r="V232" s="59">
        <v>1859.3043742</v>
      </c>
      <c r="W232" s="59">
        <v>1890.25142035</v>
      </c>
      <c r="X232" s="59">
        <v>1954.69054289</v>
      </c>
      <c r="Y232" s="59">
        <v>1996.9181113300001</v>
      </c>
    </row>
    <row r="233" spans="1:25" s="60" customFormat="1" ht="15.75" x14ac:dyDescent="0.3">
      <c r="A233" s="58" t="s">
        <v>142</v>
      </c>
      <c r="B233" s="59">
        <v>2133.05723751</v>
      </c>
      <c r="C233" s="59">
        <v>2173.9411463699998</v>
      </c>
      <c r="D233" s="59">
        <v>2186.2487410799999</v>
      </c>
      <c r="E233" s="59">
        <v>2187.06546854</v>
      </c>
      <c r="F233" s="59">
        <v>2169.5212379499999</v>
      </c>
      <c r="G233" s="59">
        <v>2129.64610399</v>
      </c>
      <c r="H233" s="59">
        <v>1995.97466897</v>
      </c>
      <c r="I233" s="59">
        <v>1952.1437853100001</v>
      </c>
      <c r="J233" s="59">
        <v>1915.7642809899999</v>
      </c>
      <c r="K233" s="59">
        <v>1889.34397064</v>
      </c>
      <c r="L233" s="59">
        <v>1889.9879466100001</v>
      </c>
      <c r="M233" s="59">
        <v>1911.49561378</v>
      </c>
      <c r="N233" s="59">
        <v>1952.24954738</v>
      </c>
      <c r="O233" s="59">
        <v>1956.1681819599999</v>
      </c>
      <c r="P233" s="59">
        <v>1964.1085898000001</v>
      </c>
      <c r="Q233" s="59">
        <v>1978.3787559400002</v>
      </c>
      <c r="R233" s="59">
        <v>1957.0107991</v>
      </c>
      <c r="S233" s="59">
        <v>1931.7044560899999</v>
      </c>
      <c r="T233" s="59">
        <v>1916.23144998</v>
      </c>
      <c r="U233" s="59">
        <v>1885.4485522599998</v>
      </c>
      <c r="V233" s="59">
        <v>1823.83992472</v>
      </c>
      <c r="W233" s="59">
        <v>1870.2176118000002</v>
      </c>
      <c r="X233" s="59">
        <v>1924.4951335800001</v>
      </c>
      <c r="Y233" s="59">
        <v>2049.4109973</v>
      </c>
    </row>
    <row r="234" spans="1:25" s="60" customFormat="1" ht="15.75" x14ac:dyDescent="0.3">
      <c r="A234" s="58" t="s">
        <v>143</v>
      </c>
      <c r="B234" s="59">
        <v>2001.2041209499998</v>
      </c>
      <c r="C234" s="59">
        <v>1900.8401850099999</v>
      </c>
      <c r="D234" s="59">
        <v>1961.88009573</v>
      </c>
      <c r="E234" s="59">
        <v>2113.84693651</v>
      </c>
      <c r="F234" s="59">
        <v>2084.8875277900001</v>
      </c>
      <c r="G234" s="59">
        <v>2018.3607877899999</v>
      </c>
      <c r="H234" s="59">
        <v>1870.95402238</v>
      </c>
      <c r="I234" s="59">
        <v>1802.5019662600002</v>
      </c>
      <c r="J234" s="59">
        <v>1725.00519519</v>
      </c>
      <c r="K234" s="59">
        <v>1685.99779769</v>
      </c>
      <c r="L234" s="59">
        <v>1665.6761784800001</v>
      </c>
      <c r="M234" s="59">
        <v>1704.0661782699999</v>
      </c>
      <c r="N234" s="59">
        <v>1735.39663406</v>
      </c>
      <c r="O234" s="59">
        <v>1730.3678609600001</v>
      </c>
      <c r="P234" s="59">
        <v>1738.1495542600001</v>
      </c>
      <c r="Q234" s="59">
        <v>1743.0190202799999</v>
      </c>
      <c r="R234" s="59">
        <v>1739.0372659300001</v>
      </c>
      <c r="S234" s="59">
        <v>1739.0511976600001</v>
      </c>
      <c r="T234" s="59">
        <v>1726.0853935999999</v>
      </c>
      <c r="U234" s="59">
        <v>1711.0051083600001</v>
      </c>
      <c r="V234" s="59">
        <v>1683.1573665599999</v>
      </c>
      <c r="W234" s="59">
        <v>1721.4180717499999</v>
      </c>
      <c r="X234" s="59">
        <v>1731.54001539</v>
      </c>
      <c r="Y234" s="59">
        <v>1899.2226081499998</v>
      </c>
    </row>
    <row r="235" spans="1:25" s="60" customFormat="1" ht="15.75" x14ac:dyDescent="0.3">
      <c r="A235" s="58" t="s">
        <v>144</v>
      </c>
      <c r="B235" s="59">
        <v>1910.9799809800002</v>
      </c>
      <c r="C235" s="59">
        <v>1945.6597177100002</v>
      </c>
      <c r="D235" s="59">
        <v>2001.9911151900001</v>
      </c>
      <c r="E235" s="59">
        <v>2030.7758905800001</v>
      </c>
      <c r="F235" s="59">
        <v>2056.3560107100002</v>
      </c>
      <c r="G235" s="59">
        <v>2056.2782640999999</v>
      </c>
      <c r="H235" s="59">
        <v>1955.8630392099999</v>
      </c>
      <c r="I235" s="59">
        <v>1947.7790890300003</v>
      </c>
      <c r="J235" s="59">
        <v>1858.3367545400001</v>
      </c>
      <c r="K235" s="59">
        <v>1775.6006492299998</v>
      </c>
      <c r="L235" s="59">
        <v>1741.8992067200002</v>
      </c>
      <c r="M235" s="59">
        <v>1729.17674846</v>
      </c>
      <c r="N235" s="59">
        <v>1741.2560565200001</v>
      </c>
      <c r="O235" s="59">
        <v>1752.9318060599999</v>
      </c>
      <c r="P235" s="59">
        <v>1758.6073228599998</v>
      </c>
      <c r="Q235" s="59">
        <v>1780.5820308400002</v>
      </c>
      <c r="R235" s="59">
        <v>1773.85116909</v>
      </c>
      <c r="S235" s="59">
        <v>1752.6797775999999</v>
      </c>
      <c r="T235" s="59">
        <v>1742.0684788399999</v>
      </c>
      <c r="U235" s="59">
        <v>1741.0300536499999</v>
      </c>
      <c r="V235" s="59">
        <v>1726.5678532500001</v>
      </c>
      <c r="W235" s="59">
        <v>1696.4241022599999</v>
      </c>
      <c r="X235" s="59">
        <v>1723.50374293</v>
      </c>
      <c r="Y235" s="59">
        <v>1805.1141713000002</v>
      </c>
    </row>
    <row r="236" spans="1:25" s="60" customFormat="1" ht="15.75" x14ac:dyDescent="0.3">
      <c r="A236" s="58" t="s">
        <v>145</v>
      </c>
      <c r="B236" s="59">
        <v>1877.8992862599998</v>
      </c>
      <c r="C236" s="59">
        <v>1922.9563373400001</v>
      </c>
      <c r="D236" s="59">
        <v>1994.2229336999999</v>
      </c>
      <c r="E236" s="59">
        <v>2000.45498761</v>
      </c>
      <c r="F236" s="59">
        <v>2002.1944567</v>
      </c>
      <c r="G236" s="59">
        <v>1997.3730852399999</v>
      </c>
      <c r="H236" s="59">
        <v>1909.9797706499999</v>
      </c>
      <c r="I236" s="59">
        <v>1852.15571146</v>
      </c>
      <c r="J236" s="59">
        <v>1793.5219005200001</v>
      </c>
      <c r="K236" s="59">
        <v>1704.8097760300002</v>
      </c>
      <c r="L236" s="59">
        <v>1711.64208985</v>
      </c>
      <c r="M236" s="59">
        <v>1715.05858227</v>
      </c>
      <c r="N236" s="59">
        <v>1724.0782845700001</v>
      </c>
      <c r="O236" s="59">
        <v>1729.89567511</v>
      </c>
      <c r="P236" s="59">
        <v>1737.4650707999999</v>
      </c>
      <c r="Q236" s="59">
        <v>1740.7859476200001</v>
      </c>
      <c r="R236" s="59">
        <v>1733.59525794</v>
      </c>
      <c r="S236" s="59">
        <v>1722.2446781600001</v>
      </c>
      <c r="T236" s="59">
        <v>1722.8560069200003</v>
      </c>
      <c r="U236" s="59">
        <v>1716.8224218599998</v>
      </c>
      <c r="V236" s="59">
        <v>1711.3381732799999</v>
      </c>
      <c r="W236" s="59">
        <v>1697.2208368800002</v>
      </c>
      <c r="X236" s="59">
        <v>1715.1539417600002</v>
      </c>
      <c r="Y236" s="59">
        <v>1793.1098379999999</v>
      </c>
    </row>
    <row r="237" spans="1:25" s="60" customFormat="1" ht="15.75" x14ac:dyDescent="0.3">
      <c r="A237" s="58" t="s">
        <v>146</v>
      </c>
      <c r="B237" s="59">
        <v>2032.2284708500001</v>
      </c>
      <c r="C237" s="59">
        <v>2067.7816589200002</v>
      </c>
      <c r="D237" s="59">
        <v>2136.0142812399999</v>
      </c>
      <c r="E237" s="59">
        <v>2122.2730345499999</v>
      </c>
      <c r="F237" s="59">
        <v>2118.14268219</v>
      </c>
      <c r="G237" s="59">
        <v>2109.8606193300002</v>
      </c>
      <c r="H237" s="59">
        <v>1992.6177860100001</v>
      </c>
      <c r="I237" s="59">
        <v>1926.1639141999999</v>
      </c>
      <c r="J237" s="59">
        <v>1802.11501851</v>
      </c>
      <c r="K237" s="59">
        <v>1778.5512950699999</v>
      </c>
      <c r="L237" s="59">
        <v>1762.5267403900002</v>
      </c>
      <c r="M237" s="59">
        <v>1802.5431674599999</v>
      </c>
      <c r="N237" s="59">
        <v>1836.2599113699998</v>
      </c>
      <c r="O237" s="59">
        <v>1867.3706098600001</v>
      </c>
      <c r="P237" s="59">
        <v>1883.7570457100001</v>
      </c>
      <c r="Q237" s="59">
        <v>1902.6681109699998</v>
      </c>
      <c r="R237" s="59">
        <v>1866.8159707700001</v>
      </c>
      <c r="S237" s="59">
        <v>1845.86271928</v>
      </c>
      <c r="T237" s="59">
        <v>1854.9892298999998</v>
      </c>
      <c r="U237" s="59">
        <v>1780.80778465</v>
      </c>
      <c r="V237" s="59">
        <v>1741.54623653</v>
      </c>
      <c r="W237" s="59">
        <v>1750.13637156</v>
      </c>
      <c r="X237" s="59">
        <v>1820.1585901799999</v>
      </c>
      <c r="Y237" s="59">
        <v>1886.9419274299999</v>
      </c>
    </row>
    <row r="238" spans="1:25" s="60" customFormat="1" ht="15.75" x14ac:dyDescent="0.3">
      <c r="A238" s="58" t="s">
        <v>147</v>
      </c>
      <c r="B238" s="59">
        <v>1950.0615010199999</v>
      </c>
      <c r="C238" s="59">
        <v>1981.5156116799999</v>
      </c>
      <c r="D238" s="59">
        <v>2054.7823643500001</v>
      </c>
      <c r="E238" s="59">
        <v>2043.83460595</v>
      </c>
      <c r="F238" s="59">
        <v>2036.5903605600001</v>
      </c>
      <c r="G238" s="59">
        <v>2101.1676990599999</v>
      </c>
      <c r="H238" s="59">
        <v>2011.8190616000002</v>
      </c>
      <c r="I238" s="59">
        <v>1977.6098528900002</v>
      </c>
      <c r="J238" s="59">
        <v>1909.5486885700002</v>
      </c>
      <c r="K238" s="59">
        <v>1834.8921051100001</v>
      </c>
      <c r="L238" s="59">
        <v>1851.2963995099999</v>
      </c>
      <c r="M238" s="59">
        <v>1890.9468239299999</v>
      </c>
      <c r="N238" s="59">
        <v>1952.7351718899999</v>
      </c>
      <c r="O238" s="59">
        <v>1958.47204465</v>
      </c>
      <c r="P238" s="59">
        <v>1985.6120129400001</v>
      </c>
      <c r="Q238" s="59">
        <v>2022.3909691700001</v>
      </c>
      <c r="R238" s="59">
        <v>1988.3509543800001</v>
      </c>
      <c r="S238" s="59">
        <v>1967.5529895099999</v>
      </c>
      <c r="T238" s="59">
        <v>1942.2032228600001</v>
      </c>
      <c r="U238" s="59">
        <v>1907.3530850400002</v>
      </c>
      <c r="V238" s="59">
        <v>1890.5215630600001</v>
      </c>
      <c r="W238" s="59">
        <v>1874.4861271099999</v>
      </c>
      <c r="X238" s="59">
        <v>1922.7214260000001</v>
      </c>
      <c r="Y238" s="59">
        <v>2019.4669913600001</v>
      </c>
    </row>
    <row r="239" spans="1:25" s="60" customFormat="1" ht="15.75" x14ac:dyDescent="0.3">
      <c r="A239" s="58" t="s">
        <v>148</v>
      </c>
      <c r="B239" s="59">
        <v>2067.49159689</v>
      </c>
      <c r="C239" s="59">
        <v>2150.6520963200001</v>
      </c>
      <c r="D239" s="59">
        <v>2255.9296438699998</v>
      </c>
      <c r="E239" s="59">
        <v>2265.8314682999999</v>
      </c>
      <c r="F239" s="59">
        <v>2271.2363844299998</v>
      </c>
      <c r="G239" s="59">
        <v>2258.0928597800003</v>
      </c>
      <c r="H239" s="59">
        <v>2133.7886798099998</v>
      </c>
      <c r="I239" s="59">
        <v>2033.09832529</v>
      </c>
      <c r="J239" s="59">
        <v>1950.1002526299999</v>
      </c>
      <c r="K239" s="59">
        <v>1934.5952901999999</v>
      </c>
      <c r="L239" s="59">
        <v>1926.1902381700002</v>
      </c>
      <c r="M239" s="59">
        <v>1964.14121836</v>
      </c>
      <c r="N239" s="59">
        <v>1977.27858836</v>
      </c>
      <c r="O239" s="59">
        <v>1969.08755088</v>
      </c>
      <c r="P239" s="59">
        <v>1984.56562807</v>
      </c>
      <c r="Q239" s="59">
        <v>1997.5531627099999</v>
      </c>
      <c r="R239" s="59">
        <v>1984.3980233299999</v>
      </c>
      <c r="S239" s="59">
        <v>1976.0387926500002</v>
      </c>
      <c r="T239" s="59">
        <v>1970.8175205900002</v>
      </c>
      <c r="U239" s="59">
        <v>1968.8775077599998</v>
      </c>
      <c r="V239" s="59">
        <v>1964.9101183799999</v>
      </c>
      <c r="W239" s="59">
        <v>1924.1546978300003</v>
      </c>
      <c r="X239" s="59">
        <v>1938.6972014200001</v>
      </c>
      <c r="Y239" s="59">
        <v>1993.1602743900003</v>
      </c>
    </row>
    <row r="240" spans="1:25" s="60" customFormat="1" ht="15.75" x14ac:dyDescent="0.3">
      <c r="A240" s="58" t="s">
        <v>149</v>
      </c>
      <c r="B240" s="59">
        <v>1873.0687753800003</v>
      </c>
      <c r="C240" s="59">
        <v>1943.2900565800001</v>
      </c>
      <c r="D240" s="59">
        <v>2014.9981319399999</v>
      </c>
      <c r="E240" s="59">
        <v>2021.8197992700002</v>
      </c>
      <c r="F240" s="59">
        <v>1995.80628604</v>
      </c>
      <c r="G240" s="59">
        <v>2000.26946215</v>
      </c>
      <c r="H240" s="59">
        <v>1875.8080209099999</v>
      </c>
      <c r="I240" s="59">
        <v>1758.1289703500001</v>
      </c>
      <c r="J240" s="59">
        <v>1724.2682849799999</v>
      </c>
      <c r="K240" s="59">
        <v>1712.5336116100002</v>
      </c>
      <c r="L240" s="59">
        <v>1686.6819301199998</v>
      </c>
      <c r="M240" s="59">
        <v>1698.4764596700002</v>
      </c>
      <c r="N240" s="59">
        <v>1726.2044698600002</v>
      </c>
      <c r="O240" s="59">
        <v>1733.64737891</v>
      </c>
      <c r="P240" s="59">
        <v>1749.4699470400001</v>
      </c>
      <c r="Q240" s="59">
        <v>1750.6856125099998</v>
      </c>
      <c r="R240" s="59">
        <v>1707.6444589299999</v>
      </c>
      <c r="S240" s="59">
        <v>1717.8109264600002</v>
      </c>
      <c r="T240" s="59">
        <v>1716.07461749</v>
      </c>
      <c r="U240" s="59">
        <v>1714.5612333499998</v>
      </c>
      <c r="V240" s="59">
        <v>1738.94099465</v>
      </c>
      <c r="W240" s="59">
        <v>1715.04160348</v>
      </c>
      <c r="X240" s="59">
        <v>1738.2710403999999</v>
      </c>
      <c r="Y240" s="59">
        <v>1821.9486251100002</v>
      </c>
    </row>
    <row r="241" spans="1:25" s="60" customFormat="1" ht="15.75" x14ac:dyDescent="0.3">
      <c r="A241" s="58" t="s">
        <v>150</v>
      </c>
      <c r="B241" s="59">
        <v>1952.9817111400002</v>
      </c>
      <c r="C241" s="59">
        <v>2006.6007622299999</v>
      </c>
      <c r="D241" s="59">
        <v>2096.8617631500001</v>
      </c>
      <c r="E241" s="59">
        <v>2111.6605561000001</v>
      </c>
      <c r="F241" s="59">
        <v>2114.8282871699998</v>
      </c>
      <c r="G241" s="59">
        <v>2075.7763507099999</v>
      </c>
      <c r="H241" s="59">
        <v>1954.2973437999999</v>
      </c>
      <c r="I241" s="59">
        <v>1897.3194370800002</v>
      </c>
      <c r="J241" s="59">
        <v>1811.79091234</v>
      </c>
      <c r="K241" s="59">
        <v>1826.7176415600002</v>
      </c>
      <c r="L241" s="59">
        <v>1830.1430412999998</v>
      </c>
      <c r="M241" s="59">
        <v>1858.0051497099998</v>
      </c>
      <c r="N241" s="59">
        <v>1902.2482995300002</v>
      </c>
      <c r="O241" s="59">
        <v>1901.7781136200001</v>
      </c>
      <c r="P241" s="59">
        <v>1907.7750654199999</v>
      </c>
      <c r="Q241" s="59">
        <v>1887.95308131</v>
      </c>
      <c r="R241" s="59">
        <v>1874.7159864099999</v>
      </c>
      <c r="S241" s="59">
        <v>1852.78670465</v>
      </c>
      <c r="T241" s="59">
        <v>1842.3882550500002</v>
      </c>
      <c r="U241" s="59">
        <v>1844.1687947300002</v>
      </c>
      <c r="V241" s="59">
        <v>1833.6548469700001</v>
      </c>
      <c r="W241" s="59">
        <v>1798.0758756800001</v>
      </c>
      <c r="X241" s="59">
        <v>1849.15136489</v>
      </c>
      <c r="Y241" s="59">
        <v>1992.27957535</v>
      </c>
    </row>
    <row r="242" spans="1:25" s="60" customFormat="1" ht="15.75" x14ac:dyDescent="0.3">
      <c r="A242" s="58" t="s">
        <v>151</v>
      </c>
      <c r="B242" s="59">
        <v>1850.6696877300001</v>
      </c>
      <c r="C242" s="59">
        <v>1927.01414557</v>
      </c>
      <c r="D242" s="59">
        <v>1963.64644026</v>
      </c>
      <c r="E242" s="59">
        <v>1962.0400712300002</v>
      </c>
      <c r="F242" s="59">
        <v>1954.8140723299998</v>
      </c>
      <c r="G242" s="59">
        <v>1987.6079465600001</v>
      </c>
      <c r="H242" s="59">
        <v>1924.0273351400001</v>
      </c>
      <c r="I242" s="59">
        <v>1845.6143218000002</v>
      </c>
      <c r="J242" s="59">
        <v>1736.3648566900001</v>
      </c>
      <c r="K242" s="59">
        <v>1682.5106892600002</v>
      </c>
      <c r="L242" s="59">
        <v>1660.7007102900002</v>
      </c>
      <c r="M242" s="59">
        <v>1668.71422519</v>
      </c>
      <c r="N242" s="59">
        <v>1703.3976071699999</v>
      </c>
      <c r="O242" s="59">
        <v>1702.3601562100002</v>
      </c>
      <c r="P242" s="59">
        <v>1721.4457369800002</v>
      </c>
      <c r="Q242" s="59">
        <v>1738.6859447500001</v>
      </c>
      <c r="R242" s="59">
        <v>1727.07343365</v>
      </c>
      <c r="S242" s="59">
        <v>1708.7912261800002</v>
      </c>
      <c r="T242" s="59">
        <v>1692.05265508</v>
      </c>
      <c r="U242" s="59">
        <v>1689.26611533</v>
      </c>
      <c r="V242" s="59">
        <v>1677.5278549499999</v>
      </c>
      <c r="W242" s="59">
        <v>1649.0464919599999</v>
      </c>
      <c r="X242" s="59">
        <v>1703.7670705800001</v>
      </c>
      <c r="Y242" s="59">
        <v>1775.4434061400002</v>
      </c>
    </row>
    <row r="243" spans="1:25" s="60" customFormat="1" ht="15.75" x14ac:dyDescent="0.3">
      <c r="A243" s="58" t="s">
        <v>152</v>
      </c>
      <c r="B243" s="59">
        <v>1969.93856572</v>
      </c>
      <c r="C243" s="59">
        <v>2069.3576396399999</v>
      </c>
      <c r="D243" s="59">
        <v>2099.63326564</v>
      </c>
      <c r="E243" s="59">
        <v>2126.8941175999998</v>
      </c>
      <c r="F243" s="59">
        <v>2149.3460176500002</v>
      </c>
      <c r="G243" s="59">
        <v>2147.34283749</v>
      </c>
      <c r="H243" s="59">
        <v>2105.8979476700001</v>
      </c>
      <c r="I243" s="59">
        <v>2073.8086016800003</v>
      </c>
      <c r="J243" s="59">
        <v>2005.96594228</v>
      </c>
      <c r="K243" s="59">
        <v>1954.1923282900002</v>
      </c>
      <c r="L243" s="59">
        <v>1954.2299127000001</v>
      </c>
      <c r="M243" s="59">
        <v>1983.9614339099999</v>
      </c>
      <c r="N243" s="59">
        <v>1995.4252248500002</v>
      </c>
      <c r="O243" s="59">
        <v>2004.2598055799999</v>
      </c>
      <c r="P243" s="59">
        <v>2022.9430796900001</v>
      </c>
      <c r="Q243" s="59">
        <v>2024.9299992199999</v>
      </c>
      <c r="R243" s="59">
        <v>2009.41584435</v>
      </c>
      <c r="S243" s="59">
        <v>1989.3971859900003</v>
      </c>
      <c r="T243" s="59">
        <v>1954.6176099099998</v>
      </c>
      <c r="U243" s="59">
        <v>1933.2637076400001</v>
      </c>
      <c r="V243" s="59">
        <v>1902.4388233</v>
      </c>
      <c r="W243" s="59">
        <v>1912.6424613200002</v>
      </c>
      <c r="X243" s="59">
        <v>1935.3763545100001</v>
      </c>
      <c r="Y243" s="59">
        <v>2016.4040445700002</v>
      </c>
    </row>
    <row r="244" spans="1:25" s="60" customFormat="1" ht="15.75" x14ac:dyDescent="0.3">
      <c r="A244" s="58" t="s">
        <v>153</v>
      </c>
      <c r="B244" s="59">
        <v>1912.3973100100002</v>
      </c>
      <c r="C244" s="59">
        <v>1998.85992072</v>
      </c>
      <c r="D244" s="59">
        <v>2082.8927862999999</v>
      </c>
      <c r="E244" s="59">
        <v>2051.8278424800001</v>
      </c>
      <c r="F244" s="59">
        <v>2091.2216006500003</v>
      </c>
      <c r="G244" s="59">
        <v>2101.77238541</v>
      </c>
      <c r="H244" s="59">
        <v>2075.7568412700002</v>
      </c>
      <c r="I244" s="59">
        <v>1912.3206457800002</v>
      </c>
      <c r="J244" s="59">
        <v>1817.6661867299999</v>
      </c>
      <c r="K244" s="59">
        <v>1784.9488158300001</v>
      </c>
      <c r="L244" s="59">
        <v>1772.1326185500002</v>
      </c>
      <c r="M244" s="59">
        <v>1782.0601758399998</v>
      </c>
      <c r="N244" s="59">
        <v>1798.2294690200001</v>
      </c>
      <c r="O244" s="59">
        <v>1822.1682148200002</v>
      </c>
      <c r="P244" s="59">
        <v>1817.0850930900001</v>
      </c>
      <c r="Q244" s="59">
        <v>1818.4661044899999</v>
      </c>
      <c r="R244" s="59">
        <v>1803.6711574199999</v>
      </c>
      <c r="S244" s="59">
        <v>1786.6926106199999</v>
      </c>
      <c r="T244" s="59">
        <v>1774.4027155399999</v>
      </c>
      <c r="U244" s="59">
        <v>1786.1417281700001</v>
      </c>
      <c r="V244" s="59">
        <v>1785.1920512699999</v>
      </c>
      <c r="W244" s="59">
        <v>1744.6720889600001</v>
      </c>
      <c r="X244" s="59">
        <v>1782.0293089000002</v>
      </c>
      <c r="Y244" s="59">
        <v>1843.7638520700002</v>
      </c>
    </row>
    <row r="245" spans="1:25" s="60" customFormat="1" ht="15.75" x14ac:dyDescent="0.3">
      <c r="A245" s="58" t="s">
        <v>154</v>
      </c>
      <c r="B245" s="59">
        <v>1953.7691096500002</v>
      </c>
      <c r="C245" s="59">
        <v>1991.1900284399999</v>
      </c>
      <c r="D245" s="59">
        <v>2068.8980920499998</v>
      </c>
      <c r="E245" s="59">
        <v>2080.35893111</v>
      </c>
      <c r="F245" s="59">
        <v>2085.05180071</v>
      </c>
      <c r="G245" s="59">
        <v>2062.8421340700002</v>
      </c>
      <c r="H245" s="59">
        <v>1974.9401932199999</v>
      </c>
      <c r="I245" s="59">
        <v>1939.8072396600001</v>
      </c>
      <c r="J245" s="59">
        <v>1879.0496180300001</v>
      </c>
      <c r="K245" s="59">
        <v>1800.0080885799998</v>
      </c>
      <c r="L245" s="59">
        <v>1783.7188835699999</v>
      </c>
      <c r="M245" s="59">
        <v>1811.5784997999999</v>
      </c>
      <c r="N245" s="59">
        <v>1847.8623279600001</v>
      </c>
      <c r="O245" s="59">
        <v>1882.0584591800002</v>
      </c>
      <c r="P245" s="59">
        <v>1884.5891633000001</v>
      </c>
      <c r="Q245" s="59">
        <v>1896.0640264200001</v>
      </c>
      <c r="R245" s="59">
        <v>1867.6731819699999</v>
      </c>
      <c r="S245" s="59">
        <v>1861.2817161900002</v>
      </c>
      <c r="T245" s="59">
        <v>1853.0939822400001</v>
      </c>
      <c r="U245" s="59">
        <v>1855.1207212499999</v>
      </c>
      <c r="V245" s="59">
        <v>1866.2225354000002</v>
      </c>
      <c r="W245" s="59">
        <v>1819.2409596100001</v>
      </c>
      <c r="X245" s="59">
        <v>1867.8482145600001</v>
      </c>
      <c r="Y245" s="59">
        <v>1961.2505915800002</v>
      </c>
    </row>
    <row r="246" spans="1:25" s="60" customFormat="1" ht="15.75" x14ac:dyDescent="0.3">
      <c r="A246" s="58" t="s">
        <v>155</v>
      </c>
      <c r="B246" s="59">
        <v>1982.7790258099999</v>
      </c>
      <c r="C246" s="59">
        <v>2096.6480033799999</v>
      </c>
      <c r="D246" s="59">
        <v>2196.1045171000001</v>
      </c>
      <c r="E246" s="59">
        <v>2215.9518263099999</v>
      </c>
      <c r="F246" s="59">
        <v>2201.2361576600001</v>
      </c>
      <c r="G246" s="59">
        <v>2164.2515696800001</v>
      </c>
      <c r="H246" s="59">
        <v>2017.0113370100003</v>
      </c>
      <c r="I246" s="59">
        <v>1952.0544671399998</v>
      </c>
      <c r="J246" s="59">
        <v>1854.6272493199999</v>
      </c>
      <c r="K246" s="59">
        <v>1854.9516617700001</v>
      </c>
      <c r="L246" s="59">
        <v>1885.56284706</v>
      </c>
      <c r="M246" s="59">
        <v>1907.0908261899999</v>
      </c>
      <c r="N246" s="59">
        <v>1960.3504681300001</v>
      </c>
      <c r="O246" s="59">
        <v>1922.9722511499999</v>
      </c>
      <c r="P246" s="59">
        <v>1940.9721362300002</v>
      </c>
      <c r="Q246" s="59">
        <v>1942.4061045100002</v>
      </c>
      <c r="R246" s="59">
        <v>1932.0676678499999</v>
      </c>
      <c r="S246" s="59">
        <v>1911.3916789</v>
      </c>
      <c r="T246" s="59">
        <v>1922.8639660899998</v>
      </c>
      <c r="U246" s="59">
        <v>1907.43459523</v>
      </c>
      <c r="V246" s="59">
        <v>1897.5711292400001</v>
      </c>
      <c r="W246" s="59">
        <v>1911.47665405</v>
      </c>
      <c r="X246" s="59">
        <v>1960.6720418099999</v>
      </c>
      <c r="Y246" s="59">
        <v>2071.2265219999999</v>
      </c>
    </row>
    <row r="247" spans="1:25" s="60" customFormat="1" ht="15.75" x14ac:dyDescent="0.3">
      <c r="A247" s="58" t="s">
        <v>156</v>
      </c>
      <c r="B247" s="59">
        <v>2089.0246134899999</v>
      </c>
      <c r="C247" s="59">
        <v>2164.0973261899999</v>
      </c>
      <c r="D247" s="59">
        <v>2189.3580023300001</v>
      </c>
      <c r="E247" s="59">
        <v>2164.9161567900001</v>
      </c>
      <c r="F247" s="59">
        <v>2164.4579782700002</v>
      </c>
      <c r="G247" s="59">
        <v>2173.4792076899998</v>
      </c>
      <c r="H247" s="59">
        <v>1995.0574259499999</v>
      </c>
      <c r="I247" s="59">
        <v>1967.9021844499998</v>
      </c>
      <c r="J247" s="59">
        <v>1887.10786899</v>
      </c>
      <c r="K247" s="59">
        <v>1866.0239727600001</v>
      </c>
      <c r="L247" s="59">
        <v>1867.2694152499998</v>
      </c>
      <c r="M247" s="59">
        <v>1906.75819783</v>
      </c>
      <c r="N247" s="59">
        <v>1955.27242836</v>
      </c>
      <c r="O247" s="59">
        <v>1960.9587648900001</v>
      </c>
      <c r="P247" s="59">
        <v>1963.7135035599999</v>
      </c>
      <c r="Q247" s="59">
        <v>1965.1745134100001</v>
      </c>
      <c r="R247" s="59">
        <v>1947.3937098800002</v>
      </c>
      <c r="S247" s="59">
        <v>1915.5391202700002</v>
      </c>
      <c r="T247" s="59">
        <v>1929.84104768</v>
      </c>
      <c r="U247" s="59">
        <v>1901.2173537899998</v>
      </c>
      <c r="V247" s="59">
        <v>1853.17102608</v>
      </c>
      <c r="W247" s="59">
        <v>1897.90826711</v>
      </c>
      <c r="X247" s="59">
        <v>1958.1874273100002</v>
      </c>
      <c r="Y247" s="59">
        <v>2048.9507242899999</v>
      </c>
    </row>
    <row r="248" spans="1:25" s="60" customFormat="1" ht="15.75" x14ac:dyDescent="0.3">
      <c r="A248" s="58" t="s">
        <v>157</v>
      </c>
      <c r="B248" s="59">
        <v>2064.8193237199998</v>
      </c>
      <c r="C248" s="59">
        <v>2188.44318234</v>
      </c>
      <c r="D248" s="59">
        <v>2254.7524839500002</v>
      </c>
      <c r="E248" s="59">
        <v>2229.5691351800001</v>
      </c>
      <c r="F248" s="59">
        <v>2212.9586459699999</v>
      </c>
      <c r="G248" s="59">
        <v>2130.41179255</v>
      </c>
      <c r="H248" s="59">
        <v>2000.44785748</v>
      </c>
      <c r="I248" s="59">
        <v>1873.6494115999999</v>
      </c>
      <c r="J248" s="59">
        <v>1811.2690411500002</v>
      </c>
      <c r="K248" s="59">
        <v>1749.7757029600002</v>
      </c>
      <c r="L248" s="59">
        <v>1702.1321256599999</v>
      </c>
      <c r="M248" s="59">
        <v>1719.5437783900002</v>
      </c>
      <c r="N248" s="59">
        <v>1754.50074748</v>
      </c>
      <c r="O248" s="59">
        <v>1806.3230353499998</v>
      </c>
      <c r="P248" s="59">
        <v>1791.7097891799999</v>
      </c>
      <c r="Q248" s="59">
        <v>1800.8955392900002</v>
      </c>
      <c r="R248" s="59">
        <v>1775.89362381</v>
      </c>
      <c r="S248" s="59">
        <v>1763.0475986599999</v>
      </c>
      <c r="T248" s="59">
        <v>1761.17307441</v>
      </c>
      <c r="U248" s="59">
        <v>1770.9789565199999</v>
      </c>
      <c r="V248" s="59">
        <v>1774.0790641500002</v>
      </c>
      <c r="W248" s="59">
        <v>1754.5696010800002</v>
      </c>
      <c r="X248" s="59">
        <v>1784.3424255200002</v>
      </c>
      <c r="Y248" s="59">
        <v>1936.16087075</v>
      </c>
    </row>
    <row r="249" spans="1:25" s="60" customFormat="1" ht="15.75" x14ac:dyDescent="0.3">
      <c r="A249" s="58" t="s">
        <v>158</v>
      </c>
      <c r="B249" s="59">
        <v>1911.99245733</v>
      </c>
      <c r="C249" s="59">
        <v>1996.9794768100001</v>
      </c>
      <c r="D249" s="59">
        <v>2081.6321494499998</v>
      </c>
      <c r="E249" s="59">
        <v>2086.7826589699998</v>
      </c>
      <c r="F249" s="59">
        <v>2084.8582416899999</v>
      </c>
      <c r="G249" s="59">
        <v>2085.8337325500001</v>
      </c>
      <c r="H249" s="59">
        <v>2044.3911464000003</v>
      </c>
      <c r="I249" s="59">
        <v>1982.0541776300001</v>
      </c>
      <c r="J249" s="59">
        <v>1875.86803061</v>
      </c>
      <c r="K249" s="59">
        <v>1797.8402001200002</v>
      </c>
      <c r="L249" s="59">
        <v>1787.35231681</v>
      </c>
      <c r="M249" s="59">
        <v>1812.98981473</v>
      </c>
      <c r="N249" s="59">
        <v>1874.7940911300002</v>
      </c>
      <c r="O249" s="59">
        <v>1916.3260125400002</v>
      </c>
      <c r="P249" s="59">
        <v>1922.2222492999999</v>
      </c>
      <c r="Q249" s="59">
        <v>1934.91000278</v>
      </c>
      <c r="R249" s="59">
        <v>1910.1062562699999</v>
      </c>
      <c r="S249" s="59">
        <v>1892.9159592700003</v>
      </c>
      <c r="T249" s="59">
        <v>1916.8214502199999</v>
      </c>
      <c r="U249" s="59">
        <v>1932.6055894400001</v>
      </c>
      <c r="V249" s="59">
        <v>1932.4780167399999</v>
      </c>
      <c r="W249" s="59">
        <v>1898.2245851000002</v>
      </c>
      <c r="X249" s="59">
        <v>1930.5806632200001</v>
      </c>
      <c r="Y249" s="59">
        <v>2011.61514412</v>
      </c>
    </row>
    <row r="250" spans="1:25" s="60" customFormat="1" ht="15.75" x14ac:dyDescent="0.3">
      <c r="A250" s="58" t="s">
        <v>159</v>
      </c>
      <c r="B250" s="59">
        <v>2012.1069900000002</v>
      </c>
      <c r="C250" s="59">
        <v>2085.8216304900002</v>
      </c>
      <c r="D250" s="59">
        <v>2125.9660628800002</v>
      </c>
      <c r="E250" s="59">
        <v>2199.5171264999999</v>
      </c>
      <c r="F250" s="59">
        <v>2201.8822905000002</v>
      </c>
      <c r="G250" s="59">
        <v>2093.5719512700002</v>
      </c>
      <c r="H250" s="59">
        <v>2034.0659852399999</v>
      </c>
      <c r="I250" s="59">
        <v>2005.1400554699999</v>
      </c>
      <c r="J250" s="59">
        <v>1975.1491542100002</v>
      </c>
      <c r="K250" s="59">
        <v>1889.1694686300002</v>
      </c>
      <c r="L250" s="59">
        <v>1803.21760266</v>
      </c>
      <c r="M250" s="59">
        <v>1835.2644067300002</v>
      </c>
      <c r="N250" s="59">
        <v>1834.5832119800002</v>
      </c>
      <c r="O250" s="59">
        <v>1847.5087986500002</v>
      </c>
      <c r="P250" s="59">
        <v>1856.34892137</v>
      </c>
      <c r="Q250" s="59">
        <v>1864.2341425</v>
      </c>
      <c r="R250" s="59">
        <v>1848.6457874900002</v>
      </c>
      <c r="S250" s="59">
        <v>1843.3327895400002</v>
      </c>
      <c r="T250" s="59">
        <v>1835.8176942200002</v>
      </c>
      <c r="U250" s="59">
        <v>1840.7512806600002</v>
      </c>
      <c r="V250" s="59">
        <v>1854.4901638300003</v>
      </c>
      <c r="W250" s="59">
        <v>1820.8128267000002</v>
      </c>
      <c r="X250" s="59">
        <v>1850.1775361300001</v>
      </c>
      <c r="Y250" s="59">
        <v>2002.3031977099999</v>
      </c>
    </row>
    <row r="251" spans="1:25" s="60" customFormat="1" ht="15.75" x14ac:dyDescent="0.3">
      <c r="A251" s="58" t="s">
        <v>160</v>
      </c>
      <c r="B251" s="59">
        <v>2119.1786292800002</v>
      </c>
      <c r="C251" s="59">
        <v>2197.1483977299999</v>
      </c>
      <c r="D251" s="59">
        <v>2234.4752211300001</v>
      </c>
      <c r="E251" s="59">
        <v>2215.1290880900001</v>
      </c>
      <c r="F251" s="59">
        <v>2209.53383282</v>
      </c>
      <c r="G251" s="59">
        <v>2214.4181570300002</v>
      </c>
      <c r="H251" s="59">
        <v>2092.6221621999998</v>
      </c>
      <c r="I251" s="59">
        <v>1891.5012644100002</v>
      </c>
      <c r="J251" s="59">
        <v>1800.2066614599999</v>
      </c>
      <c r="K251" s="59">
        <v>1756.8629578800001</v>
      </c>
      <c r="L251" s="59">
        <v>1733.2115418500002</v>
      </c>
      <c r="M251" s="59">
        <v>1756.2700574800001</v>
      </c>
      <c r="N251" s="59">
        <v>1783.1666279300002</v>
      </c>
      <c r="O251" s="59">
        <v>1779.3864028200001</v>
      </c>
      <c r="P251" s="59">
        <v>1790.5535533000002</v>
      </c>
      <c r="Q251" s="59">
        <v>1807.1330731799999</v>
      </c>
      <c r="R251" s="59">
        <v>1779.4937411700002</v>
      </c>
      <c r="S251" s="59">
        <v>1772.2496099700002</v>
      </c>
      <c r="T251" s="59">
        <v>1769.23792925</v>
      </c>
      <c r="U251" s="59">
        <v>1748.92682952</v>
      </c>
      <c r="V251" s="59">
        <v>1762.5053570800001</v>
      </c>
      <c r="W251" s="59">
        <v>1731.9687304499998</v>
      </c>
      <c r="X251" s="59">
        <v>1786.82916892</v>
      </c>
      <c r="Y251" s="59">
        <v>1865.4762050300001</v>
      </c>
    </row>
    <row r="252" spans="1:25" s="60" customFormat="1" ht="15.75" x14ac:dyDescent="0.3">
      <c r="A252" s="58" t="s">
        <v>161</v>
      </c>
      <c r="B252" s="59">
        <v>1929.3725414300002</v>
      </c>
      <c r="C252" s="59">
        <v>1981.29600127</v>
      </c>
      <c r="D252" s="59">
        <v>2065.23105472</v>
      </c>
      <c r="E252" s="59">
        <v>2041.30474706</v>
      </c>
      <c r="F252" s="59">
        <v>2041.6021635400002</v>
      </c>
      <c r="G252" s="59">
        <v>2038.3224321600001</v>
      </c>
      <c r="H252" s="59">
        <v>1961.7512382800001</v>
      </c>
      <c r="I252" s="59">
        <v>1834.4388973300001</v>
      </c>
      <c r="J252" s="59">
        <v>1750.9173176700001</v>
      </c>
      <c r="K252" s="59">
        <v>1692.2087160800002</v>
      </c>
      <c r="L252" s="59">
        <v>1671.9590164900001</v>
      </c>
      <c r="M252" s="59">
        <v>1668.77349469</v>
      </c>
      <c r="N252" s="59">
        <v>1689.5953141300001</v>
      </c>
      <c r="O252" s="59">
        <v>1684.8866170300003</v>
      </c>
      <c r="P252" s="59">
        <v>1685.9036641299999</v>
      </c>
      <c r="Q252" s="59">
        <v>1682.6927692499999</v>
      </c>
      <c r="R252" s="59">
        <v>1669.8046219000003</v>
      </c>
      <c r="S252" s="59">
        <v>1665.9409731000001</v>
      </c>
      <c r="T252" s="59">
        <v>1661.7497153499999</v>
      </c>
      <c r="U252" s="59">
        <v>1664.1723646099999</v>
      </c>
      <c r="V252" s="59">
        <v>1673.1157842000002</v>
      </c>
      <c r="W252" s="59">
        <v>1630.5084439800003</v>
      </c>
      <c r="X252" s="59">
        <v>1670.8352434500002</v>
      </c>
      <c r="Y252" s="59">
        <v>1763.8847237099999</v>
      </c>
    </row>
    <row r="253" spans="1:25" s="60" customFormat="1" ht="15.75" x14ac:dyDescent="0.3">
      <c r="A253" s="58" t="s">
        <v>162</v>
      </c>
      <c r="B253" s="59">
        <v>1849.7909626800001</v>
      </c>
      <c r="C253" s="59">
        <v>1935.4094188100003</v>
      </c>
      <c r="D253" s="59">
        <v>2017.8512350199999</v>
      </c>
      <c r="E253" s="59">
        <v>2038.5077390599999</v>
      </c>
      <c r="F253" s="59">
        <v>2038.34139237</v>
      </c>
      <c r="G253" s="59">
        <v>2011.7361875400002</v>
      </c>
      <c r="H253" s="59">
        <v>1903.4916388000001</v>
      </c>
      <c r="I253" s="59">
        <v>1766.8840377699998</v>
      </c>
      <c r="J253" s="59">
        <v>1695.2129003300001</v>
      </c>
      <c r="K253" s="59">
        <v>1636.2841378399999</v>
      </c>
      <c r="L253" s="59">
        <v>1644.2730391</v>
      </c>
      <c r="M253" s="59">
        <v>1665.6562957300002</v>
      </c>
      <c r="N253" s="59">
        <v>1712.7020584299999</v>
      </c>
      <c r="O253" s="59">
        <v>1709.3941894499999</v>
      </c>
      <c r="P253" s="59">
        <v>1691.4370040899998</v>
      </c>
      <c r="Q253" s="59">
        <v>1697.4746217400002</v>
      </c>
      <c r="R253" s="59">
        <v>1667.36867648</v>
      </c>
      <c r="S253" s="59">
        <v>1662.0363103499999</v>
      </c>
      <c r="T253" s="59">
        <v>1663.2007512300002</v>
      </c>
      <c r="U253" s="59">
        <v>1698.4997390799999</v>
      </c>
      <c r="V253" s="59">
        <v>1696.7475672</v>
      </c>
      <c r="W253" s="59">
        <v>1677.7259934100002</v>
      </c>
      <c r="X253" s="59">
        <v>1702.4326482500001</v>
      </c>
      <c r="Y253" s="59">
        <v>1813.5769893900001</v>
      </c>
    </row>
    <row r="254" spans="1:25" s="60" customFormat="1" ht="15.75" x14ac:dyDescent="0.3">
      <c r="A254" s="58" t="s">
        <v>163</v>
      </c>
      <c r="B254" s="59">
        <v>1943.2576148500002</v>
      </c>
      <c r="C254" s="59">
        <v>2001.0950072400001</v>
      </c>
      <c r="D254" s="59">
        <v>2050.69144955</v>
      </c>
      <c r="E254" s="59">
        <v>2057.3035233000001</v>
      </c>
      <c r="F254" s="59">
        <v>2041.9500189700002</v>
      </c>
      <c r="G254" s="59">
        <v>2044.91834131</v>
      </c>
      <c r="H254" s="59">
        <v>1990.4336438800001</v>
      </c>
      <c r="I254" s="59">
        <v>1890.40820798</v>
      </c>
      <c r="J254" s="59">
        <v>1792.5717586300002</v>
      </c>
      <c r="K254" s="59">
        <v>1740.0741752899999</v>
      </c>
      <c r="L254" s="59">
        <v>1725.6077823800001</v>
      </c>
      <c r="M254" s="59">
        <v>1716.6602862</v>
      </c>
      <c r="N254" s="59">
        <v>1738.2456664900001</v>
      </c>
      <c r="O254" s="59">
        <v>1738.8717521399999</v>
      </c>
      <c r="P254" s="59">
        <v>1747.6511547200002</v>
      </c>
      <c r="Q254" s="59">
        <v>1744.8549950800002</v>
      </c>
      <c r="R254" s="59">
        <v>1733.9931067400003</v>
      </c>
      <c r="S254" s="59">
        <v>1720.5857731400001</v>
      </c>
      <c r="T254" s="59">
        <v>1729.55993446</v>
      </c>
      <c r="U254" s="59">
        <v>1738.1118253700001</v>
      </c>
      <c r="V254" s="59">
        <v>1750.4474850199999</v>
      </c>
      <c r="W254" s="59">
        <v>1741.87092927</v>
      </c>
      <c r="X254" s="59">
        <v>1762.5659355299999</v>
      </c>
      <c r="Y254" s="59">
        <v>1888.5406085700001</v>
      </c>
    </row>
    <row r="255" spans="1:25" s="60" customFormat="1" ht="15.75" x14ac:dyDescent="0.3">
      <c r="A255" s="58" t="s">
        <v>164</v>
      </c>
      <c r="B255" s="59">
        <v>1933.3125555699999</v>
      </c>
      <c r="C255" s="59">
        <v>1984.0989141999999</v>
      </c>
      <c r="D255" s="59">
        <v>2068.4977166600002</v>
      </c>
      <c r="E255" s="59">
        <v>2094.5667629099999</v>
      </c>
      <c r="F255" s="59">
        <v>2132.0508143699999</v>
      </c>
      <c r="G255" s="59">
        <v>2161.9925782400001</v>
      </c>
      <c r="H255" s="59">
        <v>2063.8066793600001</v>
      </c>
      <c r="I255" s="59">
        <v>1951.0788861400001</v>
      </c>
      <c r="J255" s="59">
        <v>1869.1764154799998</v>
      </c>
      <c r="K255" s="59">
        <v>1797.19215811</v>
      </c>
      <c r="L255" s="59">
        <v>1764.3676968600003</v>
      </c>
      <c r="M255" s="59">
        <v>1732.34711956</v>
      </c>
      <c r="N255" s="59">
        <v>1776.43738338</v>
      </c>
      <c r="O255" s="59">
        <v>1761.68063265</v>
      </c>
      <c r="P255" s="59">
        <v>1768.9117221800002</v>
      </c>
      <c r="Q255" s="59">
        <v>1774.4882186</v>
      </c>
      <c r="R255" s="59">
        <v>1764.1611992799999</v>
      </c>
      <c r="S255" s="59">
        <v>1750.8562900699999</v>
      </c>
      <c r="T255" s="59">
        <v>1748.55735572</v>
      </c>
      <c r="U255" s="59">
        <v>1756.4795536800002</v>
      </c>
      <c r="V255" s="59">
        <v>1781.8284211599998</v>
      </c>
      <c r="W255" s="59">
        <v>1749.6044203199999</v>
      </c>
      <c r="X255" s="59">
        <v>1792.7609716100001</v>
      </c>
      <c r="Y255" s="59">
        <v>1878.9206139500002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2095.0560685999999</v>
      </c>
      <c r="C259" s="66">
        <v>2174.8857850300001</v>
      </c>
      <c r="D259" s="66">
        <v>2220.0038662799998</v>
      </c>
      <c r="E259" s="66">
        <v>2255.4525909499998</v>
      </c>
      <c r="F259" s="66">
        <v>2254.1338784299996</v>
      </c>
      <c r="G259" s="66">
        <v>2242.59879327</v>
      </c>
      <c r="H259" s="66">
        <v>2111.0116735299998</v>
      </c>
      <c r="I259" s="66">
        <v>2032.3399414399998</v>
      </c>
      <c r="J259" s="66">
        <v>1978.16698421</v>
      </c>
      <c r="K259" s="66">
        <v>1984.72945</v>
      </c>
      <c r="L259" s="66">
        <v>1981.40336443</v>
      </c>
      <c r="M259" s="66">
        <v>2005.5741238599999</v>
      </c>
      <c r="N259" s="66">
        <v>2025.8883190199999</v>
      </c>
      <c r="O259" s="66">
        <v>2023.3199828100001</v>
      </c>
      <c r="P259" s="66">
        <v>2040.6617122600001</v>
      </c>
      <c r="Q259" s="66">
        <v>2049.36246919</v>
      </c>
      <c r="R259" s="66">
        <v>2038.9417739799999</v>
      </c>
      <c r="S259" s="66">
        <v>2015.82084528</v>
      </c>
      <c r="T259" s="66">
        <v>1998.6682021399999</v>
      </c>
      <c r="U259" s="66">
        <v>1986.60876095</v>
      </c>
      <c r="V259" s="66">
        <v>1998.6415692999999</v>
      </c>
      <c r="W259" s="66">
        <v>1944.5077096499999</v>
      </c>
      <c r="X259" s="66">
        <v>1993.07446448</v>
      </c>
      <c r="Y259" s="66">
        <v>2031.0813571599999</v>
      </c>
    </row>
    <row r="260" spans="1:25" s="60" customFormat="1" ht="15.75" x14ac:dyDescent="0.3">
      <c r="A260" s="58" t="s">
        <v>136</v>
      </c>
      <c r="B260" s="59">
        <v>2123.6355711300002</v>
      </c>
      <c r="C260" s="59">
        <v>2152.4336413599999</v>
      </c>
      <c r="D260" s="59">
        <v>2197.0572188799997</v>
      </c>
      <c r="E260" s="59">
        <v>2203.2656469499998</v>
      </c>
      <c r="F260" s="59">
        <v>2186.1929651800001</v>
      </c>
      <c r="G260" s="59">
        <v>2162.1061333400003</v>
      </c>
      <c r="H260" s="59">
        <v>2002.7747992</v>
      </c>
      <c r="I260" s="59">
        <v>2041.4432809299999</v>
      </c>
      <c r="J260" s="59">
        <v>2018.9238012799999</v>
      </c>
      <c r="K260" s="59">
        <v>1984.4410433</v>
      </c>
      <c r="L260" s="59">
        <v>1974.9748097699999</v>
      </c>
      <c r="M260" s="59">
        <v>1996.0829088599999</v>
      </c>
      <c r="N260" s="59">
        <v>2033.58893726</v>
      </c>
      <c r="O260" s="59">
        <v>2030.8855240399998</v>
      </c>
      <c r="P260" s="59">
        <v>2034.17399806</v>
      </c>
      <c r="Q260" s="59">
        <v>2047.8679905399999</v>
      </c>
      <c r="R260" s="59">
        <v>2033.09155364</v>
      </c>
      <c r="S260" s="59">
        <v>2021.5209911899999</v>
      </c>
      <c r="T260" s="59">
        <v>2005.18068066</v>
      </c>
      <c r="U260" s="59">
        <v>1951.6815352900001</v>
      </c>
      <c r="V260" s="59">
        <v>1922.85359657</v>
      </c>
      <c r="W260" s="59">
        <v>1932.44459929</v>
      </c>
      <c r="X260" s="59">
        <v>1974.0986006399999</v>
      </c>
      <c r="Y260" s="59">
        <v>2016.46595729</v>
      </c>
    </row>
    <row r="261" spans="1:25" s="60" customFormat="1" ht="15.75" x14ac:dyDescent="0.3">
      <c r="A261" s="58" t="s">
        <v>137</v>
      </c>
      <c r="B261" s="59">
        <v>2052.6687826400002</v>
      </c>
      <c r="C261" s="59">
        <v>2097.5747046400002</v>
      </c>
      <c r="D261" s="59">
        <v>2199.05568937</v>
      </c>
      <c r="E261" s="59">
        <v>2267.6995216200003</v>
      </c>
      <c r="F261" s="59">
        <v>2221.4192499299998</v>
      </c>
      <c r="G261" s="59">
        <v>2229.70488424</v>
      </c>
      <c r="H261" s="59">
        <v>2142.5433231299999</v>
      </c>
      <c r="I261" s="59">
        <v>2035.55607143</v>
      </c>
      <c r="J261" s="59">
        <v>1934.67410077</v>
      </c>
      <c r="K261" s="59">
        <v>1878.8760173799999</v>
      </c>
      <c r="L261" s="59">
        <v>1869.13902534</v>
      </c>
      <c r="M261" s="59">
        <v>1880.19189067</v>
      </c>
      <c r="N261" s="59">
        <v>1899.6398361899999</v>
      </c>
      <c r="O261" s="59">
        <v>1903.2397270500001</v>
      </c>
      <c r="P261" s="59">
        <v>1918.03818789</v>
      </c>
      <c r="Q261" s="59">
        <v>1945.81826015</v>
      </c>
      <c r="R261" s="59">
        <v>1937.4126495</v>
      </c>
      <c r="S261" s="59">
        <v>1921.0626174899999</v>
      </c>
      <c r="T261" s="59">
        <v>1908.8124690499999</v>
      </c>
      <c r="U261" s="59">
        <v>1897.47242755</v>
      </c>
      <c r="V261" s="59">
        <v>1882.99729123</v>
      </c>
      <c r="W261" s="59">
        <v>1855.2770786900001</v>
      </c>
      <c r="X261" s="59">
        <v>1890.5293385</v>
      </c>
      <c r="Y261" s="59">
        <v>1972.5598143499999</v>
      </c>
    </row>
    <row r="262" spans="1:25" s="60" customFormat="1" ht="15.75" x14ac:dyDescent="0.3">
      <c r="A262" s="58" t="s">
        <v>138</v>
      </c>
      <c r="B262" s="59">
        <v>2075.9147755599997</v>
      </c>
      <c r="C262" s="59">
        <v>2153.0277481599996</v>
      </c>
      <c r="D262" s="59">
        <v>2240.9135383000003</v>
      </c>
      <c r="E262" s="59">
        <v>2264.3196269</v>
      </c>
      <c r="F262" s="59">
        <v>2279.04414365</v>
      </c>
      <c r="G262" s="59">
        <v>2257.1636836400003</v>
      </c>
      <c r="H262" s="59">
        <v>2144.0681548299999</v>
      </c>
      <c r="I262" s="59">
        <v>2050.7443327700003</v>
      </c>
      <c r="J262" s="59">
        <v>1944.9306629799999</v>
      </c>
      <c r="K262" s="59">
        <v>1907.5983602199999</v>
      </c>
      <c r="L262" s="59">
        <v>1889.8040587</v>
      </c>
      <c r="M262" s="59">
        <v>1901.2903437800001</v>
      </c>
      <c r="N262" s="59">
        <v>1944.96405706</v>
      </c>
      <c r="O262" s="59">
        <v>1953.4142568299999</v>
      </c>
      <c r="P262" s="59">
        <v>1953.54596107</v>
      </c>
      <c r="Q262" s="59">
        <v>1973.99379359</v>
      </c>
      <c r="R262" s="59">
        <v>1965.8164323399999</v>
      </c>
      <c r="S262" s="59">
        <v>1946.05373536</v>
      </c>
      <c r="T262" s="59">
        <v>1938.8544015999998</v>
      </c>
      <c r="U262" s="59">
        <v>1873.0852709799999</v>
      </c>
      <c r="V262" s="59">
        <v>1833.9480484599999</v>
      </c>
      <c r="W262" s="59">
        <v>1846.69935416</v>
      </c>
      <c r="X262" s="59">
        <v>1917.8415274500001</v>
      </c>
      <c r="Y262" s="59">
        <v>1991.3750789199999</v>
      </c>
    </row>
    <row r="263" spans="1:25" s="60" customFormat="1" ht="15.75" x14ac:dyDescent="0.3">
      <c r="A263" s="58" t="s">
        <v>139</v>
      </c>
      <c r="B263" s="59">
        <v>2048.1883429099998</v>
      </c>
      <c r="C263" s="59">
        <v>2086.3711979600002</v>
      </c>
      <c r="D263" s="59">
        <v>2135.3797328999999</v>
      </c>
      <c r="E263" s="59">
        <v>2118.41626081</v>
      </c>
      <c r="F263" s="59">
        <v>2109.9952746500003</v>
      </c>
      <c r="G263" s="59">
        <v>2102.0526014699999</v>
      </c>
      <c r="H263" s="59">
        <v>2068.0837069600002</v>
      </c>
      <c r="I263" s="59">
        <v>2007.39701805</v>
      </c>
      <c r="J263" s="59">
        <v>2039.7796206399998</v>
      </c>
      <c r="K263" s="59">
        <v>1932.22185782</v>
      </c>
      <c r="L263" s="59">
        <v>1916.7301596499999</v>
      </c>
      <c r="M263" s="59">
        <v>1930.61637294</v>
      </c>
      <c r="N263" s="59">
        <v>1975.43621216</v>
      </c>
      <c r="O263" s="59">
        <v>1982.15683199</v>
      </c>
      <c r="P263" s="59">
        <v>1998.21745283</v>
      </c>
      <c r="Q263" s="59">
        <v>2011.7837576299999</v>
      </c>
      <c r="R263" s="59">
        <v>2033.8885772900001</v>
      </c>
      <c r="S263" s="59">
        <v>2029.9926141199999</v>
      </c>
      <c r="T263" s="59">
        <v>2003.0797994499999</v>
      </c>
      <c r="U263" s="59">
        <v>1967.3192641599999</v>
      </c>
      <c r="V263" s="59">
        <v>1899.0456970599998</v>
      </c>
      <c r="W263" s="59">
        <v>1976.19304431</v>
      </c>
      <c r="X263" s="59">
        <v>2029.1008223699998</v>
      </c>
      <c r="Y263" s="59">
        <v>2107.5382505999996</v>
      </c>
    </row>
    <row r="264" spans="1:25" s="60" customFormat="1" ht="15.75" x14ac:dyDescent="0.3">
      <c r="A264" s="58" t="s">
        <v>140</v>
      </c>
      <c r="B264" s="59">
        <v>2091.0173310700002</v>
      </c>
      <c r="C264" s="59">
        <v>2185.1417123000001</v>
      </c>
      <c r="D264" s="59">
        <v>2295.40612624</v>
      </c>
      <c r="E264" s="59">
        <v>2291.1863801199997</v>
      </c>
      <c r="F264" s="59">
        <v>2285.98615397</v>
      </c>
      <c r="G264" s="59">
        <v>2194.78827443</v>
      </c>
      <c r="H264" s="59">
        <v>2049.6738716600003</v>
      </c>
      <c r="I264" s="59">
        <v>1983.4993355399999</v>
      </c>
      <c r="J264" s="59">
        <v>1900.5260211699999</v>
      </c>
      <c r="K264" s="59">
        <v>1852.2860790899999</v>
      </c>
      <c r="L264" s="59">
        <v>1858.9107078</v>
      </c>
      <c r="M264" s="59">
        <v>1856.4456966099999</v>
      </c>
      <c r="N264" s="59">
        <v>1886.6677255899999</v>
      </c>
      <c r="O264" s="59">
        <v>1884.8296997099999</v>
      </c>
      <c r="P264" s="59">
        <v>1902.5869194899999</v>
      </c>
      <c r="Q264" s="59">
        <v>1918.11247331</v>
      </c>
      <c r="R264" s="59">
        <v>1912.1524643499999</v>
      </c>
      <c r="S264" s="59">
        <v>1893.13602593</v>
      </c>
      <c r="T264" s="59">
        <v>1919.19791992</v>
      </c>
      <c r="U264" s="59">
        <v>1868.04860611</v>
      </c>
      <c r="V264" s="59">
        <v>1847.58627269</v>
      </c>
      <c r="W264" s="59">
        <v>1863.6088280399999</v>
      </c>
      <c r="X264" s="59">
        <v>1893.01962637</v>
      </c>
      <c r="Y264" s="59">
        <v>1977.55105508</v>
      </c>
    </row>
    <row r="265" spans="1:25" s="60" customFormat="1" ht="15.75" x14ac:dyDescent="0.3">
      <c r="A265" s="58" t="s">
        <v>141</v>
      </c>
      <c r="B265" s="59">
        <v>2126.29988826</v>
      </c>
      <c r="C265" s="59">
        <v>2058.4807871200001</v>
      </c>
      <c r="D265" s="59">
        <v>2249.7447401700001</v>
      </c>
      <c r="E265" s="59">
        <v>2266.9775665899997</v>
      </c>
      <c r="F265" s="59">
        <v>2256.3606884800001</v>
      </c>
      <c r="G265" s="59">
        <v>2185.5560453600001</v>
      </c>
      <c r="H265" s="59">
        <v>2057.22979424</v>
      </c>
      <c r="I265" s="59">
        <v>2027.81554744</v>
      </c>
      <c r="J265" s="59">
        <v>1929.70595007</v>
      </c>
      <c r="K265" s="59">
        <v>1937.6380864299999</v>
      </c>
      <c r="L265" s="59">
        <v>1953.06450862</v>
      </c>
      <c r="M265" s="59">
        <v>1961.5512369399999</v>
      </c>
      <c r="N265" s="59">
        <v>1983.3644230899999</v>
      </c>
      <c r="O265" s="59">
        <v>2006.7779934799999</v>
      </c>
      <c r="P265" s="59">
        <v>2027.10675064</v>
      </c>
      <c r="Q265" s="59">
        <v>2032.7353562199999</v>
      </c>
      <c r="R265" s="59">
        <v>2006.47695327</v>
      </c>
      <c r="S265" s="59">
        <v>1981.8636046499998</v>
      </c>
      <c r="T265" s="59">
        <v>1963.7521461599999</v>
      </c>
      <c r="U265" s="59">
        <v>1882.9637571199999</v>
      </c>
      <c r="V265" s="59">
        <v>1908.5343742</v>
      </c>
      <c r="W265" s="59">
        <v>1939.48142035</v>
      </c>
      <c r="X265" s="59">
        <v>2003.92054289</v>
      </c>
      <c r="Y265" s="59">
        <v>2046.1481113299999</v>
      </c>
    </row>
    <row r="266" spans="1:25" s="60" customFormat="1" ht="15.75" x14ac:dyDescent="0.3">
      <c r="A266" s="58" t="s">
        <v>142</v>
      </c>
      <c r="B266" s="59">
        <v>2182.2872375099996</v>
      </c>
      <c r="C266" s="59">
        <v>2223.1711463699999</v>
      </c>
      <c r="D266" s="59">
        <v>2235.47874108</v>
      </c>
      <c r="E266" s="59">
        <v>2236.29546854</v>
      </c>
      <c r="F266" s="59">
        <v>2218.7512379499999</v>
      </c>
      <c r="G266" s="59">
        <v>2178.87610399</v>
      </c>
      <c r="H266" s="59">
        <v>2045.2046689700001</v>
      </c>
      <c r="I266" s="59">
        <v>2001.3737853099999</v>
      </c>
      <c r="J266" s="59">
        <v>1964.9942809899999</v>
      </c>
      <c r="K266" s="59">
        <v>1938.57397064</v>
      </c>
      <c r="L266" s="59">
        <v>1939.2179466099999</v>
      </c>
      <c r="M266" s="59">
        <v>1960.72561378</v>
      </c>
      <c r="N266" s="59">
        <v>2001.47954738</v>
      </c>
      <c r="O266" s="59">
        <v>2005.3981819599999</v>
      </c>
      <c r="P266" s="59">
        <v>2013.3385897999999</v>
      </c>
      <c r="Q266" s="59">
        <v>2027.60875594</v>
      </c>
      <c r="R266" s="59">
        <v>2006.2407991</v>
      </c>
      <c r="S266" s="59">
        <v>1980.9344560899999</v>
      </c>
      <c r="T266" s="59">
        <v>1965.46144998</v>
      </c>
      <c r="U266" s="59">
        <v>1934.6785522599998</v>
      </c>
      <c r="V266" s="59">
        <v>1873.06992472</v>
      </c>
      <c r="W266" s="59">
        <v>1919.4476118</v>
      </c>
      <c r="X266" s="59">
        <v>1973.7251335799999</v>
      </c>
      <c r="Y266" s="59">
        <v>2098.6409973</v>
      </c>
    </row>
    <row r="267" spans="1:25" s="60" customFormat="1" ht="15.75" x14ac:dyDescent="0.3">
      <c r="A267" s="58" t="s">
        <v>143</v>
      </c>
      <c r="B267" s="59">
        <v>2050.4341209499999</v>
      </c>
      <c r="C267" s="59">
        <v>1950.0701850099999</v>
      </c>
      <c r="D267" s="59">
        <v>2011.11009573</v>
      </c>
      <c r="E267" s="59">
        <v>2163.07693651</v>
      </c>
      <c r="F267" s="59">
        <v>2134.1175277900002</v>
      </c>
      <c r="G267" s="59">
        <v>2067.5907877899999</v>
      </c>
      <c r="H267" s="59">
        <v>1920.18402238</v>
      </c>
      <c r="I267" s="59">
        <v>1851.73196626</v>
      </c>
      <c r="J267" s="59">
        <v>1774.23519519</v>
      </c>
      <c r="K267" s="59">
        <v>1735.22779769</v>
      </c>
      <c r="L267" s="59">
        <v>1714.9061784799999</v>
      </c>
      <c r="M267" s="59">
        <v>1753.2961782699999</v>
      </c>
      <c r="N267" s="59">
        <v>1784.62663406</v>
      </c>
      <c r="O267" s="59">
        <v>1779.5978609599999</v>
      </c>
      <c r="P267" s="59">
        <v>1787.3795542599998</v>
      </c>
      <c r="Q267" s="59">
        <v>1792.24902028</v>
      </c>
      <c r="R267" s="59">
        <v>1788.2672659299999</v>
      </c>
      <c r="S267" s="59">
        <v>1788.2811976599999</v>
      </c>
      <c r="T267" s="59">
        <v>1775.3153935999999</v>
      </c>
      <c r="U267" s="59">
        <v>1760.2351083599999</v>
      </c>
      <c r="V267" s="59">
        <v>1732.3873665599999</v>
      </c>
      <c r="W267" s="59">
        <v>1770.6480717499999</v>
      </c>
      <c r="X267" s="59">
        <v>1780.77001539</v>
      </c>
      <c r="Y267" s="59">
        <v>1948.4526081499998</v>
      </c>
    </row>
    <row r="268" spans="1:25" s="60" customFormat="1" ht="15.75" x14ac:dyDescent="0.3">
      <c r="A268" s="58" t="s">
        <v>144</v>
      </c>
      <c r="B268" s="59">
        <v>1960.20998098</v>
      </c>
      <c r="C268" s="59">
        <v>1994.88971771</v>
      </c>
      <c r="D268" s="59">
        <v>2051.2211151900001</v>
      </c>
      <c r="E268" s="59">
        <v>2080.0058905799997</v>
      </c>
      <c r="F268" s="59">
        <v>2105.5860107099998</v>
      </c>
      <c r="G268" s="59">
        <v>2105.5082640999999</v>
      </c>
      <c r="H268" s="59">
        <v>2005.0930392099999</v>
      </c>
      <c r="I268" s="59">
        <v>1997.00908903</v>
      </c>
      <c r="J268" s="59">
        <v>1907.5667545399999</v>
      </c>
      <c r="K268" s="59">
        <v>1824.8306492299998</v>
      </c>
      <c r="L268" s="59">
        <v>1791.12920672</v>
      </c>
      <c r="M268" s="59">
        <v>1778.40674846</v>
      </c>
      <c r="N268" s="59">
        <v>1790.4860565199999</v>
      </c>
      <c r="O268" s="59">
        <v>1802.1618060599999</v>
      </c>
      <c r="P268" s="59">
        <v>1807.8373228599999</v>
      </c>
      <c r="Q268" s="59">
        <v>1829.81203084</v>
      </c>
      <c r="R268" s="59">
        <v>1823.08116909</v>
      </c>
      <c r="S268" s="59">
        <v>1801.9097775999999</v>
      </c>
      <c r="T268" s="59">
        <v>1791.2984788399999</v>
      </c>
      <c r="U268" s="59">
        <v>1790.2600536499999</v>
      </c>
      <c r="V268" s="59">
        <v>1775.7978532499999</v>
      </c>
      <c r="W268" s="59">
        <v>1745.6541022599999</v>
      </c>
      <c r="X268" s="59">
        <v>1772.7337429299998</v>
      </c>
      <c r="Y268" s="59">
        <v>1854.3441713</v>
      </c>
    </row>
    <row r="269" spans="1:25" s="60" customFormat="1" ht="15.75" x14ac:dyDescent="0.3">
      <c r="A269" s="58" t="s">
        <v>145</v>
      </c>
      <c r="B269" s="59">
        <v>1927.1292862599998</v>
      </c>
      <c r="C269" s="59">
        <v>1972.1863373399999</v>
      </c>
      <c r="D269" s="59">
        <v>2043.4529336999999</v>
      </c>
      <c r="E269" s="59">
        <v>2049.68498761</v>
      </c>
      <c r="F269" s="59">
        <v>2051.4244566999996</v>
      </c>
      <c r="G269" s="59">
        <v>2046.6030852399999</v>
      </c>
      <c r="H269" s="59">
        <v>1959.2097706499999</v>
      </c>
      <c r="I269" s="59">
        <v>1901.38571146</v>
      </c>
      <c r="J269" s="59">
        <v>1842.7519005199999</v>
      </c>
      <c r="K269" s="59">
        <v>1754.03977603</v>
      </c>
      <c r="L269" s="59">
        <v>1760.8720898499998</v>
      </c>
      <c r="M269" s="59">
        <v>1764.28858227</v>
      </c>
      <c r="N269" s="59">
        <v>1773.3082845699998</v>
      </c>
      <c r="O269" s="59">
        <v>1779.12567511</v>
      </c>
      <c r="P269" s="59">
        <v>1786.6950707999999</v>
      </c>
      <c r="Q269" s="59">
        <v>1790.0159476199999</v>
      </c>
      <c r="R269" s="59">
        <v>1782.82525794</v>
      </c>
      <c r="S269" s="59">
        <v>1771.4746781599999</v>
      </c>
      <c r="T269" s="59">
        <v>1772.08600692</v>
      </c>
      <c r="U269" s="59">
        <v>1766.0524218599999</v>
      </c>
      <c r="V269" s="59">
        <v>1760.5681732799999</v>
      </c>
      <c r="W269" s="59">
        <v>1746.45083688</v>
      </c>
      <c r="X269" s="59">
        <v>1764.38394176</v>
      </c>
      <c r="Y269" s="59">
        <v>1842.3398379999999</v>
      </c>
    </row>
    <row r="270" spans="1:25" s="60" customFormat="1" ht="15.75" x14ac:dyDescent="0.3">
      <c r="A270" s="58" t="s">
        <v>146</v>
      </c>
      <c r="B270" s="59">
        <v>2081.4584708499997</v>
      </c>
      <c r="C270" s="59">
        <v>2117.0116589199997</v>
      </c>
      <c r="D270" s="59">
        <v>2185.24428124</v>
      </c>
      <c r="E270" s="59">
        <v>2171.5030345499999</v>
      </c>
      <c r="F270" s="59">
        <v>2167.37268219</v>
      </c>
      <c r="G270" s="59">
        <v>2159.0906193299998</v>
      </c>
      <c r="H270" s="59">
        <v>2041.8477860099999</v>
      </c>
      <c r="I270" s="59">
        <v>1975.3939141999999</v>
      </c>
      <c r="J270" s="59">
        <v>1851.34501851</v>
      </c>
      <c r="K270" s="59">
        <v>1827.7812950699999</v>
      </c>
      <c r="L270" s="59">
        <v>1811.75674039</v>
      </c>
      <c r="M270" s="59">
        <v>1851.77316746</v>
      </c>
      <c r="N270" s="59">
        <v>1885.4899113699998</v>
      </c>
      <c r="O270" s="59">
        <v>1916.6006098599998</v>
      </c>
      <c r="P270" s="59">
        <v>1932.9870457099998</v>
      </c>
      <c r="Q270" s="59">
        <v>1951.8981109699998</v>
      </c>
      <c r="R270" s="59">
        <v>1916.0459707699999</v>
      </c>
      <c r="S270" s="59">
        <v>1895.09271928</v>
      </c>
      <c r="T270" s="59">
        <v>1904.2192298999998</v>
      </c>
      <c r="U270" s="59">
        <v>1830.03778465</v>
      </c>
      <c r="V270" s="59">
        <v>1790.77623653</v>
      </c>
      <c r="W270" s="59">
        <v>1799.3663715599998</v>
      </c>
      <c r="X270" s="59">
        <v>1869.3885901799999</v>
      </c>
      <c r="Y270" s="59">
        <v>1936.1719274299999</v>
      </c>
    </row>
    <row r="271" spans="1:25" s="60" customFormat="1" ht="15.75" x14ac:dyDescent="0.3">
      <c r="A271" s="58" t="s">
        <v>147</v>
      </c>
      <c r="B271" s="59">
        <v>1999.2915010199999</v>
      </c>
      <c r="C271" s="59">
        <v>2030.7456116799999</v>
      </c>
      <c r="D271" s="59">
        <v>2104.0123643500001</v>
      </c>
      <c r="E271" s="59">
        <v>2093.06460595</v>
      </c>
      <c r="F271" s="59">
        <v>2085.8203605600002</v>
      </c>
      <c r="G271" s="59">
        <v>2150.3976990599999</v>
      </c>
      <c r="H271" s="59">
        <v>2061.0490615999997</v>
      </c>
      <c r="I271" s="59">
        <v>2026.83985289</v>
      </c>
      <c r="J271" s="59">
        <v>1958.77868857</v>
      </c>
      <c r="K271" s="59">
        <v>1884.1221051099999</v>
      </c>
      <c r="L271" s="59">
        <v>1900.5263995099999</v>
      </c>
      <c r="M271" s="59">
        <v>1940.17682393</v>
      </c>
      <c r="N271" s="59">
        <v>2001.96517189</v>
      </c>
      <c r="O271" s="59">
        <v>2007.7020446499998</v>
      </c>
      <c r="P271" s="59">
        <v>2034.8420129399999</v>
      </c>
      <c r="Q271" s="59">
        <v>2071.6209691699996</v>
      </c>
      <c r="R271" s="59">
        <v>2037.5809543799999</v>
      </c>
      <c r="S271" s="59">
        <v>2016.7829895099999</v>
      </c>
      <c r="T271" s="59">
        <v>1991.4332228599999</v>
      </c>
      <c r="U271" s="59">
        <v>1956.58308504</v>
      </c>
      <c r="V271" s="59">
        <v>1939.7515630599999</v>
      </c>
      <c r="W271" s="59">
        <v>1923.7161271099999</v>
      </c>
      <c r="X271" s="59">
        <v>1971.9514259999999</v>
      </c>
      <c r="Y271" s="59">
        <v>2068.6969913599996</v>
      </c>
    </row>
    <row r="272" spans="1:25" s="60" customFormat="1" ht="15.75" x14ac:dyDescent="0.3">
      <c r="A272" s="58" t="s">
        <v>148</v>
      </c>
      <c r="B272" s="59">
        <v>2116.72159689</v>
      </c>
      <c r="C272" s="59">
        <v>2199.8820963199996</v>
      </c>
      <c r="D272" s="59">
        <v>2305.1596438699999</v>
      </c>
      <c r="E272" s="59">
        <v>2315.0614682999999</v>
      </c>
      <c r="F272" s="59">
        <v>2320.4663844299998</v>
      </c>
      <c r="G272" s="59">
        <v>2307.3228597799998</v>
      </c>
      <c r="H272" s="59">
        <v>2183.0186798099999</v>
      </c>
      <c r="I272" s="59">
        <v>2082.3283252900001</v>
      </c>
      <c r="J272" s="59">
        <v>1999.3302526299999</v>
      </c>
      <c r="K272" s="59">
        <v>1983.8252901999999</v>
      </c>
      <c r="L272" s="59">
        <v>1975.4202381699999</v>
      </c>
      <c r="M272" s="59">
        <v>2013.3712183600001</v>
      </c>
      <c r="N272" s="59">
        <v>2026.50858836</v>
      </c>
      <c r="O272" s="59">
        <v>2018.31755088</v>
      </c>
      <c r="P272" s="59">
        <v>2033.79562807</v>
      </c>
      <c r="Q272" s="59">
        <v>2046.7831627099999</v>
      </c>
      <c r="R272" s="59">
        <v>2033.6280233299999</v>
      </c>
      <c r="S272" s="59">
        <v>2025.26879265</v>
      </c>
      <c r="T272" s="59">
        <v>2020.04752059</v>
      </c>
      <c r="U272" s="59">
        <v>2018.1075077599999</v>
      </c>
      <c r="V272" s="59">
        <v>2014.1401183799999</v>
      </c>
      <c r="W272" s="59">
        <v>1973.3846978300001</v>
      </c>
      <c r="X272" s="59">
        <v>1987.9272014199998</v>
      </c>
      <c r="Y272" s="59">
        <v>2042.3902743900001</v>
      </c>
    </row>
    <row r="273" spans="1:25" s="60" customFormat="1" ht="15.75" x14ac:dyDescent="0.3">
      <c r="A273" s="58" t="s">
        <v>149</v>
      </c>
      <c r="B273" s="59">
        <v>1922.2987753800001</v>
      </c>
      <c r="C273" s="59">
        <v>1992.5200565799998</v>
      </c>
      <c r="D273" s="59">
        <v>2064.2281319399999</v>
      </c>
      <c r="E273" s="59">
        <v>2071.0497992700002</v>
      </c>
      <c r="F273" s="59">
        <v>2045.03628604</v>
      </c>
      <c r="G273" s="59">
        <v>2049.49946215</v>
      </c>
      <c r="H273" s="59">
        <v>1925.0380209099999</v>
      </c>
      <c r="I273" s="59">
        <v>1807.3589703499999</v>
      </c>
      <c r="J273" s="59">
        <v>1773.4982849799999</v>
      </c>
      <c r="K273" s="59">
        <v>1761.76361161</v>
      </c>
      <c r="L273" s="59">
        <v>1735.9119301199999</v>
      </c>
      <c r="M273" s="59">
        <v>1747.70645967</v>
      </c>
      <c r="N273" s="59">
        <v>1775.43446986</v>
      </c>
      <c r="O273" s="59">
        <v>1782.8773789099998</v>
      </c>
      <c r="P273" s="59">
        <v>1798.6999470399999</v>
      </c>
      <c r="Q273" s="59">
        <v>1799.9156125099998</v>
      </c>
      <c r="R273" s="59">
        <v>1756.8744589299999</v>
      </c>
      <c r="S273" s="59">
        <v>1767.04092646</v>
      </c>
      <c r="T273" s="59">
        <v>1765.3046174900001</v>
      </c>
      <c r="U273" s="59">
        <v>1763.7912333499999</v>
      </c>
      <c r="V273" s="59">
        <v>1788.17099465</v>
      </c>
      <c r="W273" s="59">
        <v>1764.2716034799998</v>
      </c>
      <c r="X273" s="59">
        <v>1787.5010404</v>
      </c>
      <c r="Y273" s="59">
        <v>1871.17862511</v>
      </c>
    </row>
    <row r="274" spans="1:25" s="60" customFormat="1" ht="15.75" x14ac:dyDescent="0.3">
      <c r="A274" s="58" t="s">
        <v>150</v>
      </c>
      <c r="B274" s="59">
        <v>2002.21171114</v>
      </c>
      <c r="C274" s="59">
        <v>2055.8307622299999</v>
      </c>
      <c r="D274" s="59">
        <v>2146.0917631499997</v>
      </c>
      <c r="E274" s="59">
        <v>2160.8905561000001</v>
      </c>
      <c r="F274" s="59">
        <v>2164.0582871699999</v>
      </c>
      <c r="G274" s="59">
        <v>2125.0063507099999</v>
      </c>
      <c r="H274" s="59">
        <v>2003.5273437999999</v>
      </c>
      <c r="I274" s="59">
        <v>1946.54943708</v>
      </c>
      <c r="J274" s="59">
        <v>1861.02091234</v>
      </c>
      <c r="K274" s="59">
        <v>1875.94764156</v>
      </c>
      <c r="L274" s="59">
        <v>1879.3730412999998</v>
      </c>
      <c r="M274" s="59">
        <v>1907.2351497099999</v>
      </c>
      <c r="N274" s="59">
        <v>1951.47829953</v>
      </c>
      <c r="O274" s="59">
        <v>1951.0081136199999</v>
      </c>
      <c r="P274" s="59">
        <v>1957.0050654199999</v>
      </c>
      <c r="Q274" s="59">
        <v>1937.18308131</v>
      </c>
      <c r="R274" s="59">
        <v>1923.9459864099999</v>
      </c>
      <c r="S274" s="59">
        <v>1902.0167046499998</v>
      </c>
      <c r="T274" s="59">
        <v>1891.61825505</v>
      </c>
      <c r="U274" s="59">
        <v>1893.39879473</v>
      </c>
      <c r="V274" s="59">
        <v>1882.8848469699999</v>
      </c>
      <c r="W274" s="59">
        <v>1847.3058756799999</v>
      </c>
      <c r="X274" s="59">
        <v>1898.38136489</v>
      </c>
      <c r="Y274" s="59">
        <v>2041.50957535</v>
      </c>
    </row>
    <row r="275" spans="1:25" s="60" customFormat="1" ht="15.75" x14ac:dyDescent="0.3">
      <c r="A275" s="58" t="s">
        <v>151</v>
      </c>
      <c r="B275" s="59">
        <v>1899.8996877299999</v>
      </c>
      <c r="C275" s="59">
        <v>1976.24414557</v>
      </c>
      <c r="D275" s="59">
        <v>2012.87644026</v>
      </c>
      <c r="E275" s="59">
        <v>2011.27007123</v>
      </c>
      <c r="F275" s="59">
        <v>2004.0440723299998</v>
      </c>
      <c r="G275" s="59">
        <v>2036.8379465599999</v>
      </c>
      <c r="H275" s="59">
        <v>1973.2573351399999</v>
      </c>
      <c r="I275" s="59">
        <v>1894.8443218</v>
      </c>
      <c r="J275" s="59">
        <v>1785.5948566899999</v>
      </c>
      <c r="K275" s="59">
        <v>1731.74068926</v>
      </c>
      <c r="L275" s="59">
        <v>1709.93071029</v>
      </c>
      <c r="M275" s="59">
        <v>1717.94422519</v>
      </c>
      <c r="N275" s="59">
        <v>1752.6276071699999</v>
      </c>
      <c r="O275" s="59">
        <v>1751.59015621</v>
      </c>
      <c r="P275" s="59">
        <v>1770.67573698</v>
      </c>
      <c r="Q275" s="59">
        <v>1787.9159447499999</v>
      </c>
      <c r="R275" s="59">
        <v>1776.30343365</v>
      </c>
      <c r="S275" s="59">
        <v>1758.02122618</v>
      </c>
      <c r="T275" s="59">
        <v>1741.28265508</v>
      </c>
      <c r="U275" s="59">
        <v>1738.4961153299998</v>
      </c>
      <c r="V275" s="59">
        <v>1726.7578549499999</v>
      </c>
      <c r="W275" s="59">
        <v>1698.2764919599999</v>
      </c>
      <c r="X275" s="59">
        <v>1752.9970705799999</v>
      </c>
      <c r="Y275" s="59">
        <v>1824.67340614</v>
      </c>
    </row>
    <row r="276" spans="1:25" s="60" customFormat="1" ht="15.75" x14ac:dyDescent="0.3">
      <c r="A276" s="58" t="s">
        <v>152</v>
      </c>
      <c r="B276" s="59">
        <v>2019.1685657199998</v>
      </c>
      <c r="C276" s="59">
        <v>2118.5876396399999</v>
      </c>
      <c r="D276" s="59">
        <v>2148.86326564</v>
      </c>
      <c r="E276" s="59">
        <v>2176.1241175999999</v>
      </c>
      <c r="F276" s="59">
        <v>2198.5760176499998</v>
      </c>
      <c r="G276" s="59">
        <v>2196.57283749</v>
      </c>
      <c r="H276" s="59">
        <v>2155.1279476700001</v>
      </c>
      <c r="I276" s="59">
        <v>2123.0386016800003</v>
      </c>
      <c r="J276" s="59">
        <v>2055.1959422800001</v>
      </c>
      <c r="K276" s="59">
        <v>2003.42232829</v>
      </c>
      <c r="L276" s="59">
        <v>2003.4599126999999</v>
      </c>
      <c r="M276" s="59">
        <v>2033.1914339099999</v>
      </c>
      <c r="N276" s="59">
        <v>2044.65522485</v>
      </c>
      <c r="O276" s="59">
        <v>2053.4898055799999</v>
      </c>
      <c r="P276" s="59">
        <v>2072.1730796900001</v>
      </c>
      <c r="Q276" s="59">
        <v>2074.1599992199999</v>
      </c>
      <c r="R276" s="59">
        <v>2058.6458443499996</v>
      </c>
      <c r="S276" s="59">
        <v>2038.62718599</v>
      </c>
      <c r="T276" s="59">
        <v>2003.8476099099998</v>
      </c>
      <c r="U276" s="59">
        <v>1982.4937076399999</v>
      </c>
      <c r="V276" s="59">
        <v>1951.6688233</v>
      </c>
      <c r="W276" s="59">
        <v>1961.87246132</v>
      </c>
      <c r="X276" s="59">
        <v>1984.6063545099998</v>
      </c>
      <c r="Y276" s="59">
        <v>2065.6340445699998</v>
      </c>
    </row>
    <row r="277" spans="1:25" s="60" customFormat="1" ht="15.75" x14ac:dyDescent="0.3">
      <c r="A277" s="58" t="s">
        <v>153</v>
      </c>
      <c r="B277" s="59">
        <v>1961.62731001</v>
      </c>
      <c r="C277" s="59">
        <v>2048.08992072</v>
      </c>
      <c r="D277" s="59">
        <v>2132.1227862999999</v>
      </c>
      <c r="E277" s="59">
        <v>2101.0578424799996</v>
      </c>
      <c r="F277" s="59">
        <v>2140.4516006499998</v>
      </c>
      <c r="G277" s="59">
        <v>2151.00238541</v>
      </c>
      <c r="H277" s="59">
        <v>2124.9868412699998</v>
      </c>
      <c r="I277" s="59">
        <v>1961.55064578</v>
      </c>
      <c r="J277" s="59">
        <v>1866.89618673</v>
      </c>
      <c r="K277" s="59">
        <v>1834.1788158299998</v>
      </c>
      <c r="L277" s="59">
        <v>1821.36261855</v>
      </c>
      <c r="M277" s="59">
        <v>1831.2901758399998</v>
      </c>
      <c r="N277" s="59">
        <v>1847.4594690199999</v>
      </c>
      <c r="O277" s="59">
        <v>1871.39821482</v>
      </c>
      <c r="P277" s="59">
        <v>1866.3150930899999</v>
      </c>
      <c r="Q277" s="59">
        <v>1867.6961044899999</v>
      </c>
      <c r="R277" s="59">
        <v>1852.9011574199999</v>
      </c>
      <c r="S277" s="59">
        <v>1835.9226106199999</v>
      </c>
      <c r="T277" s="59">
        <v>1823.6327155399999</v>
      </c>
      <c r="U277" s="59">
        <v>1835.3717281699999</v>
      </c>
      <c r="V277" s="59">
        <v>1834.4220512699999</v>
      </c>
      <c r="W277" s="59">
        <v>1793.9020889599999</v>
      </c>
      <c r="X277" s="59">
        <v>1831.2593089</v>
      </c>
      <c r="Y277" s="59">
        <v>1892.99385207</v>
      </c>
    </row>
    <row r="278" spans="1:25" s="60" customFormat="1" ht="15.75" x14ac:dyDescent="0.3">
      <c r="A278" s="58" t="s">
        <v>154</v>
      </c>
      <c r="B278" s="59">
        <v>2002.99910965</v>
      </c>
      <c r="C278" s="59">
        <v>2040.4200284399999</v>
      </c>
      <c r="D278" s="59">
        <v>2118.1280920499999</v>
      </c>
      <c r="E278" s="59">
        <v>2129.58893111</v>
      </c>
      <c r="F278" s="59">
        <v>2134.28180071</v>
      </c>
      <c r="G278" s="59">
        <v>2112.0721340700002</v>
      </c>
      <c r="H278" s="59">
        <v>2024.1701932199999</v>
      </c>
      <c r="I278" s="59">
        <v>1989.0372396599998</v>
      </c>
      <c r="J278" s="59">
        <v>1928.2796180299999</v>
      </c>
      <c r="K278" s="59">
        <v>1849.2380885799998</v>
      </c>
      <c r="L278" s="59">
        <v>1832.9488835699999</v>
      </c>
      <c r="M278" s="59">
        <v>1860.8084997999999</v>
      </c>
      <c r="N278" s="59">
        <v>1897.0923279599999</v>
      </c>
      <c r="O278" s="59">
        <v>1931.28845918</v>
      </c>
      <c r="P278" s="59">
        <v>1933.8191632999999</v>
      </c>
      <c r="Q278" s="59">
        <v>1945.2940264199999</v>
      </c>
      <c r="R278" s="59">
        <v>1916.9031819699999</v>
      </c>
      <c r="S278" s="59">
        <v>1910.51171619</v>
      </c>
      <c r="T278" s="59">
        <v>1902.3239822399999</v>
      </c>
      <c r="U278" s="59">
        <v>1904.3507212499999</v>
      </c>
      <c r="V278" s="59">
        <v>1915.4525354</v>
      </c>
      <c r="W278" s="59">
        <v>1868.4709596099999</v>
      </c>
      <c r="X278" s="59">
        <v>1917.0782145599999</v>
      </c>
      <c r="Y278" s="59">
        <v>2010.48059158</v>
      </c>
    </row>
    <row r="279" spans="1:25" s="60" customFormat="1" ht="15.75" x14ac:dyDescent="0.3">
      <c r="A279" s="58" t="s">
        <v>155</v>
      </c>
      <c r="B279" s="59">
        <v>2032.0090258099999</v>
      </c>
      <c r="C279" s="59">
        <v>2145.8780033799999</v>
      </c>
      <c r="D279" s="59">
        <v>2245.3345171000001</v>
      </c>
      <c r="E279" s="59">
        <v>2265.1818263099999</v>
      </c>
      <c r="F279" s="59">
        <v>2250.4661576600001</v>
      </c>
      <c r="G279" s="59">
        <v>2213.4815696799997</v>
      </c>
      <c r="H279" s="59">
        <v>2066.2413370100003</v>
      </c>
      <c r="I279" s="59">
        <v>2001.2844671399998</v>
      </c>
      <c r="J279" s="59">
        <v>1903.8572493199999</v>
      </c>
      <c r="K279" s="59">
        <v>1904.1816617699999</v>
      </c>
      <c r="L279" s="59">
        <v>1934.79284706</v>
      </c>
      <c r="M279" s="59">
        <v>1956.3208261899999</v>
      </c>
      <c r="N279" s="59">
        <v>2009.5804681299999</v>
      </c>
      <c r="O279" s="59">
        <v>1972.2022511499999</v>
      </c>
      <c r="P279" s="59">
        <v>1990.20213623</v>
      </c>
      <c r="Q279" s="59">
        <v>1991.63610451</v>
      </c>
      <c r="R279" s="59">
        <v>1981.2976678499999</v>
      </c>
      <c r="S279" s="59">
        <v>1960.6216789</v>
      </c>
      <c r="T279" s="59">
        <v>1972.0939660899999</v>
      </c>
      <c r="U279" s="59">
        <v>1956.66459523</v>
      </c>
      <c r="V279" s="59">
        <v>1946.8011292399999</v>
      </c>
      <c r="W279" s="59">
        <v>1960.70665405</v>
      </c>
      <c r="X279" s="59">
        <v>2009.9020418099999</v>
      </c>
      <c r="Y279" s="59">
        <v>2120.4565219999999</v>
      </c>
    </row>
    <row r="280" spans="1:25" s="60" customFormat="1" ht="15.75" x14ac:dyDescent="0.3">
      <c r="A280" s="58" t="s">
        <v>156</v>
      </c>
      <c r="B280" s="59">
        <v>2138.2546134899999</v>
      </c>
      <c r="C280" s="59">
        <v>2213.3273261899999</v>
      </c>
      <c r="D280" s="59">
        <v>2238.5880023299997</v>
      </c>
      <c r="E280" s="59">
        <v>2214.1461567899996</v>
      </c>
      <c r="F280" s="59">
        <v>2213.6879782699998</v>
      </c>
      <c r="G280" s="59">
        <v>2222.7092076899999</v>
      </c>
      <c r="H280" s="59">
        <v>2044.2874259499999</v>
      </c>
      <c r="I280" s="59">
        <v>2017.1321844499998</v>
      </c>
      <c r="J280" s="59">
        <v>1936.3378689899998</v>
      </c>
      <c r="K280" s="59">
        <v>1915.2539727599999</v>
      </c>
      <c r="L280" s="59">
        <v>1916.4994152499999</v>
      </c>
      <c r="M280" s="59">
        <v>1955.98819783</v>
      </c>
      <c r="N280" s="59">
        <v>2004.5024283599998</v>
      </c>
      <c r="O280" s="59">
        <v>2010.1887648899999</v>
      </c>
      <c r="P280" s="59">
        <v>2012.94350356</v>
      </c>
      <c r="Q280" s="59">
        <v>2014.4045134099999</v>
      </c>
      <c r="R280" s="59">
        <v>1996.62370988</v>
      </c>
      <c r="S280" s="59">
        <v>1964.76912027</v>
      </c>
      <c r="T280" s="59">
        <v>1979.07104768</v>
      </c>
      <c r="U280" s="59">
        <v>1950.4473537899999</v>
      </c>
      <c r="V280" s="59">
        <v>1902.4010260799998</v>
      </c>
      <c r="W280" s="59">
        <v>1947.13826711</v>
      </c>
      <c r="X280" s="59">
        <v>2007.41742731</v>
      </c>
      <c r="Y280" s="59">
        <v>2098.1807242899999</v>
      </c>
    </row>
    <row r="281" spans="1:25" s="60" customFormat="1" ht="15.75" x14ac:dyDescent="0.3">
      <c r="A281" s="58" t="s">
        <v>157</v>
      </c>
      <c r="B281" s="59">
        <v>2114.0493237199998</v>
      </c>
      <c r="C281" s="59">
        <v>2237.67318234</v>
      </c>
      <c r="D281" s="59">
        <v>2303.9824839499997</v>
      </c>
      <c r="E281" s="59">
        <v>2278.7991351800001</v>
      </c>
      <c r="F281" s="59">
        <v>2262.1886459699999</v>
      </c>
      <c r="G281" s="59">
        <v>2179.64179255</v>
      </c>
      <c r="H281" s="59">
        <v>2049.6778574800001</v>
      </c>
      <c r="I281" s="59">
        <v>1922.8794115999999</v>
      </c>
      <c r="J281" s="59">
        <v>1860.49904115</v>
      </c>
      <c r="K281" s="59">
        <v>1799.00570296</v>
      </c>
      <c r="L281" s="59">
        <v>1751.3621256599999</v>
      </c>
      <c r="M281" s="59">
        <v>1768.77377839</v>
      </c>
      <c r="N281" s="59">
        <v>1803.73074748</v>
      </c>
      <c r="O281" s="59">
        <v>1855.5530353499998</v>
      </c>
      <c r="P281" s="59">
        <v>1840.9397891799999</v>
      </c>
      <c r="Q281" s="59">
        <v>1850.12553929</v>
      </c>
      <c r="R281" s="59">
        <v>1825.12362381</v>
      </c>
      <c r="S281" s="59">
        <v>1812.27759866</v>
      </c>
      <c r="T281" s="59">
        <v>1810.40307441</v>
      </c>
      <c r="U281" s="59">
        <v>1820.2089565199999</v>
      </c>
      <c r="V281" s="59">
        <v>1823.30906415</v>
      </c>
      <c r="W281" s="59">
        <v>1803.79960108</v>
      </c>
      <c r="X281" s="59">
        <v>1833.57242552</v>
      </c>
      <c r="Y281" s="59">
        <v>1985.39087075</v>
      </c>
    </row>
    <row r="282" spans="1:25" s="60" customFormat="1" ht="15.75" x14ac:dyDescent="0.3">
      <c r="A282" s="58" t="s">
        <v>158</v>
      </c>
      <c r="B282" s="59">
        <v>1961.22245733</v>
      </c>
      <c r="C282" s="59">
        <v>2046.2094768099998</v>
      </c>
      <c r="D282" s="59">
        <v>2130.8621494499998</v>
      </c>
      <c r="E282" s="59">
        <v>2136.0126589699998</v>
      </c>
      <c r="F282" s="59">
        <v>2134.0882416899999</v>
      </c>
      <c r="G282" s="59">
        <v>2135.0637325500002</v>
      </c>
      <c r="H282" s="59">
        <v>2093.6211463999998</v>
      </c>
      <c r="I282" s="59">
        <v>2031.2841776299999</v>
      </c>
      <c r="J282" s="59">
        <v>1925.09803061</v>
      </c>
      <c r="K282" s="59">
        <v>1847.07020012</v>
      </c>
      <c r="L282" s="59">
        <v>1836.5823168099998</v>
      </c>
      <c r="M282" s="59">
        <v>1862.2198147300001</v>
      </c>
      <c r="N282" s="59">
        <v>1924.02409113</v>
      </c>
      <c r="O282" s="59">
        <v>1965.55601254</v>
      </c>
      <c r="P282" s="59">
        <v>1971.4522492999999</v>
      </c>
      <c r="Q282" s="59">
        <v>1984.14000278</v>
      </c>
      <c r="R282" s="59">
        <v>1959.3362562699999</v>
      </c>
      <c r="S282" s="59">
        <v>1942.14595927</v>
      </c>
      <c r="T282" s="59">
        <v>1966.0514502199999</v>
      </c>
      <c r="U282" s="59">
        <v>1981.8355894399999</v>
      </c>
      <c r="V282" s="59">
        <v>1981.7080167399999</v>
      </c>
      <c r="W282" s="59">
        <v>1947.4545851</v>
      </c>
      <c r="X282" s="59">
        <v>1979.8106632199999</v>
      </c>
      <c r="Y282" s="59">
        <v>2060.84514412</v>
      </c>
    </row>
    <row r="283" spans="1:25" s="60" customFormat="1" ht="15.75" x14ac:dyDescent="0.3">
      <c r="A283" s="58" t="s">
        <v>159</v>
      </c>
      <c r="B283" s="59">
        <v>2061.3369899999998</v>
      </c>
      <c r="C283" s="59">
        <v>2135.0516304900002</v>
      </c>
      <c r="D283" s="59">
        <v>2175.1960628799998</v>
      </c>
      <c r="E283" s="59">
        <v>2248.7471264999999</v>
      </c>
      <c r="F283" s="59">
        <v>2251.1122905000002</v>
      </c>
      <c r="G283" s="59">
        <v>2142.8019512700002</v>
      </c>
      <c r="H283" s="59">
        <v>2083.2959852399999</v>
      </c>
      <c r="I283" s="59">
        <v>2054.3700554699999</v>
      </c>
      <c r="J283" s="59">
        <v>2024.37915421</v>
      </c>
      <c r="K283" s="59">
        <v>1938.39946863</v>
      </c>
      <c r="L283" s="59">
        <v>1852.44760266</v>
      </c>
      <c r="M283" s="59">
        <v>1884.49440673</v>
      </c>
      <c r="N283" s="59">
        <v>1883.81321198</v>
      </c>
      <c r="O283" s="59">
        <v>1896.73879865</v>
      </c>
      <c r="P283" s="59">
        <v>1905.57892137</v>
      </c>
      <c r="Q283" s="59">
        <v>1913.4641425</v>
      </c>
      <c r="R283" s="59">
        <v>1897.87578749</v>
      </c>
      <c r="S283" s="59">
        <v>1892.56278954</v>
      </c>
      <c r="T283" s="59">
        <v>1885.04769422</v>
      </c>
      <c r="U283" s="59">
        <v>1889.98128066</v>
      </c>
      <c r="V283" s="59">
        <v>1903.72016383</v>
      </c>
      <c r="W283" s="59">
        <v>1870.0428267</v>
      </c>
      <c r="X283" s="59">
        <v>1899.4075361299999</v>
      </c>
      <c r="Y283" s="59">
        <v>2051.53319771</v>
      </c>
    </row>
    <row r="284" spans="1:25" s="60" customFormat="1" ht="15.75" x14ac:dyDescent="0.3">
      <c r="A284" s="58" t="s">
        <v>160</v>
      </c>
      <c r="B284" s="59">
        <v>2168.4086292800002</v>
      </c>
      <c r="C284" s="59">
        <v>2246.37839773</v>
      </c>
      <c r="D284" s="59">
        <v>2283.7052211299997</v>
      </c>
      <c r="E284" s="59">
        <v>2264.3590880900001</v>
      </c>
      <c r="F284" s="59">
        <v>2258.7638328200001</v>
      </c>
      <c r="G284" s="59">
        <v>2263.6481570300002</v>
      </c>
      <c r="H284" s="59">
        <v>2141.8521621999998</v>
      </c>
      <c r="I284" s="59">
        <v>1940.73126441</v>
      </c>
      <c r="J284" s="59">
        <v>1849.4366614599999</v>
      </c>
      <c r="K284" s="59">
        <v>1806.0929578799999</v>
      </c>
      <c r="L284" s="59">
        <v>1782.44154185</v>
      </c>
      <c r="M284" s="59">
        <v>1805.5000574799999</v>
      </c>
      <c r="N284" s="59">
        <v>1832.39662793</v>
      </c>
      <c r="O284" s="59">
        <v>1828.6164028199998</v>
      </c>
      <c r="P284" s="59">
        <v>1839.7835533</v>
      </c>
      <c r="Q284" s="59">
        <v>1856.3630731799999</v>
      </c>
      <c r="R284" s="59">
        <v>1828.72374117</v>
      </c>
      <c r="S284" s="59">
        <v>1821.47960997</v>
      </c>
      <c r="T284" s="59">
        <v>1818.46792925</v>
      </c>
      <c r="U284" s="59">
        <v>1798.15682952</v>
      </c>
      <c r="V284" s="59">
        <v>1811.7353570799999</v>
      </c>
      <c r="W284" s="59">
        <v>1781.1987304499999</v>
      </c>
      <c r="X284" s="59">
        <v>1836.05916892</v>
      </c>
      <c r="Y284" s="59">
        <v>1914.7062050299999</v>
      </c>
    </row>
    <row r="285" spans="1:25" s="60" customFormat="1" ht="15.75" x14ac:dyDescent="0.3">
      <c r="A285" s="58" t="s">
        <v>161</v>
      </c>
      <c r="B285" s="59">
        <v>1978.60254143</v>
      </c>
      <c r="C285" s="59">
        <v>2030.5260012700001</v>
      </c>
      <c r="D285" s="59">
        <v>2114.46105472</v>
      </c>
      <c r="E285" s="59">
        <v>2090.53474706</v>
      </c>
      <c r="F285" s="59">
        <v>2090.8321635399998</v>
      </c>
      <c r="G285" s="59">
        <v>2087.5524321599996</v>
      </c>
      <c r="H285" s="59">
        <v>2010.9812382799998</v>
      </c>
      <c r="I285" s="59">
        <v>1883.6688973299999</v>
      </c>
      <c r="J285" s="59">
        <v>1800.1473176699999</v>
      </c>
      <c r="K285" s="59">
        <v>1741.4387160799999</v>
      </c>
      <c r="L285" s="59">
        <v>1721.1890164899999</v>
      </c>
      <c r="M285" s="59">
        <v>1718.00349469</v>
      </c>
      <c r="N285" s="59">
        <v>1738.8253141299999</v>
      </c>
      <c r="O285" s="59">
        <v>1734.11661703</v>
      </c>
      <c r="P285" s="59">
        <v>1735.1336641299999</v>
      </c>
      <c r="Q285" s="59">
        <v>1731.9227692499999</v>
      </c>
      <c r="R285" s="59">
        <v>1719.0346219</v>
      </c>
      <c r="S285" s="59">
        <v>1715.1709730999999</v>
      </c>
      <c r="T285" s="59">
        <v>1710.9797153499999</v>
      </c>
      <c r="U285" s="59">
        <v>1713.4023646099999</v>
      </c>
      <c r="V285" s="59">
        <v>1722.3457842</v>
      </c>
      <c r="W285" s="59">
        <v>1679.7384439800001</v>
      </c>
      <c r="X285" s="59">
        <v>1720.06524345</v>
      </c>
      <c r="Y285" s="59">
        <v>1813.1147237099999</v>
      </c>
    </row>
    <row r="286" spans="1:25" s="60" customFormat="1" ht="15.75" x14ac:dyDescent="0.3">
      <c r="A286" s="58" t="s">
        <v>162</v>
      </c>
      <c r="B286" s="59">
        <v>1899.0209626799999</v>
      </c>
      <c r="C286" s="59">
        <v>1984.6394188100001</v>
      </c>
      <c r="D286" s="59">
        <v>2067.0812350199999</v>
      </c>
      <c r="E286" s="59">
        <v>2087.73773906</v>
      </c>
      <c r="F286" s="59">
        <v>2087.57139237</v>
      </c>
      <c r="G286" s="59">
        <v>2060.9661875399997</v>
      </c>
      <c r="H286" s="59">
        <v>1952.7216387999999</v>
      </c>
      <c r="I286" s="59">
        <v>1816.1140377699999</v>
      </c>
      <c r="J286" s="59">
        <v>1744.4429003299999</v>
      </c>
      <c r="K286" s="59">
        <v>1685.5141378399999</v>
      </c>
      <c r="L286" s="59">
        <v>1693.5030391</v>
      </c>
      <c r="M286" s="59">
        <v>1714.88629573</v>
      </c>
      <c r="N286" s="59">
        <v>1761.9320584299999</v>
      </c>
      <c r="O286" s="59">
        <v>1758.6241894499999</v>
      </c>
      <c r="P286" s="59">
        <v>1740.6670040899999</v>
      </c>
      <c r="Q286" s="59">
        <v>1746.70462174</v>
      </c>
      <c r="R286" s="59">
        <v>1716.59867648</v>
      </c>
      <c r="S286" s="59">
        <v>1711.2663103499999</v>
      </c>
      <c r="T286" s="59">
        <v>1712.4307512299999</v>
      </c>
      <c r="U286" s="59">
        <v>1747.7297390799999</v>
      </c>
      <c r="V286" s="59">
        <v>1745.9775671999998</v>
      </c>
      <c r="W286" s="59">
        <v>1726.95599341</v>
      </c>
      <c r="X286" s="59">
        <v>1751.6626482499998</v>
      </c>
      <c r="Y286" s="59">
        <v>1862.8069893899999</v>
      </c>
    </row>
    <row r="287" spans="1:25" s="60" customFormat="1" ht="15.75" x14ac:dyDescent="0.3">
      <c r="A287" s="58" t="s">
        <v>163</v>
      </c>
      <c r="B287" s="59">
        <v>1992.48761485</v>
      </c>
      <c r="C287" s="59">
        <v>2050.3250072399996</v>
      </c>
      <c r="D287" s="59">
        <v>2099.92144955</v>
      </c>
      <c r="E287" s="59">
        <v>2106.5335232999996</v>
      </c>
      <c r="F287" s="59">
        <v>2091.1800189699998</v>
      </c>
      <c r="G287" s="59">
        <v>2094.14834131</v>
      </c>
      <c r="H287" s="59">
        <v>2039.6636438799999</v>
      </c>
      <c r="I287" s="59">
        <v>1939.6382079799998</v>
      </c>
      <c r="J287" s="59">
        <v>1841.80175863</v>
      </c>
      <c r="K287" s="59">
        <v>1789.3041752899999</v>
      </c>
      <c r="L287" s="59">
        <v>1774.8377823799999</v>
      </c>
      <c r="M287" s="59">
        <v>1765.8902862</v>
      </c>
      <c r="N287" s="59">
        <v>1787.4756664899999</v>
      </c>
      <c r="O287" s="59">
        <v>1788.1017521399999</v>
      </c>
      <c r="P287" s="59">
        <v>1796.88115472</v>
      </c>
      <c r="Q287" s="59">
        <v>1794.08499508</v>
      </c>
      <c r="R287" s="59">
        <v>1783.22310674</v>
      </c>
      <c r="S287" s="59">
        <v>1769.8157731399999</v>
      </c>
      <c r="T287" s="59">
        <v>1778.78993446</v>
      </c>
      <c r="U287" s="59">
        <v>1787.3418253699999</v>
      </c>
      <c r="V287" s="59">
        <v>1799.6774850199999</v>
      </c>
      <c r="W287" s="59">
        <v>1791.1009292700001</v>
      </c>
      <c r="X287" s="59">
        <v>1811.79593553</v>
      </c>
      <c r="Y287" s="59">
        <v>1937.7706085699999</v>
      </c>
    </row>
    <row r="288" spans="1:25" s="60" customFormat="1" ht="15.75" x14ac:dyDescent="0.3">
      <c r="A288" s="58" t="s">
        <v>164</v>
      </c>
      <c r="B288" s="59">
        <v>1982.5425555699999</v>
      </c>
      <c r="C288" s="59">
        <v>2033.3289141999999</v>
      </c>
      <c r="D288" s="59">
        <v>2117.7277166599997</v>
      </c>
      <c r="E288" s="59">
        <v>2143.7967629099999</v>
      </c>
      <c r="F288" s="59">
        <v>2181.2808143699999</v>
      </c>
      <c r="G288" s="59">
        <v>2211.2225782400001</v>
      </c>
      <c r="H288" s="59">
        <v>2113.0366793599997</v>
      </c>
      <c r="I288" s="59">
        <v>2000.3088861399999</v>
      </c>
      <c r="J288" s="59">
        <v>1918.4064154799999</v>
      </c>
      <c r="K288" s="59">
        <v>1846.4221581100001</v>
      </c>
      <c r="L288" s="59">
        <v>1813.59769686</v>
      </c>
      <c r="M288" s="59">
        <v>1781.57711956</v>
      </c>
      <c r="N288" s="59">
        <v>1825.66738338</v>
      </c>
      <c r="O288" s="59">
        <v>1810.91063265</v>
      </c>
      <c r="P288" s="59">
        <v>1818.14172218</v>
      </c>
      <c r="Q288" s="59">
        <v>1823.7182186</v>
      </c>
      <c r="R288" s="59">
        <v>1813.3911992799999</v>
      </c>
      <c r="S288" s="59">
        <v>1800.0862900699999</v>
      </c>
      <c r="T288" s="59">
        <v>1797.7873557200001</v>
      </c>
      <c r="U288" s="59">
        <v>1805.70955368</v>
      </c>
      <c r="V288" s="59">
        <v>1831.0584211599999</v>
      </c>
      <c r="W288" s="59">
        <v>1798.8344203199999</v>
      </c>
      <c r="X288" s="59">
        <v>1841.9909716099999</v>
      </c>
      <c r="Y288" s="59">
        <v>1928.15061395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2382.4360686</v>
      </c>
      <c r="C292" s="66">
        <v>2462.2657850300002</v>
      </c>
      <c r="D292" s="66">
        <v>2507.3838662799999</v>
      </c>
      <c r="E292" s="66">
        <v>2542.8325909499999</v>
      </c>
      <c r="F292" s="66">
        <v>2541.5138784299997</v>
      </c>
      <c r="G292" s="66">
        <v>2529.9787932700001</v>
      </c>
      <c r="H292" s="66">
        <v>2398.3916735299999</v>
      </c>
      <c r="I292" s="66">
        <v>2319.7199414400002</v>
      </c>
      <c r="J292" s="66">
        <v>2265.5469842100001</v>
      </c>
      <c r="K292" s="66">
        <v>2272.1094499999999</v>
      </c>
      <c r="L292" s="66">
        <v>2268.7833644299999</v>
      </c>
      <c r="M292" s="66">
        <v>2292.95412386</v>
      </c>
      <c r="N292" s="66">
        <v>2313.26831902</v>
      </c>
      <c r="O292" s="66">
        <v>2310.6999828100002</v>
      </c>
      <c r="P292" s="66">
        <v>2328.0417122600002</v>
      </c>
      <c r="Q292" s="66">
        <v>2336.7424691900001</v>
      </c>
      <c r="R292" s="66">
        <v>2326.3217739800002</v>
      </c>
      <c r="S292" s="66">
        <v>2303.2008452800001</v>
      </c>
      <c r="T292" s="66">
        <v>2286.0482021400003</v>
      </c>
      <c r="U292" s="66">
        <v>2273.9887609500001</v>
      </c>
      <c r="V292" s="66">
        <v>2286.0215693</v>
      </c>
      <c r="W292" s="66">
        <v>2231.88770965</v>
      </c>
      <c r="X292" s="66">
        <v>2280.4544644799998</v>
      </c>
      <c r="Y292" s="66">
        <v>2318.4613571600003</v>
      </c>
    </row>
    <row r="293" spans="1:25" s="60" customFormat="1" ht="15.75" x14ac:dyDescent="0.3">
      <c r="A293" s="58" t="s">
        <v>136</v>
      </c>
      <c r="B293" s="59">
        <v>2411.0155711300004</v>
      </c>
      <c r="C293" s="59">
        <v>2439.81364136</v>
      </c>
      <c r="D293" s="59">
        <v>2484.4372188799998</v>
      </c>
      <c r="E293" s="59">
        <v>2490.6456469499999</v>
      </c>
      <c r="F293" s="59">
        <v>2473.5729651800002</v>
      </c>
      <c r="G293" s="59">
        <v>2449.4861333400004</v>
      </c>
      <c r="H293" s="59">
        <v>2290.1547992000001</v>
      </c>
      <c r="I293" s="59">
        <v>2328.8232809299998</v>
      </c>
      <c r="J293" s="59">
        <v>2306.3038012799998</v>
      </c>
      <c r="K293" s="59">
        <v>2271.8210433000004</v>
      </c>
      <c r="L293" s="59">
        <v>2262.35480977</v>
      </c>
      <c r="M293" s="59">
        <v>2283.46290886</v>
      </c>
      <c r="N293" s="59">
        <v>2320.9689372600001</v>
      </c>
      <c r="O293" s="59">
        <v>2318.2655240399999</v>
      </c>
      <c r="P293" s="59">
        <v>2321.5539980600001</v>
      </c>
      <c r="Q293" s="59">
        <v>2335.24799054</v>
      </c>
      <c r="R293" s="59">
        <v>2320.4715536399999</v>
      </c>
      <c r="S293" s="59">
        <v>2308.9009911900002</v>
      </c>
      <c r="T293" s="59">
        <v>2292.5606806599999</v>
      </c>
      <c r="U293" s="59">
        <v>2239.0615352900004</v>
      </c>
      <c r="V293" s="59">
        <v>2210.2335965700004</v>
      </c>
      <c r="W293" s="59">
        <v>2219.8245992900002</v>
      </c>
      <c r="X293" s="59">
        <v>2261.47860064</v>
      </c>
      <c r="Y293" s="59">
        <v>2303.8459572900001</v>
      </c>
    </row>
    <row r="294" spans="1:25" s="60" customFormat="1" ht="15.75" x14ac:dyDescent="0.3">
      <c r="A294" s="58" t="s">
        <v>137</v>
      </c>
      <c r="B294" s="59">
        <v>2340.0487826400004</v>
      </c>
      <c r="C294" s="59">
        <v>2384.9547046400003</v>
      </c>
      <c r="D294" s="59">
        <v>2486.4356893700001</v>
      </c>
      <c r="E294" s="59">
        <v>2555.0795216200004</v>
      </c>
      <c r="F294" s="59">
        <v>2508.7992499299999</v>
      </c>
      <c r="G294" s="59">
        <v>2517.0848842400001</v>
      </c>
      <c r="H294" s="59">
        <v>2429.92332313</v>
      </c>
      <c r="I294" s="59">
        <v>2322.9360714300001</v>
      </c>
      <c r="J294" s="59">
        <v>2222.0541007700003</v>
      </c>
      <c r="K294" s="59">
        <v>2166.2560173800002</v>
      </c>
      <c r="L294" s="59">
        <v>2156.5190253400001</v>
      </c>
      <c r="M294" s="59">
        <v>2167.5718906700004</v>
      </c>
      <c r="N294" s="59">
        <v>2187.0198361900002</v>
      </c>
      <c r="O294" s="59">
        <v>2190.6197270500002</v>
      </c>
      <c r="P294" s="59">
        <v>2205.4181878899999</v>
      </c>
      <c r="Q294" s="59">
        <v>2233.1982601500004</v>
      </c>
      <c r="R294" s="59">
        <v>2224.7926495000002</v>
      </c>
      <c r="S294" s="59">
        <v>2208.44261749</v>
      </c>
      <c r="T294" s="59">
        <v>2196.19246905</v>
      </c>
      <c r="U294" s="59">
        <v>2184.8524275500004</v>
      </c>
      <c r="V294" s="59">
        <v>2170.3772912300001</v>
      </c>
      <c r="W294" s="59">
        <v>2142.6570786900002</v>
      </c>
      <c r="X294" s="59">
        <v>2177.9093385000001</v>
      </c>
      <c r="Y294" s="59">
        <v>2259.9398143500002</v>
      </c>
    </row>
    <row r="295" spans="1:25" s="60" customFormat="1" ht="15.75" x14ac:dyDescent="0.3">
      <c r="A295" s="58" t="s">
        <v>138</v>
      </c>
      <c r="B295" s="59">
        <v>2363.2947755599998</v>
      </c>
      <c r="C295" s="59">
        <v>2440.4077481599998</v>
      </c>
      <c r="D295" s="59">
        <v>2528.2935383000004</v>
      </c>
      <c r="E295" s="59">
        <v>2551.6996269000001</v>
      </c>
      <c r="F295" s="59">
        <v>2566.4241436500001</v>
      </c>
      <c r="G295" s="59">
        <v>2544.5436836400004</v>
      </c>
      <c r="H295" s="59">
        <v>2431.44815483</v>
      </c>
      <c r="I295" s="59">
        <v>2338.1243327700004</v>
      </c>
      <c r="J295" s="59">
        <v>2232.31066298</v>
      </c>
      <c r="K295" s="59">
        <v>2194.97836022</v>
      </c>
      <c r="L295" s="59">
        <v>2177.1840587000002</v>
      </c>
      <c r="M295" s="59">
        <v>2188.6703437800002</v>
      </c>
      <c r="N295" s="59">
        <v>2232.3440570600001</v>
      </c>
      <c r="O295" s="59">
        <v>2240.79425683</v>
      </c>
      <c r="P295" s="59">
        <v>2240.9259610700001</v>
      </c>
      <c r="Q295" s="59">
        <v>2261.3737935899999</v>
      </c>
      <c r="R295" s="59">
        <v>2253.1964323399998</v>
      </c>
      <c r="S295" s="59">
        <v>2233.4337353600004</v>
      </c>
      <c r="T295" s="59">
        <v>2226.2344015999997</v>
      </c>
      <c r="U295" s="59">
        <v>2160.4652709800002</v>
      </c>
      <c r="V295" s="59">
        <v>2121.32804846</v>
      </c>
      <c r="W295" s="59">
        <v>2134.0793541600001</v>
      </c>
      <c r="X295" s="59">
        <v>2205.2215274500004</v>
      </c>
      <c r="Y295" s="59">
        <v>2278.75507892</v>
      </c>
    </row>
    <row r="296" spans="1:25" s="60" customFormat="1" ht="15.75" x14ac:dyDescent="0.3">
      <c r="A296" s="58" t="s">
        <v>139</v>
      </c>
      <c r="B296" s="59">
        <v>2335.56834291</v>
      </c>
      <c r="C296" s="59">
        <v>2373.7511979600004</v>
      </c>
      <c r="D296" s="59">
        <v>2422.7597329</v>
      </c>
      <c r="E296" s="59">
        <v>2405.7962608100001</v>
      </c>
      <c r="F296" s="59">
        <v>2397.3752746500004</v>
      </c>
      <c r="G296" s="59">
        <v>2389.43260147</v>
      </c>
      <c r="H296" s="59">
        <v>2355.4637069600003</v>
      </c>
      <c r="I296" s="59">
        <v>2294.7770180500002</v>
      </c>
      <c r="J296" s="59">
        <v>2327.15962064</v>
      </c>
      <c r="K296" s="59">
        <v>2219.6018578200001</v>
      </c>
      <c r="L296" s="59">
        <v>2204.1101596500002</v>
      </c>
      <c r="M296" s="59">
        <v>2217.9963729400001</v>
      </c>
      <c r="N296" s="59">
        <v>2262.8162121599998</v>
      </c>
      <c r="O296" s="59">
        <v>2269.5368319899999</v>
      </c>
      <c r="P296" s="59">
        <v>2285.5974528300003</v>
      </c>
      <c r="Q296" s="59">
        <v>2299.16375763</v>
      </c>
      <c r="R296" s="59">
        <v>2321.2685772900004</v>
      </c>
      <c r="S296" s="59">
        <v>2317.37261412</v>
      </c>
      <c r="T296" s="59">
        <v>2290.45979945</v>
      </c>
      <c r="U296" s="59">
        <v>2254.69926416</v>
      </c>
      <c r="V296" s="59">
        <v>2186.4256970599999</v>
      </c>
      <c r="W296" s="59">
        <v>2263.5730443100001</v>
      </c>
      <c r="X296" s="59">
        <v>2316.4808223700002</v>
      </c>
      <c r="Y296" s="59">
        <v>2394.9182505999997</v>
      </c>
    </row>
    <row r="297" spans="1:25" s="60" customFormat="1" ht="15.75" x14ac:dyDescent="0.3">
      <c r="A297" s="58" t="s">
        <v>140</v>
      </c>
      <c r="B297" s="59">
        <v>2378.3973310700003</v>
      </c>
      <c r="C297" s="59">
        <v>2472.5217123000002</v>
      </c>
      <c r="D297" s="59">
        <v>2582.7861262400002</v>
      </c>
      <c r="E297" s="59">
        <v>2578.5663801199998</v>
      </c>
      <c r="F297" s="59">
        <v>2573.3661539700001</v>
      </c>
      <c r="G297" s="59">
        <v>2482.1682744300001</v>
      </c>
      <c r="H297" s="59">
        <v>2337.0538716600004</v>
      </c>
      <c r="I297" s="59">
        <v>2270.8793355400003</v>
      </c>
      <c r="J297" s="59">
        <v>2187.9060211699998</v>
      </c>
      <c r="K297" s="59">
        <v>2139.66607909</v>
      </c>
      <c r="L297" s="59">
        <v>2146.2907077999998</v>
      </c>
      <c r="M297" s="59">
        <v>2143.8256966099998</v>
      </c>
      <c r="N297" s="59">
        <v>2174.04772559</v>
      </c>
      <c r="O297" s="59">
        <v>2172.2096997099998</v>
      </c>
      <c r="P297" s="59">
        <v>2189.9669194899998</v>
      </c>
      <c r="Q297" s="59">
        <v>2205.4924733100002</v>
      </c>
      <c r="R297" s="59">
        <v>2199.5324643499998</v>
      </c>
      <c r="S297" s="59">
        <v>2180.5160259300001</v>
      </c>
      <c r="T297" s="59">
        <v>2206.5779199200001</v>
      </c>
      <c r="U297" s="59">
        <v>2155.4286061100001</v>
      </c>
      <c r="V297" s="59">
        <v>2134.9662726900001</v>
      </c>
      <c r="W297" s="59">
        <v>2150.98882804</v>
      </c>
      <c r="X297" s="59">
        <v>2180.3996263700001</v>
      </c>
      <c r="Y297" s="59">
        <v>2264.9310550800001</v>
      </c>
    </row>
    <row r="298" spans="1:25" s="60" customFormat="1" ht="15.75" x14ac:dyDescent="0.3">
      <c r="A298" s="58" t="s">
        <v>141</v>
      </c>
      <c r="B298" s="59">
        <v>2413.6798882600001</v>
      </c>
      <c r="C298" s="59">
        <v>2345.8607871200002</v>
      </c>
      <c r="D298" s="59">
        <v>2537.1247401700002</v>
      </c>
      <c r="E298" s="59">
        <v>2554.3575665899998</v>
      </c>
      <c r="F298" s="59">
        <v>2543.7406884800002</v>
      </c>
      <c r="G298" s="59">
        <v>2472.9360453600002</v>
      </c>
      <c r="H298" s="59">
        <v>2344.6097942400002</v>
      </c>
      <c r="I298" s="59">
        <v>2315.1955474400002</v>
      </c>
      <c r="J298" s="59">
        <v>2217.0859500699999</v>
      </c>
      <c r="K298" s="59">
        <v>2225.01808643</v>
      </c>
      <c r="L298" s="59">
        <v>2240.4445086200003</v>
      </c>
      <c r="M298" s="59">
        <v>2248.93123694</v>
      </c>
      <c r="N298" s="59">
        <v>2270.7444230900001</v>
      </c>
      <c r="O298" s="59">
        <v>2294.1579934800002</v>
      </c>
      <c r="P298" s="59">
        <v>2314.4867506400001</v>
      </c>
      <c r="Q298" s="59">
        <v>2320.1153562199997</v>
      </c>
      <c r="R298" s="59">
        <v>2293.8569532700003</v>
      </c>
      <c r="S298" s="59">
        <v>2269.2436046499997</v>
      </c>
      <c r="T298" s="59">
        <v>2251.13214616</v>
      </c>
      <c r="U298" s="59">
        <v>2170.3437571200002</v>
      </c>
      <c r="V298" s="59">
        <v>2195.9143742000001</v>
      </c>
      <c r="W298" s="59">
        <v>2226.8614203500001</v>
      </c>
      <c r="X298" s="59">
        <v>2291.3005428900001</v>
      </c>
      <c r="Y298" s="59">
        <v>2333.5281113299998</v>
      </c>
    </row>
    <row r="299" spans="1:25" s="60" customFormat="1" ht="15.75" x14ac:dyDescent="0.3">
      <c r="A299" s="58" t="s">
        <v>142</v>
      </c>
      <c r="B299" s="59">
        <v>2469.6672375099997</v>
      </c>
      <c r="C299" s="59">
        <v>2510.55114637</v>
      </c>
      <c r="D299" s="59">
        <v>2522.8587410800001</v>
      </c>
      <c r="E299" s="59">
        <v>2523.6754685400001</v>
      </c>
      <c r="F299" s="59">
        <v>2506.13123795</v>
      </c>
      <c r="G299" s="59">
        <v>2466.2561039900002</v>
      </c>
      <c r="H299" s="59">
        <v>2332.5846689700002</v>
      </c>
      <c r="I299" s="59">
        <v>2288.7537853100002</v>
      </c>
      <c r="J299" s="59">
        <v>2252.37428099</v>
      </c>
      <c r="K299" s="59">
        <v>2225.9539706400001</v>
      </c>
      <c r="L299" s="59">
        <v>2226.5979466099998</v>
      </c>
      <c r="M299" s="59">
        <v>2248.1056137800001</v>
      </c>
      <c r="N299" s="59">
        <v>2288.8595473800001</v>
      </c>
      <c r="O299" s="59">
        <v>2292.77818196</v>
      </c>
      <c r="P299" s="59">
        <v>2300.7185897999998</v>
      </c>
      <c r="Q299" s="59">
        <v>2314.9887559400004</v>
      </c>
      <c r="R299" s="59">
        <v>2293.6207991000001</v>
      </c>
      <c r="S299" s="59">
        <v>2268.31445609</v>
      </c>
      <c r="T299" s="59">
        <v>2252.8414499800001</v>
      </c>
      <c r="U299" s="59">
        <v>2222.0585522599999</v>
      </c>
      <c r="V299" s="59">
        <v>2160.4499247200001</v>
      </c>
      <c r="W299" s="59">
        <v>2206.8276118000003</v>
      </c>
      <c r="X299" s="59">
        <v>2261.1051335800003</v>
      </c>
      <c r="Y299" s="59">
        <v>2386.0209973000001</v>
      </c>
    </row>
    <row r="300" spans="1:25" s="60" customFormat="1" ht="15.75" x14ac:dyDescent="0.3">
      <c r="A300" s="58" t="s">
        <v>143</v>
      </c>
      <c r="B300" s="59">
        <v>2337.81412095</v>
      </c>
      <c r="C300" s="59">
        <v>2237.45018501</v>
      </c>
      <c r="D300" s="59">
        <v>2298.4900957300001</v>
      </c>
      <c r="E300" s="59">
        <v>2450.4569365100001</v>
      </c>
      <c r="F300" s="59">
        <v>2421.4975277900003</v>
      </c>
      <c r="G300" s="59">
        <v>2354.97078779</v>
      </c>
      <c r="H300" s="59">
        <v>2207.5640223800001</v>
      </c>
      <c r="I300" s="59">
        <v>2139.1119662600004</v>
      </c>
      <c r="J300" s="59">
        <v>2061.6151951900001</v>
      </c>
      <c r="K300" s="59">
        <v>2022.6077976900001</v>
      </c>
      <c r="L300" s="59">
        <v>2002.28617848</v>
      </c>
      <c r="M300" s="59">
        <v>2040.67617827</v>
      </c>
      <c r="N300" s="59">
        <v>2072.0066340600001</v>
      </c>
      <c r="O300" s="59">
        <v>2066.9778609599998</v>
      </c>
      <c r="P300" s="59">
        <v>2074.7595542600002</v>
      </c>
      <c r="Q300" s="59">
        <v>2079.6290202800001</v>
      </c>
      <c r="R300" s="59">
        <v>2075.6472659299998</v>
      </c>
      <c r="S300" s="59">
        <v>2075.6611976599997</v>
      </c>
      <c r="T300" s="59">
        <v>2062.6953936</v>
      </c>
      <c r="U300" s="59">
        <v>2047.61510836</v>
      </c>
      <c r="V300" s="59">
        <v>2019.76736656</v>
      </c>
      <c r="W300" s="59">
        <v>2058.02807175</v>
      </c>
      <c r="X300" s="59">
        <v>2068.1500153900001</v>
      </c>
      <c r="Y300" s="59">
        <v>2235.8326081499999</v>
      </c>
    </row>
    <row r="301" spans="1:25" s="60" customFormat="1" ht="15.75" x14ac:dyDescent="0.3">
      <c r="A301" s="58" t="s">
        <v>144</v>
      </c>
      <c r="B301" s="59">
        <v>2247.5899809800003</v>
      </c>
      <c r="C301" s="59">
        <v>2282.2697177099999</v>
      </c>
      <c r="D301" s="59">
        <v>2338.6011151900002</v>
      </c>
      <c r="E301" s="59">
        <v>2367.3858905799998</v>
      </c>
      <c r="F301" s="59">
        <v>2392.9660107099999</v>
      </c>
      <c r="G301" s="59">
        <v>2392.8882641</v>
      </c>
      <c r="H301" s="59">
        <v>2292.47303921</v>
      </c>
      <c r="I301" s="59">
        <v>2284.3890890299999</v>
      </c>
      <c r="J301" s="59">
        <v>2194.9467545400003</v>
      </c>
      <c r="K301" s="59">
        <v>2112.2106492299999</v>
      </c>
      <c r="L301" s="59">
        <v>2078.5092067200003</v>
      </c>
      <c r="M301" s="59">
        <v>2065.7867484600001</v>
      </c>
      <c r="N301" s="59">
        <v>2077.8660565199998</v>
      </c>
      <c r="O301" s="59">
        <v>2089.54180606</v>
      </c>
      <c r="P301" s="59">
        <v>2095.21732286</v>
      </c>
      <c r="Q301" s="59">
        <v>2117.1920308400004</v>
      </c>
      <c r="R301" s="59">
        <v>2110.4611690900001</v>
      </c>
      <c r="S301" s="59">
        <v>2089.2897776</v>
      </c>
      <c r="T301" s="59">
        <v>2078.67847884</v>
      </c>
      <c r="U301" s="59">
        <v>2077.64005365</v>
      </c>
      <c r="V301" s="59">
        <v>2063.1778532500002</v>
      </c>
      <c r="W301" s="59">
        <v>2033.0341022600001</v>
      </c>
      <c r="X301" s="59">
        <v>2060.1137429299997</v>
      </c>
      <c r="Y301" s="59">
        <v>2141.7241713000003</v>
      </c>
    </row>
    <row r="302" spans="1:25" s="60" customFormat="1" ht="15.75" x14ac:dyDescent="0.3">
      <c r="A302" s="58" t="s">
        <v>145</v>
      </c>
      <c r="B302" s="59">
        <v>2214.50928626</v>
      </c>
      <c r="C302" s="59">
        <v>2259.5663373400002</v>
      </c>
      <c r="D302" s="59">
        <v>2330.8329337</v>
      </c>
      <c r="E302" s="59">
        <v>2337.0649876100001</v>
      </c>
      <c r="F302" s="59">
        <v>2338.8044566999997</v>
      </c>
      <c r="G302" s="59">
        <v>2333.98308524</v>
      </c>
      <c r="H302" s="59">
        <v>2246.58977065</v>
      </c>
      <c r="I302" s="59">
        <v>2188.7657114600001</v>
      </c>
      <c r="J302" s="59">
        <v>2130.1319005200003</v>
      </c>
      <c r="K302" s="59">
        <v>2041.4197760300001</v>
      </c>
      <c r="L302" s="59">
        <v>2048.2520898499997</v>
      </c>
      <c r="M302" s="59">
        <v>2051.6685822700001</v>
      </c>
      <c r="N302" s="59">
        <v>2060.6882845700002</v>
      </c>
      <c r="O302" s="59">
        <v>2066.5056751100001</v>
      </c>
      <c r="P302" s="59">
        <v>2074.0750708</v>
      </c>
      <c r="Q302" s="59">
        <v>2077.3959476199998</v>
      </c>
      <c r="R302" s="59">
        <v>2070.2052579400001</v>
      </c>
      <c r="S302" s="59">
        <v>2058.8546781599998</v>
      </c>
      <c r="T302" s="59">
        <v>2059.4660069199999</v>
      </c>
      <c r="U302" s="59">
        <v>2053.43242186</v>
      </c>
      <c r="V302" s="59">
        <v>2047.94817328</v>
      </c>
      <c r="W302" s="59">
        <v>2033.8308368800001</v>
      </c>
      <c r="X302" s="59">
        <v>2051.7639417600003</v>
      </c>
      <c r="Y302" s="59">
        <v>2129.719838</v>
      </c>
    </row>
    <row r="303" spans="1:25" s="60" customFormat="1" ht="15.75" x14ac:dyDescent="0.3">
      <c r="A303" s="58" t="s">
        <v>146</v>
      </c>
      <c r="B303" s="59">
        <v>2368.8384708499998</v>
      </c>
      <c r="C303" s="59">
        <v>2404.3916589199998</v>
      </c>
      <c r="D303" s="59">
        <v>2472.6242812400001</v>
      </c>
      <c r="E303" s="59">
        <v>2458.88303455</v>
      </c>
      <c r="F303" s="59">
        <v>2454.7526821900001</v>
      </c>
      <c r="G303" s="59">
        <v>2446.4706193299999</v>
      </c>
      <c r="H303" s="59">
        <v>2329.2277860100003</v>
      </c>
      <c r="I303" s="59">
        <v>2262.7739142</v>
      </c>
      <c r="J303" s="59">
        <v>2138.7250185100002</v>
      </c>
      <c r="K303" s="59">
        <v>2115.1612950700001</v>
      </c>
      <c r="L303" s="59">
        <v>2099.1367403900003</v>
      </c>
      <c r="M303" s="59">
        <v>2139.1531674600001</v>
      </c>
      <c r="N303" s="59">
        <v>2172.86991137</v>
      </c>
      <c r="O303" s="59">
        <v>2203.9806098600002</v>
      </c>
      <c r="P303" s="59">
        <v>2220.3670457099997</v>
      </c>
      <c r="Q303" s="59">
        <v>2239.2781109699999</v>
      </c>
      <c r="R303" s="59">
        <v>2203.4259707700003</v>
      </c>
      <c r="S303" s="59">
        <v>2182.4727192800001</v>
      </c>
      <c r="T303" s="59">
        <v>2191.5992299</v>
      </c>
      <c r="U303" s="59">
        <v>2117.4177846500002</v>
      </c>
      <c r="V303" s="59">
        <v>2078.1562365300001</v>
      </c>
      <c r="W303" s="59">
        <v>2086.7463715599997</v>
      </c>
      <c r="X303" s="59">
        <v>2156.76859018</v>
      </c>
      <c r="Y303" s="59">
        <v>2223.55192743</v>
      </c>
    </row>
    <row r="304" spans="1:25" s="60" customFormat="1" ht="15.75" x14ac:dyDescent="0.3">
      <c r="A304" s="58" t="s">
        <v>147</v>
      </c>
      <c r="B304" s="59">
        <v>2286.6715010200001</v>
      </c>
      <c r="C304" s="59">
        <v>2318.12561168</v>
      </c>
      <c r="D304" s="59">
        <v>2391.3923643500002</v>
      </c>
      <c r="E304" s="59">
        <v>2380.4446059500001</v>
      </c>
      <c r="F304" s="59">
        <v>2373.2003605600003</v>
      </c>
      <c r="G304" s="59">
        <v>2437.77769906</v>
      </c>
      <c r="H304" s="59">
        <v>2348.4290615999998</v>
      </c>
      <c r="I304" s="59">
        <v>2314.2198528899999</v>
      </c>
      <c r="J304" s="59">
        <v>2246.1586885699999</v>
      </c>
      <c r="K304" s="59">
        <v>2171.5021051100002</v>
      </c>
      <c r="L304" s="59">
        <v>2187.90639951</v>
      </c>
      <c r="M304" s="59">
        <v>2227.5568239300001</v>
      </c>
      <c r="N304" s="59">
        <v>2289.3451718900001</v>
      </c>
      <c r="O304" s="59">
        <v>2295.0820446500002</v>
      </c>
      <c r="P304" s="59">
        <v>2322.2220129400002</v>
      </c>
      <c r="Q304" s="59">
        <v>2359.0009691699997</v>
      </c>
      <c r="R304" s="59">
        <v>2324.9609543799997</v>
      </c>
      <c r="S304" s="59">
        <v>2304.16298951</v>
      </c>
      <c r="T304" s="59">
        <v>2278.8132228599998</v>
      </c>
      <c r="U304" s="59">
        <v>2243.9630850399999</v>
      </c>
      <c r="V304" s="59">
        <v>2227.1315630600002</v>
      </c>
      <c r="W304" s="59">
        <v>2211.09612711</v>
      </c>
      <c r="X304" s="59">
        <v>2259.3314259999997</v>
      </c>
      <c r="Y304" s="59">
        <v>2356.0769913599997</v>
      </c>
    </row>
    <row r="305" spans="1:25" s="60" customFormat="1" ht="15.75" x14ac:dyDescent="0.3">
      <c r="A305" s="58" t="s">
        <v>148</v>
      </c>
      <c r="B305" s="59">
        <v>2404.1015968900001</v>
      </c>
      <c r="C305" s="59">
        <v>2487.2620963199997</v>
      </c>
      <c r="D305" s="59">
        <v>2592.53964387</v>
      </c>
      <c r="E305" s="59">
        <v>2602.4414683</v>
      </c>
      <c r="F305" s="59">
        <v>2607.8463844299999</v>
      </c>
      <c r="G305" s="59">
        <v>2594.7028597799999</v>
      </c>
      <c r="H305" s="59">
        <v>2470.39867981</v>
      </c>
      <c r="I305" s="59">
        <v>2369.7083252900002</v>
      </c>
      <c r="J305" s="59">
        <v>2286.71025263</v>
      </c>
      <c r="K305" s="59">
        <v>2271.2052902</v>
      </c>
      <c r="L305" s="59">
        <v>2262.8002381699998</v>
      </c>
      <c r="M305" s="59">
        <v>2300.7512183600002</v>
      </c>
      <c r="N305" s="59">
        <v>2313.8885883600001</v>
      </c>
      <c r="O305" s="59">
        <v>2305.6975508800001</v>
      </c>
      <c r="P305" s="59">
        <v>2321.1756280700001</v>
      </c>
      <c r="Q305" s="59">
        <v>2334.1631627100001</v>
      </c>
      <c r="R305" s="59">
        <v>2321.00802333</v>
      </c>
      <c r="S305" s="59">
        <v>2312.6487926500004</v>
      </c>
      <c r="T305" s="59">
        <v>2307.4275205900003</v>
      </c>
      <c r="U305" s="59">
        <v>2305.48750776</v>
      </c>
      <c r="V305" s="59">
        <v>2301.52011838</v>
      </c>
      <c r="W305" s="59">
        <v>2260.7646978299999</v>
      </c>
      <c r="X305" s="59">
        <v>2275.3072014199997</v>
      </c>
      <c r="Y305" s="59">
        <v>2329.7702743899999</v>
      </c>
    </row>
    <row r="306" spans="1:25" s="60" customFormat="1" ht="15.75" x14ac:dyDescent="0.3">
      <c r="A306" s="58" t="s">
        <v>149</v>
      </c>
      <c r="B306" s="59">
        <v>2209.6787753799999</v>
      </c>
      <c r="C306" s="59">
        <v>2279.9000565799997</v>
      </c>
      <c r="D306" s="59">
        <v>2351.60813194</v>
      </c>
      <c r="E306" s="59">
        <v>2358.4297992700003</v>
      </c>
      <c r="F306" s="59">
        <v>2332.4162860400002</v>
      </c>
      <c r="G306" s="59">
        <v>2336.8794621500001</v>
      </c>
      <c r="H306" s="59">
        <v>2212.41802091</v>
      </c>
      <c r="I306" s="59">
        <v>2094.7389703500003</v>
      </c>
      <c r="J306" s="59">
        <v>2060.87828498</v>
      </c>
      <c r="K306" s="59">
        <v>2049.1436116100003</v>
      </c>
      <c r="L306" s="59">
        <v>2023.29193012</v>
      </c>
      <c r="M306" s="59">
        <v>2035.0864596700001</v>
      </c>
      <c r="N306" s="59">
        <v>2062.8144698599999</v>
      </c>
      <c r="O306" s="59">
        <v>2070.2573789099997</v>
      </c>
      <c r="P306" s="59">
        <v>2086.0799470399998</v>
      </c>
      <c r="Q306" s="59">
        <v>2087.29561251</v>
      </c>
      <c r="R306" s="59">
        <v>2044.2544589300001</v>
      </c>
      <c r="S306" s="59">
        <v>2054.4209264600004</v>
      </c>
      <c r="T306" s="59">
        <v>2052.6846174900002</v>
      </c>
      <c r="U306" s="59">
        <v>2051.17123335</v>
      </c>
      <c r="V306" s="59">
        <v>2075.5509946500001</v>
      </c>
      <c r="W306" s="59">
        <v>2051.6516034799997</v>
      </c>
      <c r="X306" s="59">
        <v>2074.8810404000001</v>
      </c>
      <c r="Y306" s="59">
        <v>2158.5586251100003</v>
      </c>
    </row>
    <row r="307" spans="1:25" s="60" customFormat="1" ht="15.75" x14ac:dyDescent="0.3">
      <c r="A307" s="58" t="s">
        <v>150</v>
      </c>
      <c r="B307" s="59">
        <v>2289.5917111400004</v>
      </c>
      <c r="C307" s="59">
        <v>2343.21076223</v>
      </c>
      <c r="D307" s="59">
        <v>2433.4717631499998</v>
      </c>
      <c r="E307" s="59">
        <v>2448.2705561000002</v>
      </c>
      <c r="F307" s="59">
        <v>2451.43828717</v>
      </c>
      <c r="G307" s="59">
        <v>2412.38635071</v>
      </c>
      <c r="H307" s="59">
        <v>2290.9073438</v>
      </c>
      <c r="I307" s="59">
        <v>2233.9294370799998</v>
      </c>
      <c r="J307" s="59">
        <v>2148.4009123400001</v>
      </c>
      <c r="K307" s="59">
        <v>2163.3276415600003</v>
      </c>
      <c r="L307" s="59">
        <v>2166.7530412999999</v>
      </c>
      <c r="M307" s="59">
        <v>2194.61514971</v>
      </c>
      <c r="N307" s="59">
        <v>2238.8582995300003</v>
      </c>
      <c r="O307" s="59">
        <v>2238.3881136199998</v>
      </c>
      <c r="P307" s="59">
        <v>2244.38506542</v>
      </c>
      <c r="Q307" s="59">
        <v>2224.5630813100001</v>
      </c>
      <c r="R307" s="59">
        <v>2211.32598641</v>
      </c>
      <c r="S307" s="59">
        <v>2189.3967046500002</v>
      </c>
      <c r="T307" s="59">
        <v>2178.9982550499999</v>
      </c>
      <c r="U307" s="59">
        <v>2180.7787947300003</v>
      </c>
      <c r="V307" s="59">
        <v>2170.2648469699998</v>
      </c>
      <c r="W307" s="59">
        <v>2134.6858756800002</v>
      </c>
      <c r="X307" s="59">
        <v>2185.7613648900001</v>
      </c>
      <c r="Y307" s="59">
        <v>2328.8895753500001</v>
      </c>
    </row>
    <row r="308" spans="1:25" s="60" customFormat="1" ht="15.75" x14ac:dyDescent="0.3">
      <c r="A308" s="58" t="s">
        <v>151</v>
      </c>
      <c r="B308" s="59">
        <v>2187.2796877299998</v>
      </c>
      <c r="C308" s="59">
        <v>2263.6241455700001</v>
      </c>
      <c r="D308" s="59">
        <v>2300.2564402600001</v>
      </c>
      <c r="E308" s="59">
        <v>2298.6500712300003</v>
      </c>
      <c r="F308" s="59">
        <v>2291.4240723299999</v>
      </c>
      <c r="G308" s="59">
        <v>2324.2179465600002</v>
      </c>
      <c r="H308" s="59">
        <v>2260.6373351399998</v>
      </c>
      <c r="I308" s="59">
        <v>2182.2243218000003</v>
      </c>
      <c r="J308" s="59">
        <v>2072.9748566899998</v>
      </c>
      <c r="K308" s="59">
        <v>2019.1206892600001</v>
      </c>
      <c r="L308" s="59">
        <v>1997.3107102900001</v>
      </c>
      <c r="M308" s="59">
        <v>2005.3242251900001</v>
      </c>
      <c r="N308" s="59">
        <v>2040.00760717</v>
      </c>
      <c r="O308" s="59">
        <v>2038.9701562100001</v>
      </c>
      <c r="P308" s="59">
        <v>2058.0557369799999</v>
      </c>
      <c r="Q308" s="59">
        <v>2075.2959447499998</v>
      </c>
      <c r="R308" s="59">
        <v>2063.6834336500001</v>
      </c>
      <c r="S308" s="59">
        <v>2045.4012261800001</v>
      </c>
      <c r="T308" s="59">
        <v>2028.6626550800001</v>
      </c>
      <c r="U308" s="59">
        <v>2025.8761153299999</v>
      </c>
      <c r="V308" s="59">
        <v>2014.13785495</v>
      </c>
      <c r="W308" s="59">
        <v>1985.65649196</v>
      </c>
      <c r="X308" s="59">
        <v>2040.37707058</v>
      </c>
      <c r="Y308" s="59">
        <v>2112.0534061400003</v>
      </c>
    </row>
    <row r="309" spans="1:25" s="60" customFormat="1" ht="15.75" x14ac:dyDescent="0.3">
      <c r="A309" s="58" t="s">
        <v>152</v>
      </c>
      <c r="B309" s="59">
        <v>2306.5485657199997</v>
      </c>
      <c r="C309" s="59">
        <v>2405.96763964</v>
      </c>
      <c r="D309" s="59">
        <v>2436.2432656400001</v>
      </c>
      <c r="E309" s="59">
        <v>2463.5041176</v>
      </c>
      <c r="F309" s="59">
        <v>2485.9560176499999</v>
      </c>
      <c r="G309" s="59">
        <v>2483.9528374900001</v>
      </c>
      <c r="H309" s="59">
        <v>2442.5079476700002</v>
      </c>
      <c r="I309" s="59">
        <v>2410.4186016800004</v>
      </c>
      <c r="J309" s="59">
        <v>2342.5759422800002</v>
      </c>
      <c r="K309" s="59">
        <v>2290.8023282900003</v>
      </c>
      <c r="L309" s="59">
        <v>2290.8399127000002</v>
      </c>
      <c r="M309" s="59">
        <v>2320.57143391</v>
      </c>
      <c r="N309" s="59">
        <v>2332.0352248500003</v>
      </c>
      <c r="O309" s="59">
        <v>2340.86980558</v>
      </c>
      <c r="P309" s="59">
        <v>2359.5530796900002</v>
      </c>
      <c r="Q309" s="59">
        <v>2361.53999922</v>
      </c>
      <c r="R309" s="59">
        <v>2346.0258443499997</v>
      </c>
      <c r="S309" s="59">
        <v>2326.0071859899999</v>
      </c>
      <c r="T309" s="59">
        <v>2291.22760991</v>
      </c>
      <c r="U309" s="59">
        <v>2269.8737076400002</v>
      </c>
      <c r="V309" s="59">
        <v>2239.0488233000001</v>
      </c>
      <c r="W309" s="59">
        <v>2249.2524613200003</v>
      </c>
      <c r="X309" s="59">
        <v>2271.9863545099997</v>
      </c>
      <c r="Y309" s="59">
        <v>2353.0140445699999</v>
      </c>
    </row>
    <row r="310" spans="1:25" s="60" customFormat="1" ht="15.75" x14ac:dyDescent="0.3">
      <c r="A310" s="58" t="s">
        <v>153</v>
      </c>
      <c r="B310" s="59">
        <v>2249.0073100099999</v>
      </c>
      <c r="C310" s="59">
        <v>2335.4699207200001</v>
      </c>
      <c r="D310" s="59">
        <v>2419.5027863</v>
      </c>
      <c r="E310" s="59">
        <v>2388.4378424799997</v>
      </c>
      <c r="F310" s="59">
        <v>2427.8316006499999</v>
      </c>
      <c r="G310" s="59">
        <v>2438.3823854100001</v>
      </c>
      <c r="H310" s="59">
        <v>2412.3668412699999</v>
      </c>
      <c r="I310" s="59">
        <v>2248.9306457800003</v>
      </c>
      <c r="J310" s="59">
        <v>2154.2761867300001</v>
      </c>
      <c r="K310" s="59">
        <v>2121.5588158299997</v>
      </c>
      <c r="L310" s="59">
        <v>2108.7426185499999</v>
      </c>
      <c r="M310" s="59">
        <v>2118.67017584</v>
      </c>
      <c r="N310" s="59">
        <v>2134.8394690200003</v>
      </c>
      <c r="O310" s="59">
        <v>2158.7782148200004</v>
      </c>
      <c r="P310" s="59">
        <v>2153.6950930900002</v>
      </c>
      <c r="Q310" s="59">
        <v>2155.07610449</v>
      </c>
      <c r="R310" s="59">
        <v>2140.28115742</v>
      </c>
      <c r="S310" s="59">
        <v>2123.30261062</v>
      </c>
      <c r="T310" s="59">
        <v>2111.01271554</v>
      </c>
      <c r="U310" s="59">
        <v>2122.7517281700002</v>
      </c>
      <c r="V310" s="59">
        <v>2121.80205127</v>
      </c>
      <c r="W310" s="59">
        <v>2081.2820889599998</v>
      </c>
      <c r="X310" s="59">
        <v>2118.6393089000003</v>
      </c>
      <c r="Y310" s="59">
        <v>2180.3738520699999</v>
      </c>
    </row>
    <row r="311" spans="1:25" s="60" customFormat="1" ht="15.75" x14ac:dyDescent="0.3">
      <c r="A311" s="58" t="s">
        <v>154</v>
      </c>
      <c r="B311" s="59">
        <v>2290.3791096499999</v>
      </c>
      <c r="C311" s="59">
        <v>2327.80002844</v>
      </c>
      <c r="D311" s="59">
        <v>2405.50809205</v>
      </c>
      <c r="E311" s="59">
        <v>2416.9689311100001</v>
      </c>
      <c r="F311" s="59">
        <v>2421.6618007100001</v>
      </c>
      <c r="G311" s="59">
        <v>2399.4521340700003</v>
      </c>
      <c r="H311" s="59">
        <v>2311.55019322</v>
      </c>
      <c r="I311" s="59">
        <v>2276.4172396599997</v>
      </c>
      <c r="J311" s="59">
        <v>2215.6596180300003</v>
      </c>
      <c r="K311" s="59">
        <v>2136.6180885799999</v>
      </c>
      <c r="L311" s="59">
        <v>2120.32888357</v>
      </c>
      <c r="M311" s="59">
        <v>2148.1884998</v>
      </c>
      <c r="N311" s="59">
        <v>2184.4723279600003</v>
      </c>
      <c r="O311" s="59">
        <v>2218.6684591800004</v>
      </c>
      <c r="P311" s="59">
        <v>2221.1991632999998</v>
      </c>
      <c r="Q311" s="59">
        <v>2232.6740264199998</v>
      </c>
      <c r="R311" s="59">
        <v>2204.28318197</v>
      </c>
      <c r="S311" s="59">
        <v>2197.8917161899999</v>
      </c>
      <c r="T311" s="59">
        <v>2189.7039822400002</v>
      </c>
      <c r="U311" s="59">
        <v>2191.73072125</v>
      </c>
      <c r="V311" s="59">
        <v>2202.8325353999999</v>
      </c>
      <c r="W311" s="59">
        <v>2155.8509596100002</v>
      </c>
      <c r="X311" s="59">
        <v>2204.4582145599998</v>
      </c>
      <c r="Y311" s="59">
        <v>2297.8605915799999</v>
      </c>
    </row>
    <row r="312" spans="1:25" s="60" customFormat="1" ht="15.75" x14ac:dyDescent="0.3">
      <c r="A312" s="58" t="s">
        <v>155</v>
      </c>
      <c r="B312" s="59">
        <v>2319.38902581</v>
      </c>
      <c r="C312" s="59">
        <v>2433.25800338</v>
      </c>
      <c r="D312" s="59">
        <v>2532.7145171000002</v>
      </c>
      <c r="E312" s="59">
        <v>2552.56182631</v>
      </c>
      <c r="F312" s="59">
        <v>2537.8461576600002</v>
      </c>
      <c r="G312" s="59">
        <v>2500.8615696799998</v>
      </c>
      <c r="H312" s="59">
        <v>2353.6213370100004</v>
      </c>
      <c r="I312" s="59">
        <v>2288.6644671399999</v>
      </c>
      <c r="J312" s="59">
        <v>2191.23724932</v>
      </c>
      <c r="K312" s="59">
        <v>2191.5616617699998</v>
      </c>
      <c r="L312" s="59">
        <v>2222.1728470600001</v>
      </c>
      <c r="M312" s="59">
        <v>2243.70082619</v>
      </c>
      <c r="N312" s="59">
        <v>2296.9604681299998</v>
      </c>
      <c r="O312" s="59">
        <v>2259.58225115</v>
      </c>
      <c r="P312" s="59">
        <v>2277.5821362300003</v>
      </c>
      <c r="Q312" s="59">
        <v>2279.0161045100003</v>
      </c>
      <c r="R312" s="59">
        <v>2268.67766785</v>
      </c>
      <c r="S312" s="59">
        <v>2248.0016789000001</v>
      </c>
      <c r="T312" s="59">
        <v>2259.47396609</v>
      </c>
      <c r="U312" s="59">
        <v>2244.0445952300001</v>
      </c>
      <c r="V312" s="59">
        <v>2234.1811292399998</v>
      </c>
      <c r="W312" s="59">
        <v>2248.0866540500001</v>
      </c>
      <c r="X312" s="59">
        <v>2297.28204181</v>
      </c>
      <c r="Y312" s="59">
        <v>2407.8365220000001</v>
      </c>
    </row>
    <row r="313" spans="1:25" s="60" customFormat="1" ht="15.75" x14ac:dyDescent="0.3">
      <c r="A313" s="58" t="s">
        <v>156</v>
      </c>
      <c r="B313" s="59">
        <v>2425.63461349</v>
      </c>
      <c r="C313" s="59">
        <v>2500.70732619</v>
      </c>
      <c r="D313" s="59">
        <v>2525.9680023299998</v>
      </c>
      <c r="E313" s="59">
        <v>2501.5261567899997</v>
      </c>
      <c r="F313" s="59">
        <v>2501.0679782699999</v>
      </c>
      <c r="G313" s="59">
        <v>2510.08920769</v>
      </c>
      <c r="H313" s="59">
        <v>2331.6674259500001</v>
      </c>
      <c r="I313" s="59">
        <v>2304.5121844499999</v>
      </c>
      <c r="J313" s="59">
        <v>2223.7178689900002</v>
      </c>
      <c r="K313" s="59">
        <v>2202.6339727599998</v>
      </c>
      <c r="L313" s="59">
        <v>2203.87941525</v>
      </c>
      <c r="M313" s="59">
        <v>2243.3681978300001</v>
      </c>
      <c r="N313" s="59">
        <v>2291.8824283599997</v>
      </c>
      <c r="O313" s="59">
        <v>2297.5687648900002</v>
      </c>
      <c r="P313" s="59">
        <v>2300.3235035600001</v>
      </c>
      <c r="Q313" s="59">
        <v>2301.7845134099998</v>
      </c>
      <c r="R313" s="59">
        <v>2284.0037098800003</v>
      </c>
      <c r="S313" s="59">
        <v>2252.1491202699999</v>
      </c>
      <c r="T313" s="59">
        <v>2266.4510476800001</v>
      </c>
      <c r="U313" s="59">
        <v>2237.82735379</v>
      </c>
      <c r="V313" s="59">
        <v>2189.7810260799997</v>
      </c>
      <c r="W313" s="59">
        <v>2234.5182671100001</v>
      </c>
      <c r="X313" s="59">
        <v>2294.7974273099999</v>
      </c>
      <c r="Y313" s="59">
        <v>2385.5607242900001</v>
      </c>
    </row>
    <row r="314" spans="1:25" s="60" customFormat="1" ht="15.75" x14ac:dyDescent="0.3">
      <c r="A314" s="58" t="s">
        <v>157</v>
      </c>
      <c r="B314" s="59">
        <v>2401.42932372</v>
      </c>
      <c r="C314" s="59">
        <v>2525.0531823400001</v>
      </c>
      <c r="D314" s="59">
        <v>2591.3624839499998</v>
      </c>
      <c r="E314" s="59">
        <v>2566.1791351800002</v>
      </c>
      <c r="F314" s="59">
        <v>2549.56864597</v>
      </c>
      <c r="G314" s="59">
        <v>2467.0217925500001</v>
      </c>
      <c r="H314" s="59">
        <v>2337.0578574800002</v>
      </c>
      <c r="I314" s="59">
        <v>2210.2594116</v>
      </c>
      <c r="J314" s="59">
        <v>2147.8790411500004</v>
      </c>
      <c r="K314" s="59">
        <v>2086.3857029600003</v>
      </c>
      <c r="L314" s="59">
        <v>2038.7421256600001</v>
      </c>
      <c r="M314" s="59">
        <v>2056.1537783900003</v>
      </c>
      <c r="N314" s="59">
        <v>2091.1107474800001</v>
      </c>
      <c r="O314" s="59">
        <v>2142.93303535</v>
      </c>
      <c r="P314" s="59">
        <v>2128.31978918</v>
      </c>
      <c r="Q314" s="59">
        <v>2137.5055392900003</v>
      </c>
      <c r="R314" s="59">
        <v>2112.5036238100001</v>
      </c>
      <c r="S314" s="59">
        <v>2099.6575986600001</v>
      </c>
      <c r="T314" s="59">
        <v>2097.7830744100002</v>
      </c>
      <c r="U314" s="59">
        <v>2107.58895652</v>
      </c>
      <c r="V314" s="59">
        <v>2110.6890641500004</v>
      </c>
      <c r="W314" s="59">
        <v>2091.1796010799999</v>
      </c>
      <c r="X314" s="59">
        <v>2120.9524255200004</v>
      </c>
      <c r="Y314" s="59">
        <v>2272.7708707500001</v>
      </c>
    </row>
    <row r="315" spans="1:25" s="60" customFormat="1" ht="15.75" x14ac:dyDescent="0.3">
      <c r="A315" s="58" t="s">
        <v>158</v>
      </c>
      <c r="B315" s="59">
        <v>2248.6024573300001</v>
      </c>
      <c r="C315" s="59">
        <v>2333.5894768099997</v>
      </c>
      <c r="D315" s="59">
        <v>2418.2421494499999</v>
      </c>
      <c r="E315" s="59">
        <v>2423.39265897</v>
      </c>
      <c r="F315" s="59">
        <v>2421.46824169</v>
      </c>
      <c r="G315" s="59">
        <v>2422.4437325500003</v>
      </c>
      <c r="H315" s="59">
        <v>2381.0011463999999</v>
      </c>
      <c r="I315" s="59">
        <v>2318.6641776300003</v>
      </c>
      <c r="J315" s="59">
        <v>2212.4780306100001</v>
      </c>
      <c r="K315" s="59">
        <v>2134.4502001199999</v>
      </c>
      <c r="L315" s="59">
        <v>2123.9623168099997</v>
      </c>
      <c r="M315" s="59">
        <v>2149.5998147300002</v>
      </c>
      <c r="N315" s="59">
        <v>2211.4040911299999</v>
      </c>
      <c r="O315" s="59">
        <v>2252.9360125399999</v>
      </c>
      <c r="P315" s="59">
        <v>2258.8322493000001</v>
      </c>
      <c r="Q315" s="59">
        <v>2271.5200027800001</v>
      </c>
      <c r="R315" s="59">
        <v>2246.71625627</v>
      </c>
      <c r="S315" s="59">
        <v>2229.5259592700004</v>
      </c>
      <c r="T315" s="59">
        <v>2253.43145022</v>
      </c>
      <c r="U315" s="59">
        <v>2269.2155894400003</v>
      </c>
      <c r="V315" s="59">
        <v>2269.0880167400001</v>
      </c>
      <c r="W315" s="59">
        <v>2234.8345851000004</v>
      </c>
      <c r="X315" s="59">
        <v>2267.1906632199998</v>
      </c>
      <c r="Y315" s="59">
        <v>2348.2251441200001</v>
      </c>
    </row>
    <row r="316" spans="1:25" s="60" customFormat="1" ht="15.75" x14ac:dyDescent="0.3">
      <c r="A316" s="58" t="s">
        <v>159</v>
      </c>
      <c r="B316" s="59">
        <v>2348.7169899999999</v>
      </c>
      <c r="C316" s="59">
        <v>2422.4316304900003</v>
      </c>
      <c r="D316" s="59">
        <v>2462.5760628799999</v>
      </c>
      <c r="E316" s="59">
        <v>2536.1271265</v>
      </c>
      <c r="F316" s="59">
        <v>2538.4922905000003</v>
      </c>
      <c r="G316" s="59">
        <v>2430.1819512700004</v>
      </c>
      <c r="H316" s="59">
        <v>2370.67598524</v>
      </c>
      <c r="I316" s="59">
        <v>2341.75005547</v>
      </c>
      <c r="J316" s="59">
        <v>2311.7591542099999</v>
      </c>
      <c r="K316" s="59">
        <v>2225.7794686300003</v>
      </c>
      <c r="L316" s="59">
        <v>2139.8276026600001</v>
      </c>
      <c r="M316" s="59">
        <v>2171.8744067300004</v>
      </c>
      <c r="N316" s="59">
        <v>2171.1932119800003</v>
      </c>
      <c r="O316" s="59">
        <v>2184.1187986499999</v>
      </c>
      <c r="P316" s="59">
        <v>2192.9589213700001</v>
      </c>
      <c r="Q316" s="59">
        <v>2200.8441425000001</v>
      </c>
      <c r="R316" s="59">
        <v>2185.2557874900003</v>
      </c>
      <c r="S316" s="59">
        <v>2179.9427895400004</v>
      </c>
      <c r="T316" s="59">
        <v>2172.4276942200004</v>
      </c>
      <c r="U316" s="59">
        <v>2177.3612806600004</v>
      </c>
      <c r="V316" s="59">
        <v>2191.1001638300004</v>
      </c>
      <c r="W316" s="59">
        <v>2157.4228266999999</v>
      </c>
      <c r="X316" s="59">
        <v>2186.7875361300003</v>
      </c>
      <c r="Y316" s="59">
        <v>2338.9131977100001</v>
      </c>
    </row>
    <row r="317" spans="1:25" s="60" customFormat="1" ht="15.75" x14ac:dyDescent="0.3">
      <c r="A317" s="58" t="s">
        <v>160</v>
      </c>
      <c r="B317" s="59">
        <v>2455.7886292800004</v>
      </c>
      <c r="C317" s="59">
        <v>2533.7583977300001</v>
      </c>
      <c r="D317" s="59">
        <v>2571.0852211299998</v>
      </c>
      <c r="E317" s="59">
        <v>2551.7390880900002</v>
      </c>
      <c r="F317" s="59">
        <v>2546.1438328200002</v>
      </c>
      <c r="G317" s="59">
        <v>2551.0281570300003</v>
      </c>
      <c r="H317" s="59">
        <v>2429.2321621999999</v>
      </c>
      <c r="I317" s="59">
        <v>2228.1112644100003</v>
      </c>
      <c r="J317" s="59">
        <v>2136.81666146</v>
      </c>
      <c r="K317" s="59">
        <v>2093.4729578799997</v>
      </c>
      <c r="L317" s="59">
        <v>2069.8215418500004</v>
      </c>
      <c r="M317" s="59">
        <v>2092.8800574799998</v>
      </c>
      <c r="N317" s="59">
        <v>2119.7766279300004</v>
      </c>
      <c r="O317" s="59">
        <v>2115.9964028200002</v>
      </c>
      <c r="P317" s="59">
        <v>2127.1635532999999</v>
      </c>
      <c r="Q317" s="59">
        <v>2143.74307318</v>
      </c>
      <c r="R317" s="59">
        <v>2116.1037411699999</v>
      </c>
      <c r="S317" s="59">
        <v>2108.8596099699998</v>
      </c>
      <c r="T317" s="59">
        <v>2105.8479292500001</v>
      </c>
      <c r="U317" s="59">
        <v>2085.5368295200001</v>
      </c>
      <c r="V317" s="59">
        <v>2099.1153570799997</v>
      </c>
      <c r="W317" s="59">
        <v>2068.57873045</v>
      </c>
      <c r="X317" s="59">
        <v>2123.4391689200002</v>
      </c>
      <c r="Y317" s="59">
        <v>2202.0862050300002</v>
      </c>
    </row>
    <row r="318" spans="1:25" s="60" customFormat="1" ht="15.75" x14ac:dyDescent="0.3">
      <c r="A318" s="58" t="s">
        <v>161</v>
      </c>
      <c r="B318" s="59">
        <v>2265.9825414300003</v>
      </c>
      <c r="C318" s="59">
        <v>2317.9060012700002</v>
      </c>
      <c r="D318" s="59">
        <v>2401.8410547200001</v>
      </c>
      <c r="E318" s="59">
        <v>2377.9147470600001</v>
      </c>
      <c r="F318" s="59">
        <v>2378.2121635399999</v>
      </c>
      <c r="G318" s="59">
        <v>2374.9324321599997</v>
      </c>
      <c r="H318" s="59">
        <v>2298.3612382800002</v>
      </c>
      <c r="I318" s="59">
        <v>2171.0488973299998</v>
      </c>
      <c r="J318" s="59">
        <v>2087.5273176700002</v>
      </c>
      <c r="K318" s="59">
        <v>2028.8187160800001</v>
      </c>
      <c r="L318" s="59">
        <v>2008.56901649</v>
      </c>
      <c r="M318" s="59">
        <v>2005.3834946900001</v>
      </c>
      <c r="N318" s="59">
        <v>2026.20531413</v>
      </c>
      <c r="O318" s="59">
        <v>2021.4966170300002</v>
      </c>
      <c r="P318" s="59">
        <v>2022.5136641300001</v>
      </c>
      <c r="Q318" s="59">
        <v>2019.30276925</v>
      </c>
      <c r="R318" s="59">
        <v>2006.4146219000002</v>
      </c>
      <c r="S318" s="59">
        <v>2002.5509731</v>
      </c>
      <c r="T318" s="59">
        <v>1998.35971535</v>
      </c>
      <c r="U318" s="59">
        <v>2000.7823646100001</v>
      </c>
      <c r="V318" s="59">
        <v>2009.7257842000001</v>
      </c>
      <c r="W318" s="59">
        <v>1967.1184439800002</v>
      </c>
      <c r="X318" s="59">
        <v>2007.4452434500001</v>
      </c>
      <c r="Y318" s="59">
        <v>2100.49472371</v>
      </c>
    </row>
    <row r="319" spans="1:25" s="60" customFormat="1" ht="15.75" x14ac:dyDescent="0.3">
      <c r="A319" s="58" t="s">
        <v>162</v>
      </c>
      <c r="B319" s="59">
        <v>2186.4009626799998</v>
      </c>
      <c r="C319" s="59">
        <v>2272.0194188100004</v>
      </c>
      <c r="D319" s="59">
        <v>2354.46123502</v>
      </c>
      <c r="E319" s="59">
        <v>2375.1177390600001</v>
      </c>
      <c r="F319" s="59">
        <v>2374.9513923700001</v>
      </c>
      <c r="G319" s="59">
        <v>2348.3461875399998</v>
      </c>
      <c r="H319" s="59">
        <v>2240.1016387999998</v>
      </c>
      <c r="I319" s="59">
        <v>2103.49403777</v>
      </c>
      <c r="J319" s="59">
        <v>2031.82290033</v>
      </c>
      <c r="K319" s="59">
        <v>1972.89413784</v>
      </c>
      <c r="L319" s="59">
        <v>1980.8830391000001</v>
      </c>
      <c r="M319" s="59">
        <v>2002.2662957300001</v>
      </c>
      <c r="N319" s="59">
        <v>2049.31205843</v>
      </c>
      <c r="O319" s="59">
        <v>2046.00418945</v>
      </c>
      <c r="P319" s="59">
        <v>2028.04700409</v>
      </c>
      <c r="Q319" s="59">
        <v>2034.0846217400001</v>
      </c>
      <c r="R319" s="59">
        <v>2003.9786764800001</v>
      </c>
      <c r="S319" s="59">
        <v>1998.64631035</v>
      </c>
      <c r="T319" s="59">
        <v>1999.8107512300001</v>
      </c>
      <c r="U319" s="59">
        <v>2035.1097390800001</v>
      </c>
      <c r="V319" s="59">
        <v>2033.3575671999999</v>
      </c>
      <c r="W319" s="59">
        <v>2014.3359934100001</v>
      </c>
      <c r="X319" s="59">
        <v>2039.04264825</v>
      </c>
      <c r="Y319" s="59">
        <v>2150.1869893900002</v>
      </c>
    </row>
    <row r="320" spans="1:25" s="60" customFormat="1" ht="15.75" x14ac:dyDescent="0.3">
      <c r="A320" s="58" t="s">
        <v>163</v>
      </c>
      <c r="B320" s="59">
        <v>2279.8676148499999</v>
      </c>
      <c r="C320" s="59">
        <v>2337.7050072399998</v>
      </c>
      <c r="D320" s="59">
        <v>2387.3014495500001</v>
      </c>
      <c r="E320" s="59">
        <v>2393.9135232999997</v>
      </c>
      <c r="F320" s="59">
        <v>2378.5600189699999</v>
      </c>
      <c r="G320" s="59">
        <v>2381.5283413100001</v>
      </c>
      <c r="H320" s="59">
        <v>2327.0436438799998</v>
      </c>
      <c r="I320" s="59">
        <v>2227.0182079799997</v>
      </c>
      <c r="J320" s="59">
        <v>2129.1817586300003</v>
      </c>
      <c r="K320" s="59">
        <v>2076.68417529</v>
      </c>
      <c r="L320" s="59">
        <v>2062.2177823800002</v>
      </c>
      <c r="M320" s="59">
        <v>2053.2702862000001</v>
      </c>
      <c r="N320" s="59">
        <v>2074.8556664899997</v>
      </c>
      <c r="O320" s="59">
        <v>2075.48175214</v>
      </c>
      <c r="P320" s="59">
        <v>2084.2611547200004</v>
      </c>
      <c r="Q320" s="59">
        <v>2081.4649950800003</v>
      </c>
      <c r="R320" s="59">
        <v>2070.6031067399999</v>
      </c>
      <c r="S320" s="59">
        <v>2057.1957731399998</v>
      </c>
      <c r="T320" s="59">
        <v>2066.1699344600001</v>
      </c>
      <c r="U320" s="59">
        <v>2074.7218253700003</v>
      </c>
      <c r="V320" s="59">
        <v>2087.0574850200001</v>
      </c>
      <c r="W320" s="59">
        <v>2078.4809292700002</v>
      </c>
      <c r="X320" s="59">
        <v>2099.1759355300001</v>
      </c>
      <c r="Y320" s="59">
        <v>2225.1506085700003</v>
      </c>
    </row>
    <row r="321" spans="1:25" s="60" customFormat="1" ht="15.75" x14ac:dyDescent="0.3">
      <c r="A321" s="58" t="s">
        <v>164</v>
      </c>
      <c r="B321" s="59">
        <v>2269.92255557</v>
      </c>
      <c r="C321" s="59">
        <v>2320.7089142</v>
      </c>
      <c r="D321" s="59">
        <v>2405.1077166599998</v>
      </c>
      <c r="E321" s="59">
        <v>2431.17676291</v>
      </c>
      <c r="F321" s="59">
        <v>2468.66081437</v>
      </c>
      <c r="G321" s="59">
        <v>2498.6025782400002</v>
      </c>
      <c r="H321" s="59">
        <v>2400.4166793599998</v>
      </c>
      <c r="I321" s="59">
        <v>2287.6888861400002</v>
      </c>
      <c r="J321" s="59">
        <v>2205.78641548</v>
      </c>
      <c r="K321" s="59">
        <v>2133.8021581100002</v>
      </c>
      <c r="L321" s="59">
        <v>2100.9776968599999</v>
      </c>
      <c r="M321" s="59">
        <v>2068.9571195600001</v>
      </c>
      <c r="N321" s="59">
        <v>2113.0473833800002</v>
      </c>
      <c r="O321" s="59">
        <v>2098.2906326500001</v>
      </c>
      <c r="P321" s="59">
        <v>2105.5217221800003</v>
      </c>
      <c r="Q321" s="59">
        <v>2111.0982186000001</v>
      </c>
      <c r="R321" s="59">
        <v>2100.77119928</v>
      </c>
      <c r="S321" s="59">
        <v>2087.46629007</v>
      </c>
      <c r="T321" s="59">
        <v>2085.1673557200002</v>
      </c>
      <c r="U321" s="59">
        <v>2093.0895536799999</v>
      </c>
      <c r="V321" s="59">
        <v>2118.43842116</v>
      </c>
      <c r="W321" s="59">
        <v>2086.21442032</v>
      </c>
      <c r="X321" s="59">
        <v>2129.3709716100002</v>
      </c>
      <c r="Y321" s="59">
        <v>2215.5306139499999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1968.4682525999999</v>
      </c>
      <c r="C326" s="66">
        <v>2048.2979690299999</v>
      </c>
      <c r="D326" s="66">
        <v>2093.41605028</v>
      </c>
      <c r="E326" s="66">
        <v>2128.8647749500001</v>
      </c>
      <c r="F326" s="66">
        <v>2127.5460624299999</v>
      </c>
      <c r="G326" s="66">
        <v>2116.0109772699998</v>
      </c>
      <c r="H326" s="66">
        <v>1984.4238575300001</v>
      </c>
      <c r="I326" s="66">
        <v>1905.7521254399999</v>
      </c>
      <c r="J326" s="66">
        <v>1851.57916821</v>
      </c>
      <c r="K326" s="66">
        <v>1858.1416340000001</v>
      </c>
      <c r="L326" s="66">
        <v>1854.81554843</v>
      </c>
      <c r="M326" s="66">
        <v>1878.9863078599999</v>
      </c>
      <c r="N326" s="66">
        <v>1899.30050302</v>
      </c>
      <c r="O326" s="66">
        <v>1896.7321668100001</v>
      </c>
      <c r="P326" s="66">
        <v>1914.0738962600001</v>
      </c>
      <c r="Q326" s="66">
        <v>1922.77465319</v>
      </c>
      <c r="R326" s="66">
        <v>1912.3539579799999</v>
      </c>
      <c r="S326" s="66">
        <v>1889.23302928</v>
      </c>
      <c r="T326" s="66">
        <v>1872.08038614</v>
      </c>
      <c r="U326" s="66">
        <v>1860.0209449500001</v>
      </c>
      <c r="V326" s="66">
        <v>1872.0537532999999</v>
      </c>
      <c r="W326" s="66">
        <v>1817.9198936499999</v>
      </c>
      <c r="X326" s="66">
        <v>1866.48664848</v>
      </c>
      <c r="Y326" s="66">
        <v>1904.4935411599999</v>
      </c>
    </row>
    <row r="327" spans="1:25" s="60" customFormat="1" ht="15.75" x14ac:dyDescent="0.3">
      <c r="A327" s="58" t="s">
        <v>136</v>
      </c>
      <c r="B327" s="59">
        <v>1997.04775513</v>
      </c>
      <c r="C327" s="59">
        <v>2025.8458253599999</v>
      </c>
      <c r="D327" s="59">
        <v>2070.46940288</v>
      </c>
      <c r="E327" s="59">
        <v>2076.67783095</v>
      </c>
      <c r="F327" s="59">
        <v>2059.6051491799999</v>
      </c>
      <c r="G327" s="59">
        <v>2035.5183173400001</v>
      </c>
      <c r="H327" s="59">
        <v>1876.1869832</v>
      </c>
      <c r="I327" s="59">
        <v>1914.8554649299999</v>
      </c>
      <c r="J327" s="59">
        <v>1892.3359852799999</v>
      </c>
      <c r="K327" s="59">
        <v>1857.8532273000001</v>
      </c>
      <c r="L327" s="59">
        <v>1848.3869937699999</v>
      </c>
      <c r="M327" s="59">
        <v>1869.4950928599999</v>
      </c>
      <c r="N327" s="59">
        <v>1907.00112126</v>
      </c>
      <c r="O327" s="59">
        <v>1904.2977080399999</v>
      </c>
      <c r="P327" s="59">
        <v>1907.5861820600001</v>
      </c>
      <c r="Q327" s="59">
        <v>1921.28017454</v>
      </c>
      <c r="R327" s="59">
        <v>1906.5037376400001</v>
      </c>
      <c r="S327" s="59">
        <v>1894.9331751899999</v>
      </c>
      <c r="T327" s="59">
        <v>1878.59286466</v>
      </c>
      <c r="U327" s="59">
        <v>1825.0937192900001</v>
      </c>
      <c r="V327" s="59">
        <v>1796.2657805700001</v>
      </c>
      <c r="W327" s="59">
        <v>1805.8567832900001</v>
      </c>
      <c r="X327" s="59">
        <v>1847.5107846399999</v>
      </c>
      <c r="Y327" s="59">
        <v>1889.87814129</v>
      </c>
    </row>
    <row r="328" spans="1:25" s="60" customFormat="1" ht="15.75" x14ac:dyDescent="0.3">
      <c r="A328" s="58" t="s">
        <v>137</v>
      </c>
      <c r="B328" s="59">
        <v>1926.08096664</v>
      </c>
      <c r="C328" s="59">
        <v>1970.98688864</v>
      </c>
      <c r="D328" s="59">
        <v>2072.4678733700002</v>
      </c>
      <c r="E328" s="59">
        <v>2141.1117056200001</v>
      </c>
      <c r="F328" s="59">
        <v>2094.83143393</v>
      </c>
      <c r="G328" s="59">
        <v>2103.1170682399998</v>
      </c>
      <c r="H328" s="59">
        <v>2015.9555071299999</v>
      </c>
      <c r="I328" s="59">
        <v>1908.96825543</v>
      </c>
      <c r="J328" s="59">
        <v>1808.08628477</v>
      </c>
      <c r="K328" s="59">
        <v>1752.2882013799999</v>
      </c>
      <c r="L328" s="59">
        <v>1742.55120934</v>
      </c>
      <c r="M328" s="59">
        <v>1753.60407467</v>
      </c>
      <c r="N328" s="59">
        <v>1773.0520201899999</v>
      </c>
      <c r="O328" s="59">
        <v>1776.6519110500001</v>
      </c>
      <c r="P328" s="59">
        <v>1791.45037189</v>
      </c>
      <c r="Q328" s="59">
        <v>1819.23044415</v>
      </c>
      <c r="R328" s="59">
        <v>1810.8248335000001</v>
      </c>
      <c r="S328" s="59">
        <v>1794.4748014899999</v>
      </c>
      <c r="T328" s="59">
        <v>1782.2246530499999</v>
      </c>
      <c r="U328" s="59">
        <v>1770.88461155</v>
      </c>
      <c r="V328" s="59">
        <v>1756.40947523</v>
      </c>
      <c r="W328" s="59">
        <v>1728.6892626900001</v>
      </c>
      <c r="X328" s="59">
        <v>1763.9415225</v>
      </c>
      <c r="Y328" s="59">
        <v>1845.9719983499999</v>
      </c>
    </row>
    <row r="329" spans="1:25" s="60" customFormat="1" ht="15.75" x14ac:dyDescent="0.3">
      <c r="A329" s="58" t="s">
        <v>138</v>
      </c>
      <c r="B329" s="59">
        <v>1949.32695956</v>
      </c>
      <c r="C329" s="59">
        <v>2026.4399321599999</v>
      </c>
      <c r="D329" s="59">
        <v>2114.3257223000001</v>
      </c>
      <c r="E329" s="59">
        <v>2137.7318108999998</v>
      </c>
      <c r="F329" s="59">
        <v>2152.4563276500003</v>
      </c>
      <c r="G329" s="59">
        <v>2130.5758676400001</v>
      </c>
      <c r="H329" s="59">
        <v>2017.4803388299999</v>
      </c>
      <c r="I329" s="59">
        <v>1924.1565167700001</v>
      </c>
      <c r="J329" s="59">
        <v>1818.3428469799999</v>
      </c>
      <c r="K329" s="59">
        <v>1781.0105442199999</v>
      </c>
      <c r="L329" s="59">
        <v>1763.2162427000001</v>
      </c>
      <c r="M329" s="59">
        <v>1774.7025277800001</v>
      </c>
      <c r="N329" s="59">
        <v>1818.37624106</v>
      </c>
      <c r="O329" s="59">
        <v>1826.8264408299999</v>
      </c>
      <c r="P329" s="59">
        <v>1826.95814507</v>
      </c>
      <c r="Q329" s="59">
        <v>1847.40597759</v>
      </c>
      <c r="R329" s="59">
        <v>1839.2286163399999</v>
      </c>
      <c r="S329" s="59">
        <v>1819.46591936</v>
      </c>
      <c r="T329" s="59">
        <v>1812.2665855999999</v>
      </c>
      <c r="U329" s="59">
        <v>1746.4974549799999</v>
      </c>
      <c r="V329" s="59">
        <v>1707.3602324599999</v>
      </c>
      <c r="W329" s="59">
        <v>1720.11153816</v>
      </c>
      <c r="X329" s="59">
        <v>1791.2537114500001</v>
      </c>
      <c r="Y329" s="59">
        <v>1864.7872629199999</v>
      </c>
    </row>
    <row r="330" spans="1:25" s="60" customFormat="1" ht="15.75" x14ac:dyDescent="0.3">
      <c r="A330" s="58" t="s">
        <v>139</v>
      </c>
      <c r="B330" s="59">
        <v>1921.6005269099999</v>
      </c>
      <c r="C330" s="59">
        <v>1959.78338196</v>
      </c>
      <c r="D330" s="59">
        <v>2008.7919168999999</v>
      </c>
      <c r="E330" s="59">
        <v>1991.8284448100001</v>
      </c>
      <c r="F330" s="59">
        <v>1983.4074586500001</v>
      </c>
      <c r="G330" s="59">
        <v>1975.4647854699999</v>
      </c>
      <c r="H330" s="59">
        <v>1941.49589096</v>
      </c>
      <c r="I330" s="59">
        <v>1880.8092020500001</v>
      </c>
      <c r="J330" s="59">
        <v>1913.1918046399999</v>
      </c>
      <c r="K330" s="59">
        <v>1805.63404182</v>
      </c>
      <c r="L330" s="59">
        <v>1790.1423436499999</v>
      </c>
      <c r="M330" s="59">
        <v>1804.02855694</v>
      </c>
      <c r="N330" s="59">
        <v>1848.84839616</v>
      </c>
      <c r="O330" s="59">
        <v>1855.56901599</v>
      </c>
      <c r="P330" s="59">
        <v>1871.62963683</v>
      </c>
      <c r="Q330" s="59">
        <v>1885.1959416299999</v>
      </c>
      <c r="R330" s="59">
        <v>1907.3007612900001</v>
      </c>
      <c r="S330" s="59">
        <v>1903.4047981199999</v>
      </c>
      <c r="T330" s="59">
        <v>1876.4919834499999</v>
      </c>
      <c r="U330" s="59">
        <v>1840.7314481599999</v>
      </c>
      <c r="V330" s="59">
        <v>1772.4578810599999</v>
      </c>
      <c r="W330" s="59">
        <v>1849.60522831</v>
      </c>
      <c r="X330" s="59">
        <v>1902.5130063699999</v>
      </c>
      <c r="Y330" s="59">
        <v>1980.9504345999999</v>
      </c>
    </row>
    <row r="331" spans="1:25" s="60" customFormat="1" ht="15.75" x14ac:dyDescent="0.3">
      <c r="A331" s="58" t="s">
        <v>140</v>
      </c>
      <c r="B331" s="59">
        <v>1964.42951507</v>
      </c>
      <c r="C331" s="59">
        <v>2058.5538962999999</v>
      </c>
      <c r="D331" s="59">
        <v>2168.8183102399998</v>
      </c>
      <c r="E331" s="59">
        <v>2164.59856412</v>
      </c>
      <c r="F331" s="59">
        <v>2159.3983379700003</v>
      </c>
      <c r="G331" s="59">
        <v>2068.2004584300003</v>
      </c>
      <c r="H331" s="59">
        <v>1923.0860556600001</v>
      </c>
      <c r="I331" s="59">
        <v>1856.91151954</v>
      </c>
      <c r="J331" s="59">
        <v>1773.9382051699999</v>
      </c>
      <c r="K331" s="59">
        <v>1725.69826309</v>
      </c>
      <c r="L331" s="59">
        <v>1732.3228918</v>
      </c>
      <c r="M331" s="59">
        <v>1729.8578806099999</v>
      </c>
      <c r="N331" s="59">
        <v>1760.0799095899999</v>
      </c>
      <c r="O331" s="59">
        <v>1758.2418837099999</v>
      </c>
      <c r="P331" s="59">
        <v>1775.9991034899999</v>
      </c>
      <c r="Q331" s="59">
        <v>1791.5246573100001</v>
      </c>
      <c r="R331" s="59">
        <v>1785.56464835</v>
      </c>
      <c r="S331" s="59">
        <v>1766.54820993</v>
      </c>
      <c r="T331" s="59">
        <v>1792.61010392</v>
      </c>
      <c r="U331" s="59">
        <v>1741.4607901100001</v>
      </c>
      <c r="V331" s="59">
        <v>1720.99845669</v>
      </c>
      <c r="W331" s="59">
        <v>1737.02101204</v>
      </c>
      <c r="X331" s="59">
        <v>1766.43181037</v>
      </c>
      <c r="Y331" s="59">
        <v>1850.96323908</v>
      </c>
    </row>
    <row r="332" spans="1:25" s="60" customFormat="1" ht="15.75" x14ac:dyDescent="0.3">
      <c r="A332" s="58" t="s">
        <v>141</v>
      </c>
      <c r="B332" s="59">
        <v>1999.71207226</v>
      </c>
      <c r="C332" s="59">
        <v>1931.8929711200001</v>
      </c>
      <c r="D332" s="59">
        <v>2123.1569241699999</v>
      </c>
      <c r="E332" s="59">
        <v>2140.3897505899999</v>
      </c>
      <c r="F332" s="59">
        <v>2129.7728724799999</v>
      </c>
      <c r="G332" s="59">
        <v>2058.9682293599999</v>
      </c>
      <c r="H332" s="59">
        <v>1930.6419782400001</v>
      </c>
      <c r="I332" s="59">
        <v>1901.2277314400001</v>
      </c>
      <c r="J332" s="59">
        <v>1803.11813407</v>
      </c>
      <c r="K332" s="59">
        <v>1811.05027043</v>
      </c>
      <c r="L332" s="59">
        <v>1826.47669262</v>
      </c>
      <c r="M332" s="59">
        <v>1834.9634209399999</v>
      </c>
      <c r="N332" s="59">
        <v>1856.77660709</v>
      </c>
      <c r="O332" s="59">
        <v>1880.1901774799999</v>
      </c>
      <c r="P332" s="59">
        <v>1900.51893464</v>
      </c>
      <c r="Q332" s="59">
        <v>1906.1475402199999</v>
      </c>
      <c r="R332" s="59">
        <v>1879.88913727</v>
      </c>
      <c r="S332" s="59">
        <v>1855.2757886499999</v>
      </c>
      <c r="T332" s="59">
        <v>1837.16433016</v>
      </c>
      <c r="U332" s="59">
        <v>1756.3759411199999</v>
      </c>
      <c r="V332" s="59">
        <v>1781.9465582</v>
      </c>
      <c r="W332" s="59">
        <v>1812.89360435</v>
      </c>
      <c r="X332" s="59">
        <v>1877.33272689</v>
      </c>
      <c r="Y332" s="59">
        <v>1919.5602953299999</v>
      </c>
    </row>
    <row r="333" spans="1:25" s="60" customFormat="1" ht="15.75" x14ac:dyDescent="0.3">
      <c r="A333" s="58" t="s">
        <v>142</v>
      </c>
      <c r="B333" s="59">
        <v>2055.6994215099999</v>
      </c>
      <c r="C333" s="59">
        <v>2096.5833303700001</v>
      </c>
      <c r="D333" s="59">
        <v>2108.8909250799998</v>
      </c>
      <c r="E333" s="59">
        <v>2109.7076525399998</v>
      </c>
      <c r="F333" s="59">
        <v>2092.1634219500002</v>
      </c>
      <c r="G333" s="59">
        <v>2052.2882879899998</v>
      </c>
      <c r="H333" s="59">
        <v>1918.6168529700001</v>
      </c>
      <c r="I333" s="59">
        <v>1874.7859693099999</v>
      </c>
      <c r="J333" s="59">
        <v>1838.4064649899999</v>
      </c>
      <c r="K333" s="59">
        <v>1811.98615464</v>
      </c>
      <c r="L333" s="59">
        <v>1812.6301306099999</v>
      </c>
      <c r="M333" s="59">
        <v>1834.13779778</v>
      </c>
      <c r="N333" s="59">
        <v>1874.89173138</v>
      </c>
      <c r="O333" s="59">
        <v>1878.8103659599999</v>
      </c>
      <c r="P333" s="59">
        <v>1886.7507737999999</v>
      </c>
      <c r="Q333" s="59">
        <v>1901.0209399400001</v>
      </c>
      <c r="R333" s="59">
        <v>1879.6529831</v>
      </c>
      <c r="S333" s="59">
        <v>1854.3466400899999</v>
      </c>
      <c r="T333" s="59">
        <v>1838.87363398</v>
      </c>
      <c r="U333" s="59">
        <v>1808.0907362599999</v>
      </c>
      <c r="V333" s="59">
        <v>1746.48210872</v>
      </c>
      <c r="W333" s="59">
        <v>1792.8597958</v>
      </c>
      <c r="X333" s="59">
        <v>1847.1373175799999</v>
      </c>
      <c r="Y333" s="59">
        <v>1972.0531813</v>
      </c>
    </row>
    <row r="334" spans="1:25" s="60" customFormat="1" ht="15.75" x14ac:dyDescent="0.3">
      <c r="A334" s="58" t="s">
        <v>143</v>
      </c>
      <c r="B334" s="59">
        <v>1923.8463049499999</v>
      </c>
      <c r="C334" s="59">
        <v>1823.48236901</v>
      </c>
      <c r="D334" s="59">
        <v>1884.52227973</v>
      </c>
      <c r="E334" s="59">
        <v>2036.48912051</v>
      </c>
      <c r="F334" s="59">
        <v>2007.52971179</v>
      </c>
      <c r="G334" s="59">
        <v>1941.0029717899999</v>
      </c>
      <c r="H334" s="59">
        <v>1793.59620638</v>
      </c>
      <c r="I334" s="59">
        <v>1725.1441502600001</v>
      </c>
      <c r="J334" s="59">
        <v>1647.64737919</v>
      </c>
      <c r="K334" s="59">
        <v>1608.63998169</v>
      </c>
      <c r="L334" s="59">
        <v>1588.3183624799999</v>
      </c>
      <c r="M334" s="59">
        <v>1626.70836227</v>
      </c>
      <c r="N334" s="59">
        <v>1658.03881806</v>
      </c>
      <c r="O334" s="59">
        <v>1653.01004496</v>
      </c>
      <c r="P334" s="59">
        <v>1660.7917382599999</v>
      </c>
      <c r="Q334" s="59">
        <v>1665.66120428</v>
      </c>
      <c r="R334" s="59">
        <v>1661.6794499299999</v>
      </c>
      <c r="S334" s="59">
        <v>1661.6933816599999</v>
      </c>
      <c r="T334" s="59">
        <v>1648.7275775999999</v>
      </c>
      <c r="U334" s="59">
        <v>1633.6472923599999</v>
      </c>
      <c r="V334" s="59">
        <v>1605.7995505599999</v>
      </c>
      <c r="W334" s="59">
        <v>1644.0602557499999</v>
      </c>
      <c r="X334" s="59">
        <v>1654.1821993900001</v>
      </c>
      <c r="Y334" s="59">
        <v>1821.8647921499999</v>
      </c>
    </row>
    <row r="335" spans="1:25" s="60" customFormat="1" ht="15.75" x14ac:dyDescent="0.3">
      <c r="A335" s="58" t="s">
        <v>144</v>
      </c>
      <c r="B335" s="59">
        <v>1833.62216498</v>
      </c>
      <c r="C335" s="59">
        <v>1868.30190171</v>
      </c>
      <c r="D335" s="59">
        <v>1924.6332991899999</v>
      </c>
      <c r="E335" s="59">
        <v>1953.4180745799999</v>
      </c>
      <c r="F335" s="59">
        <v>1978.99819471</v>
      </c>
      <c r="G335" s="59">
        <v>1978.9204480999999</v>
      </c>
      <c r="H335" s="59">
        <v>1878.5052232099999</v>
      </c>
      <c r="I335" s="59">
        <v>1870.4212730300001</v>
      </c>
      <c r="J335" s="59">
        <v>1780.9789385399999</v>
      </c>
      <c r="K335" s="59">
        <v>1698.2428332299999</v>
      </c>
      <c r="L335" s="59">
        <v>1664.54139072</v>
      </c>
      <c r="M335" s="59">
        <v>1651.81893246</v>
      </c>
      <c r="N335" s="59">
        <v>1663.8982405199999</v>
      </c>
      <c r="O335" s="59">
        <v>1675.5739900599999</v>
      </c>
      <c r="P335" s="59">
        <v>1681.2495068599999</v>
      </c>
      <c r="Q335" s="59">
        <v>1703.2242148400001</v>
      </c>
      <c r="R335" s="59">
        <v>1696.49335309</v>
      </c>
      <c r="S335" s="59">
        <v>1675.3219615999999</v>
      </c>
      <c r="T335" s="59">
        <v>1664.7106628399999</v>
      </c>
      <c r="U335" s="59">
        <v>1663.6722376499999</v>
      </c>
      <c r="V335" s="59">
        <v>1649.2100372499999</v>
      </c>
      <c r="W335" s="59">
        <v>1619.06628626</v>
      </c>
      <c r="X335" s="59">
        <v>1646.1459269299999</v>
      </c>
      <c r="Y335" s="59">
        <v>1727.7563553</v>
      </c>
    </row>
    <row r="336" spans="1:25" s="60" customFormat="1" ht="15.75" x14ac:dyDescent="0.3">
      <c r="A336" s="58" t="s">
        <v>145</v>
      </c>
      <c r="B336" s="59">
        <v>1800.5414702599999</v>
      </c>
      <c r="C336" s="59">
        <v>1845.5985213399999</v>
      </c>
      <c r="D336" s="59">
        <v>1916.8651176999999</v>
      </c>
      <c r="E336" s="59">
        <v>1923.09717161</v>
      </c>
      <c r="F336" s="59">
        <v>1924.8366406999999</v>
      </c>
      <c r="G336" s="59">
        <v>1920.01526924</v>
      </c>
      <c r="H336" s="59">
        <v>1832.6219546499999</v>
      </c>
      <c r="I336" s="59">
        <v>1774.7978954600001</v>
      </c>
      <c r="J336" s="59">
        <v>1716.16408452</v>
      </c>
      <c r="K336" s="59">
        <v>1627.45196003</v>
      </c>
      <c r="L336" s="59">
        <v>1634.2842738499999</v>
      </c>
      <c r="M336" s="59">
        <v>1637.70076627</v>
      </c>
      <c r="N336" s="59">
        <v>1646.7204685699999</v>
      </c>
      <c r="O336" s="59">
        <v>1652.53785911</v>
      </c>
      <c r="P336" s="59">
        <v>1660.1072548</v>
      </c>
      <c r="Q336" s="59">
        <v>1663.4281316199999</v>
      </c>
      <c r="R336" s="59">
        <v>1656.2374419400001</v>
      </c>
      <c r="S336" s="59">
        <v>1644.88686216</v>
      </c>
      <c r="T336" s="59">
        <v>1645.4981909200001</v>
      </c>
      <c r="U336" s="59">
        <v>1639.4646058599999</v>
      </c>
      <c r="V336" s="59">
        <v>1633.9803572799999</v>
      </c>
      <c r="W336" s="59">
        <v>1619.86302088</v>
      </c>
      <c r="X336" s="59">
        <v>1637.79612576</v>
      </c>
      <c r="Y336" s="59">
        <v>1715.7520219999999</v>
      </c>
    </row>
    <row r="337" spans="1:25" s="60" customFormat="1" ht="15.75" x14ac:dyDescent="0.3">
      <c r="A337" s="58" t="s">
        <v>146</v>
      </c>
      <c r="B337" s="59">
        <v>1954.8706548499999</v>
      </c>
      <c r="C337" s="59">
        <v>1990.42384292</v>
      </c>
      <c r="D337" s="59">
        <v>2058.6564652400002</v>
      </c>
      <c r="E337" s="59">
        <v>2044.91521855</v>
      </c>
      <c r="F337" s="59">
        <v>2040.78486619</v>
      </c>
      <c r="G337" s="59">
        <v>2032.50280333</v>
      </c>
      <c r="H337" s="59">
        <v>1915.25997001</v>
      </c>
      <c r="I337" s="59">
        <v>1848.8060982</v>
      </c>
      <c r="J337" s="59">
        <v>1724.7572025100001</v>
      </c>
      <c r="K337" s="59">
        <v>1701.19347907</v>
      </c>
      <c r="L337" s="59">
        <v>1685.16892439</v>
      </c>
      <c r="M337" s="59">
        <v>1725.18535146</v>
      </c>
      <c r="N337" s="59">
        <v>1758.9020953699999</v>
      </c>
      <c r="O337" s="59">
        <v>1790.0127938599999</v>
      </c>
      <c r="P337" s="59">
        <v>1806.3992297099999</v>
      </c>
      <c r="Q337" s="59">
        <v>1825.3102949699999</v>
      </c>
      <c r="R337" s="59">
        <v>1789.45815477</v>
      </c>
      <c r="S337" s="59">
        <v>1768.50490328</v>
      </c>
      <c r="T337" s="59">
        <v>1777.6314138999999</v>
      </c>
      <c r="U337" s="59">
        <v>1703.4499686500001</v>
      </c>
      <c r="V337" s="59">
        <v>1664.18842053</v>
      </c>
      <c r="W337" s="59">
        <v>1672.7785555599999</v>
      </c>
      <c r="X337" s="59">
        <v>1742.80077418</v>
      </c>
      <c r="Y337" s="59">
        <v>1809.5841114299999</v>
      </c>
    </row>
    <row r="338" spans="1:25" s="60" customFormat="1" ht="15.75" x14ac:dyDescent="0.3">
      <c r="A338" s="58" t="s">
        <v>147</v>
      </c>
      <c r="B338" s="59">
        <v>1872.70368502</v>
      </c>
      <c r="C338" s="59">
        <v>1904.1577956799999</v>
      </c>
      <c r="D338" s="59">
        <v>1977.4245483499999</v>
      </c>
      <c r="E338" s="59">
        <v>1966.47678995</v>
      </c>
      <c r="F338" s="59">
        <v>1959.23254456</v>
      </c>
      <c r="G338" s="59">
        <v>2023.8098830599999</v>
      </c>
      <c r="H338" s="59">
        <v>1934.4612456</v>
      </c>
      <c r="I338" s="59">
        <v>1900.25203689</v>
      </c>
      <c r="J338" s="59">
        <v>1832.19087257</v>
      </c>
      <c r="K338" s="59">
        <v>1757.5342891099999</v>
      </c>
      <c r="L338" s="59">
        <v>1773.9385835099999</v>
      </c>
      <c r="M338" s="59">
        <v>1813.58900793</v>
      </c>
      <c r="N338" s="59">
        <v>1875.37735589</v>
      </c>
      <c r="O338" s="59">
        <v>1881.1142286499999</v>
      </c>
      <c r="P338" s="59">
        <v>1908.2541969399999</v>
      </c>
      <c r="Q338" s="59">
        <v>1945.0331531699999</v>
      </c>
      <c r="R338" s="59">
        <v>1910.9931383799999</v>
      </c>
      <c r="S338" s="59">
        <v>1890.1951735099999</v>
      </c>
      <c r="T338" s="59">
        <v>1864.8454068599999</v>
      </c>
      <c r="U338" s="59">
        <v>1829.99526904</v>
      </c>
      <c r="V338" s="59">
        <v>1813.1637470599999</v>
      </c>
      <c r="W338" s="59">
        <v>1797.1283111099999</v>
      </c>
      <c r="X338" s="59">
        <v>1845.3636099999999</v>
      </c>
      <c r="Y338" s="59">
        <v>1942.1091753599999</v>
      </c>
    </row>
    <row r="339" spans="1:25" s="60" customFormat="1" ht="15.75" x14ac:dyDescent="0.3">
      <c r="A339" s="58" t="s">
        <v>148</v>
      </c>
      <c r="B339" s="59">
        <v>1990.13378089</v>
      </c>
      <c r="C339" s="59">
        <v>2073.2942803199999</v>
      </c>
      <c r="D339" s="59">
        <v>2178.5718278699997</v>
      </c>
      <c r="E339" s="59">
        <v>2188.4736523000001</v>
      </c>
      <c r="F339" s="59">
        <v>2193.8785684300001</v>
      </c>
      <c r="G339" s="59">
        <v>2180.7350437800001</v>
      </c>
      <c r="H339" s="59">
        <v>2056.4308638100001</v>
      </c>
      <c r="I339" s="59">
        <v>1955.7405092899999</v>
      </c>
      <c r="J339" s="59">
        <v>1872.7424366299999</v>
      </c>
      <c r="K339" s="59">
        <v>1857.2374742</v>
      </c>
      <c r="L339" s="59">
        <v>1848.83242217</v>
      </c>
      <c r="M339" s="59">
        <v>1886.7834023600001</v>
      </c>
      <c r="N339" s="59">
        <v>1899.92077236</v>
      </c>
      <c r="O339" s="59">
        <v>1891.72973488</v>
      </c>
      <c r="P339" s="59">
        <v>1907.20781207</v>
      </c>
      <c r="Q339" s="59">
        <v>1920.19534671</v>
      </c>
      <c r="R339" s="59">
        <v>1907.0402073299999</v>
      </c>
      <c r="S339" s="59">
        <v>1898.68097665</v>
      </c>
      <c r="T339" s="59">
        <v>1893.45970459</v>
      </c>
      <c r="U339" s="59">
        <v>1891.5196917599999</v>
      </c>
      <c r="V339" s="59">
        <v>1887.5523023799999</v>
      </c>
      <c r="W339" s="59">
        <v>1846.7968818300001</v>
      </c>
      <c r="X339" s="59">
        <v>1861.3393854199999</v>
      </c>
      <c r="Y339" s="59">
        <v>1915.8024583900001</v>
      </c>
    </row>
    <row r="340" spans="1:25" s="60" customFormat="1" ht="15.75" x14ac:dyDescent="0.3">
      <c r="A340" s="58" t="s">
        <v>149</v>
      </c>
      <c r="B340" s="59">
        <v>1795.7109593800001</v>
      </c>
      <c r="C340" s="59">
        <v>1865.9322405799999</v>
      </c>
      <c r="D340" s="59">
        <v>1937.6403159399999</v>
      </c>
      <c r="E340" s="59">
        <v>1944.46198327</v>
      </c>
      <c r="F340" s="59">
        <v>1918.4484700400001</v>
      </c>
      <c r="G340" s="59">
        <v>1922.91164615</v>
      </c>
      <c r="H340" s="59">
        <v>1798.4502049099999</v>
      </c>
      <c r="I340" s="59">
        <v>1680.77115435</v>
      </c>
      <c r="J340" s="59">
        <v>1646.9104689799999</v>
      </c>
      <c r="K340" s="59">
        <v>1635.17579561</v>
      </c>
      <c r="L340" s="59">
        <v>1609.3241141199999</v>
      </c>
      <c r="M340" s="59">
        <v>1621.11864367</v>
      </c>
      <c r="N340" s="59">
        <v>1648.8466538600001</v>
      </c>
      <c r="O340" s="59">
        <v>1656.2895629099999</v>
      </c>
      <c r="P340" s="59">
        <v>1672.1121310399999</v>
      </c>
      <c r="Q340" s="59">
        <v>1673.3277965099999</v>
      </c>
      <c r="R340" s="59">
        <v>1630.28664293</v>
      </c>
      <c r="S340" s="59">
        <v>1640.4531104600001</v>
      </c>
      <c r="T340" s="59">
        <v>1638.7168014900001</v>
      </c>
      <c r="U340" s="59">
        <v>1637.2034173499999</v>
      </c>
      <c r="V340" s="59">
        <v>1661.58317865</v>
      </c>
      <c r="W340" s="59">
        <v>1637.6837874799999</v>
      </c>
      <c r="X340" s="59">
        <v>1660.9132244</v>
      </c>
      <c r="Y340" s="59">
        <v>1744.59080911</v>
      </c>
    </row>
    <row r="341" spans="1:25" s="60" customFormat="1" ht="15.75" x14ac:dyDescent="0.3">
      <c r="A341" s="58" t="s">
        <v>150</v>
      </c>
      <c r="B341" s="59">
        <v>1875.6238951400001</v>
      </c>
      <c r="C341" s="59">
        <v>1929.2429462299999</v>
      </c>
      <c r="D341" s="59">
        <v>2019.5039471499999</v>
      </c>
      <c r="E341" s="59">
        <v>2034.3027400999999</v>
      </c>
      <c r="F341" s="59">
        <v>2037.4704711699999</v>
      </c>
      <c r="G341" s="59">
        <v>1998.4185347099999</v>
      </c>
      <c r="H341" s="59">
        <v>1876.9395278</v>
      </c>
      <c r="I341" s="59">
        <v>1819.96162108</v>
      </c>
      <c r="J341" s="59">
        <v>1734.43309634</v>
      </c>
      <c r="K341" s="59">
        <v>1749.35982556</v>
      </c>
      <c r="L341" s="59">
        <v>1752.7852252999999</v>
      </c>
      <c r="M341" s="59">
        <v>1780.6473337099999</v>
      </c>
      <c r="N341" s="59">
        <v>1824.89048353</v>
      </c>
      <c r="O341" s="59">
        <v>1824.4202976199999</v>
      </c>
      <c r="P341" s="59">
        <v>1830.41724942</v>
      </c>
      <c r="Q341" s="59">
        <v>1810.5952653100001</v>
      </c>
      <c r="R341" s="59">
        <v>1797.35817041</v>
      </c>
      <c r="S341" s="59">
        <v>1775.4288886499999</v>
      </c>
      <c r="T341" s="59">
        <v>1765.03043905</v>
      </c>
      <c r="U341" s="59">
        <v>1766.81097873</v>
      </c>
      <c r="V341" s="59">
        <v>1756.2970309699999</v>
      </c>
      <c r="W341" s="59">
        <v>1720.7180596799999</v>
      </c>
      <c r="X341" s="59">
        <v>1771.79354889</v>
      </c>
      <c r="Y341" s="59">
        <v>1914.92175935</v>
      </c>
    </row>
    <row r="342" spans="1:25" s="60" customFormat="1" ht="15.75" x14ac:dyDescent="0.3">
      <c r="A342" s="58" t="s">
        <v>151</v>
      </c>
      <c r="B342" s="59">
        <v>1773.3118717299999</v>
      </c>
      <c r="C342" s="59">
        <v>1849.65632957</v>
      </c>
      <c r="D342" s="59">
        <v>1886.28862426</v>
      </c>
      <c r="E342" s="59">
        <v>1884.68225523</v>
      </c>
      <c r="F342" s="59">
        <v>1877.4562563299999</v>
      </c>
      <c r="G342" s="59">
        <v>1910.2501305599999</v>
      </c>
      <c r="H342" s="59">
        <v>1846.6695191399999</v>
      </c>
      <c r="I342" s="59">
        <v>1768.2565058</v>
      </c>
      <c r="J342" s="59">
        <v>1659.0070406899999</v>
      </c>
      <c r="K342" s="59">
        <v>1605.15287326</v>
      </c>
      <c r="L342" s="59">
        <v>1583.34289429</v>
      </c>
      <c r="M342" s="59">
        <v>1591.35640919</v>
      </c>
      <c r="N342" s="59">
        <v>1626.0397911699999</v>
      </c>
      <c r="O342" s="59">
        <v>1625.0023402100001</v>
      </c>
      <c r="P342" s="59">
        <v>1644.08792098</v>
      </c>
      <c r="Q342" s="59">
        <v>1661.3281287499999</v>
      </c>
      <c r="R342" s="59">
        <v>1649.71561765</v>
      </c>
      <c r="S342" s="59">
        <v>1631.43341018</v>
      </c>
      <c r="T342" s="59">
        <v>1614.6948390800001</v>
      </c>
      <c r="U342" s="59">
        <v>1611.9082993299999</v>
      </c>
      <c r="V342" s="59">
        <v>1600.1700389499999</v>
      </c>
      <c r="W342" s="59">
        <v>1571.68867596</v>
      </c>
      <c r="X342" s="59">
        <v>1626.4092545799999</v>
      </c>
      <c r="Y342" s="59">
        <v>1698.08559014</v>
      </c>
    </row>
    <row r="343" spans="1:25" s="60" customFormat="1" ht="15.75" x14ac:dyDescent="0.3">
      <c r="A343" s="58" t="s">
        <v>152</v>
      </c>
      <c r="B343" s="59">
        <v>1892.5807497199999</v>
      </c>
      <c r="C343" s="59">
        <v>1991.9998236399999</v>
      </c>
      <c r="D343" s="59">
        <v>2022.27544964</v>
      </c>
      <c r="E343" s="59">
        <v>2049.5363016000001</v>
      </c>
      <c r="F343" s="59">
        <v>2071.9882016500001</v>
      </c>
      <c r="G343" s="59">
        <v>2069.9850214899998</v>
      </c>
      <c r="H343" s="59">
        <v>2028.5401316699999</v>
      </c>
      <c r="I343" s="59">
        <v>1996.4507856800001</v>
      </c>
      <c r="J343" s="59">
        <v>1928.6081262800001</v>
      </c>
      <c r="K343" s="59">
        <v>1876.83451229</v>
      </c>
      <c r="L343" s="59">
        <v>1876.8720966999999</v>
      </c>
      <c r="M343" s="59">
        <v>1906.6036179099999</v>
      </c>
      <c r="N343" s="59">
        <v>1918.06740885</v>
      </c>
      <c r="O343" s="59">
        <v>1926.90198958</v>
      </c>
      <c r="P343" s="59">
        <v>1945.5852636899999</v>
      </c>
      <c r="Q343" s="59">
        <v>1947.5721832199999</v>
      </c>
      <c r="R343" s="59">
        <v>1932.0580283499999</v>
      </c>
      <c r="S343" s="59">
        <v>1912.0393699900001</v>
      </c>
      <c r="T343" s="59">
        <v>1877.2597939099999</v>
      </c>
      <c r="U343" s="59">
        <v>1855.9058916399999</v>
      </c>
      <c r="V343" s="59">
        <v>1825.0810073</v>
      </c>
      <c r="W343" s="59">
        <v>1835.28464532</v>
      </c>
      <c r="X343" s="59">
        <v>1858.0185385099999</v>
      </c>
      <c r="Y343" s="59">
        <v>1939.04622857</v>
      </c>
    </row>
    <row r="344" spans="1:25" s="60" customFormat="1" ht="15.75" x14ac:dyDescent="0.3">
      <c r="A344" s="58" t="s">
        <v>153</v>
      </c>
      <c r="B344" s="59">
        <v>1835.03949401</v>
      </c>
      <c r="C344" s="59">
        <v>1921.50210472</v>
      </c>
      <c r="D344" s="59">
        <v>2005.5349702999999</v>
      </c>
      <c r="E344" s="59">
        <v>1974.4700264799999</v>
      </c>
      <c r="F344" s="59">
        <v>2013.8637846500001</v>
      </c>
      <c r="G344" s="59">
        <v>2024.41456941</v>
      </c>
      <c r="H344" s="59">
        <v>1998.39902527</v>
      </c>
      <c r="I344" s="59">
        <v>1834.96282978</v>
      </c>
      <c r="J344" s="59">
        <v>1740.30837073</v>
      </c>
      <c r="K344" s="59">
        <v>1707.5909998299999</v>
      </c>
      <c r="L344" s="59">
        <v>1694.77480255</v>
      </c>
      <c r="M344" s="59">
        <v>1704.7023598399999</v>
      </c>
      <c r="N344" s="59">
        <v>1720.8716530199999</v>
      </c>
      <c r="O344" s="59">
        <v>1744.81039882</v>
      </c>
      <c r="P344" s="59">
        <v>1739.7272770899999</v>
      </c>
      <c r="Q344" s="59">
        <v>1741.1082884899999</v>
      </c>
      <c r="R344" s="59">
        <v>1726.3133414199999</v>
      </c>
      <c r="S344" s="59">
        <v>1709.3347946199999</v>
      </c>
      <c r="T344" s="59">
        <v>1697.04489954</v>
      </c>
      <c r="U344" s="59">
        <v>1708.7839121699999</v>
      </c>
      <c r="V344" s="59">
        <v>1707.8342352699999</v>
      </c>
      <c r="W344" s="59">
        <v>1667.3142729599999</v>
      </c>
      <c r="X344" s="59">
        <v>1704.6714929</v>
      </c>
      <c r="Y344" s="59">
        <v>1766.40603607</v>
      </c>
    </row>
    <row r="345" spans="1:25" s="60" customFormat="1" ht="15.75" x14ac:dyDescent="0.3">
      <c r="A345" s="58" t="s">
        <v>154</v>
      </c>
      <c r="B345" s="59">
        <v>1876.4112936500001</v>
      </c>
      <c r="C345" s="59">
        <v>1913.8322124399999</v>
      </c>
      <c r="D345" s="59">
        <v>1991.5402760499999</v>
      </c>
      <c r="E345" s="59">
        <v>2003.00111511</v>
      </c>
      <c r="F345" s="59">
        <v>2007.69398471</v>
      </c>
      <c r="G345" s="59">
        <v>1985.48431807</v>
      </c>
      <c r="H345" s="59">
        <v>1897.5823772199999</v>
      </c>
      <c r="I345" s="59">
        <v>1862.4494236599999</v>
      </c>
      <c r="J345" s="59">
        <v>1801.69180203</v>
      </c>
      <c r="K345" s="59">
        <v>1722.6502725799999</v>
      </c>
      <c r="L345" s="59">
        <v>1706.3610675699999</v>
      </c>
      <c r="M345" s="59">
        <v>1734.2206838</v>
      </c>
      <c r="N345" s="59">
        <v>1770.5045119599999</v>
      </c>
      <c r="O345" s="59">
        <v>1804.70064318</v>
      </c>
      <c r="P345" s="59">
        <v>1807.2313472999999</v>
      </c>
      <c r="Q345" s="59">
        <v>1818.7062104199999</v>
      </c>
      <c r="R345" s="59">
        <v>1790.3153659699999</v>
      </c>
      <c r="S345" s="59">
        <v>1783.92390019</v>
      </c>
      <c r="T345" s="59">
        <v>1775.7361662399999</v>
      </c>
      <c r="U345" s="59">
        <v>1777.7629052499999</v>
      </c>
      <c r="V345" s="59">
        <v>1788.8647194</v>
      </c>
      <c r="W345" s="59">
        <v>1741.8831436099999</v>
      </c>
      <c r="X345" s="59">
        <v>1790.4903985599999</v>
      </c>
      <c r="Y345" s="59">
        <v>1883.89277558</v>
      </c>
    </row>
    <row r="346" spans="1:25" s="60" customFormat="1" ht="15.75" x14ac:dyDescent="0.3">
      <c r="A346" s="58" t="s">
        <v>155</v>
      </c>
      <c r="B346" s="59">
        <v>1905.4212098099999</v>
      </c>
      <c r="C346" s="59">
        <v>2019.2901873799999</v>
      </c>
      <c r="D346" s="59">
        <v>2118.7467010999999</v>
      </c>
      <c r="E346" s="59">
        <v>2138.5940103100002</v>
      </c>
      <c r="F346" s="59">
        <v>2123.8783416599999</v>
      </c>
      <c r="G346" s="59">
        <v>2086.8937536799999</v>
      </c>
      <c r="H346" s="59">
        <v>1939.6535210100001</v>
      </c>
      <c r="I346" s="59">
        <v>1874.6966511399999</v>
      </c>
      <c r="J346" s="59">
        <v>1777.26943332</v>
      </c>
      <c r="K346" s="59">
        <v>1777.5938457699999</v>
      </c>
      <c r="L346" s="59">
        <v>1808.20503106</v>
      </c>
      <c r="M346" s="59">
        <v>1829.73301019</v>
      </c>
      <c r="N346" s="59">
        <v>1882.9926521299999</v>
      </c>
      <c r="O346" s="59">
        <v>1845.61443515</v>
      </c>
      <c r="P346" s="59">
        <v>1863.61432023</v>
      </c>
      <c r="Q346" s="59">
        <v>1865.04828851</v>
      </c>
      <c r="R346" s="59">
        <v>1854.7098518499999</v>
      </c>
      <c r="S346" s="59">
        <v>1834.0338629</v>
      </c>
      <c r="T346" s="59">
        <v>1845.5061500899999</v>
      </c>
      <c r="U346" s="59">
        <v>1830.0767792300001</v>
      </c>
      <c r="V346" s="59">
        <v>1820.2133132399999</v>
      </c>
      <c r="W346" s="59">
        <v>1834.11883805</v>
      </c>
      <c r="X346" s="59">
        <v>1883.3142258099999</v>
      </c>
      <c r="Y346" s="59">
        <v>1993.868706</v>
      </c>
    </row>
    <row r="347" spans="1:25" s="60" customFormat="1" ht="15.75" x14ac:dyDescent="0.3">
      <c r="A347" s="58" t="s">
        <v>156</v>
      </c>
      <c r="B347" s="59">
        <v>2011.6667974899999</v>
      </c>
      <c r="C347" s="59">
        <v>2086.7395101900001</v>
      </c>
      <c r="D347" s="59">
        <v>2112.0001863299999</v>
      </c>
      <c r="E347" s="59">
        <v>2087.5583407899999</v>
      </c>
      <c r="F347" s="59">
        <v>2087.1001622700001</v>
      </c>
      <c r="G347" s="59">
        <v>2096.1213916899997</v>
      </c>
      <c r="H347" s="59">
        <v>1917.69960995</v>
      </c>
      <c r="I347" s="59">
        <v>1890.5443684499999</v>
      </c>
      <c r="J347" s="59">
        <v>1809.7500529899999</v>
      </c>
      <c r="K347" s="59">
        <v>1788.6661567599999</v>
      </c>
      <c r="L347" s="59">
        <v>1789.9115992499999</v>
      </c>
      <c r="M347" s="59">
        <v>1829.40038183</v>
      </c>
      <c r="N347" s="59">
        <v>1877.9146123599999</v>
      </c>
      <c r="O347" s="59">
        <v>1883.6009488899999</v>
      </c>
      <c r="P347" s="59">
        <v>1886.35568756</v>
      </c>
      <c r="Q347" s="59">
        <v>1887.81669741</v>
      </c>
      <c r="R347" s="59">
        <v>1870.03589388</v>
      </c>
      <c r="S347" s="59">
        <v>1838.1813042700001</v>
      </c>
      <c r="T347" s="59">
        <v>1852.48323168</v>
      </c>
      <c r="U347" s="59">
        <v>1823.8595377899999</v>
      </c>
      <c r="V347" s="59">
        <v>1775.8132100799999</v>
      </c>
      <c r="W347" s="59">
        <v>1820.55045111</v>
      </c>
      <c r="X347" s="59">
        <v>1880.82961131</v>
      </c>
      <c r="Y347" s="59">
        <v>1971.59290829</v>
      </c>
    </row>
    <row r="348" spans="1:25" s="60" customFormat="1" ht="15.75" x14ac:dyDescent="0.3">
      <c r="A348" s="58" t="s">
        <v>157</v>
      </c>
      <c r="B348" s="59">
        <v>1987.4615077199999</v>
      </c>
      <c r="C348" s="59">
        <v>2111.0853663400003</v>
      </c>
      <c r="D348" s="59">
        <v>2177.39466795</v>
      </c>
      <c r="E348" s="59">
        <v>2152.2113191799999</v>
      </c>
      <c r="F348" s="59">
        <v>2135.6008299699997</v>
      </c>
      <c r="G348" s="59">
        <v>2053.0539765499998</v>
      </c>
      <c r="H348" s="59">
        <v>1923.0900414800001</v>
      </c>
      <c r="I348" s="59">
        <v>1796.2915955999999</v>
      </c>
      <c r="J348" s="59">
        <v>1733.9112251500001</v>
      </c>
      <c r="K348" s="59">
        <v>1672.41788696</v>
      </c>
      <c r="L348" s="59">
        <v>1624.77430966</v>
      </c>
      <c r="M348" s="59">
        <v>1642.18596239</v>
      </c>
      <c r="N348" s="59">
        <v>1677.14293148</v>
      </c>
      <c r="O348" s="59">
        <v>1728.9652193499999</v>
      </c>
      <c r="P348" s="59">
        <v>1714.35197318</v>
      </c>
      <c r="Q348" s="59">
        <v>1723.53772329</v>
      </c>
      <c r="R348" s="59">
        <v>1698.5358078100001</v>
      </c>
      <c r="S348" s="59">
        <v>1685.68978266</v>
      </c>
      <c r="T348" s="59">
        <v>1683.8152584100001</v>
      </c>
      <c r="U348" s="59">
        <v>1693.6211405199999</v>
      </c>
      <c r="V348" s="59">
        <v>1696.7212481500001</v>
      </c>
      <c r="W348" s="59">
        <v>1677.21178508</v>
      </c>
      <c r="X348" s="59">
        <v>1706.98460952</v>
      </c>
      <c r="Y348" s="59">
        <v>1858.80305475</v>
      </c>
    </row>
    <row r="349" spans="1:25" s="60" customFormat="1" ht="15.75" x14ac:dyDescent="0.3">
      <c r="A349" s="58" t="s">
        <v>158</v>
      </c>
      <c r="B349" s="59">
        <v>1834.63464133</v>
      </c>
      <c r="C349" s="59">
        <v>1919.6216608099999</v>
      </c>
      <c r="D349" s="59">
        <v>2004.2743334499999</v>
      </c>
      <c r="E349" s="59">
        <v>2009.4248429699999</v>
      </c>
      <c r="F349" s="59">
        <v>2007.5004256899999</v>
      </c>
      <c r="G349" s="59">
        <v>2008.47591655</v>
      </c>
      <c r="H349" s="59">
        <v>1967.0333304000001</v>
      </c>
      <c r="I349" s="59">
        <v>1904.69636163</v>
      </c>
      <c r="J349" s="59">
        <v>1798.51021461</v>
      </c>
      <c r="K349" s="59">
        <v>1720.48238412</v>
      </c>
      <c r="L349" s="59">
        <v>1709.9945008099999</v>
      </c>
      <c r="M349" s="59">
        <v>1735.6319987300001</v>
      </c>
      <c r="N349" s="59">
        <v>1797.43627513</v>
      </c>
      <c r="O349" s="59">
        <v>1838.96819654</v>
      </c>
      <c r="P349" s="59">
        <v>1844.8644333</v>
      </c>
      <c r="Q349" s="59">
        <v>1857.5521867800001</v>
      </c>
      <c r="R349" s="59">
        <v>1832.7484402699999</v>
      </c>
      <c r="S349" s="59">
        <v>1815.5581432700001</v>
      </c>
      <c r="T349" s="59">
        <v>1839.4636342199999</v>
      </c>
      <c r="U349" s="59">
        <v>1855.2477734399999</v>
      </c>
      <c r="V349" s="59">
        <v>1855.12020074</v>
      </c>
      <c r="W349" s="59">
        <v>1820.8667691000001</v>
      </c>
      <c r="X349" s="59">
        <v>1853.2228472199999</v>
      </c>
      <c r="Y349" s="59">
        <v>1934.25732812</v>
      </c>
    </row>
    <row r="350" spans="1:25" s="60" customFormat="1" ht="15.75" x14ac:dyDescent="0.3">
      <c r="A350" s="58" t="s">
        <v>159</v>
      </c>
      <c r="B350" s="59">
        <v>1934.749174</v>
      </c>
      <c r="C350" s="59">
        <v>2008.46381449</v>
      </c>
      <c r="D350" s="59">
        <v>2048.60824688</v>
      </c>
      <c r="E350" s="59">
        <v>2122.1593105000002</v>
      </c>
      <c r="F350" s="59">
        <v>2124.5244745</v>
      </c>
      <c r="G350" s="59">
        <v>2016.21413527</v>
      </c>
      <c r="H350" s="59">
        <v>1956.70816924</v>
      </c>
      <c r="I350" s="59">
        <v>1927.7822394699999</v>
      </c>
      <c r="J350" s="59">
        <v>1897.79133821</v>
      </c>
      <c r="K350" s="59">
        <v>1811.81165263</v>
      </c>
      <c r="L350" s="59">
        <v>1725.8597866600001</v>
      </c>
      <c r="M350" s="59">
        <v>1757.9065907300001</v>
      </c>
      <c r="N350" s="59">
        <v>1757.22539598</v>
      </c>
      <c r="O350" s="59">
        <v>1770.1509826500001</v>
      </c>
      <c r="P350" s="59">
        <v>1778.99110537</v>
      </c>
      <c r="Q350" s="59">
        <v>1786.8763265</v>
      </c>
      <c r="R350" s="59">
        <v>1771.28797149</v>
      </c>
      <c r="S350" s="59">
        <v>1765.9749735400001</v>
      </c>
      <c r="T350" s="59">
        <v>1758.4598782200001</v>
      </c>
      <c r="U350" s="59">
        <v>1763.3934646600001</v>
      </c>
      <c r="V350" s="59">
        <v>1777.1323478300001</v>
      </c>
      <c r="W350" s="59">
        <v>1743.4550107</v>
      </c>
      <c r="X350" s="59">
        <v>1772.81972013</v>
      </c>
      <c r="Y350" s="59">
        <v>1924.94538171</v>
      </c>
    </row>
    <row r="351" spans="1:25" s="60" customFormat="1" ht="15.75" x14ac:dyDescent="0.3">
      <c r="A351" s="58" t="s">
        <v>160</v>
      </c>
      <c r="B351" s="59">
        <v>2041.82081328</v>
      </c>
      <c r="C351" s="59">
        <v>2119.7905817299998</v>
      </c>
      <c r="D351" s="59">
        <v>2157.11740513</v>
      </c>
      <c r="E351" s="59">
        <v>2137.7712720899999</v>
      </c>
      <c r="F351" s="59">
        <v>2132.1760168199999</v>
      </c>
      <c r="G351" s="59">
        <v>2137.06034103</v>
      </c>
      <c r="H351" s="59">
        <v>2015.2643461999999</v>
      </c>
      <c r="I351" s="59">
        <v>1814.14344841</v>
      </c>
      <c r="J351" s="59">
        <v>1722.8488454599999</v>
      </c>
      <c r="K351" s="59">
        <v>1679.5051418799999</v>
      </c>
      <c r="L351" s="59">
        <v>1655.85372585</v>
      </c>
      <c r="M351" s="59">
        <v>1678.9122414799999</v>
      </c>
      <c r="N351" s="59">
        <v>1705.80881193</v>
      </c>
      <c r="O351" s="59">
        <v>1702.0285868199999</v>
      </c>
      <c r="P351" s="59">
        <v>1713.1957373</v>
      </c>
      <c r="Q351" s="59">
        <v>1729.7752571799999</v>
      </c>
      <c r="R351" s="59">
        <v>1702.1359251700001</v>
      </c>
      <c r="S351" s="59">
        <v>1694.89179397</v>
      </c>
      <c r="T351" s="59">
        <v>1691.88011325</v>
      </c>
      <c r="U351" s="59">
        <v>1671.56901352</v>
      </c>
      <c r="V351" s="59">
        <v>1685.1475410799999</v>
      </c>
      <c r="W351" s="59">
        <v>1654.6109144499999</v>
      </c>
      <c r="X351" s="59">
        <v>1709.4713529200001</v>
      </c>
      <c r="Y351" s="59">
        <v>1788.1183890299999</v>
      </c>
    </row>
    <row r="352" spans="1:25" s="60" customFormat="1" ht="15.75" x14ac:dyDescent="0.3">
      <c r="A352" s="58" t="s">
        <v>161</v>
      </c>
      <c r="B352" s="59">
        <v>1852.01472543</v>
      </c>
      <c r="C352" s="59">
        <v>1903.9381852700001</v>
      </c>
      <c r="D352" s="59">
        <v>1987.87323872</v>
      </c>
      <c r="E352" s="59">
        <v>1963.94693106</v>
      </c>
      <c r="F352" s="59">
        <v>1964.24434754</v>
      </c>
      <c r="G352" s="59">
        <v>1960.9646161599999</v>
      </c>
      <c r="H352" s="59">
        <v>1884.3934222799999</v>
      </c>
      <c r="I352" s="59">
        <v>1757.08108133</v>
      </c>
      <c r="J352" s="59">
        <v>1673.5595016699999</v>
      </c>
      <c r="K352" s="59">
        <v>1614.85090008</v>
      </c>
      <c r="L352" s="59">
        <v>1594.6012004899999</v>
      </c>
      <c r="M352" s="59">
        <v>1591.41567869</v>
      </c>
      <c r="N352" s="59">
        <v>1612.2374981299999</v>
      </c>
      <c r="O352" s="59">
        <v>1607.5288010300001</v>
      </c>
      <c r="P352" s="59">
        <v>1608.54584813</v>
      </c>
      <c r="Q352" s="59">
        <v>1605.3349532499999</v>
      </c>
      <c r="R352" s="59">
        <v>1592.4468059000001</v>
      </c>
      <c r="S352" s="59">
        <v>1588.5831570999999</v>
      </c>
      <c r="T352" s="59">
        <v>1584.3918993499999</v>
      </c>
      <c r="U352" s="59">
        <v>1586.81454861</v>
      </c>
      <c r="V352" s="59">
        <v>1595.7579682000001</v>
      </c>
      <c r="W352" s="59">
        <v>1553.1506279800001</v>
      </c>
      <c r="X352" s="59">
        <v>1593.4774274500001</v>
      </c>
      <c r="Y352" s="59">
        <v>1686.5269077099999</v>
      </c>
    </row>
    <row r="353" spans="1:25" s="60" customFormat="1" ht="15.75" x14ac:dyDescent="0.3">
      <c r="A353" s="58" t="s">
        <v>162</v>
      </c>
      <c r="B353" s="59">
        <v>1772.4331466799999</v>
      </c>
      <c r="C353" s="59">
        <v>1858.0516028100001</v>
      </c>
      <c r="D353" s="59">
        <v>1940.4934190199999</v>
      </c>
      <c r="E353" s="59">
        <v>1961.14992306</v>
      </c>
      <c r="F353" s="59">
        <v>1960.98357637</v>
      </c>
      <c r="G353" s="59">
        <v>1934.37837154</v>
      </c>
      <c r="H353" s="59">
        <v>1826.1338228</v>
      </c>
      <c r="I353" s="59">
        <v>1689.5262217699999</v>
      </c>
      <c r="J353" s="59">
        <v>1617.85508433</v>
      </c>
      <c r="K353" s="59">
        <v>1558.9263218399999</v>
      </c>
      <c r="L353" s="59">
        <v>1566.9152231</v>
      </c>
      <c r="M353" s="59">
        <v>1588.2984797300001</v>
      </c>
      <c r="N353" s="59">
        <v>1635.3442424299999</v>
      </c>
      <c r="O353" s="59">
        <v>1632.0363734499999</v>
      </c>
      <c r="P353" s="59">
        <v>1614.0791880899999</v>
      </c>
      <c r="Q353" s="59">
        <v>1620.11680574</v>
      </c>
      <c r="R353" s="59">
        <v>1590.01086048</v>
      </c>
      <c r="S353" s="59">
        <v>1584.6784943499999</v>
      </c>
      <c r="T353" s="59">
        <v>1585.84293523</v>
      </c>
      <c r="U353" s="59">
        <v>1621.14192308</v>
      </c>
      <c r="V353" s="59">
        <v>1619.3897511999999</v>
      </c>
      <c r="W353" s="59">
        <v>1600.36817741</v>
      </c>
      <c r="X353" s="59">
        <v>1625.0748322499999</v>
      </c>
      <c r="Y353" s="59">
        <v>1736.2191733899999</v>
      </c>
    </row>
    <row r="354" spans="1:25" s="60" customFormat="1" ht="15.75" x14ac:dyDescent="0.3">
      <c r="A354" s="58" t="s">
        <v>163</v>
      </c>
      <c r="B354" s="59">
        <v>1865.89979885</v>
      </c>
      <c r="C354" s="59">
        <v>1923.7371912399999</v>
      </c>
      <c r="D354" s="59">
        <v>1973.3336335500001</v>
      </c>
      <c r="E354" s="59">
        <v>1979.9457072999999</v>
      </c>
      <c r="F354" s="59">
        <v>1964.59220297</v>
      </c>
      <c r="G354" s="59">
        <v>1967.56052531</v>
      </c>
      <c r="H354" s="59">
        <v>1913.0758278799999</v>
      </c>
      <c r="I354" s="59">
        <v>1813.0503919799999</v>
      </c>
      <c r="J354" s="59">
        <v>1715.21394263</v>
      </c>
      <c r="K354" s="59">
        <v>1662.7163592899999</v>
      </c>
      <c r="L354" s="59">
        <v>1648.2499663799999</v>
      </c>
      <c r="M354" s="59">
        <v>1639.3024702</v>
      </c>
      <c r="N354" s="59">
        <v>1660.8878504899999</v>
      </c>
      <c r="O354" s="59">
        <v>1661.5139361399999</v>
      </c>
      <c r="P354" s="59">
        <v>1670.2933387200001</v>
      </c>
      <c r="Q354" s="59">
        <v>1667.49717908</v>
      </c>
      <c r="R354" s="59">
        <v>1656.6352907400001</v>
      </c>
      <c r="S354" s="59">
        <v>1643.2279571399999</v>
      </c>
      <c r="T354" s="59">
        <v>1652.2021184600001</v>
      </c>
      <c r="U354" s="59">
        <v>1660.7540093699999</v>
      </c>
      <c r="V354" s="59">
        <v>1673.08966902</v>
      </c>
      <c r="W354" s="59">
        <v>1664.5131132700001</v>
      </c>
      <c r="X354" s="59">
        <v>1685.20811953</v>
      </c>
      <c r="Y354" s="59">
        <v>1811.1827925699999</v>
      </c>
    </row>
    <row r="355" spans="1:25" s="60" customFormat="1" ht="15.75" x14ac:dyDescent="0.3">
      <c r="A355" s="58" t="s">
        <v>164</v>
      </c>
      <c r="B355" s="59">
        <v>1855.9547395699999</v>
      </c>
      <c r="C355" s="59">
        <v>1906.7410981999999</v>
      </c>
      <c r="D355" s="59">
        <v>1991.13990066</v>
      </c>
      <c r="E355" s="59">
        <v>2017.2089469099999</v>
      </c>
      <c r="F355" s="59">
        <v>2054.6929983700002</v>
      </c>
      <c r="G355" s="59">
        <v>2084.6347622399999</v>
      </c>
      <c r="H355" s="59">
        <v>1986.4488633599999</v>
      </c>
      <c r="I355" s="59">
        <v>1873.7210701399999</v>
      </c>
      <c r="J355" s="59">
        <v>1791.8185994799999</v>
      </c>
      <c r="K355" s="59">
        <v>1719.8343421100001</v>
      </c>
      <c r="L355" s="59">
        <v>1687.0098808600001</v>
      </c>
      <c r="M355" s="59">
        <v>1654.9893035600001</v>
      </c>
      <c r="N355" s="59">
        <v>1699.0795673800001</v>
      </c>
      <c r="O355" s="59">
        <v>1684.32281665</v>
      </c>
      <c r="P355" s="59">
        <v>1691.55390618</v>
      </c>
      <c r="Q355" s="59">
        <v>1697.1304026</v>
      </c>
      <c r="R355" s="59">
        <v>1686.8033832799999</v>
      </c>
      <c r="S355" s="59">
        <v>1673.4984740699999</v>
      </c>
      <c r="T355" s="59">
        <v>1671.1995397200001</v>
      </c>
      <c r="U355" s="59">
        <v>1679.12173768</v>
      </c>
      <c r="V355" s="59">
        <v>1704.4706051599999</v>
      </c>
      <c r="W355" s="59">
        <v>1672.24660432</v>
      </c>
      <c r="X355" s="59">
        <v>1715.4031556099999</v>
      </c>
      <c r="Y355" s="59">
        <v>1801.56279795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1821.9660686</v>
      </c>
      <c r="C360" s="66">
        <v>1901.7957850299999</v>
      </c>
      <c r="D360" s="66">
        <v>1946.9138662800001</v>
      </c>
      <c r="E360" s="66">
        <v>1982.3625909500001</v>
      </c>
      <c r="F360" s="66">
        <v>1981.0438784299999</v>
      </c>
      <c r="G360" s="66">
        <v>1969.5087932700001</v>
      </c>
      <c r="H360" s="66">
        <v>1837.9216735300001</v>
      </c>
      <c r="I360" s="66">
        <v>1759.2499414399999</v>
      </c>
      <c r="J360" s="66">
        <v>1705.0769842100001</v>
      </c>
      <c r="K360" s="66">
        <v>1711.6394500000001</v>
      </c>
      <c r="L360" s="66">
        <v>1708.3133644300001</v>
      </c>
      <c r="M360" s="66">
        <v>1732.48412386</v>
      </c>
      <c r="N360" s="66">
        <v>1752.79831902</v>
      </c>
      <c r="O360" s="66">
        <v>1750.2299828100001</v>
      </c>
      <c r="P360" s="66">
        <v>1767.5717122600001</v>
      </c>
      <c r="Q360" s="66">
        <v>1776.27246919</v>
      </c>
      <c r="R360" s="66">
        <v>1765.85177398</v>
      </c>
      <c r="S360" s="66">
        <v>1742.73084528</v>
      </c>
      <c r="T360" s="66">
        <v>1725.57820214</v>
      </c>
      <c r="U360" s="66">
        <v>1713.5187609500001</v>
      </c>
      <c r="V360" s="66">
        <v>1725.5515693</v>
      </c>
      <c r="W360" s="66">
        <v>1671.41770965</v>
      </c>
      <c r="X360" s="66">
        <v>1719.98446448</v>
      </c>
      <c r="Y360" s="66">
        <v>1757.99135716</v>
      </c>
    </row>
    <row r="361" spans="1:25" s="60" customFormat="1" ht="15.75" x14ac:dyDescent="0.3">
      <c r="A361" s="58" t="s">
        <v>136</v>
      </c>
      <c r="B361" s="59">
        <v>1850.5455711300001</v>
      </c>
      <c r="C361" s="59">
        <v>1879.34364136</v>
      </c>
      <c r="D361" s="59">
        <v>1923.96721888</v>
      </c>
      <c r="E361" s="59">
        <v>1930.1756469500001</v>
      </c>
      <c r="F361" s="59">
        <v>1913.10296518</v>
      </c>
      <c r="G361" s="59">
        <v>1889.0161333400001</v>
      </c>
      <c r="H361" s="59">
        <v>1729.6847992</v>
      </c>
      <c r="I361" s="59">
        <v>1768.35328093</v>
      </c>
      <c r="J361" s="59">
        <v>1745.83380128</v>
      </c>
      <c r="K361" s="59">
        <v>1711.3510433000001</v>
      </c>
      <c r="L361" s="59">
        <v>1701.8848097699999</v>
      </c>
      <c r="M361" s="59">
        <v>1722.9929088599999</v>
      </c>
      <c r="N361" s="59">
        <v>1760.49893726</v>
      </c>
      <c r="O361" s="59">
        <v>1757.7955240399999</v>
      </c>
      <c r="P361" s="59">
        <v>1761.0839980600001</v>
      </c>
      <c r="Q361" s="59">
        <v>1774.77799054</v>
      </c>
      <c r="R361" s="59">
        <v>1760.0015536400001</v>
      </c>
      <c r="S361" s="59">
        <v>1748.43099119</v>
      </c>
      <c r="T361" s="59">
        <v>1732.0906806600001</v>
      </c>
      <c r="U361" s="59">
        <v>1678.5915352900001</v>
      </c>
      <c r="V361" s="59">
        <v>1649.7635965700001</v>
      </c>
      <c r="W361" s="59">
        <v>1659.3545992900001</v>
      </c>
      <c r="X361" s="59">
        <v>1701.0086006399999</v>
      </c>
      <c r="Y361" s="59">
        <v>1743.3759572900001</v>
      </c>
    </row>
    <row r="362" spans="1:25" s="60" customFormat="1" ht="15.75" x14ac:dyDescent="0.3">
      <c r="A362" s="58" t="s">
        <v>137</v>
      </c>
      <c r="B362" s="59">
        <v>1779.5787826400001</v>
      </c>
      <c r="C362" s="59">
        <v>1824.48470464</v>
      </c>
      <c r="D362" s="59">
        <v>1925.9656893700001</v>
      </c>
      <c r="E362" s="59">
        <v>1994.6095216200001</v>
      </c>
      <c r="F362" s="59">
        <v>1948.3292499300001</v>
      </c>
      <c r="G362" s="59">
        <v>1956.61488424</v>
      </c>
      <c r="H362" s="59">
        <v>1869.4533231299999</v>
      </c>
      <c r="I362" s="59">
        <v>1762.4660714300001</v>
      </c>
      <c r="J362" s="59">
        <v>1661.5841007700001</v>
      </c>
      <c r="K362" s="59">
        <v>1605.78601738</v>
      </c>
      <c r="L362" s="59">
        <v>1596.0490253400001</v>
      </c>
      <c r="M362" s="59">
        <v>1607.1018906700001</v>
      </c>
      <c r="N362" s="59">
        <v>1626.54983619</v>
      </c>
      <c r="O362" s="59">
        <v>1630.1497270500001</v>
      </c>
      <c r="P362" s="59">
        <v>1644.9481878900001</v>
      </c>
      <c r="Q362" s="59">
        <v>1672.7282601500001</v>
      </c>
      <c r="R362" s="59">
        <v>1664.3226495000001</v>
      </c>
      <c r="S362" s="59">
        <v>1647.9726174899999</v>
      </c>
      <c r="T362" s="59">
        <v>1635.72246905</v>
      </c>
      <c r="U362" s="59">
        <v>1624.3824275500001</v>
      </c>
      <c r="V362" s="59">
        <v>1609.9072912300001</v>
      </c>
      <c r="W362" s="59">
        <v>1582.1870786900001</v>
      </c>
      <c r="X362" s="59">
        <v>1617.4393385000001</v>
      </c>
      <c r="Y362" s="59">
        <v>1699.46981435</v>
      </c>
    </row>
    <row r="363" spans="1:25" s="60" customFormat="1" ht="15.75" x14ac:dyDescent="0.3">
      <c r="A363" s="58" t="s">
        <v>138</v>
      </c>
      <c r="B363" s="59">
        <v>1802.82477556</v>
      </c>
      <c r="C363" s="59">
        <v>1879.93774816</v>
      </c>
      <c r="D363" s="59">
        <v>1967.8235383000001</v>
      </c>
      <c r="E363" s="59">
        <v>1991.2296269000001</v>
      </c>
      <c r="F363" s="59">
        <v>2005.9541436500001</v>
      </c>
      <c r="G363" s="59">
        <v>1984.0736836400001</v>
      </c>
      <c r="H363" s="59">
        <v>1870.97815483</v>
      </c>
      <c r="I363" s="59">
        <v>1777.6543327700001</v>
      </c>
      <c r="J363" s="59">
        <v>1671.8406629799999</v>
      </c>
      <c r="K363" s="59">
        <v>1634.50836022</v>
      </c>
      <c r="L363" s="59">
        <v>1616.7140587000001</v>
      </c>
      <c r="M363" s="59">
        <v>1628.2003437800001</v>
      </c>
      <c r="N363" s="59">
        <v>1671.87405706</v>
      </c>
      <c r="O363" s="59">
        <v>1680.32425683</v>
      </c>
      <c r="P363" s="59">
        <v>1680.4559610700001</v>
      </c>
      <c r="Q363" s="59">
        <v>1700.9037935900001</v>
      </c>
      <c r="R363" s="59">
        <v>1692.72643234</v>
      </c>
      <c r="S363" s="59">
        <v>1672.9637353600001</v>
      </c>
      <c r="T363" s="59">
        <v>1665.7644015999999</v>
      </c>
      <c r="U363" s="59">
        <v>1599.99527098</v>
      </c>
      <c r="V363" s="59">
        <v>1560.85804846</v>
      </c>
      <c r="W363" s="59">
        <v>1573.6093541600001</v>
      </c>
      <c r="X363" s="59">
        <v>1644.7515274500001</v>
      </c>
      <c r="Y363" s="59">
        <v>1718.2850789199999</v>
      </c>
    </row>
    <row r="364" spans="1:25" s="60" customFormat="1" ht="15.75" x14ac:dyDescent="0.3">
      <c r="A364" s="58" t="s">
        <v>139</v>
      </c>
      <c r="B364" s="59">
        <v>1775.0983429099999</v>
      </c>
      <c r="C364" s="59">
        <v>1813.2811979600001</v>
      </c>
      <c r="D364" s="59">
        <v>1862.2897329</v>
      </c>
      <c r="E364" s="59">
        <v>1845.3262608100001</v>
      </c>
      <c r="F364" s="59">
        <v>1836.9052746500001</v>
      </c>
      <c r="G364" s="59">
        <v>1828.96260147</v>
      </c>
      <c r="H364" s="59">
        <v>1794.9937069600001</v>
      </c>
      <c r="I364" s="59">
        <v>1734.3070180500001</v>
      </c>
      <c r="J364" s="59">
        <v>1766.6896206399999</v>
      </c>
      <c r="K364" s="59">
        <v>1659.1318578200001</v>
      </c>
      <c r="L364" s="59">
        <v>1643.64015965</v>
      </c>
      <c r="M364" s="59">
        <v>1657.5263729400001</v>
      </c>
      <c r="N364" s="59">
        <v>1702.3462121600001</v>
      </c>
      <c r="O364" s="59">
        <v>1709.0668319900001</v>
      </c>
      <c r="P364" s="59">
        <v>1725.12745283</v>
      </c>
      <c r="Q364" s="59">
        <v>1738.6937576299999</v>
      </c>
      <c r="R364" s="59">
        <v>1760.7985772900001</v>
      </c>
      <c r="S364" s="59">
        <v>1756.90261412</v>
      </c>
      <c r="T364" s="59">
        <v>1729.98979945</v>
      </c>
      <c r="U364" s="59">
        <v>1694.22926416</v>
      </c>
      <c r="V364" s="59">
        <v>1625.9556970599999</v>
      </c>
      <c r="W364" s="59">
        <v>1703.1030443100001</v>
      </c>
      <c r="X364" s="59">
        <v>1756.0108223699999</v>
      </c>
      <c r="Y364" s="59">
        <v>1834.4482505999999</v>
      </c>
    </row>
    <row r="365" spans="1:25" s="60" customFormat="1" ht="15.75" x14ac:dyDescent="0.3">
      <c r="A365" s="58" t="s">
        <v>140</v>
      </c>
      <c r="B365" s="59">
        <v>1817.92733107</v>
      </c>
      <c r="C365" s="59">
        <v>1912.0517123</v>
      </c>
      <c r="D365" s="59">
        <v>2022.3161262400001</v>
      </c>
      <c r="E365" s="59">
        <v>2018.09638012</v>
      </c>
      <c r="F365" s="59">
        <v>2012.8961539700001</v>
      </c>
      <c r="G365" s="59">
        <v>1921.6982744300001</v>
      </c>
      <c r="H365" s="59">
        <v>1776.5838716600001</v>
      </c>
      <c r="I365" s="59">
        <v>1710.40933554</v>
      </c>
      <c r="J365" s="59">
        <v>1627.43602117</v>
      </c>
      <c r="K365" s="59">
        <v>1579.19607909</v>
      </c>
      <c r="L365" s="59">
        <v>1585.8207078</v>
      </c>
      <c r="M365" s="59">
        <v>1583.35569661</v>
      </c>
      <c r="N365" s="59">
        <v>1613.57772559</v>
      </c>
      <c r="O365" s="59">
        <v>1611.73969971</v>
      </c>
      <c r="P365" s="59">
        <v>1629.49691949</v>
      </c>
      <c r="Q365" s="59">
        <v>1645.0224733100001</v>
      </c>
      <c r="R365" s="59">
        <v>1639.06246435</v>
      </c>
      <c r="S365" s="59">
        <v>1620.04602593</v>
      </c>
      <c r="T365" s="59">
        <v>1646.1079199200001</v>
      </c>
      <c r="U365" s="59">
        <v>1594.9586061100001</v>
      </c>
      <c r="V365" s="59">
        <v>1574.4962726900001</v>
      </c>
      <c r="W365" s="59">
        <v>1590.51882804</v>
      </c>
      <c r="X365" s="59">
        <v>1619.9296263700001</v>
      </c>
      <c r="Y365" s="59">
        <v>1704.4610550800001</v>
      </c>
    </row>
    <row r="366" spans="1:25" s="60" customFormat="1" ht="15.75" x14ac:dyDescent="0.3">
      <c r="A366" s="58" t="s">
        <v>141</v>
      </c>
      <c r="B366" s="59">
        <v>1853.2098882600001</v>
      </c>
      <c r="C366" s="59">
        <v>1785.3907871200001</v>
      </c>
      <c r="D366" s="59">
        <v>1976.65474017</v>
      </c>
      <c r="E366" s="59">
        <v>1993.88756659</v>
      </c>
      <c r="F366" s="59">
        <v>1983.27068848</v>
      </c>
      <c r="G366" s="59">
        <v>1912.46604536</v>
      </c>
      <c r="H366" s="59">
        <v>1784.1397942400001</v>
      </c>
      <c r="I366" s="59">
        <v>1754.7255474400001</v>
      </c>
      <c r="J366" s="59">
        <v>1656.6159500700001</v>
      </c>
      <c r="K366" s="59">
        <v>1664.54808643</v>
      </c>
      <c r="L366" s="59">
        <v>1679.9745086200001</v>
      </c>
      <c r="M366" s="59">
        <v>1688.4612369399999</v>
      </c>
      <c r="N366" s="59">
        <v>1710.27442309</v>
      </c>
      <c r="O366" s="59">
        <v>1733.6879934799999</v>
      </c>
      <c r="P366" s="59">
        <v>1754.0167506400001</v>
      </c>
      <c r="Q366" s="59">
        <v>1759.6453562199999</v>
      </c>
      <c r="R366" s="59">
        <v>1733.38695327</v>
      </c>
      <c r="S366" s="59">
        <v>1708.7736046499999</v>
      </c>
      <c r="T366" s="59">
        <v>1690.66214616</v>
      </c>
      <c r="U366" s="59">
        <v>1609.8737571199999</v>
      </c>
      <c r="V366" s="59">
        <v>1635.4443742000001</v>
      </c>
      <c r="W366" s="59">
        <v>1666.3914203500001</v>
      </c>
      <c r="X366" s="59">
        <v>1730.8305428900001</v>
      </c>
      <c r="Y366" s="59">
        <v>1773.05811133</v>
      </c>
    </row>
    <row r="367" spans="1:25" s="60" customFormat="1" ht="15.75" x14ac:dyDescent="0.3">
      <c r="A367" s="58" t="s">
        <v>142</v>
      </c>
      <c r="B367" s="59">
        <v>1909.1972375099999</v>
      </c>
      <c r="C367" s="59">
        <v>1950.0811463699999</v>
      </c>
      <c r="D367" s="59">
        <v>1962.38874108</v>
      </c>
      <c r="E367" s="59">
        <v>1963.2054685400001</v>
      </c>
      <c r="F367" s="59">
        <v>1945.66123795</v>
      </c>
      <c r="G367" s="59">
        <v>1905.7861039900001</v>
      </c>
      <c r="H367" s="59">
        <v>1772.1146689700001</v>
      </c>
      <c r="I367" s="59">
        <v>1728.28378531</v>
      </c>
      <c r="J367" s="59">
        <v>1691.90428099</v>
      </c>
      <c r="K367" s="59">
        <v>1665.4839706400001</v>
      </c>
      <c r="L367" s="59">
        <v>1666.12794661</v>
      </c>
      <c r="M367" s="59">
        <v>1687.6356137800001</v>
      </c>
      <c r="N367" s="59">
        <v>1728.3895473800001</v>
      </c>
      <c r="O367" s="59">
        <v>1732.30818196</v>
      </c>
      <c r="P367" s="59">
        <v>1740.2485898</v>
      </c>
      <c r="Q367" s="59">
        <v>1754.5187559400001</v>
      </c>
      <c r="R367" s="59">
        <v>1733.1507991000001</v>
      </c>
      <c r="S367" s="59">
        <v>1707.84445609</v>
      </c>
      <c r="T367" s="59">
        <v>1692.3714499800001</v>
      </c>
      <c r="U367" s="59">
        <v>1661.5885522599999</v>
      </c>
      <c r="V367" s="59">
        <v>1599.9799247200001</v>
      </c>
      <c r="W367" s="59">
        <v>1646.3576118000001</v>
      </c>
      <c r="X367" s="59">
        <v>1700.63513358</v>
      </c>
      <c r="Y367" s="59">
        <v>1825.5509973000001</v>
      </c>
    </row>
    <row r="368" spans="1:25" s="60" customFormat="1" ht="15.75" x14ac:dyDescent="0.3">
      <c r="A368" s="58" t="s">
        <v>143</v>
      </c>
      <c r="B368" s="59">
        <v>1777.3441209499999</v>
      </c>
      <c r="C368" s="59">
        <v>1676.98018501</v>
      </c>
      <c r="D368" s="59">
        <v>1738.0200957300001</v>
      </c>
      <c r="E368" s="59">
        <v>1889.9869365100001</v>
      </c>
      <c r="F368" s="59">
        <v>1861.02752779</v>
      </c>
      <c r="G368" s="59">
        <v>1794.50078779</v>
      </c>
      <c r="H368" s="59">
        <v>1647.0940223800001</v>
      </c>
      <c r="I368" s="59">
        <v>1578.6419662600001</v>
      </c>
      <c r="J368" s="59">
        <v>1501.1451951900001</v>
      </c>
      <c r="K368" s="59">
        <v>1462.1377976900001</v>
      </c>
      <c r="L368" s="59">
        <v>1441.81617848</v>
      </c>
      <c r="M368" s="59">
        <v>1480.20617827</v>
      </c>
      <c r="N368" s="59">
        <v>1511.5366340600001</v>
      </c>
      <c r="O368" s="59">
        <v>1506.50786096</v>
      </c>
      <c r="P368" s="59">
        <v>1514.2895542599999</v>
      </c>
      <c r="Q368" s="59">
        <v>1519.15902028</v>
      </c>
      <c r="R368" s="59">
        <v>1515.17726593</v>
      </c>
      <c r="S368" s="59">
        <v>1515.1911976599999</v>
      </c>
      <c r="T368" s="59">
        <v>1502.2253936</v>
      </c>
      <c r="U368" s="59">
        <v>1487.14510836</v>
      </c>
      <c r="V368" s="59">
        <v>1459.29736656</v>
      </c>
      <c r="W368" s="59">
        <v>1497.55807175</v>
      </c>
      <c r="X368" s="59">
        <v>1507.6800153900001</v>
      </c>
      <c r="Y368" s="59">
        <v>1675.3626081499999</v>
      </c>
    </row>
    <row r="369" spans="1:25" s="60" customFormat="1" ht="15.75" x14ac:dyDescent="0.3">
      <c r="A369" s="58" t="s">
        <v>144</v>
      </c>
      <c r="B369" s="59">
        <v>1687.11998098</v>
      </c>
      <c r="C369" s="59">
        <v>1721.7997177100001</v>
      </c>
      <c r="D369" s="59">
        <v>1778.1311151899999</v>
      </c>
      <c r="E369" s="59">
        <v>1806.91589058</v>
      </c>
      <c r="F369" s="59">
        <v>1832.4960107100001</v>
      </c>
      <c r="G369" s="59">
        <v>1832.4182641</v>
      </c>
      <c r="H369" s="59">
        <v>1732.00303921</v>
      </c>
      <c r="I369" s="59">
        <v>1723.9190890300001</v>
      </c>
      <c r="J369" s="59">
        <v>1634.47675454</v>
      </c>
      <c r="K369" s="59">
        <v>1551.7406492299999</v>
      </c>
      <c r="L369" s="59">
        <v>1518.03920672</v>
      </c>
      <c r="M369" s="59">
        <v>1505.3167484600001</v>
      </c>
      <c r="N369" s="59">
        <v>1517.39605652</v>
      </c>
      <c r="O369" s="59">
        <v>1529.07180606</v>
      </c>
      <c r="P369" s="59">
        <v>1534.7473228599999</v>
      </c>
      <c r="Q369" s="59">
        <v>1556.7220308400001</v>
      </c>
      <c r="R369" s="59">
        <v>1549.9911690900001</v>
      </c>
      <c r="S369" s="59">
        <v>1528.8197776</v>
      </c>
      <c r="T369" s="59">
        <v>1518.20847884</v>
      </c>
      <c r="U369" s="59">
        <v>1517.17005365</v>
      </c>
      <c r="V369" s="59">
        <v>1502.70785325</v>
      </c>
      <c r="W369" s="59">
        <v>1472.56410226</v>
      </c>
      <c r="X369" s="59">
        <v>1499.6437429299999</v>
      </c>
      <c r="Y369" s="59">
        <v>1581.2541713000001</v>
      </c>
    </row>
    <row r="370" spans="1:25" s="60" customFormat="1" ht="15.75" x14ac:dyDescent="0.3">
      <c r="A370" s="58" t="s">
        <v>145</v>
      </c>
      <c r="B370" s="59">
        <v>1654.0392862599999</v>
      </c>
      <c r="C370" s="59">
        <v>1699.09633734</v>
      </c>
      <c r="D370" s="59">
        <v>1770.3629337</v>
      </c>
      <c r="E370" s="59">
        <v>1776.5949876100001</v>
      </c>
      <c r="F370" s="59">
        <v>1778.3344566999999</v>
      </c>
      <c r="G370" s="59">
        <v>1773.51308524</v>
      </c>
      <c r="H370" s="59">
        <v>1686.11977065</v>
      </c>
      <c r="I370" s="59">
        <v>1628.2957114600001</v>
      </c>
      <c r="J370" s="59">
        <v>1569.66190052</v>
      </c>
      <c r="K370" s="59">
        <v>1480.9497760300001</v>
      </c>
      <c r="L370" s="59">
        <v>1487.7820898499999</v>
      </c>
      <c r="M370" s="59">
        <v>1491.1985822700001</v>
      </c>
      <c r="N370" s="59">
        <v>1500.2182845699999</v>
      </c>
      <c r="O370" s="59">
        <v>1506.0356751100001</v>
      </c>
      <c r="P370" s="59">
        <v>1513.6050708</v>
      </c>
      <c r="Q370" s="59">
        <v>1516.92594762</v>
      </c>
      <c r="R370" s="59">
        <v>1509.7352579400001</v>
      </c>
      <c r="S370" s="59">
        <v>1498.38467816</v>
      </c>
      <c r="T370" s="59">
        <v>1498.9960069200001</v>
      </c>
      <c r="U370" s="59">
        <v>1492.9624218599999</v>
      </c>
      <c r="V370" s="59">
        <v>1487.47817328</v>
      </c>
      <c r="W370" s="59">
        <v>1473.3608368800001</v>
      </c>
      <c r="X370" s="59">
        <v>1491.2939417600001</v>
      </c>
      <c r="Y370" s="59">
        <v>1569.249838</v>
      </c>
    </row>
    <row r="371" spans="1:25" s="60" customFormat="1" ht="15.75" x14ac:dyDescent="0.3">
      <c r="A371" s="58" t="s">
        <v>146</v>
      </c>
      <c r="B371" s="59">
        <v>1808.36847085</v>
      </c>
      <c r="C371" s="59">
        <v>1843.92165892</v>
      </c>
      <c r="D371" s="59">
        <v>1912.15428124</v>
      </c>
      <c r="E371" s="59">
        <v>1898.41303455</v>
      </c>
      <c r="F371" s="59">
        <v>1894.2826821900001</v>
      </c>
      <c r="G371" s="59">
        <v>1886.0006193300001</v>
      </c>
      <c r="H371" s="59">
        <v>1768.75778601</v>
      </c>
      <c r="I371" s="59">
        <v>1702.3039142</v>
      </c>
      <c r="J371" s="59">
        <v>1578.2550185100001</v>
      </c>
      <c r="K371" s="59">
        <v>1554.69129507</v>
      </c>
      <c r="L371" s="59">
        <v>1538.6667403900001</v>
      </c>
      <c r="M371" s="59">
        <v>1578.68316746</v>
      </c>
      <c r="N371" s="59">
        <v>1612.3999113699999</v>
      </c>
      <c r="O371" s="59">
        <v>1643.5106098599999</v>
      </c>
      <c r="P371" s="59">
        <v>1659.8970457099999</v>
      </c>
      <c r="Q371" s="59">
        <v>1678.8081109699999</v>
      </c>
      <c r="R371" s="59">
        <v>1642.95597077</v>
      </c>
      <c r="S371" s="59">
        <v>1622.0027192800001</v>
      </c>
      <c r="T371" s="59">
        <v>1631.1292298999999</v>
      </c>
      <c r="U371" s="59">
        <v>1556.9477846500001</v>
      </c>
      <c r="V371" s="59">
        <v>1517.6862365300001</v>
      </c>
      <c r="W371" s="59">
        <v>1526.2763715599999</v>
      </c>
      <c r="X371" s="59">
        <v>1596.29859018</v>
      </c>
      <c r="Y371" s="59">
        <v>1663.08192743</v>
      </c>
    </row>
    <row r="372" spans="1:25" s="60" customFormat="1" ht="15.75" x14ac:dyDescent="0.3">
      <c r="A372" s="58" t="s">
        <v>147</v>
      </c>
      <c r="B372" s="59">
        <v>1726.20150102</v>
      </c>
      <c r="C372" s="59">
        <v>1757.65561168</v>
      </c>
      <c r="D372" s="59">
        <v>1830.92236435</v>
      </c>
      <c r="E372" s="59">
        <v>1819.9746059500001</v>
      </c>
      <c r="F372" s="59">
        <v>1812.73036056</v>
      </c>
      <c r="G372" s="59">
        <v>1877.30769906</v>
      </c>
      <c r="H372" s="59">
        <v>1787.9590616</v>
      </c>
      <c r="I372" s="59">
        <v>1753.7498528900001</v>
      </c>
      <c r="J372" s="59">
        <v>1685.6886885700001</v>
      </c>
      <c r="K372" s="59">
        <v>1611.03210511</v>
      </c>
      <c r="L372" s="59">
        <v>1627.43639951</v>
      </c>
      <c r="M372" s="59">
        <v>1667.08682393</v>
      </c>
      <c r="N372" s="59">
        <v>1728.87517189</v>
      </c>
      <c r="O372" s="59">
        <v>1734.6120446499999</v>
      </c>
      <c r="P372" s="59">
        <v>1761.75201294</v>
      </c>
      <c r="Q372" s="59">
        <v>1798.5309691699999</v>
      </c>
      <c r="R372" s="59">
        <v>1764.4909543799999</v>
      </c>
      <c r="S372" s="59">
        <v>1743.69298951</v>
      </c>
      <c r="T372" s="59">
        <v>1718.34322286</v>
      </c>
      <c r="U372" s="59">
        <v>1683.4930850400001</v>
      </c>
      <c r="V372" s="59">
        <v>1666.6615630599999</v>
      </c>
      <c r="W372" s="59">
        <v>1650.62612711</v>
      </c>
      <c r="X372" s="59">
        <v>1698.8614259999999</v>
      </c>
      <c r="Y372" s="59">
        <v>1795.6069913599999</v>
      </c>
    </row>
    <row r="373" spans="1:25" s="60" customFormat="1" ht="15.75" x14ac:dyDescent="0.3">
      <c r="A373" s="58" t="s">
        <v>148</v>
      </c>
      <c r="B373" s="59">
        <v>1843.6315968900001</v>
      </c>
      <c r="C373" s="59">
        <v>1926.7920963199999</v>
      </c>
      <c r="D373" s="59">
        <v>2032.0696438699999</v>
      </c>
      <c r="E373" s="59">
        <v>2041.9714683</v>
      </c>
      <c r="F373" s="59">
        <v>2047.3763844299999</v>
      </c>
      <c r="G373" s="59">
        <v>2034.2328597800001</v>
      </c>
      <c r="H373" s="59">
        <v>1909.9286798099999</v>
      </c>
      <c r="I373" s="59">
        <v>1809.2383252899999</v>
      </c>
      <c r="J373" s="59">
        <v>1726.24025263</v>
      </c>
      <c r="K373" s="59">
        <v>1710.7352902</v>
      </c>
      <c r="L373" s="59">
        <v>1702.33023817</v>
      </c>
      <c r="M373" s="59">
        <v>1740.2812183600001</v>
      </c>
      <c r="N373" s="59">
        <v>1753.4185883600001</v>
      </c>
      <c r="O373" s="59">
        <v>1745.2275508800001</v>
      </c>
      <c r="P373" s="59">
        <v>1760.7056280700001</v>
      </c>
      <c r="Q373" s="59">
        <v>1773.69316271</v>
      </c>
      <c r="R373" s="59">
        <v>1760.53802333</v>
      </c>
      <c r="S373" s="59">
        <v>1752.1787926500001</v>
      </c>
      <c r="T373" s="59">
        <v>1746.9575205900001</v>
      </c>
      <c r="U373" s="59">
        <v>1745.0175077599999</v>
      </c>
      <c r="V373" s="59">
        <v>1741.05011838</v>
      </c>
      <c r="W373" s="59">
        <v>1700.2946978300001</v>
      </c>
      <c r="X373" s="59">
        <v>1714.8372014199999</v>
      </c>
      <c r="Y373" s="59">
        <v>1769.3002743900001</v>
      </c>
    </row>
    <row r="374" spans="1:25" s="60" customFormat="1" ht="15.75" x14ac:dyDescent="0.3">
      <c r="A374" s="58" t="s">
        <v>149</v>
      </c>
      <c r="B374" s="59">
        <v>1649.2087753800001</v>
      </c>
      <c r="C374" s="59">
        <v>1719.4300565799999</v>
      </c>
      <c r="D374" s="59">
        <v>1791.13813194</v>
      </c>
      <c r="E374" s="59">
        <v>1797.9597992700001</v>
      </c>
      <c r="F374" s="59">
        <v>1771.9462860400001</v>
      </c>
      <c r="G374" s="59">
        <v>1776.4094621500001</v>
      </c>
      <c r="H374" s="59">
        <v>1651.94802091</v>
      </c>
      <c r="I374" s="59">
        <v>1534.26897035</v>
      </c>
      <c r="J374" s="59">
        <v>1500.40828498</v>
      </c>
      <c r="K374" s="59">
        <v>1488.6736116100001</v>
      </c>
      <c r="L374" s="59">
        <v>1462.8219301199999</v>
      </c>
      <c r="M374" s="59">
        <v>1474.61645967</v>
      </c>
      <c r="N374" s="59">
        <v>1502.3444698600001</v>
      </c>
      <c r="O374" s="59">
        <v>1509.7873789099999</v>
      </c>
      <c r="P374" s="59">
        <v>1525.60994704</v>
      </c>
      <c r="Q374" s="59">
        <v>1526.8256125099999</v>
      </c>
      <c r="R374" s="59">
        <v>1483.78445893</v>
      </c>
      <c r="S374" s="59">
        <v>1493.9509264600001</v>
      </c>
      <c r="T374" s="59">
        <v>1492.2146174900001</v>
      </c>
      <c r="U374" s="59">
        <v>1490.7012333499999</v>
      </c>
      <c r="V374" s="59">
        <v>1515.0809946500001</v>
      </c>
      <c r="W374" s="59">
        <v>1491.1816034799999</v>
      </c>
      <c r="X374" s="59">
        <v>1514.4110404</v>
      </c>
      <c r="Y374" s="59">
        <v>1598.0886251100001</v>
      </c>
    </row>
    <row r="375" spans="1:25" s="60" customFormat="1" ht="15.75" x14ac:dyDescent="0.3">
      <c r="A375" s="58" t="s">
        <v>150</v>
      </c>
      <c r="B375" s="59">
        <v>1729.1217111400001</v>
      </c>
      <c r="C375" s="59">
        <v>1782.74076223</v>
      </c>
      <c r="D375" s="59">
        <v>1873.00176315</v>
      </c>
      <c r="E375" s="59">
        <v>1887.8005561</v>
      </c>
      <c r="F375" s="59">
        <v>1890.9682871699999</v>
      </c>
      <c r="G375" s="59">
        <v>1851.91635071</v>
      </c>
      <c r="H375" s="59">
        <v>1730.4373438</v>
      </c>
      <c r="I375" s="59">
        <v>1673.45943708</v>
      </c>
      <c r="J375" s="59">
        <v>1587.9309123400001</v>
      </c>
      <c r="K375" s="59">
        <v>1602.85764156</v>
      </c>
      <c r="L375" s="59">
        <v>1606.2830412999999</v>
      </c>
      <c r="M375" s="59">
        <v>1634.1451497099999</v>
      </c>
      <c r="N375" s="59">
        <v>1678.38829953</v>
      </c>
      <c r="O375" s="59">
        <v>1677.91811362</v>
      </c>
      <c r="P375" s="59">
        <v>1683.91506542</v>
      </c>
      <c r="Q375" s="59">
        <v>1664.0930813100001</v>
      </c>
      <c r="R375" s="59">
        <v>1650.85598641</v>
      </c>
      <c r="S375" s="59">
        <v>1628.9267046499999</v>
      </c>
      <c r="T375" s="59">
        <v>1618.5282550500001</v>
      </c>
      <c r="U375" s="59">
        <v>1620.30879473</v>
      </c>
      <c r="V375" s="59">
        <v>1609.79484697</v>
      </c>
      <c r="W375" s="59">
        <v>1574.21587568</v>
      </c>
      <c r="X375" s="59">
        <v>1625.2913648900001</v>
      </c>
      <c r="Y375" s="59">
        <v>1768.4195753500001</v>
      </c>
    </row>
    <row r="376" spans="1:25" s="60" customFormat="1" ht="15.75" x14ac:dyDescent="0.3">
      <c r="A376" s="58" t="s">
        <v>151</v>
      </c>
      <c r="B376" s="59">
        <v>1626.80968773</v>
      </c>
      <c r="C376" s="59">
        <v>1703.1541455700001</v>
      </c>
      <c r="D376" s="59">
        <v>1739.7864402600001</v>
      </c>
      <c r="E376" s="59">
        <v>1738.1800712300001</v>
      </c>
      <c r="F376" s="59">
        <v>1730.9540723299999</v>
      </c>
      <c r="G376" s="59">
        <v>1763.7479465599999</v>
      </c>
      <c r="H376" s="59">
        <v>1700.16733514</v>
      </c>
      <c r="I376" s="59">
        <v>1621.7543218000001</v>
      </c>
      <c r="J376" s="59">
        <v>1512.50485669</v>
      </c>
      <c r="K376" s="59">
        <v>1458.65068926</v>
      </c>
      <c r="L376" s="59">
        <v>1436.8407102900001</v>
      </c>
      <c r="M376" s="59">
        <v>1444.8542251900001</v>
      </c>
      <c r="N376" s="59">
        <v>1479.53760717</v>
      </c>
      <c r="O376" s="59">
        <v>1478.5001562100001</v>
      </c>
      <c r="P376" s="59">
        <v>1497.5857369800001</v>
      </c>
      <c r="Q376" s="59">
        <v>1514.82594475</v>
      </c>
      <c r="R376" s="59">
        <v>1503.2134336500001</v>
      </c>
      <c r="S376" s="59">
        <v>1484.9312261800001</v>
      </c>
      <c r="T376" s="59">
        <v>1468.1926550800001</v>
      </c>
      <c r="U376" s="59">
        <v>1465.4061153299999</v>
      </c>
      <c r="V376" s="59">
        <v>1453.66785495</v>
      </c>
      <c r="W376" s="59">
        <v>1425.18649196</v>
      </c>
      <c r="X376" s="59">
        <v>1479.90707058</v>
      </c>
      <c r="Y376" s="59">
        <v>1551.5834061400001</v>
      </c>
    </row>
    <row r="377" spans="1:25" s="60" customFormat="1" ht="15.75" x14ac:dyDescent="0.3">
      <c r="A377" s="58" t="s">
        <v>152</v>
      </c>
      <c r="B377" s="59">
        <v>1746.0785657199999</v>
      </c>
      <c r="C377" s="59">
        <v>1845.49763964</v>
      </c>
      <c r="D377" s="59">
        <v>1875.7732656400001</v>
      </c>
      <c r="E377" s="59">
        <v>1903.0341175999999</v>
      </c>
      <c r="F377" s="59">
        <v>1925.4860176500001</v>
      </c>
      <c r="G377" s="59">
        <v>1923.4828374900001</v>
      </c>
      <c r="H377" s="59">
        <v>1882.03794767</v>
      </c>
      <c r="I377" s="59">
        <v>1849.9486016800001</v>
      </c>
      <c r="J377" s="59">
        <v>1782.1059422800001</v>
      </c>
      <c r="K377" s="59">
        <v>1730.3323282900001</v>
      </c>
      <c r="L377" s="59">
        <v>1730.3699127</v>
      </c>
      <c r="M377" s="59">
        <v>1760.10143391</v>
      </c>
      <c r="N377" s="59">
        <v>1771.56522485</v>
      </c>
      <c r="O377" s="59">
        <v>1780.39980558</v>
      </c>
      <c r="P377" s="59">
        <v>1799.08307969</v>
      </c>
      <c r="Q377" s="59">
        <v>1801.06999922</v>
      </c>
      <c r="R377" s="59">
        <v>1785.5558443499999</v>
      </c>
      <c r="S377" s="59">
        <v>1765.5371859900001</v>
      </c>
      <c r="T377" s="59">
        <v>1730.7576099099999</v>
      </c>
      <c r="U377" s="59">
        <v>1709.40370764</v>
      </c>
      <c r="V377" s="59">
        <v>1678.5788233000001</v>
      </c>
      <c r="W377" s="59">
        <v>1688.78246132</v>
      </c>
      <c r="X377" s="59">
        <v>1711.5163545099999</v>
      </c>
      <c r="Y377" s="59">
        <v>1792.5440445700001</v>
      </c>
    </row>
    <row r="378" spans="1:25" s="60" customFormat="1" ht="15.75" x14ac:dyDescent="0.3">
      <c r="A378" s="58" t="s">
        <v>153</v>
      </c>
      <c r="B378" s="59">
        <v>1688.5373100100001</v>
      </c>
      <c r="C378" s="59">
        <v>1774.9999207200001</v>
      </c>
      <c r="D378" s="59">
        <v>1859.0327863</v>
      </c>
      <c r="E378" s="59">
        <v>1827.9678424799999</v>
      </c>
      <c r="F378" s="59">
        <v>1867.3616006500001</v>
      </c>
      <c r="G378" s="59">
        <v>1877.9123854100001</v>
      </c>
      <c r="H378" s="59">
        <v>1851.8968412700001</v>
      </c>
      <c r="I378" s="59">
        <v>1688.46064578</v>
      </c>
      <c r="J378" s="59">
        <v>1593.80618673</v>
      </c>
      <c r="K378" s="59">
        <v>1561.0888158299999</v>
      </c>
      <c r="L378" s="59">
        <v>1548.2726185500001</v>
      </c>
      <c r="M378" s="59">
        <v>1558.2001758399999</v>
      </c>
      <c r="N378" s="59">
        <v>1574.36946902</v>
      </c>
      <c r="O378" s="59">
        <v>1598.3082148200001</v>
      </c>
      <c r="P378" s="59">
        <v>1593.22509309</v>
      </c>
      <c r="Q378" s="59">
        <v>1594.60610449</v>
      </c>
      <c r="R378" s="59">
        <v>1579.81115742</v>
      </c>
      <c r="S378" s="59">
        <v>1562.83261062</v>
      </c>
      <c r="T378" s="59">
        <v>1550.54271554</v>
      </c>
      <c r="U378" s="59">
        <v>1562.28172817</v>
      </c>
      <c r="V378" s="59">
        <v>1561.33205127</v>
      </c>
      <c r="W378" s="59">
        <v>1520.81208896</v>
      </c>
      <c r="X378" s="59">
        <v>1558.1693089</v>
      </c>
      <c r="Y378" s="59">
        <v>1619.9038520700001</v>
      </c>
    </row>
    <row r="379" spans="1:25" s="60" customFormat="1" ht="15.75" x14ac:dyDescent="0.3">
      <c r="A379" s="58" t="s">
        <v>154</v>
      </c>
      <c r="B379" s="59">
        <v>1729.9091096500001</v>
      </c>
      <c r="C379" s="59">
        <v>1767.33002844</v>
      </c>
      <c r="D379" s="59">
        <v>1845.0380920499999</v>
      </c>
      <c r="E379" s="59">
        <v>1856.4989311100001</v>
      </c>
      <c r="F379" s="59">
        <v>1861.1918007100001</v>
      </c>
      <c r="G379" s="59">
        <v>1838.98213407</v>
      </c>
      <c r="H379" s="59">
        <v>1751.08019322</v>
      </c>
      <c r="I379" s="59">
        <v>1715.9472396599999</v>
      </c>
      <c r="J379" s="59">
        <v>1655.18961803</v>
      </c>
      <c r="K379" s="59">
        <v>1576.1480885799999</v>
      </c>
      <c r="L379" s="59">
        <v>1559.85888357</v>
      </c>
      <c r="M379" s="59">
        <v>1587.7184998</v>
      </c>
      <c r="N379" s="59">
        <v>1624.00232796</v>
      </c>
      <c r="O379" s="59">
        <v>1658.1984591800001</v>
      </c>
      <c r="P379" s="59">
        <v>1660.7291633</v>
      </c>
      <c r="Q379" s="59">
        <v>1672.20402642</v>
      </c>
      <c r="R379" s="59">
        <v>1643.81318197</v>
      </c>
      <c r="S379" s="59">
        <v>1637.4217161900001</v>
      </c>
      <c r="T379" s="59">
        <v>1629.2339822399999</v>
      </c>
      <c r="U379" s="59">
        <v>1631.26072125</v>
      </c>
      <c r="V379" s="59">
        <v>1642.3625354000001</v>
      </c>
      <c r="W379" s="59">
        <v>1595.38095961</v>
      </c>
      <c r="X379" s="59">
        <v>1643.98821456</v>
      </c>
      <c r="Y379" s="59">
        <v>1737.3905915800001</v>
      </c>
    </row>
    <row r="380" spans="1:25" s="60" customFormat="1" ht="15.75" x14ac:dyDescent="0.3">
      <c r="A380" s="58" t="s">
        <v>155</v>
      </c>
      <c r="B380" s="59">
        <v>1758.91902581</v>
      </c>
      <c r="C380" s="59">
        <v>1872.78800338</v>
      </c>
      <c r="D380" s="59">
        <v>1972.2445170999999</v>
      </c>
      <c r="E380" s="59">
        <v>1992.09182631</v>
      </c>
      <c r="F380" s="59">
        <v>1977.37615766</v>
      </c>
      <c r="G380" s="59">
        <v>1940.39156968</v>
      </c>
      <c r="H380" s="59">
        <v>1793.1513370100001</v>
      </c>
      <c r="I380" s="59">
        <v>1728.1944671399999</v>
      </c>
      <c r="J380" s="59">
        <v>1630.76724932</v>
      </c>
      <c r="K380" s="59">
        <v>1631.09166177</v>
      </c>
      <c r="L380" s="59">
        <v>1661.7028470600001</v>
      </c>
      <c r="M380" s="59">
        <v>1683.23082619</v>
      </c>
      <c r="N380" s="59">
        <v>1736.49046813</v>
      </c>
      <c r="O380" s="59">
        <v>1699.11225115</v>
      </c>
      <c r="P380" s="59">
        <v>1717.11213623</v>
      </c>
      <c r="Q380" s="59">
        <v>1718.5461045100001</v>
      </c>
      <c r="R380" s="59">
        <v>1708.20766785</v>
      </c>
      <c r="S380" s="59">
        <v>1687.5316789000001</v>
      </c>
      <c r="T380" s="59">
        <v>1699.0039660899999</v>
      </c>
      <c r="U380" s="59">
        <v>1683.5745952300001</v>
      </c>
      <c r="V380" s="59">
        <v>1673.71112924</v>
      </c>
      <c r="W380" s="59">
        <v>1687.6166540500001</v>
      </c>
      <c r="X380" s="59">
        <v>1736.81204181</v>
      </c>
      <c r="Y380" s="59">
        <v>1847.366522</v>
      </c>
    </row>
    <row r="381" spans="1:25" s="60" customFormat="1" ht="15.75" x14ac:dyDescent="0.3">
      <c r="A381" s="58" t="s">
        <v>156</v>
      </c>
      <c r="B381" s="59">
        <v>1865.16461349</v>
      </c>
      <c r="C381" s="59">
        <v>1940.23732619</v>
      </c>
      <c r="D381" s="59">
        <v>1965.49800233</v>
      </c>
      <c r="E381" s="59">
        <v>1941.0561567899999</v>
      </c>
      <c r="F381" s="59">
        <v>1940.5979782700001</v>
      </c>
      <c r="G381" s="59">
        <v>1949.6192076899999</v>
      </c>
      <c r="H381" s="59">
        <v>1771.19742595</v>
      </c>
      <c r="I381" s="59">
        <v>1744.0421844499999</v>
      </c>
      <c r="J381" s="59">
        <v>1663.2478689899999</v>
      </c>
      <c r="K381" s="59">
        <v>1642.16397276</v>
      </c>
      <c r="L381" s="59">
        <v>1643.4094152499999</v>
      </c>
      <c r="M381" s="59">
        <v>1682.8981978300001</v>
      </c>
      <c r="N381" s="59">
        <v>1731.4124283599999</v>
      </c>
      <c r="O381" s="59">
        <v>1737.09876489</v>
      </c>
      <c r="P381" s="59">
        <v>1739.85350356</v>
      </c>
      <c r="Q381" s="59">
        <v>1741.31451341</v>
      </c>
      <c r="R381" s="59">
        <v>1723.5337098800001</v>
      </c>
      <c r="S381" s="59">
        <v>1691.6791202700001</v>
      </c>
      <c r="T381" s="59">
        <v>1705.9810476800001</v>
      </c>
      <c r="U381" s="59">
        <v>1677.3573537899999</v>
      </c>
      <c r="V381" s="59">
        <v>1629.3110260799999</v>
      </c>
      <c r="W381" s="59">
        <v>1674.0482671100001</v>
      </c>
      <c r="X381" s="59">
        <v>1734.3274273100001</v>
      </c>
      <c r="Y381" s="59">
        <v>1825.09072429</v>
      </c>
    </row>
    <row r="382" spans="1:25" s="60" customFormat="1" ht="15.75" x14ac:dyDescent="0.3">
      <c r="A382" s="58" t="s">
        <v>157</v>
      </c>
      <c r="B382" s="59">
        <v>1840.9593237199999</v>
      </c>
      <c r="C382" s="59">
        <v>1964.5831823400001</v>
      </c>
      <c r="D382" s="59">
        <v>2030.89248395</v>
      </c>
      <c r="E382" s="59">
        <v>2005.70913518</v>
      </c>
      <c r="F382" s="59">
        <v>1989.09864597</v>
      </c>
      <c r="G382" s="59">
        <v>1906.5517925500001</v>
      </c>
      <c r="H382" s="59">
        <v>1776.5878574800001</v>
      </c>
      <c r="I382" s="59">
        <v>1649.7894116</v>
      </c>
      <c r="J382" s="59">
        <v>1587.4090411500001</v>
      </c>
      <c r="K382" s="59">
        <v>1525.9157029600001</v>
      </c>
      <c r="L382" s="59">
        <v>1478.27212566</v>
      </c>
      <c r="M382" s="59">
        <v>1495.68377839</v>
      </c>
      <c r="N382" s="59">
        <v>1530.6407474800001</v>
      </c>
      <c r="O382" s="59">
        <v>1582.4630353499999</v>
      </c>
      <c r="P382" s="59">
        <v>1567.84978918</v>
      </c>
      <c r="Q382" s="59">
        <v>1577.0355392900001</v>
      </c>
      <c r="R382" s="59">
        <v>1552.0336238100001</v>
      </c>
      <c r="S382" s="59">
        <v>1539.18759866</v>
      </c>
      <c r="T382" s="59">
        <v>1537.3130744100001</v>
      </c>
      <c r="U382" s="59">
        <v>1547.11895652</v>
      </c>
      <c r="V382" s="59">
        <v>1550.2190641500001</v>
      </c>
      <c r="W382" s="59">
        <v>1530.7096010800001</v>
      </c>
      <c r="X382" s="59">
        <v>1560.4824255200001</v>
      </c>
      <c r="Y382" s="59">
        <v>1712.3008707500001</v>
      </c>
    </row>
    <row r="383" spans="1:25" s="60" customFormat="1" ht="15.75" x14ac:dyDescent="0.3">
      <c r="A383" s="58" t="s">
        <v>158</v>
      </c>
      <c r="B383" s="59">
        <v>1688.1324573300001</v>
      </c>
      <c r="C383" s="59">
        <v>1773.1194768099999</v>
      </c>
      <c r="D383" s="59">
        <v>1857.7721494499999</v>
      </c>
      <c r="E383" s="59">
        <v>1862.9226589699999</v>
      </c>
      <c r="F383" s="59">
        <v>1860.99824169</v>
      </c>
      <c r="G383" s="59">
        <v>1861.97373255</v>
      </c>
      <c r="H383" s="59">
        <v>1820.5311464000001</v>
      </c>
      <c r="I383" s="59">
        <v>1758.19417763</v>
      </c>
      <c r="J383" s="59">
        <v>1652.0080306100001</v>
      </c>
      <c r="K383" s="59">
        <v>1573.9802001200001</v>
      </c>
      <c r="L383" s="59">
        <v>1563.4923168099999</v>
      </c>
      <c r="M383" s="59">
        <v>1589.1298147300001</v>
      </c>
      <c r="N383" s="59">
        <v>1650.9340911300001</v>
      </c>
      <c r="O383" s="59">
        <v>1692.4660125400001</v>
      </c>
      <c r="P383" s="59">
        <v>1698.3622493</v>
      </c>
      <c r="Q383" s="59">
        <v>1711.0500027800001</v>
      </c>
      <c r="R383" s="59">
        <v>1686.24625627</v>
      </c>
      <c r="S383" s="59">
        <v>1669.0559592700001</v>
      </c>
      <c r="T383" s="59">
        <v>1692.96145022</v>
      </c>
      <c r="U383" s="59">
        <v>1708.74558944</v>
      </c>
      <c r="V383" s="59">
        <v>1708.61801674</v>
      </c>
      <c r="W383" s="59">
        <v>1674.3645851000001</v>
      </c>
      <c r="X383" s="59">
        <v>1706.72066322</v>
      </c>
      <c r="Y383" s="59">
        <v>1787.7551441200001</v>
      </c>
    </row>
    <row r="384" spans="1:25" s="60" customFormat="1" ht="15.75" x14ac:dyDescent="0.3">
      <c r="A384" s="58" t="s">
        <v>159</v>
      </c>
      <c r="B384" s="59">
        <v>1788.2469900000001</v>
      </c>
      <c r="C384" s="59">
        <v>1861.9616304900001</v>
      </c>
      <c r="D384" s="59">
        <v>1902.1060628800001</v>
      </c>
      <c r="E384" s="59">
        <v>1975.6571265</v>
      </c>
      <c r="F384" s="59">
        <v>1978.0222905000001</v>
      </c>
      <c r="G384" s="59">
        <v>1869.7119512700001</v>
      </c>
      <c r="H384" s="59">
        <v>1810.20598524</v>
      </c>
      <c r="I384" s="59">
        <v>1781.28005547</v>
      </c>
      <c r="J384" s="59">
        <v>1751.2891542100001</v>
      </c>
      <c r="K384" s="59">
        <v>1665.3094686300001</v>
      </c>
      <c r="L384" s="59">
        <v>1579.3576026600001</v>
      </c>
      <c r="M384" s="59">
        <v>1611.4044067300001</v>
      </c>
      <c r="N384" s="59">
        <v>1610.7232119800001</v>
      </c>
      <c r="O384" s="59">
        <v>1623.6487986500001</v>
      </c>
      <c r="P384" s="59">
        <v>1632.4889213700001</v>
      </c>
      <c r="Q384" s="59">
        <v>1640.3741425000001</v>
      </c>
      <c r="R384" s="59">
        <v>1624.7857874900001</v>
      </c>
      <c r="S384" s="59">
        <v>1619.4727895400001</v>
      </c>
      <c r="T384" s="59">
        <v>1611.9576942200001</v>
      </c>
      <c r="U384" s="59">
        <v>1616.8912806600001</v>
      </c>
      <c r="V384" s="59">
        <v>1630.6301638300001</v>
      </c>
      <c r="W384" s="59">
        <v>1596.9528267000001</v>
      </c>
      <c r="X384" s="59">
        <v>1626.31753613</v>
      </c>
      <c r="Y384" s="59">
        <v>1778.44319771</v>
      </c>
    </row>
    <row r="385" spans="1:25" s="60" customFormat="1" ht="15.75" x14ac:dyDescent="0.3">
      <c r="A385" s="58" t="s">
        <v>160</v>
      </c>
      <c r="B385" s="59">
        <v>1895.3186292800001</v>
      </c>
      <c r="C385" s="59">
        <v>1973.28839773</v>
      </c>
      <c r="D385" s="59">
        <v>2010.61522113</v>
      </c>
      <c r="E385" s="59">
        <v>1991.26908809</v>
      </c>
      <c r="F385" s="59">
        <v>1985.6738328199999</v>
      </c>
      <c r="G385" s="59">
        <v>1990.5581570300001</v>
      </c>
      <c r="H385" s="59">
        <v>1868.7621621999999</v>
      </c>
      <c r="I385" s="59">
        <v>1667.6412644100001</v>
      </c>
      <c r="J385" s="59">
        <v>1576.34666146</v>
      </c>
      <c r="K385" s="59">
        <v>1533.0029578799999</v>
      </c>
      <c r="L385" s="59">
        <v>1509.3515418500001</v>
      </c>
      <c r="M385" s="59">
        <v>1532.41005748</v>
      </c>
      <c r="N385" s="59">
        <v>1559.3066279300001</v>
      </c>
      <c r="O385" s="59">
        <v>1555.5264028199999</v>
      </c>
      <c r="P385" s="59">
        <v>1566.6935533000001</v>
      </c>
      <c r="Q385" s="59">
        <v>1583.27307318</v>
      </c>
      <c r="R385" s="59">
        <v>1555.6337411700001</v>
      </c>
      <c r="S385" s="59">
        <v>1548.38960997</v>
      </c>
      <c r="T385" s="59">
        <v>1545.3779292500001</v>
      </c>
      <c r="U385" s="59">
        <v>1525.0668295200001</v>
      </c>
      <c r="V385" s="59">
        <v>1538.6453570799999</v>
      </c>
      <c r="W385" s="59">
        <v>1508.1087304499999</v>
      </c>
      <c r="X385" s="59">
        <v>1562.9691689200001</v>
      </c>
      <c r="Y385" s="59">
        <v>1641.6162050299999</v>
      </c>
    </row>
    <row r="386" spans="1:25" s="60" customFormat="1" ht="15.75" x14ac:dyDescent="0.3">
      <c r="A386" s="58" t="s">
        <v>161</v>
      </c>
      <c r="B386" s="59">
        <v>1705.5125414300001</v>
      </c>
      <c r="C386" s="59">
        <v>1757.4360012700001</v>
      </c>
      <c r="D386" s="59">
        <v>1841.3710547200001</v>
      </c>
      <c r="E386" s="59">
        <v>1817.4447470600001</v>
      </c>
      <c r="F386" s="59">
        <v>1817.7421635400001</v>
      </c>
      <c r="G386" s="59">
        <v>1814.4624321599999</v>
      </c>
      <c r="H386" s="59">
        <v>1737.8912382799999</v>
      </c>
      <c r="I386" s="59">
        <v>1610.57889733</v>
      </c>
      <c r="J386" s="59">
        <v>1527.05731767</v>
      </c>
      <c r="K386" s="59">
        <v>1468.34871608</v>
      </c>
      <c r="L386" s="59">
        <v>1448.0990164899999</v>
      </c>
      <c r="M386" s="59">
        <v>1444.9134946900001</v>
      </c>
      <c r="N386" s="59">
        <v>1465.73531413</v>
      </c>
      <c r="O386" s="59">
        <v>1461.0266170300001</v>
      </c>
      <c r="P386" s="59">
        <v>1462.04366413</v>
      </c>
      <c r="Q386" s="59">
        <v>1458.83276925</v>
      </c>
      <c r="R386" s="59">
        <v>1445.9446219000001</v>
      </c>
      <c r="S386" s="59">
        <v>1442.0809730999999</v>
      </c>
      <c r="T386" s="59">
        <v>1437.88971535</v>
      </c>
      <c r="U386" s="59">
        <v>1440.31236461</v>
      </c>
      <c r="V386" s="59">
        <v>1449.2557842000001</v>
      </c>
      <c r="W386" s="59">
        <v>1406.6484439800001</v>
      </c>
      <c r="X386" s="59">
        <v>1446.9752434500001</v>
      </c>
      <c r="Y386" s="59">
        <v>1540.02472371</v>
      </c>
    </row>
    <row r="387" spans="1:25" s="60" customFormat="1" ht="15.75" x14ac:dyDescent="0.3">
      <c r="A387" s="58" t="s">
        <v>162</v>
      </c>
      <c r="B387" s="59">
        <v>1625.93096268</v>
      </c>
      <c r="C387" s="59">
        <v>1711.5494188100001</v>
      </c>
      <c r="D387" s="59">
        <v>1793.99123502</v>
      </c>
      <c r="E387" s="59">
        <v>1814.64773906</v>
      </c>
      <c r="F387" s="59">
        <v>1814.4813923700001</v>
      </c>
      <c r="G387" s="59">
        <v>1787.87618754</v>
      </c>
      <c r="H387" s="59">
        <v>1679.6316388</v>
      </c>
      <c r="I387" s="59">
        <v>1543.0240377699999</v>
      </c>
      <c r="J387" s="59">
        <v>1471.35290033</v>
      </c>
      <c r="K387" s="59">
        <v>1412.42413784</v>
      </c>
      <c r="L387" s="59">
        <v>1420.4130391000001</v>
      </c>
      <c r="M387" s="59">
        <v>1441.7962957300001</v>
      </c>
      <c r="N387" s="59">
        <v>1488.84205843</v>
      </c>
      <c r="O387" s="59">
        <v>1485.53418945</v>
      </c>
      <c r="P387" s="59">
        <v>1467.5770040899999</v>
      </c>
      <c r="Q387" s="59">
        <v>1473.6146217400001</v>
      </c>
      <c r="R387" s="59">
        <v>1443.5086764800001</v>
      </c>
      <c r="S387" s="59">
        <v>1438.17631035</v>
      </c>
      <c r="T387" s="59">
        <v>1439.34075123</v>
      </c>
      <c r="U387" s="59">
        <v>1474.63973908</v>
      </c>
      <c r="V387" s="59">
        <v>1472.8875671999999</v>
      </c>
      <c r="W387" s="59">
        <v>1453.8659934100001</v>
      </c>
      <c r="X387" s="59">
        <v>1478.5726482499999</v>
      </c>
      <c r="Y387" s="59">
        <v>1589.71698939</v>
      </c>
    </row>
    <row r="388" spans="1:25" s="60" customFormat="1" ht="15.75" x14ac:dyDescent="0.3">
      <c r="A388" s="58" t="s">
        <v>163</v>
      </c>
      <c r="B388" s="59">
        <v>1719.3976148500001</v>
      </c>
      <c r="C388" s="59">
        <v>1777.23500724</v>
      </c>
      <c r="D388" s="59">
        <v>1826.8314495500001</v>
      </c>
      <c r="E388" s="59">
        <v>1833.4435232999999</v>
      </c>
      <c r="F388" s="59">
        <v>1818.0900189700001</v>
      </c>
      <c r="G388" s="59">
        <v>1821.0583413100001</v>
      </c>
      <c r="H388" s="59">
        <v>1766.57364388</v>
      </c>
      <c r="I388" s="59">
        <v>1666.5482079799999</v>
      </c>
      <c r="J388" s="59">
        <v>1568.7117586300001</v>
      </c>
      <c r="K388" s="59">
        <v>1516.21417529</v>
      </c>
      <c r="L388" s="59">
        <v>1501.74778238</v>
      </c>
      <c r="M388" s="59">
        <v>1492.8002862000001</v>
      </c>
      <c r="N388" s="59">
        <v>1514.3856664899999</v>
      </c>
      <c r="O388" s="59">
        <v>1515.01175214</v>
      </c>
      <c r="P388" s="59">
        <v>1523.7911547200001</v>
      </c>
      <c r="Q388" s="59">
        <v>1520.9949950800001</v>
      </c>
      <c r="R388" s="59">
        <v>1510.1331067400001</v>
      </c>
      <c r="S388" s="59">
        <v>1496.72577314</v>
      </c>
      <c r="T388" s="59">
        <v>1505.6999344600001</v>
      </c>
      <c r="U388" s="59">
        <v>1514.25182537</v>
      </c>
      <c r="V388" s="59">
        <v>1526.58748502</v>
      </c>
      <c r="W388" s="59">
        <v>1518.0109292700001</v>
      </c>
      <c r="X388" s="59">
        <v>1538.70593553</v>
      </c>
      <c r="Y388" s="59">
        <v>1664.68060857</v>
      </c>
    </row>
    <row r="389" spans="1:25" s="60" customFormat="1" ht="15.75" x14ac:dyDescent="0.3">
      <c r="A389" s="58" t="s">
        <v>164</v>
      </c>
      <c r="B389" s="59">
        <v>1709.45255557</v>
      </c>
      <c r="C389" s="59">
        <v>1760.2389142</v>
      </c>
      <c r="D389" s="59">
        <v>1844.63771666</v>
      </c>
      <c r="E389" s="59">
        <v>1870.70676291</v>
      </c>
      <c r="F389" s="59">
        <v>1908.19081437</v>
      </c>
      <c r="G389" s="59">
        <v>1938.1325782399999</v>
      </c>
      <c r="H389" s="59">
        <v>1839.94667936</v>
      </c>
      <c r="I389" s="59">
        <v>1727.21888614</v>
      </c>
      <c r="J389" s="59">
        <v>1645.3164154799999</v>
      </c>
      <c r="K389" s="59">
        <v>1573.3321581100001</v>
      </c>
      <c r="L389" s="59">
        <v>1540.5076968600001</v>
      </c>
      <c r="M389" s="59">
        <v>1508.4871195600001</v>
      </c>
      <c r="N389" s="59">
        <v>1552.5773833800001</v>
      </c>
      <c r="O389" s="59">
        <v>1537.8206326500001</v>
      </c>
      <c r="P389" s="59">
        <v>1545.0517221800001</v>
      </c>
      <c r="Q389" s="59">
        <v>1550.6282186000001</v>
      </c>
      <c r="R389" s="59">
        <v>1540.30119928</v>
      </c>
      <c r="S389" s="59">
        <v>1526.99629007</v>
      </c>
      <c r="T389" s="59">
        <v>1524.6973557200001</v>
      </c>
      <c r="U389" s="59">
        <v>1532.6195536800001</v>
      </c>
      <c r="V389" s="59">
        <v>1557.9684211599999</v>
      </c>
      <c r="W389" s="59">
        <v>1525.74442032</v>
      </c>
      <c r="X389" s="59">
        <v>1568.9009716099999</v>
      </c>
      <c r="Y389" s="59">
        <v>1655.0606139500001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623549.86492235691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623549.86492235691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582803.57999999996</v>
      </c>
      <c r="H401" s="82">
        <v>958432.19</v>
      </c>
      <c r="I401" s="82">
        <v>1021971.76</v>
      </c>
      <c r="J401" s="82">
        <v>771049.70000000007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256086.62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1091.8000000000002</v>
      </c>
      <c r="E407" s="28">
        <v>1950.02</v>
      </c>
      <c r="F407" s="28">
        <v>2107.88</v>
      </c>
      <c r="G407" s="28">
        <v>2624.4100000000003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582803.57999999996</v>
      </c>
      <c r="E409" s="28">
        <v>958432.19</v>
      </c>
      <c r="F409" s="28">
        <v>1021971.76</v>
      </c>
      <c r="G409" s="28">
        <v>771049.70000000007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55.53</v>
      </c>
      <c r="E410" s="28">
        <v>223.86</v>
      </c>
      <c r="F410" s="28">
        <v>273.08999999999997</v>
      </c>
      <c r="G410" s="28">
        <v>560.47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4.0533230800000002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256086.62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2310.7600000000002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6.34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157.39000000000001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339" priority="9">
      <formula>AND($P404&gt;=500,$P404&lt;=899,$AD404&lt;0)</formula>
    </cfRule>
    <cfRule type="expression" dxfId="338" priority="10">
      <formula>AND($AD404&lt;0,$B404&lt;&gt;$AF404)</formula>
    </cfRule>
    <cfRule type="expression" dxfId="337" priority="11">
      <formula>OR(AND($Q404&gt;=1,$Q404&lt;=3,$R404=0,$B404=$AF404,$P404&lt;500),AND($B404&lt;&gt;$AF404,$AD404&gt;0))</formula>
    </cfRule>
    <cfRule type="expression" dxfId="336" priority="12">
      <formula>$Q404=99</formula>
    </cfRule>
  </conditionalFormatting>
  <conditionalFormatting sqref="C404:E404">
    <cfRule type="expression" dxfId="335" priority="5">
      <formula>AND($P404&gt;=500,$P404&lt;=899,$AD404&lt;0)</formula>
    </cfRule>
    <cfRule type="expression" dxfId="334" priority="6">
      <formula>AND($AD404&lt;0,$B404&lt;&gt;$AF404)</formula>
    </cfRule>
    <cfRule type="expression" dxfId="333" priority="7">
      <formula>OR(AND($Q404&gt;=1,$Q404&lt;=3,$R404=0,$B404=$AF404,$P404&lt;500),AND($B404&lt;&gt;$AF404,$AD404&gt;0))</formula>
    </cfRule>
    <cfRule type="expression" dxfId="332" priority="8">
      <formula>$Q404=99</formula>
    </cfRule>
  </conditionalFormatting>
  <conditionalFormatting sqref="B405:E405">
    <cfRule type="expression" dxfId="331" priority="1">
      <formula>AND($P405&gt;=500,$P405&lt;=899,$AD405&lt;0)</formula>
    </cfRule>
    <cfRule type="expression" dxfId="330" priority="2">
      <formula>AND($AD405&lt;0,$B405&lt;&gt;$AF405)</formula>
    </cfRule>
    <cfRule type="expression" dxfId="329" priority="3">
      <formula>OR(AND($Q405&gt;=1,$Q405&lt;=3,$R405=0,$B405=$AF405,$P405&lt;500),AND($B405&lt;&gt;$AF405,$AD405&gt;0))</formula>
    </cfRule>
    <cfRule type="expression" dxfId="328" priority="4">
      <formula>$Q405=99</formula>
    </cfRule>
  </conditionalFormatting>
  <conditionalFormatting sqref="B406:D406">
    <cfRule type="expression" dxfId="327" priority="13">
      <formula>AND($P406&gt;=500,$P406&lt;=899,$AD406&lt;0)</formula>
    </cfRule>
    <cfRule type="expression" dxfId="326" priority="14">
      <formula>AND($AD406&lt;0,#REF!&lt;&gt;$AF406)</formula>
    </cfRule>
    <cfRule type="expression" dxfId="325" priority="15">
      <formula>OR(AND($Q406&gt;=1,$Q406&lt;=3,$R406=0,#REF!=$AF406,$P406&lt;500),AND(#REF!&lt;&gt;$AF406,$AD406&gt;0))</formula>
    </cfRule>
    <cfRule type="expression" dxfId="324" priority="16">
      <formula>$Q406=99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0E0F8-DDA2-4443-B6D2-04F16BB2CE90}">
  <sheetPr>
    <tabColor theme="8" tint="0.79998168889431442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2913.7660685999999</v>
      </c>
      <c r="C14" s="57">
        <v>2993.5957850300001</v>
      </c>
      <c r="D14" s="57">
        <v>3038.7138662799998</v>
      </c>
      <c r="E14" s="57">
        <v>3074.1625909499999</v>
      </c>
      <c r="F14" s="57">
        <v>3072.8438784299997</v>
      </c>
      <c r="G14" s="57">
        <v>3061.30879327</v>
      </c>
      <c r="H14" s="57">
        <v>2929.7216735299999</v>
      </c>
      <c r="I14" s="57">
        <v>2851.0499414400001</v>
      </c>
      <c r="J14" s="57">
        <v>2796.87698421</v>
      </c>
      <c r="K14" s="57">
        <v>2803.4394499999999</v>
      </c>
      <c r="L14" s="57">
        <v>2800.1133644299998</v>
      </c>
      <c r="M14" s="57">
        <v>2824.2841238599999</v>
      </c>
      <c r="N14" s="57">
        <v>2844.59831902</v>
      </c>
      <c r="O14" s="57">
        <v>2842.0299828100001</v>
      </c>
      <c r="P14" s="57">
        <v>2859.3717122600001</v>
      </c>
      <c r="Q14" s="57">
        <v>2868.07246919</v>
      </c>
      <c r="R14" s="57">
        <v>2857.6517739800001</v>
      </c>
      <c r="S14" s="57">
        <v>2834.53084528</v>
      </c>
      <c r="T14" s="57">
        <v>2817.3782021400002</v>
      </c>
      <c r="U14" s="57">
        <v>2805.3187609500001</v>
      </c>
      <c r="V14" s="57">
        <v>2817.3515692999999</v>
      </c>
      <c r="W14" s="57">
        <v>2763.21770965</v>
      </c>
      <c r="X14" s="57">
        <v>2811.7844644799998</v>
      </c>
      <c r="Y14" s="57">
        <v>2849.7913571600002</v>
      </c>
    </row>
    <row r="15" spans="1:25" s="60" customFormat="1" ht="15.75" x14ac:dyDescent="0.3">
      <c r="A15" s="56" t="s">
        <v>136</v>
      </c>
      <c r="B15" s="59">
        <v>2942.3455711300003</v>
      </c>
      <c r="C15" s="59">
        <v>2971.1436413599999</v>
      </c>
      <c r="D15" s="59">
        <v>3015.7672188799997</v>
      </c>
      <c r="E15" s="59">
        <v>3021.9756469499998</v>
      </c>
      <c r="F15" s="59">
        <v>3004.9029651800001</v>
      </c>
      <c r="G15" s="59">
        <v>2980.8161333400003</v>
      </c>
      <c r="H15" s="59">
        <v>2821.4847992</v>
      </c>
      <c r="I15" s="59">
        <v>2860.1532809299997</v>
      </c>
      <c r="J15" s="59">
        <v>2837.6338012799997</v>
      </c>
      <c r="K15" s="59">
        <v>2803.1510433000003</v>
      </c>
      <c r="L15" s="59">
        <v>2793.6848097699999</v>
      </c>
      <c r="M15" s="59">
        <v>2814.7929088599999</v>
      </c>
      <c r="N15" s="59">
        <v>2852.29893726</v>
      </c>
      <c r="O15" s="59">
        <v>2849.5955240399999</v>
      </c>
      <c r="P15" s="59">
        <v>2852.8839980600001</v>
      </c>
      <c r="Q15" s="59">
        <v>2866.57799054</v>
      </c>
      <c r="R15" s="59">
        <v>2851.8015536399998</v>
      </c>
      <c r="S15" s="59">
        <v>2840.2309911900002</v>
      </c>
      <c r="T15" s="59">
        <v>2823.8906806599998</v>
      </c>
      <c r="U15" s="59">
        <v>2770.3915352900003</v>
      </c>
      <c r="V15" s="59">
        <v>2741.5635965700003</v>
      </c>
      <c r="W15" s="59">
        <v>2751.1545992900001</v>
      </c>
      <c r="X15" s="59">
        <v>2792.8086006399999</v>
      </c>
      <c r="Y15" s="59">
        <v>2835.17595729</v>
      </c>
    </row>
    <row r="16" spans="1:25" s="60" customFormat="1" ht="15.75" x14ac:dyDescent="0.3">
      <c r="A16" s="56" t="s">
        <v>137</v>
      </c>
      <c r="B16" s="59">
        <v>2871.3787826400003</v>
      </c>
      <c r="C16" s="59">
        <v>2916.2847046400002</v>
      </c>
      <c r="D16" s="59">
        <v>3017.76568937</v>
      </c>
      <c r="E16" s="59">
        <v>3086.4095216200003</v>
      </c>
      <c r="F16" s="59">
        <v>3040.1292499299998</v>
      </c>
      <c r="G16" s="59">
        <v>3048.41488424</v>
      </c>
      <c r="H16" s="59">
        <v>2961.2533231299999</v>
      </c>
      <c r="I16" s="59">
        <v>2854.26607143</v>
      </c>
      <c r="J16" s="59">
        <v>2753.3841007700003</v>
      </c>
      <c r="K16" s="59">
        <v>2697.5860173800002</v>
      </c>
      <c r="L16" s="59">
        <v>2687.84902534</v>
      </c>
      <c r="M16" s="59">
        <v>2698.9018906700003</v>
      </c>
      <c r="N16" s="59">
        <v>2718.3498361900001</v>
      </c>
      <c r="O16" s="59">
        <v>2721.9497270500001</v>
      </c>
      <c r="P16" s="59">
        <v>2736.7481878899998</v>
      </c>
      <c r="Q16" s="59">
        <v>2764.5282601500003</v>
      </c>
      <c r="R16" s="59">
        <v>2756.1226495000001</v>
      </c>
      <c r="S16" s="59">
        <v>2739.7726174899999</v>
      </c>
      <c r="T16" s="59">
        <v>2727.5224690499999</v>
      </c>
      <c r="U16" s="59">
        <v>2716.1824275500003</v>
      </c>
      <c r="V16" s="59">
        <v>2701.70729123</v>
      </c>
      <c r="W16" s="59">
        <v>2673.9870786900001</v>
      </c>
      <c r="X16" s="59">
        <v>2709.2393385</v>
      </c>
      <c r="Y16" s="59">
        <v>2791.2698143500002</v>
      </c>
    </row>
    <row r="17" spans="1:25" s="60" customFormat="1" ht="15.75" x14ac:dyDescent="0.3">
      <c r="A17" s="56" t="s">
        <v>138</v>
      </c>
      <c r="B17" s="59">
        <v>2894.6247755599998</v>
      </c>
      <c r="C17" s="59">
        <v>2971.7377481599997</v>
      </c>
      <c r="D17" s="59">
        <v>3059.6235383000003</v>
      </c>
      <c r="E17" s="59">
        <v>3083.0296269</v>
      </c>
      <c r="F17" s="59">
        <v>3097.7541436500001</v>
      </c>
      <c r="G17" s="59">
        <v>3075.8736836400003</v>
      </c>
      <c r="H17" s="59">
        <v>2962.7781548299999</v>
      </c>
      <c r="I17" s="59">
        <v>2869.4543327700003</v>
      </c>
      <c r="J17" s="59">
        <v>2763.6406629799999</v>
      </c>
      <c r="K17" s="59">
        <v>2726.3083602199999</v>
      </c>
      <c r="L17" s="59">
        <v>2708.5140587000001</v>
      </c>
      <c r="M17" s="59">
        <v>2720.0003437800001</v>
      </c>
      <c r="N17" s="59">
        <v>2763.67405706</v>
      </c>
      <c r="O17" s="59">
        <v>2772.1242568299999</v>
      </c>
      <c r="P17" s="59">
        <v>2772.25596107</v>
      </c>
      <c r="Q17" s="59">
        <v>2792.7037935899998</v>
      </c>
      <c r="R17" s="59">
        <v>2784.5264323399997</v>
      </c>
      <c r="S17" s="59">
        <v>2764.7637353600003</v>
      </c>
      <c r="T17" s="59">
        <v>2757.5644015999997</v>
      </c>
      <c r="U17" s="59">
        <v>2691.7952709800002</v>
      </c>
      <c r="V17" s="59">
        <v>2652.6580484599999</v>
      </c>
      <c r="W17" s="59">
        <v>2665.40935416</v>
      </c>
      <c r="X17" s="59">
        <v>2736.5515274500003</v>
      </c>
      <c r="Y17" s="59">
        <v>2810.0850789199999</v>
      </c>
    </row>
    <row r="18" spans="1:25" s="60" customFormat="1" ht="15.75" x14ac:dyDescent="0.3">
      <c r="A18" s="56" t="s">
        <v>139</v>
      </c>
      <c r="B18" s="59">
        <v>2866.8983429099999</v>
      </c>
      <c r="C18" s="59">
        <v>2905.0811979600003</v>
      </c>
      <c r="D18" s="59">
        <v>2954.0897328999999</v>
      </c>
      <c r="E18" s="59">
        <v>2937.1262608100001</v>
      </c>
      <c r="F18" s="59">
        <v>2928.7052746500003</v>
      </c>
      <c r="G18" s="59">
        <v>2920.7626014699999</v>
      </c>
      <c r="H18" s="59">
        <v>2886.7937069600002</v>
      </c>
      <c r="I18" s="59">
        <v>2826.1070180500001</v>
      </c>
      <c r="J18" s="59">
        <v>2858.4896206399999</v>
      </c>
      <c r="K18" s="59">
        <v>2750.93185782</v>
      </c>
      <c r="L18" s="59">
        <v>2735.4401596500002</v>
      </c>
      <c r="M18" s="59">
        <v>2749.3263729400001</v>
      </c>
      <c r="N18" s="59">
        <v>2794.1462121599998</v>
      </c>
      <c r="O18" s="59">
        <v>2800.8668319899998</v>
      </c>
      <c r="P18" s="59">
        <v>2816.9274528300002</v>
      </c>
      <c r="Q18" s="59">
        <v>2830.4937576299999</v>
      </c>
      <c r="R18" s="59">
        <v>2852.5985772900003</v>
      </c>
      <c r="S18" s="59">
        <v>2848.7026141199999</v>
      </c>
      <c r="T18" s="59">
        <v>2821.7897994499999</v>
      </c>
      <c r="U18" s="59">
        <v>2786.0292641599999</v>
      </c>
      <c r="V18" s="59">
        <v>2717.7556970599999</v>
      </c>
      <c r="W18" s="59">
        <v>2794.90304431</v>
      </c>
      <c r="X18" s="59">
        <v>2847.8108223700001</v>
      </c>
      <c r="Y18" s="59">
        <v>2926.2482505999997</v>
      </c>
    </row>
    <row r="19" spans="1:25" s="60" customFormat="1" ht="15.75" x14ac:dyDescent="0.3">
      <c r="A19" s="56" t="s">
        <v>140</v>
      </c>
      <c r="B19" s="59">
        <v>2909.7273310700002</v>
      </c>
      <c r="C19" s="59">
        <v>3003.8517123000001</v>
      </c>
      <c r="D19" s="59">
        <v>3114.1161262400001</v>
      </c>
      <c r="E19" s="59">
        <v>3109.8963801199998</v>
      </c>
      <c r="F19" s="59">
        <v>3104.6961539700001</v>
      </c>
      <c r="G19" s="59">
        <v>3013.49827443</v>
      </c>
      <c r="H19" s="59">
        <v>2868.3838716600003</v>
      </c>
      <c r="I19" s="59">
        <v>2802.2093355400002</v>
      </c>
      <c r="J19" s="59">
        <v>2719.2360211699997</v>
      </c>
      <c r="K19" s="59">
        <v>2670.99607909</v>
      </c>
      <c r="L19" s="59">
        <v>2677.6207077999998</v>
      </c>
      <c r="M19" s="59">
        <v>2675.1556966099997</v>
      </c>
      <c r="N19" s="59">
        <v>2705.37772559</v>
      </c>
      <c r="O19" s="59">
        <v>2703.5396997099997</v>
      </c>
      <c r="P19" s="59">
        <v>2721.2969194899997</v>
      </c>
      <c r="Q19" s="59">
        <v>2736.8224733100001</v>
      </c>
      <c r="R19" s="59">
        <v>2730.8624643499998</v>
      </c>
      <c r="S19" s="59">
        <v>2711.84602593</v>
      </c>
      <c r="T19" s="59">
        <v>2737.90791992</v>
      </c>
      <c r="U19" s="59">
        <v>2686.7586061100001</v>
      </c>
      <c r="V19" s="59">
        <v>2666.29627269</v>
      </c>
      <c r="W19" s="59">
        <v>2682.31882804</v>
      </c>
      <c r="X19" s="59">
        <v>2711.72962637</v>
      </c>
      <c r="Y19" s="59">
        <v>2796.26105508</v>
      </c>
    </row>
    <row r="20" spans="1:25" s="60" customFormat="1" ht="15.75" x14ac:dyDescent="0.3">
      <c r="A20" s="56" t="s">
        <v>141</v>
      </c>
      <c r="B20" s="59">
        <v>2945.00988826</v>
      </c>
      <c r="C20" s="59">
        <v>2877.1907871200001</v>
      </c>
      <c r="D20" s="59">
        <v>3068.4547401700002</v>
      </c>
      <c r="E20" s="59">
        <v>3085.6875665899997</v>
      </c>
      <c r="F20" s="59">
        <v>3075.0706884800002</v>
      </c>
      <c r="G20" s="59">
        <v>3004.2660453600001</v>
      </c>
      <c r="H20" s="59">
        <v>2875.9397942400001</v>
      </c>
      <c r="I20" s="59">
        <v>2846.5255474400001</v>
      </c>
      <c r="J20" s="59">
        <v>2748.4159500699998</v>
      </c>
      <c r="K20" s="59">
        <v>2756.34808643</v>
      </c>
      <c r="L20" s="59">
        <v>2771.7745086200002</v>
      </c>
      <c r="M20" s="59">
        <v>2780.2612369399999</v>
      </c>
      <c r="N20" s="59">
        <v>2802.07442309</v>
      </c>
      <c r="O20" s="59">
        <v>2825.4879934800001</v>
      </c>
      <c r="P20" s="59">
        <v>2845.81675064</v>
      </c>
      <c r="Q20" s="59">
        <v>2851.4453562199997</v>
      </c>
      <c r="R20" s="59">
        <v>2825.1869532700002</v>
      </c>
      <c r="S20" s="59">
        <v>2800.5736046499997</v>
      </c>
      <c r="T20" s="59">
        <v>2782.46214616</v>
      </c>
      <c r="U20" s="59">
        <v>2701.6737571200001</v>
      </c>
      <c r="V20" s="59">
        <v>2727.2443742</v>
      </c>
      <c r="W20" s="59">
        <v>2758.19142035</v>
      </c>
      <c r="X20" s="59">
        <v>2822.63054289</v>
      </c>
      <c r="Y20" s="59">
        <v>2864.8581113299997</v>
      </c>
    </row>
    <row r="21" spans="1:25" s="60" customFormat="1" ht="15.75" x14ac:dyDescent="0.3">
      <c r="A21" s="56" t="s">
        <v>142</v>
      </c>
      <c r="B21" s="59">
        <v>3000.9972375099996</v>
      </c>
      <c r="C21" s="59">
        <v>3041.8811463699999</v>
      </c>
      <c r="D21" s="59">
        <v>3054.18874108</v>
      </c>
      <c r="E21" s="59">
        <v>3055.00546854</v>
      </c>
      <c r="F21" s="59">
        <v>3037.4612379499999</v>
      </c>
      <c r="G21" s="59">
        <v>2997.5861039900001</v>
      </c>
      <c r="H21" s="59">
        <v>2863.9146689700001</v>
      </c>
      <c r="I21" s="59">
        <v>2820.0837853100002</v>
      </c>
      <c r="J21" s="59">
        <v>2783.7042809899999</v>
      </c>
      <c r="K21" s="59">
        <v>2757.28397064</v>
      </c>
      <c r="L21" s="59">
        <v>2757.9279466099997</v>
      </c>
      <c r="M21" s="59">
        <v>2779.43561378</v>
      </c>
      <c r="N21" s="59">
        <v>2820.18954738</v>
      </c>
      <c r="O21" s="59">
        <v>2824.1081819599999</v>
      </c>
      <c r="P21" s="59">
        <v>2832.0485897999997</v>
      </c>
      <c r="Q21" s="59">
        <v>2846.3187559400003</v>
      </c>
      <c r="R21" s="59">
        <v>2824.9507991</v>
      </c>
      <c r="S21" s="59">
        <v>2799.6444560899999</v>
      </c>
      <c r="T21" s="59">
        <v>2784.17144998</v>
      </c>
      <c r="U21" s="59">
        <v>2753.3885522599999</v>
      </c>
      <c r="V21" s="59">
        <v>2691.7799247200001</v>
      </c>
      <c r="W21" s="59">
        <v>2738.1576118000003</v>
      </c>
      <c r="X21" s="59">
        <v>2792.4351335800002</v>
      </c>
      <c r="Y21" s="59">
        <v>2917.3509973</v>
      </c>
    </row>
    <row r="22" spans="1:25" s="60" customFormat="1" ht="15.75" x14ac:dyDescent="0.3">
      <c r="A22" s="56" t="s">
        <v>143</v>
      </c>
      <c r="B22" s="59">
        <v>2869.1441209499999</v>
      </c>
      <c r="C22" s="59">
        <v>2768.78018501</v>
      </c>
      <c r="D22" s="59">
        <v>2829.82009573</v>
      </c>
      <c r="E22" s="59">
        <v>2981.78693651</v>
      </c>
      <c r="F22" s="59">
        <v>2952.8275277900002</v>
      </c>
      <c r="G22" s="59">
        <v>2886.30078779</v>
      </c>
      <c r="H22" s="59">
        <v>2738.89402238</v>
      </c>
      <c r="I22" s="59">
        <v>2670.4419662600003</v>
      </c>
      <c r="J22" s="59">
        <v>2592.94519519</v>
      </c>
      <c r="K22" s="59">
        <v>2553.93779769</v>
      </c>
      <c r="L22" s="59">
        <v>2533.6161784799997</v>
      </c>
      <c r="M22" s="59">
        <v>2572.00617827</v>
      </c>
      <c r="N22" s="59">
        <v>2603.3366340600001</v>
      </c>
      <c r="O22" s="59">
        <v>2598.3078609599997</v>
      </c>
      <c r="P22" s="59">
        <v>2606.0895542600001</v>
      </c>
      <c r="Q22" s="59">
        <v>2610.95902028</v>
      </c>
      <c r="R22" s="59">
        <v>2606.9772659299997</v>
      </c>
      <c r="S22" s="59">
        <v>2606.9911976599997</v>
      </c>
      <c r="T22" s="59">
        <v>2594.0253935999999</v>
      </c>
      <c r="U22" s="59">
        <v>2578.9451083599997</v>
      </c>
      <c r="V22" s="59">
        <v>2551.09736656</v>
      </c>
      <c r="W22" s="59">
        <v>2589.3580717499999</v>
      </c>
      <c r="X22" s="59">
        <v>2599.4800153900001</v>
      </c>
      <c r="Y22" s="59">
        <v>2767.1626081499999</v>
      </c>
    </row>
    <row r="23" spans="1:25" s="60" customFormat="1" ht="15.75" x14ac:dyDescent="0.3">
      <c r="A23" s="56" t="s">
        <v>144</v>
      </c>
      <c r="B23" s="59">
        <v>2778.9199809800002</v>
      </c>
      <c r="C23" s="59">
        <v>2813.5997177099998</v>
      </c>
      <c r="D23" s="59">
        <v>2869.9311151900001</v>
      </c>
      <c r="E23" s="59">
        <v>2898.7158905799997</v>
      </c>
      <c r="F23" s="59">
        <v>2924.2960107099998</v>
      </c>
      <c r="G23" s="59">
        <v>2924.2182640999999</v>
      </c>
      <c r="H23" s="59">
        <v>2823.80303921</v>
      </c>
      <c r="I23" s="59">
        <v>2815.7190890299999</v>
      </c>
      <c r="J23" s="59">
        <v>2726.2767545400002</v>
      </c>
      <c r="K23" s="59">
        <v>2643.5406492299999</v>
      </c>
      <c r="L23" s="59">
        <v>2609.8392067200002</v>
      </c>
      <c r="M23" s="59">
        <v>2597.1167484600001</v>
      </c>
      <c r="N23" s="59">
        <v>2609.1960565199997</v>
      </c>
      <c r="O23" s="59">
        <v>2620.8718060599999</v>
      </c>
      <c r="P23" s="59">
        <v>2626.5473228599999</v>
      </c>
      <c r="Q23" s="59">
        <v>2648.5220308400003</v>
      </c>
      <c r="R23" s="59">
        <v>2641.79116909</v>
      </c>
      <c r="S23" s="59">
        <v>2620.6197775999999</v>
      </c>
      <c r="T23" s="59">
        <v>2610.00847884</v>
      </c>
      <c r="U23" s="59">
        <v>2608.97005365</v>
      </c>
      <c r="V23" s="59">
        <v>2594.5078532500002</v>
      </c>
      <c r="W23" s="59">
        <v>2564.36410226</v>
      </c>
      <c r="X23" s="59">
        <v>2591.4437429299996</v>
      </c>
      <c r="Y23" s="59">
        <v>2673.0541713000002</v>
      </c>
    </row>
    <row r="24" spans="1:25" s="60" customFormat="1" ht="15.75" x14ac:dyDescent="0.3">
      <c r="A24" s="56" t="s">
        <v>145</v>
      </c>
      <c r="B24" s="59">
        <v>2745.8392862599999</v>
      </c>
      <c r="C24" s="59">
        <v>2790.8963373400002</v>
      </c>
      <c r="D24" s="59">
        <v>2862.1629336999999</v>
      </c>
      <c r="E24" s="59">
        <v>2868.39498761</v>
      </c>
      <c r="F24" s="59">
        <v>2870.1344566999996</v>
      </c>
      <c r="G24" s="59">
        <v>2865.31308524</v>
      </c>
      <c r="H24" s="59">
        <v>2777.9197706499999</v>
      </c>
      <c r="I24" s="59">
        <v>2720.0957114600001</v>
      </c>
      <c r="J24" s="59">
        <v>2661.4619005200002</v>
      </c>
      <c r="K24" s="59">
        <v>2572.7497760300002</v>
      </c>
      <c r="L24" s="59">
        <v>2579.5820898499996</v>
      </c>
      <c r="M24" s="59">
        <v>2582.99858227</v>
      </c>
      <c r="N24" s="59">
        <v>2592.0182845700001</v>
      </c>
      <c r="O24" s="59">
        <v>2597.83567511</v>
      </c>
      <c r="P24" s="59">
        <v>2605.4050708</v>
      </c>
      <c r="Q24" s="59">
        <v>2608.7259476199997</v>
      </c>
      <c r="R24" s="59">
        <v>2601.5352579400001</v>
      </c>
      <c r="S24" s="59">
        <v>2590.1846781599997</v>
      </c>
      <c r="T24" s="59">
        <v>2590.7960069199999</v>
      </c>
      <c r="U24" s="59">
        <v>2584.7624218599999</v>
      </c>
      <c r="V24" s="59">
        <v>2579.2781732799999</v>
      </c>
      <c r="W24" s="59">
        <v>2565.1608368799998</v>
      </c>
      <c r="X24" s="59">
        <v>2583.0939417600002</v>
      </c>
      <c r="Y24" s="59">
        <v>2661.0498379999999</v>
      </c>
    </row>
    <row r="25" spans="1:25" s="60" customFormat="1" ht="15.75" x14ac:dyDescent="0.3">
      <c r="A25" s="56" t="s">
        <v>146</v>
      </c>
      <c r="B25" s="59">
        <v>2900.1684708499997</v>
      </c>
      <c r="C25" s="59">
        <v>2935.7216589199998</v>
      </c>
      <c r="D25" s="59">
        <v>3003.95428124</v>
      </c>
      <c r="E25" s="59">
        <v>2990.21303455</v>
      </c>
      <c r="F25" s="59">
        <v>2986.08268219</v>
      </c>
      <c r="G25" s="59">
        <v>2977.8006193299998</v>
      </c>
      <c r="H25" s="59">
        <v>2860.5577860100002</v>
      </c>
      <c r="I25" s="59">
        <v>2794.1039142</v>
      </c>
      <c r="J25" s="59">
        <v>2670.0550185100001</v>
      </c>
      <c r="K25" s="59">
        <v>2646.49129507</v>
      </c>
      <c r="L25" s="59">
        <v>2630.4667403900003</v>
      </c>
      <c r="M25" s="59">
        <v>2670.48316746</v>
      </c>
      <c r="N25" s="59">
        <v>2704.1999113699999</v>
      </c>
      <c r="O25" s="59">
        <v>2735.3106098600001</v>
      </c>
      <c r="P25" s="59">
        <v>2751.6970457099997</v>
      </c>
      <c r="Q25" s="59">
        <v>2770.6081109699999</v>
      </c>
      <c r="R25" s="59">
        <v>2734.7559707700002</v>
      </c>
      <c r="S25" s="59">
        <v>2713.80271928</v>
      </c>
      <c r="T25" s="59">
        <v>2722.9292298999999</v>
      </c>
      <c r="U25" s="59">
        <v>2648.7477846500001</v>
      </c>
      <c r="V25" s="59">
        <v>2609.48623653</v>
      </c>
      <c r="W25" s="59">
        <v>2618.0763715599996</v>
      </c>
      <c r="X25" s="59">
        <v>2688.09859018</v>
      </c>
      <c r="Y25" s="59">
        <v>2754.8819274299999</v>
      </c>
    </row>
    <row r="26" spans="1:25" s="60" customFormat="1" ht="15.75" x14ac:dyDescent="0.3">
      <c r="A26" s="56" t="s">
        <v>147</v>
      </c>
      <c r="B26" s="59">
        <v>2818.00150102</v>
      </c>
      <c r="C26" s="59">
        <v>2849.4556116799999</v>
      </c>
      <c r="D26" s="59">
        <v>2922.7223643500001</v>
      </c>
      <c r="E26" s="59">
        <v>2911.77460595</v>
      </c>
      <c r="F26" s="59">
        <v>2904.5303605600002</v>
      </c>
      <c r="G26" s="59">
        <v>2969.10769906</v>
      </c>
      <c r="H26" s="59">
        <v>2879.7590615999998</v>
      </c>
      <c r="I26" s="59">
        <v>2845.5498528899998</v>
      </c>
      <c r="J26" s="59">
        <v>2777.4886885699998</v>
      </c>
      <c r="K26" s="59">
        <v>2702.8321051100002</v>
      </c>
      <c r="L26" s="59">
        <v>2719.23639951</v>
      </c>
      <c r="M26" s="59">
        <v>2758.88682393</v>
      </c>
      <c r="N26" s="59">
        <v>2820.67517189</v>
      </c>
      <c r="O26" s="59">
        <v>2826.4120446500001</v>
      </c>
      <c r="P26" s="59">
        <v>2853.5520129400002</v>
      </c>
      <c r="Q26" s="59">
        <v>2890.3309691699997</v>
      </c>
      <c r="R26" s="59">
        <v>2856.2909543799997</v>
      </c>
      <c r="S26" s="59">
        <v>2835.4929895099999</v>
      </c>
      <c r="T26" s="59">
        <v>2810.1432228599997</v>
      </c>
      <c r="U26" s="59">
        <v>2775.2930850399998</v>
      </c>
      <c r="V26" s="59">
        <v>2758.4615630600001</v>
      </c>
      <c r="W26" s="59">
        <v>2742.4261271099999</v>
      </c>
      <c r="X26" s="59">
        <v>2790.6614259999997</v>
      </c>
      <c r="Y26" s="59">
        <v>2887.4069913599997</v>
      </c>
    </row>
    <row r="27" spans="1:25" s="60" customFormat="1" ht="15.75" x14ac:dyDescent="0.3">
      <c r="A27" s="56" t="s">
        <v>148</v>
      </c>
      <c r="B27" s="59">
        <v>2935.43159689</v>
      </c>
      <c r="C27" s="59">
        <v>3018.5920963199997</v>
      </c>
      <c r="D27" s="59">
        <v>3123.8696438699999</v>
      </c>
      <c r="E27" s="59">
        <v>3133.7714682999999</v>
      </c>
      <c r="F27" s="59">
        <v>3139.1763844299999</v>
      </c>
      <c r="G27" s="59">
        <v>3126.0328597799999</v>
      </c>
      <c r="H27" s="59">
        <v>3001.7286798099999</v>
      </c>
      <c r="I27" s="59">
        <v>2901.0383252900001</v>
      </c>
      <c r="J27" s="59">
        <v>2818.0402526299999</v>
      </c>
      <c r="K27" s="59">
        <v>2802.5352902</v>
      </c>
      <c r="L27" s="59">
        <v>2794.1302381699998</v>
      </c>
      <c r="M27" s="59">
        <v>2832.0812183600001</v>
      </c>
      <c r="N27" s="59">
        <v>2845.21858836</v>
      </c>
      <c r="O27" s="59">
        <v>2837.02755088</v>
      </c>
      <c r="P27" s="59">
        <v>2852.5056280700001</v>
      </c>
      <c r="Q27" s="59">
        <v>2865.49316271</v>
      </c>
      <c r="R27" s="59">
        <v>2852.3380233299999</v>
      </c>
      <c r="S27" s="59">
        <v>2843.9787926500003</v>
      </c>
      <c r="T27" s="59">
        <v>2838.7575205900002</v>
      </c>
      <c r="U27" s="59">
        <v>2836.8175077599999</v>
      </c>
      <c r="V27" s="59">
        <v>2832.8501183799999</v>
      </c>
      <c r="W27" s="59">
        <v>2792.0946978299999</v>
      </c>
      <c r="X27" s="59">
        <v>2806.6372014199997</v>
      </c>
      <c r="Y27" s="59">
        <v>2861.1002743899999</v>
      </c>
    </row>
    <row r="28" spans="1:25" s="60" customFormat="1" ht="15.75" x14ac:dyDescent="0.3">
      <c r="A28" s="56" t="s">
        <v>149</v>
      </c>
      <c r="B28" s="59">
        <v>2741.0087753799999</v>
      </c>
      <c r="C28" s="59">
        <v>2811.2300565799997</v>
      </c>
      <c r="D28" s="59">
        <v>2882.9381319399999</v>
      </c>
      <c r="E28" s="59">
        <v>2889.7597992700003</v>
      </c>
      <c r="F28" s="59">
        <v>2863.7462860400001</v>
      </c>
      <c r="G28" s="59">
        <v>2868.20946215</v>
      </c>
      <c r="H28" s="59">
        <v>2743.7480209099999</v>
      </c>
      <c r="I28" s="59">
        <v>2626.0689703500002</v>
      </c>
      <c r="J28" s="59">
        <v>2592.2082849799999</v>
      </c>
      <c r="K28" s="59">
        <v>2580.4736116100003</v>
      </c>
      <c r="L28" s="59">
        <v>2554.6219301199999</v>
      </c>
      <c r="M28" s="59">
        <v>2566.4164596700002</v>
      </c>
      <c r="N28" s="59">
        <v>2594.1444698599998</v>
      </c>
      <c r="O28" s="59">
        <v>2601.5873789099996</v>
      </c>
      <c r="P28" s="59">
        <v>2617.4099470399997</v>
      </c>
      <c r="Q28" s="59">
        <v>2618.6256125099999</v>
      </c>
      <c r="R28" s="59">
        <v>2575.58445893</v>
      </c>
      <c r="S28" s="59">
        <v>2585.7509264600003</v>
      </c>
      <c r="T28" s="59">
        <v>2584.0146174900001</v>
      </c>
      <c r="U28" s="59">
        <v>2582.5012333499999</v>
      </c>
      <c r="V28" s="59">
        <v>2606.88099465</v>
      </c>
      <c r="W28" s="59">
        <v>2582.9816034799996</v>
      </c>
      <c r="X28" s="59">
        <v>2606.2110404</v>
      </c>
      <c r="Y28" s="59">
        <v>2689.8886251100002</v>
      </c>
    </row>
    <row r="29" spans="1:25" s="60" customFormat="1" ht="15.75" x14ac:dyDescent="0.3">
      <c r="A29" s="56" t="s">
        <v>150</v>
      </c>
      <c r="B29" s="59">
        <v>2820.9217111400003</v>
      </c>
      <c r="C29" s="59">
        <v>2874.5407622299999</v>
      </c>
      <c r="D29" s="59">
        <v>2964.8017631499997</v>
      </c>
      <c r="E29" s="59">
        <v>2979.6005561000002</v>
      </c>
      <c r="F29" s="59">
        <v>2982.7682871699999</v>
      </c>
      <c r="G29" s="59">
        <v>2943.7163507099999</v>
      </c>
      <c r="H29" s="59">
        <v>2822.2373438</v>
      </c>
      <c r="I29" s="59">
        <v>2765.2594370799998</v>
      </c>
      <c r="J29" s="59">
        <v>2679.73091234</v>
      </c>
      <c r="K29" s="59">
        <v>2694.6576415600002</v>
      </c>
      <c r="L29" s="59">
        <v>2698.0830412999999</v>
      </c>
      <c r="M29" s="59">
        <v>2725.9451497099999</v>
      </c>
      <c r="N29" s="59">
        <v>2770.1882995300002</v>
      </c>
      <c r="O29" s="59">
        <v>2769.7181136199997</v>
      </c>
      <c r="P29" s="59">
        <v>2775.71506542</v>
      </c>
      <c r="Q29" s="59">
        <v>2755.8930813100001</v>
      </c>
      <c r="R29" s="59">
        <v>2742.65598641</v>
      </c>
      <c r="S29" s="59">
        <v>2720.7267046500001</v>
      </c>
      <c r="T29" s="59">
        <v>2710.3282550499998</v>
      </c>
      <c r="U29" s="59">
        <v>2712.1087947300002</v>
      </c>
      <c r="V29" s="59">
        <v>2701.5948469699997</v>
      </c>
      <c r="W29" s="59">
        <v>2666.0158756800001</v>
      </c>
      <c r="X29" s="59">
        <v>2717.09136489</v>
      </c>
      <c r="Y29" s="59">
        <v>2860.21957535</v>
      </c>
    </row>
    <row r="30" spans="1:25" s="60" customFormat="1" ht="15.75" x14ac:dyDescent="0.3">
      <c r="A30" s="56" t="s">
        <v>151</v>
      </c>
      <c r="B30" s="59">
        <v>2718.6096877299997</v>
      </c>
      <c r="C30" s="59">
        <v>2794.95414557</v>
      </c>
      <c r="D30" s="59">
        <v>2831.58644026</v>
      </c>
      <c r="E30" s="59">
        <v>2829.9800712300002</v>
      </c>
      <c r="F30" s="59">
        <v>2822.7540723299999</v>
      </c>
      <c r="G30" s="59">
        <v>2855.5479465600001</v>
      </c>
      <c r="H30" s="59">
        <v>2791.9673351399997</v>
      </c>
      <c r="I30" s="59">
        <v>2713.5543218000003</v>
      </c>
      <c r="J30" s="59">
        <v>2604.3048566899997</v>
      </c>
      <c r="K30" s="59">
        <v>2550.4506892600002</v>
      </c>
      <c r="L30" s="59">
        <v>2528.6407102900002</v>
      </c>
      <c r="M30" s="59">
        <v>2536.65422519</v>
      </c>
      <c r="N30" s="59">
        <v>2571.33760717</v>
      </c>
      <c r="O30" s="59">
        <v>2570.3001562099998</v>
      </c>
      <c r="P30" s="59">
        <v>2589.3857369799998</v>
      </c>
      <c r="Q30" s="59">
        <v>2606.6259447499997</v>
      </c>
      <c r="R30" s="59">
        <v>2595.01343365</v>
      </c>
      <c r="S30" s="59">
        <v>2576.7312261799998</v>
      </c>
      <c r="T30" s="59">
        <v>2559.9926550800001</v>
      </c>
      <c r="U30" s="59">
        <v>2557.2061153300001</v>
      </c>
      <c r="V30" s="59">
        <v>2545.4678549499999</v>
      </c>
      <c r="W30" s="59">
        <v>2516.98649196</v>
      </c>
      <c r="X30" s="59">
        <v>2571.7070705799997</v>
      </c>
      <c r="Y30" s="59">
        <v>2643.3834061400003</v>
      </c>
    </row>
    <row r="31" spans="1:25" s="60" customFormat="1" ht="15.75" x14ac:dyDescent="0.3">
      <c r="A31" s="56" t="s">
        <v>152</v>
      </c>
      <c r="B31" s="59">
        <v>2837.8785657199996</v>
      </c>
      <c r="C31" s="59">
        <v>2937.2976396399999</v>
      </c>
      <c r="D31" s="59">
        <v>2967.57326564</v>
      </c>
      <c r="E31" s="59">
        <v>2994.8341175999999</v>
      </c>
      <c r="F31" s="59">
        <v>3017.2860176499998</v>
      </c>
      <c r="G31" s="59">
        <v>3015.28283749</v>
      </c>
      <c r="H31" s="59">
        <v>2973.8379476700002</v>
      </c>
      <c r="I31" s="59">
        <v>2941.7486016800003</v>
      </c>
      <c r="J31" s="59">
        <v>2873.9059422800001</v>
      </c>
      <c r="K31" s="59">
        <v>2822.1323282900003</v>
      </c>
      <c r="L31" s="59">
        <v>2822.1699127000002</v>
      </c>
      <c r="M31" s="59">
        <v>2851.9014339099999</v>
      </c>
      <c r="N31" s="59">
        <v>2863.3652248500002</v>
      </c>
      <c r="O31" s="59">
        <v>2872.19980558</v>
      </c>
      <c r="P31" s="59">
        <v>2890.8830796900002</v>
      </c>
      <c r="Q31" s="59">
        <v>2892.86999922</v>
      </c>
      <c r="R31" s="59">
        <v>2877.3558443499996</v>
      </c>
      <c r="S31" s="59">
        <v>2857.3371859899999</v>
      </c>
      <c r="T31" s="59">
        <v>2822.5576099099999</v>
      </c>
      <c r="U31" s="59">
        <v>2801.2037076400002</v>
      </c>
      <c r="V31" s="59">
        <v>2770.3788233</v>
      </c>
      <c r="W31" s="59">
        <v>2780.5824613200002</v>
      </c>
      <c r="X31" s="59">
        <v>2803.3163545099997</v>
      </c>
      <c r="Y31" s="59">
        <v>2884.3440445699998</v>
      </c>
    </row>
    <row r="32" spans="1:25" s="60" customFormat="1" ht="15.75" x14ac:dyDescent="0.3">
      <c r="A32" s="56" t="s">
        <v>153</v>
      </c>
      <c r="B32" s="59">
        <v>2780.3373100099998</v>
      </c>
      <c r="C32" s="59">
        <v>2866.79992072</v>
      </c>
      <c r="D32" s="59">
        <v>2950.8327863</v>
      </c>
      <c r="E32" s="59">
        <v>2919.7678424799997</v>
      </c>
      <c r="F32" s="59">
        <v>2959.1616006499999</v>
      </c>
      <c r="G32" s="59">
        <v>2969.71238541</v>
      </c>
      <c r="H32" s="59">
        <v>2943.6968412699998</v>
      </c>
      <c r="I32" s="59">
        <v>2780.2606457800002</v>
      </c>
      <c r="J32" s="59">
        <v>2685.60618673</v>
      </c>
      <c r="K32" s="59">
        <v>2652.8888158299997</v>
      </c>
      <c r="L32" s="59">
        <v>2640.0726185499998</v>
      </c>
      <c r="M32" s="59">
        <v>2650.0001758399999</v>
      </c>
      <c r="N32" s="59">
        <v>2666.1694690200002</v>
      </c>
      <c r="O32" s="59">
        <v>2690.1082148200003</v>
      </c>
      <c r="P32" s="59">
        <v>2685.0250930900002</v>
      </c>
      <c r="Q32" s="59">
        <v>2686.40610449</v>
      </c>
      <c r="R32" s="59">
        <v>2671.6111574199999</v>
      </c>
      <c r="S32" s="59">
        <v>2654.6326106199999</v>
      </c>
      <c r="T32" s="59">
        <v>2642.34271554</v>
      </c>
      <c r="U32" s="59">
        <v>2654.0817281700001</v>
      </c>
      <c r="V32" s="59">
        <v>2653.1320512699999</v>
      </c>
      <c r="W32" s="59">
        <v>2612.6120889599997</v>
      </c>
      <c r="X32" s="59">
        <v>2649.9693089000002</v>
      </c>
      <c r="Y32" s="59">
        <v>2711.7038520699998</v>
      </c>
    </row>
    <row r="33" spans="1:28" s="60" customFormat="1" ht="15.75" x14ac:dyDescent="0.3">
      <c r="A33" s="56" t="s">
        <v>154</v>
      </c>
      <c r="B33" s="59">
        <v>2821.7091096499998</v>
      </c>
      <c r="C33" s="59">
        <v>2859.1300284399999</v>
      </c>
      <c r="D33" s="59">
        <v>2936.8380920499999</v>
      </c>
      <c r="E33" s="59">
        <v>2948.29893111</v>
      </c>
      <c r="F33" s="59">
        <v>2952.99180071</v>
      </c>
      <c r="G33" s="59">
        <v>2930.7821340700002</v>
      </c>
      <c r="H33" s="59">
        <v>2842.8801932199999</v>
      </c>
      <c r="I33" s="59">
        <v>2807.7472396599997</v>
      </c>
      <c r="J33" s="59">
        <v>2746.9896180300002</v>
      </c>
      <c r="K33" s="59">
        <v>2667.9480885799999</v>
      </c>
      <c r="L33" s="59">
        <v>2651.6588835699999</v>
      </c>
      <c r="M33" s="59">
        <v>2679.5184998</v>
      </c>
      <c r="N33" s="59">
        <v>2715.8023279600002</v>
      </c>
      <c r="O33" s="59">
        <v>2749.9984591800003</v>
      </c>
      <c r="P33" s="59">
        <v>2752.5291632999997</v>
      </c>
      <c r="Q33" s="59">
        <v>2764.0040264199997</v>
      </c>
      <c r="R33" s="59">
        <v>2735.6131819699999</v>
      </c>
      <c r="S33" s="59">
        <v>2729.2217161899998</v>
      </c>
      <c r="T33" s="59">
        <v>2721.0339822400001</v>
      </c>
      <c r="U33" s="59">
        <v>2723.0607212499999</v>
      </c>
      <c r="V33" s="59">
        <v>2734.1625353999998</v>
      </c>
      <c r="W33" s="59">
        <v>2687.1809596100002</v>
      </c>
      <c r="X33" s="59">
        <v>2735.7882145599997</v>
      </c>
      <c r="Y33" s="59">
        <v>2829.1905915799998</v>
      </c>
    </row>
    <row r="34" spans="1:28" s="60" customFormat="1" ht="15.75" x14ac:dyDescent="0.3">
      <c r="A34" s="56" t="s">
        <v>155</v>
      </c>
      <c r="B34" s="59">
        <v>2850.7190258099999</v>
      </c>
      <c r="C34" s="59">
        <v>2964.5880033799999</v>
      </c>
      <c r="D34" s="59">
        <v>3064.0445171000001</v>
      </c>
      <c r="E34" s="59">
        <v>3083.8918263099999</v>
      </c>
      <c r="F34" s="59">
        <v>3069.1761576600002</v>
      </c>
      <c r="G34" s="59">
        <v>3032.1915696799997</v>
      </c>
      <c r="H34" s="59">
        <v>2884.9513370100003</v>
      </c>
      <c r="I34" s="59">
        <v>2819.9944671399999</v>
      </c>
      <c r="J34" s="59">
        <v>2722.56724932</v>
      </c>
      <c r="K34" s="59">
        <v>2722.8916617699997</v>
      </c>
      <c r="L34" s="59">
        <v>2753.50284706</v>
      </c>
      <c r="M34" s="59">
        <v>2775.03082619</v>
      </c>
      <c r="N34" s="59">
        <v>2828.2904681299997</v>
      </c>
      <c r="O34" s="59">
        <v>2790.91225115</v>
      </c>
      <c r="P34" s="59">
        <v>2808.9121362300002</v>
      </c>
      <c r="Q34" s="59">
        <v>2810.3461045100003</v>
      </c>
      <c r="R34" s="59">
        <v>2800.00766785</v>
      </c>
      <c r="S34" s="59">
        <v>2779.3316789</v>
      </c>
      <c r="T34" s="59">
        <v>2790.8039660899999</v>
      </c>
      <c r="U34" s="59">
        <v>2775.3745952300001</v>
      </c>
      <c r="V34" s="59">
        <v>2765.5111292399997</v>
      </c>
      <c r="W34" s="59">
        <v>2779.41665405</v>
      </c>
      <c r="X34" s="59">
        <v>2828.6120418099999</v>
      </c>
      <c r="Y34" s="59">
        <v>2939.166522</v>
      </c>
    </row>
    <row r="35" spans="1:28" s="60" customFormat="1" ht="15.75" x14ac:dyDescent="0.3">
      <c r="A35" s="56" t="s">
        <v>156</v>
      </c>
      <c r="B35" s="59">
        <v>2956.9646134899999</v>
      </c>
      <c r="C35" s="59">
        <v>3032.0373261899999</v>
      </c>
      <c r="D35" s="59">
        <v>3057.2980023299997</v>
      </c>
      <c r="E35" s="59">
        <v>3032.8561567899997</v>
      </c>
      <c r="F35" s="59">
        <v>3032.3979782699998</v>
      </c>
      <c r="G35" s="59">
        <v>3041.4192076899999</v>
      </c>
      <c r="H35" s="59">
        <v>2862.99742595</v>
      </c>
      <c r="I35" s="59">
        <v>2835.8421844499999</v>
      </c>
      <c r="J35" s="59">
        <v>2755.0478689900001</v>
      </c>
      <c r="K35" s="59">
        <v>2733.9639727599997</v>
      </c>
      <c r="L35" s="59">
        <v>2735.2094152499999</v>
      </c>
      <c r="M35" s="59">
        <v>2774.69819783</v>
      </c>
      <c r="N35" s="59">
        <v>2823.2124283599996</v>
      </c>
      <c r="O35" s="59">
        <v>2828.8987648900002</v>
      </c>
      <c r="P35" s="59">
        <v>2831.65350356</v>
      </c>
      <c r="Q35" s="59">
        <v>2833.1145134099997</v>
      </c>
      <c r="R35" s="59">
        <v>2815.3337098800002</v>
      </c>
      <c r="S35" s="59">
        <v>2783.4791202699998</v>
      </c>
      <c r="T35" s="59">
        <v>2797.78104768</v>
      </c>
      <c r="U35" s="59">
        <v>2769.1573537899999</v>
      </c>
      <c r="V35" s="59">
        <v>2721.1110260799996</v>
      </c>
      <c r="W35" s="59">
        <v>2765.8482671100001</v>
      </c>
      <c r="X35" s="59">
        <v>2826.1274273099998</v>
      </c>
      <c r="Y35" s="59">
        <v>2916.89072429</v>
      </c>
    </row>
    <row r="36" spans="1:28" s="60" customFormat="1" ht="15.75" x14ac:dyDescent="0.3">
      <c r="A36" s="56" t="s">
        <v>157</v>
      </c>
      <c r="B36" s="59">
        <v>2932.7593237199999</v>
      </c>
      <c r="C36" s="59">
        <v>3056.3831823400001</v>
      </c>
      <c r="D36" s="59">
        <v>3122.6924839499998</v>
      </c>
      <c r="E36" s="59">
        <v>3097.5091351800002</v>
      </c>
      <c r="F36" s="59">
        <v>3080.89864597</v>
      </c>
      <c r="G36" s="59">
        <v>2998.35179255</v>
      </c>
      <c r="H36" s="59">
        <v>2868.3878574800001</v>
      </c>
      <c r="I36" s="59">
        <v>2741.5894115999999</v>
      </c>
      <c r="J36" s="59">
        <v>2679.2090411500003</v>
      </c>
      <c r="K36" s="59">
        <v>2617.7157029600003</v>
      </c>
      <c r="L36" s="59">
        <v>2570.07212566</v>
      </c>
      <c r="M36" s="59">
        <v>2587.4837783900002</v>
      </c>
      <c r="N36" s="59">
        <v>2622.44074748</v>
      </c>
      <c r="O36" s="59">
        <v>2674.2630353499999</v>
      </c>
      <c r="P36" s="59">
        <v>2659.64978918</v>
      </c>
      <c r="Q36" s="59">
        <v>2668.8355392900003</v>
      </c>
      <c r="R36" s="59">
        <v>2643.8336238100001</v>
      </c>
      <c r="S36" s="59">
        <v>2630.98759866</v>
      </c>
      <c r="T36" s="59">
        <v>2629.1130744100001</v>
      </c>
      <c r="U36" s="59">
        <v>2638.9189565199999</v>
      </c>
      <c r="V36" s="59">
        <v>2642.0190641500003</v>
      </c>
      <c r="W36" s="59">
        <v>2622.5096010799998</v>
      </c>
      <c r="X36" s="59">
        <v>2652.2824255200003</v>
      </c>
      <c r="Y36" s="59">
        <v>2804.10087075</v>
      </c>
    </row>
    <row r="37" spans="1:28" s="60" customFormat="1" ht="15.75" x14ac:dyDescent="0.3">
      <c r="A37" s="56" t="s">
        <v>158</v>
      </c>
      <c r="B37" s="59">
        <v>2779.93245733</v>
      </c>
      <c r="C37" s="59">
        <v>2864.9194768099997</v>
      </c>
      <c r="D37" s="59">
        <v>2949.5721494499999</v>
      </c>
      <c r="E37" s="59">
        <v>2954.7226589699999</v>
      </c>
      <c r="F37" s="59">
        <v>2952.7982416899999</v>
      </c>
      <c r="G37" s="59">
        <v>2953.7737325500002</v>
      </c>
      <c r="H37" s="59">
        <v>2912.3311463999999</v>
      </c>
      <c r="I37" s="59">
        <v>2849.9941776300002</v>
      </c>
      <c r="J37" s="59">
        <v>2743.8080306100001</v>
      </c>
      <c r="K37" s="59">
        <v>2665.7802001199998</v>
      </c>
      <c r="L37" s="59">
        <v>2655.2923168099996</v>
      </c>
      <c r="M37" s="59">
        <v>2680.9298147300001</v>
      </c>
      <c r="N37" s="59">
        <v>2742.7340911299998</v>
      </c>
      <c r="O37" s="59">
        <v>2784.2660125399998</v>
      </c>
      <c r="P37" s="59">
        <v>2790.1622493</v>
      </c>
      <c r="Q37" s="59">
        <v>2802.8500027800001</v>
      </c>
      <c r="R37" s="59">
        <v>2778.04625627</v>
      </c>
      <c r="S37" s="59">
        <v>2760.8559592700003</v>
      </c>
      <c r="T37" s="59">
        <v>2784.7614502199999</v>
      </c>
      <c r="U37" s="59">
        <v>2800.5455894400002</v>
      </c>
      <c r="V37" s="59">
        <v>2800.41801674</v>
      </c>
      <c r="W37" s="59">
        <v>2766.1645851000003</v>
      </c>
      <c r="X37" s="59">
        <v>2798.5206632199997</v>
      </c>
      <c r="Y37" s="59">
        <v>2879.55514412</v>
      </c>
    </row>
    <row r="38" spans="1:28" s="60" customFormat="1" ht="15.75" x14ac:dyDescent="0.3">
      <c r="A38" s="56" t="s">
        <v>159</v>
      </c>
      <c r="B38" s="59">
        <v>2880.0469899999998</v>
      </c>
      <c r="C38" s="59">
        <v>2953.7616304900002</v>
      </c>
      <c r="D38" s="59">
        <v>2993.9060628799998</v>
      </c>
      <c r="E38" s="59">
        <v>3067.4571265</v>
      </c>
      <c r="F38" s="59">
        <v>3069.8222905000002</v>
      </c>
      <c r="G38" s="59">
        <v>2961.5119512700003</v>
      </c>
      <c r="H38" s="59">
        <v>2902.00598524</v>
      </c>
      <c r="I38" s="59">
        <v>2873.0800554699999</v>
      </c>
      <c r="J38" s="59">
        <v>2843.0891542099998</v>
      </c>
      <c r="K38" s="59">
        <v>2757.1094686300003</v>
      </c>
      <c r="L38" s="59">
        <v>2671.1576026600001</v>
      </c>
      <c r="M38" s="59">
        <v>2703.2044067300003</v>
      </c>
      <c r="N38" s="59">
        <v>2702.5232119800003</v>
      </c>
      <c r="O38" s="59">
        <v>2715.4487986499998</v>
      </c>
      <c r="P38" s="59">
        <v>2724.28892137</v>
      </c>
      <c r="Q38" s="59">
        <v>2732.1741425</v>
      </c>
      <c r="R38" s="59">
        <v>2716.5857874900003</v>
      </c>
      <c r="S38" s="59">
        <v>2711.2727895400003</v>
      </c>
      <c r="T38" s="59">
        <v>2703.7576942200003</v>
      </c>
      <c r="U38" s="59">
        <v>2708.6912806600003</v>
      </c>
      <c r="V38" s="59">
        <v>2722.4301638300003</v>
      </c>
      <c r="W38" s="59">
        <v>2688.7528266999998</v>
      </c>
      <c r="X38" s="59">
        <v>2718.1175361300002</v>
      </c>
      <c r="Y38" s="59">
        <v>2870.24319771</v>
      </c>
    </row>
    <row r="39" spans="1:28" s="60" customFormat="1" ht="15.75" x14ac:dyDescent="0.3">
      <c r="A39" s="56" t="s">
        <v>160</v>
      </c>
      <c r="B39" s="59">
        <v>2987.1186292800003</v>
      </c>
      <c r="C39" s="59">
        <v>3065.08839773</v>
      </c>
      <c r="D39" s="59">
        <v>3102.4152211299997</v>
      </c>
      <c r="E39" s="59">
        <v>3083.0690880900002</v>
      </c>
      <c r="F39" s="59">
        <v>3077.4738328200001</v>
      </c>
      <c r="G39" s="59">
        <v>3082.3581570300003</v>
      </c>
      <c r="H39" s="59">
        <v>2960.5621621999999</v>
      </c>
      <c r="I39" s="59">
        <v>2759.4412644100003</v>
      </c>
      <c r="J39" s="59">
        <v>2668.1466614599999</v>
      </c>
      <c r="K39" s="59">
        <v>2624.8029578799997</v>
      </c>
      <c r="L39" s="59">
        <v>2601.1515418500003</v>
      </c>
      <c r="M39" s="59">
        <v>2624.2100574799997</v>
      </c>
      <c r="N39" s="59">
        <v>2651.1066279300003</v>
      </c>
      <c r="O39" s="59">
        <v>2647.3264028200001</v>
      </c>
      <c r="P39" s="59">
        <v>2658.4935532999998</v>
      </c>
      <c r="Q39" s="59">
        <v>2675.0730731799999</v>
      </c>
      <c r="R39" s="59">
        <v>2647.4337411699998</v>
      </c>
      <c r="S39" s="59">
        <v>2640.1896099699998</v>
      </c>
      <c r="T39" s="59">
        <v>2637.17792925</v>
      </c>
      <c r="U39" s="59">
        <v>2616.86682952</v>
      </c>
      <c r="V39" s="59">
        <v>2630.4453570799997</v>
      </c>
      <c r="W39" s="59">
        <v>2599.9087304499999</v>
      </c>
      <c r="X39" s="59">
        <v>2654.7691689200001</v>
      </c>
      <c r="Y39" s="59">
        <v>2733.4162050300001</v>
      </c>
    </row>
    <row r="40" spans="1:28" s="60" customFormat="1" ht="15.75" x14ac:dyDescent="0.3">
      <c r="A40" s="56" t="s">
        <v>161</v>
      </c>
      <c r="B40" s="59">
        <v>2797.3125414300002</v>
      </c>
      <c r="C40" s="59">
        <v>2849.2360012700001</v>
      </c>
      <c r="D40" s="59">
        <v>2933.17105472</v>
      </c>
      <c r="E40" s="59">
        <v>2909.24474706</v>
      </c>
      <c r="F40" s="59">
        <v>2909.5421635399998</v>
      </c>
      <c r="G40" s="59">
        <v>2906.2624321599997</v>
      </c>
      <c r="H40" s="59">
        <v>2829.6912382800001</v>
      </c>
      <c r="I40" s="59">
        <v>2702.3788973299997</v>
      </c>
      <c r="J40" s="59">
        <v>2618.8573176700002</v>
      </c>
      <c r="K40" s="59">
        <v>2560.1487160799998</v>
      </c>
      <c r="L40" s="59">
        <v>2539.8990164899997</v>
      </c>
      <c r="M40" s="59">
        <v>2536.7134946900001</v>
      </c>
      <c r="N40" s="59">
        <v>2557.5353141300002</v>
      </c>
      <c r="O40" s="59">
        <v>2552.8266170300003</v>
      </c>
      <c r="P40" s="59">
        <v>2553.84366413</v>
      </c>
      <c r="Q40" s="59">
        <v>2550.6327692499999</v>
      </c>
      <c r="R40" s="59">
        <v>2537.7446219000003</v>
      </c>
      <c r="S40" s="59">
        <v>2533.8809731000001</v>
      </c>
      <c r="T40" s="59">
        <v>2529.6897153499999</v>
      </c>
      <c r="U40" s="59">
        <v>2532.11236461</v>
      </c>
      <c r="V40" s="59">
        <v>2541.0557841999998</v>
      </c>
      <c r="W40" s="59">
        <v>2498.4484439799999</v>
      </c>
      <c r="X40" s="59">
        <v>2538.7752434499998</v>
      </c>
      <c r="Y40" s="59">
        <v>2631.8247237099999</v>
      </c>
    </row>
    <row r="41" spans="1:28" s="60" customFormat="1" ht="15.75" x14ac:dyDescent="0.3">
      <c r="A41" s="56" t="s">
        <v>162</v>
      </c>
      <c r="B41" s="59">
        <v>2717.7309626799997</v>
      </c>
      <c r="C41" s="59">
        <v>2803.3494188100003</v>
      </c>
      <c r="D41" s="59">
        <v>2885.7912350199999</v>
      </c>
      <c r="E41" s="59">
        <v>2906.44773906</v>
      </c>
      <c r="F41" s="59">
        <v>2906.28139237</v>
      </c>
      <c r="G41" s="59">
        <v>2879.6761875399998</v>
      </c>
      <c r="H41" s="59">
        <v>2771.4316387999997</v>
      </c>
      <c r="I41" s="59">
        <v>2634.8240377699999</v>
      </c>
      <c r="J41" s="59">
        <v>2563.1529003300002</v>
      </c>
      <c r="K41" s="59">
        <v>2504.2241378399999</v>
      </c>
      <c r="L41" s="59">
        <v>2512.2130391000001</v>
      </c>
      <c r="M41" s="59">
        <v>2533.5962957299998</v>
      </c>
      <c r="N41" s="59">
        <v>2580.6420584299999</v>
      </c>
      <c r="O41" s="59">
        <v>2577.3341894499999</v>
      </c>
      <c r="P41" s="59">
        <v>2559.3770040899999</v>
      </c>
      <c r="Q41" s="59">
        <v>2565.4146217400003</v>
      </c>
      <c r="R41" s="59">
        <v>2535.30867648</v>
      </c>
      <c r="S41" s="59">
        <v>2529.9763103499999</v>
      </c>
      <c r="T41" s="59">
        <v>2531.1407512300002</v>
      </c>
      <c r="U41" s="59">
        <v>2566.43973908</v>
      </c>
      <c r="V41" s="59">
        <v>2564.6875671999996</v>
      </c>
      <c r="W41" s="59">
        <v>2545.6659934099998</v>
      </c>
      <c r="X41" s="59">
        <v>2570.3726482499997</v>
      </c>
      <c r="Y41" s="59">
        <v>2681.5169893900002</v>
      </c>
    </row>
    <row r="42" spans="1:28" s="60" customFormat="1" ht="15.75" x14ac:dyDescent="0.3">
      <c r="A42" s="56" t="s">
        <v>163</v>
      </c>
      <c r="B42" s="59">
        <v>2811.1976148499998</v>
      </c>
      <c r="C42" s="59">
        <v>2869.0350072399997</v>
      </c>
      <c r="D42" s="59">
        <v>2918.6314495500001</v>
      </c>
      <c r="E42" s="59">
        <v>2925.2435232999997</v>
      </c>
      <c r="F42" s="59">
        <v>2909.8900189699998</v>
      </c>
      <c r="G42" s="59">
        <v>2912.85834131</v>
      </c>
      <c r="H42" s="59">
        <v>2858.3736438799997</v>
      </c>
      <c r="I42" s="59">
        <v>2758.3482079799996</v>
      </c>
      <c r="J42" s="59">
        <v>2660.5117586300003</v>
      </c>
      <c r="K42" s="59">
        <v>2608.0141752899999</v>
      </c>
      <c r="L42" s="59">
        <v>2593.5477823800002</v>
      </c>
      <c r="M42" s="59">
        <v>2584.6002862</v>
      </c>
      <c r="N42" s="59">
        <v>2606.1856664899997</v>
      </c>
      <c r="O42" s="59">
        <v>2606.81175214</v>
      </c>
      <c r="P42" s="59">
        <v>2615.5911547200003</v>
      </c>
      <c r="Q42" s="59">
        <v>2612.7949950800003</v>
      </c>
      <c r="R42" s="59">
        <v>2601.9331067399999</v>
      </c>
      <c r="S42" s="59">
        <v>2588.5257731399997</v>
      </c>
      <c r="T42" s="59">
        <v>2597.4999344600001</v>
      </c>
      <c r="U42" s="59">
        <v>2606.0518253700002</v>
      </c>
      <c r="V42" s="59">
        <v>2618.38748502</v>
      </c>
      <c r="W42" s="59">
        <v>2609.8109292700001</v>
      </c>
      <c r="X42" s="59">
        <v>2630.50593553</v>
      </c>
      <c r="Y42" s="59">
        <v>2756.4806085700002</v>
      </c>
    </row>
    <row r="43" spans="1:28" s="60" customFormat="1" ht="15.75" x14ac:dyDescent="0.3">
      <c r="A43" s="56" t="s">
        <v>164</v>
      </c>
      <c r="B43" s="59">
        <v>2801.2525555699999</v>
      </c>
      <c r="C43" s="59">
        <v>2852.0389141999999</v>
      </c>
      <c r="D43" s="59">
        <v>2936.4377166599998</v>
      </c>
      <c r="E43" s="59">
        <v>2962.5067629099999</v>
      </c>
      <c r="F43" s="59">
        <v>2999.99081437</v>
      </c>
      <c r="G43" s="59">
        <v>3029.9325782400001</v>
      </c>
      <c r="H43" s="59">
        <v>2931.7466793599997</v>
      </c>
      <c r="I43" s="59">
        <v>2819.0188861400002</v>
      </c>
      <c r="J43" s="59">
        <v>2737.1164154799999</v>
      </c>
      <c r="K43" s="59">
        <v>2665.1321581100001</v>
      </c>
      <c r="L43" s="59">
        <v>2632.3076968599999</v>
      </c>
      <c r="M43" s="59">
        <v>2600.2871195600001</v>
      </c>
      <c r="N43" s="59">
        <v>2644.3773833800001</v>
      </c>
      <c r="O43" s="59">
        <v>2629.6206326500001</v>
      </c>
      <c r="P43" s="59">
        <v>2636.8517221800003</v>
      </c>
      <c r="Q43" s="59">
        <v>2642.4282186</v>
      </c>
      <c r="R43" s="59">
        <v>2632.1011992799999</v>
      </c>
      <c r="S43" s="59">
        <v>2618.7962900699999</v>
      </c>
      <c r="T43" s="59">
        <v>2616.4973557200001</v>
      </c>
      <c r="U43" s="59">
        <v>2624.4195536799998</v>
      </c>
      <c r="V43" s="59">
        <v>2649.7684211599999</v>
      </c>
      <c r="W43" s="59">
        <v>2617.54442032</v>
      </c>
      <c r="X43" s="59">
        <v>2660.7009716100001</v>
      </c>
      <c r="Y43" s="59">
        <v>2746.8606139499998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3771.9860686000002</v>
      </c>
      <c r="C47" s="57">
        <v>3851.8157850299999</v>
      </c>
      <c r="D47" s="57">
        <v>3896.9338662800001</v>
      </c>
      <c r="E47" s="57">
        <v>3932.3825909500001</v>
      </c>
      <c r="F47" s="57">
        <v>3931.0638784299999</v>
      </c>
      <c r="G47" s="57">
        <v>3919.5287932700003</v>
      </c>
      <c r="H47" s="57">
        <v>3787.9416735300001</v>
      </c>
      <c r="I47" s="57">
        <v>3709.2699414399999</v>
      </c>
      <c r="J47" s="57">
        <v>3655.0969842100003</v>
      </c>
      <c r="K47" s="57">
        <v>3661.6594500000001</v>
      </c>
      <c r="L47" s="57">
        <v>3658.3333644300001</v>
      </c>
      <c r="M47" s="57">
        <v>3682.5041238599997</v>
      </c>
      <c r="N47" s="57">
        <v>3702.8183190199998</v>
      </c>
      <c r="O47" s="57">
        <v>3700.2499828099999</v>
      </c>
      <c r="P47" s="57">
        <v>3717.5917122600003</v>
      </c>
      <c r="Q47" s="57">
        <v>3726.2924691899998</v>
      </c>
      <c r="R47" s="57">
        <v>3715.8717739799999</v>
      </c>
      <c r="S47" s="57">
        <v>3692.7508452800002</v>
      </c>
      <c r="T47" s="57">
        <v>3675.59820214</v>
      </c>
      <c r="U47" s="57">
        <v>3663.5387609500003</v>
      </c>
      <c r="V47" s="57">
        <v>3675.5715693000002</v>
      </c>
      <c r="W47" s="57">
        <v>3621.4377096500002</v>
      </c>
      <c r="X47" s="57">
        <v>3670.00446448</v>
      </c>
      <c r="Y47" s="57">
        <v>3708.01135716</v>
      </c>
    </row>
    <row r="48" spans="1:28" s="60" customFormat="1" ht="15.75" x14ac:dyDescent="0.3">
      <c r="A48" s="58" t="s">
        <v>136</v>
      </c>
      <c r="B48" s="59">
        <v>3800.5655711300001</v>
      </c>
      <c r="C48" s="59">
        <v>3829.3636413599997</v>
      </c>
      <c r="D48" s="59">
        <v>3873.98721888</v>
      </c>
      <c r="E48" s="59">
        <v>3880.1956469500001</v>
      </c>
      <c r="F48" s="59">
        <v>3863.1229651799999</v>
      </c>
      <c r="G48" s="59">
        <v>3839.0361333400001</v>
      </c>
      <c r="H48" s="59">
        <v>3679.7047991999998</v>
      </c>
      <c r="I48" s="59">
        <v>3718.37328093</v>
      </c>
      <c r="J48" s="59">
        <v>3695.85380128</v>
      </c>
      <c r="K48" s="59">
        <v>3661.3710433000001</v>
      </c>
      <c r="L48" s="59">
        <v>3651.9048097699997</v>
      </c>
      <c r="M48" s="59">
        <v>3673.0129088599997</v>
      </c>
      <c r="N48" s="59">
        <v>3710.5189372599998</v>
      </c>
      <c r="O48" s="59">
        <v>3707.8155240400001</v>
      </c>
      <c r="P48" s="59">
        <v>3711.1039980599999</v>
      </c>
      <c r="Q48" s="59">
        <v>3724.7979905399998</v>
      </c>
      <c r="R48" s="59">
        <v>3710.0215536400001</v>
      </c>
      <c r="S48" s="59">
        <v>3698.45099119</v>
      </c>
      <c r="T48" s="59">
        <v>3682.1106806600001</v>
      </c>
      <c r="U48" s="59">
        <v>3628.6115352900001</v>
      </c>
      <c r="V48" s="59">
        <v>3599.7835965700001</v>
      </c>
      <c r="W48" s="59">
        <v>3609.3745992900003</v>
      </c>
      <c r="X48" s="59">
        <v>3651.0286006400001</v>
      </c>
      <c r="Y48" s="59">
        <v>3693.3959572900003</v>
      </c>
    </row>
    <row r="49" spans="1:25" s="60" customFormat="1" ht="15.75" x14ac:dyDescent="0.3">
      <c r="A49" s="58" t="s">
        <v>137</v>
      </c>
      <c r="B49" s="59">
        <v>3729.5987826400001</v>
      </c>
      <c r="C49" s="59">
        <v>3774.50470464</v>
      </c>
      <c r="D49" s="59">
        <v>3875.9856893699998</v>
      </c>
      <c r="E49" s="59">
        <v>3944.6295216200001</v>
      </c>
      <c r="F49" s="59">
        <v>3898.34924993</v>
      </c>
      <c r="G49" s="59">
        <v>3906.6348842400002</v>
      </c>
      <c r="H49" s="59">
        <v>3819.4733231299997</v>
      </c>
      <c r="I49" s="59">
        <v>3712.4860714300003</v>
      </c>
      <c r="J49" s="59">
        <v>3611.6041007700001</v>
      </c>
      <c r="K49" s="59">
        <v>3555.80601738</v>
      </c>
      <c r="L49" s="59">
        <v>3546.0690253399998</v>
      </c>
      <c r="M49" s="59">
        <v>3557.1218906700001</v>
      </c>
      <c r="N49" s="59">
        <v>3576.5698361899999</v>
      </c>
      <c r="O49" s="59">
        <v>3580.1697270499999</v>
      </c>
      <c r="P49" s="59">
        <v>3594.9681878900001</v>
      </c>
      <c r="Q49" s="59">
        <v>3622.7482601500001</v>
      </c>
      <c r="R49" s="59">
        <v>3614.3426495000003</v>
      </c>
      <c r="S49" s="59">
        <v>3597.9926174900002</v>
      </c>
      <c r="T49" s="59">
        <v>3585.7424690500002</v>
      </c>
      <c r="U49" s="59">
        <v>3574.4024275500001</v>
      </c>
      <c r="V49" s="59">
        <v>3559.9272912300003</v>
      </c>
      <c r="W49" s="59">
        <v>3532.2070786900003</v>
      </c>
      <c r="X49" s="59">
        <v>3567.4593384999998</v>
      </c>
      <c r="Y49" s="59">
        <v>3649.48981435</v>
      </c>
    </row>
    <row r="50" spans="1:25" s="60" customFormat="1" ht="15.75" x14ac:dyDescent="0.3">
      <c r="A50" s="58" t="s">
        <v>138</v>
      </c>
      <c r="B50" s="59">
        <v>3752.84477556</v>
      </c>
      <c r="C50" s="59">
        <v>3829.9577481599999</v>
      </c>
      <c r="D50" s="59">
        <v>3917.8435383000001</v>
      </c>
      <c r="E50" s="59">
        <v>3941.2496269000003</v>
      </c>
      <c r="F50" s="59">
        <v>3955.9741436499999</v>
      </c>
      <c r="G50" s="59">
        <v>3934.0936836400001</v>
      </c>
      <c r="H50" s="59">
        <v>3820.9981548300002</v>
      </c>
      <c r="I50" s="59">
        <v>3727.6743327700001</v>
      </c>
      <c r="J50" s="59">
        <v>3621.8606629799997</v>
      </c>
      <c r="K50" s="59">
        <v>3584.5283602199997</v>
      </c>
      <c r="L50" s="59">
        <v>3566.7340586999999</v>
      </c>
      <c r="M50" s="59">
        <v>3578.2203437799999</v>
      </c>
      <c r="N50" s="59">
        <v>3621.8940570599998</v>
      </c>
      <c r="O50" s="59">
        <v>3630.3442568299997</v>
      </c>
      <c r="P50" s="59">
        <v>3630.4759610700003</v>
      </c>
      <c r="Q50" s="59">
        <v>3650.9237935900001</v>
      </c>
      <c r="R50" s="59">
        <v>3642.74643234</v>
      </c>
      <c r="S50" s="59">
        <v>3622.9837353600001</v>
      </c>
      <c r="T50" s="59">
        <v>3615.7844015999999</v>
      </c>
      <c r="U50" s="59">
        <v>3550.01527098</v>
      </c>
      <c r="V50" s="59">
        <v>3510.8780484600002</v>
      </c>
      <c r="W50" s="59">
        <v>3523.6293541599998</v>
      </c>
      <c r="X50" s="59">
        <v>3594.7715274500001</v>
      </c>
      <c r="Y50" s="59">
        <v>3668.3050789199997</v>
      </c>
    </row>
    <row r="51" spans="1:25" s="60" customFormat="1" ht="15.75" x14ac:dyDescent="0.3">
      <c r="A51" s="58" t="s">
        <v>139</v>
      </c>
      <c r="B51" s="59">
        <v>3725.1183429100001</v>
      </c>
      <c r="C51" s="59">
        <v>3763.3011979600001</v>
      </c>
      <c r="D51" s="59">
        <v>3812.3097329000002</v>
      </c>
      <c r="E51" s="59">
        <v>3795.3462608099999</v>
      </c>
      <c r="F51" s="59">
        <v>3786.9252746500001</v>
      </c>
      <c r="G51" s="59">
        <v>3778.9826014700002</v>
      </c>
      <c r="H51" s="59">
        <v>3745.01370696</v>
      </c>
      <c r="I51" s="59">
        <v>3684.3270180500003</v>
      </c>
      <c r="J51" s="59">
        <v>3716.7096206400001</v>
      </c>
      <c r="K51" s="59">
        <v>3609.1518578200003</v>
      </c>
      <c r="L51" s="59">
        <v>3593.66015965</v>
      </c>
      <c r="M51" s="59">
        <v>3607.5463729399999</v>
      </c>
      <c r="N51" s="59">
        <v>3652.36621216</v>
      </c>
      <c r="O51" s="59">
        <v>3659.0868319900001</v>
      </c>
      <c r="P51" s="59">
        <v>3675.14745283</v>
      </c>
      <c r="Q51" s="59">
        <v>3688.7137576300001</v>
      </c>
      <c r="R51" s="59">
        <v>3710.8185772900001</v>
      </c>
      <c r="S51" s="59">
        <v>3706.9226141199997</v>
      </c>
      <c r="T51" s="59">
        <v>3680.0097994500002</v>
      </c>
      <c r="U51" s="59">
        <v>3644.2492641600002</v>
      </c>
      <c r="V51" s="59">
        <v>3575.9756970600001</v>
      </c>
      <c r="W51" s="59">
        <v>3653.1230443100003</v>
      </c>
      <c r="X51" s="59">
        <v>3706.0308223699999</v>
      </c>
      <c r="Y51" s="59">
        <v>3784.4682505999999</v>
      </c>
    </row>
    <row r="52" spans="1:25" s="60" customFormat="1" ht="15.75" x14ac:dyDescent="0.3">
      <c r="A52" s="58" t="s">
        <v>140</v>
      </c>
      <c r="B52" s="59">
        <v>3767.94733107</v>
      </c>
      <c r="C52" s="59">
        <v>3862.0717122999999</v>
      </c>
      <c r="D52" s="59">
        <v>3972.3361262400003</v>
      </c>
      <c r="E52" s="59">
        <v>3968.11638012</v>
      </c>
      <c r="F52" s="59">
        <v>3962.9161539699999</v>
      </c>
      <c r="G52" s="59">
        <v>3871.7182744299998</v>
      </c>
      <c r="H52" s="59">
        <v>3726.6038716600001</v>
      </c>
      <c r="I52" s="59">
        <v>3660.42933554</v>
      </c>
      <c r="J52" s="59">
        <v>3577.45602117</v>
      </c>
      <c r="K52" s="59">
        <v>3529.2160790899998</v>
      </c>
      <c r="L52" s="59">
        <v>3535.8407078</v>
      </c>
      <c r="M52" s="59">
        <v>3533.37569661</v>
      </c>
      <c r="N52" s="59">
        <v>3563.5977255899998</v>
      </c>
      <c r="O52" s="59">
        <v>3561.7596997099999</v>
      </c>
      <c r="P52" s="59">
        <v>3579.51691949</v>
      </c>
      <c r="Q52" s="59">
        <v>3595.0424733099999</v>
      </c>
      <c r="R52" s="59">
        <v>3589.08246435</v>
      </c>
      <c r="S52" s="59">
        <v>3570.0660259300003</v>
      </c>
      <c r="T52" s="59">
        <v>3596.1279199199998</v>
      </c>
      <c r="U52" s="59">
        <v>3544.9786061100003</v>
      </c>
      <c r="V52" s="59">
        <v>3524.5162726899998</v>
      </c>
      <c r="W52" s="59">
        <v>3540.5388280400002</v>
      </c>
      <c r="X52" s="59">
        <v>3569.9496263700003</v>
      </c>
      <c r="Y52" s="59">
        <v>3654.4810550800003</v>
      </c>
    </row>
    <row r="53" spans="1:25" s="60" customFormat="1" ht="15.75" x14ac:dyDescent="0.3">
      <c r="A53" s="58" t="s">
        <v>141</v>
      </c>
      <c r="B53" s="59">
        <v>3803.2298882599998</v>
      </c>
      <c r="C53" s="59">
        <v>3735.4107871200004</v>
      </c>
      <c r="D53" s="59">
        <v>3926.67474017</v>
      </c>
      <c r="E53" s="59">
        <v>3943.90756659</v>
      </c>
      <c r="F53" s="59">
        <v>3933.29068848</v>
      </c>
      <c r="G53" s="59">
        <v>3862.4860453599999</v>
      </c>
      <c r="H53" s="59">
        <v>3734.1597942400003</v>
      </c>
      <c r="I53" s="59">
        <v>3704.7455474400003</v>
      </c>
      <c r="J53" s="59">
        <v>3606.63595007</v>
      </c>
      <c r="K53" s="59">
        <v>3614.5680864300002</v>
      </c>
      <c r="L53" s="59">
        <v>3629.99450862</v>
      </c>
      <c r="M53" s="59">
        <v>3638.4812369399997</v>
      </c>
      <c r="N53" s="59">
        <v>3660.2944230900002</v>
      </c>
      <c r="O53" s="59">
        <v>3683.7079934799999</v>
      </c>
      <c r="P53" s="59">
        <v>3704.0367506399998</v>
      </c>
      <c r="Q53" s="59">
        <v>3709.6653562199999</v>
      </c>
      <c r="R53" s="59">
        <v>3683.40695327</v>
      </c>
      <c r="S53" s="59">
        <v>3658.7936046499999</v>
      </c>
      <c r="T53" s="59">
        <v>3640.6821461600002</v>
      </c>
      <c r="U53" s="59">
        <v>3559.8937571199999</v>
      </c>
      <c r="V53" s="59">
        <v>3585.4643741999998</v>
      </c>
      <c r="W53" s="59">
        <v>3616.4114203500003</v>
      </c>
      <c r="X53" s="59">
        <v>3680.8505428899998</v>
      </c>
      <c r="Y53" s="59">
        <v>3723.07811133</v>
      </c>
    </row>
    <row r="54" spans="1:25" s="60" customFormat="1" ht="15.75" x14ac:dyDescent="0.3">
      <c r="A54" s="58" t="s">
        <v>142</v>
      </c>
      <c r="B54" s="59">
        <v>3859.2172375099999</v>
      </c>
      <c r="C54" s="59">
        <v>3900.1011463699997</v>
      </c>
      <c r="D54" s="59">
        <v>3912.4087410800003</v>
      </c>
      <c r="E54" s="59">
        <v>3913.2254685400003</v>
      </c>
      <c r="F54" s="59">
        <v>3895.6812379499997</v>
      </c>
      <c r="G54" s="59">
        <v>3855.8061039900003</v>
      </c>
      <c r="H54" s="59">
        <v>3722.1346689700003</v>
      </c>
      <c r="I54" s="59">
        <v>3678.30378531</v>
      </c>
      <c r="J54" s="59">
        <v>3641.9242809899997</v>
      </c>
      <c r="K54" s="59">
        <v>3615.5039706400003</v>
      </c>
      <c r="L54" s="59">
        <v>3616.14794661</v>
      </c>
      <c r="M54" s="59">
        <v>3637.6556137799998</v>
      </c>
      <c r="N54" s="59">
        <v>3678.4095473799998</v>
      </c>
      <c r="O54" s="59">
        <v>3682.3281819599997</v>
      </c>
      <c r="P54" s="59">
        <v>3690.2685898</v>
      </c>
      <c r="Q54" s="59">
        <v>3704.5387559400001</v>
      </c>
      <c r="R54" s="59">
        <v>3683.1707991000003</v>
      </c>
      <c r="S54" s="59">
        <v>3657.8644560900002</v>
      </c>
      <c r="T54" s="59">
        <v>3642.3914499800003</v>
      </c>
      <c r="U54" s="59">
        <v>3611.6085522599997</v>
      </c>
      <c r="V54" s="59">
        <v>3549.9999247200003</v>
      </c>
      <c r="W54" s="59">
        <v>3596.3776118000001</v>
      </c>
      <c r="X54" s="59">
        <v>3650.65513358</v>
      </c>
      <c r="Y54" s="59">
        <v>3775.5709973000003</v>
      </c>
    </row>
    <row r="55" spans="1:25" s="60" customFormat="1" ht="15.75" x14ac:dyDescent="0.3">
      <c r="A55" s="58" t="s">
        <v>143</v>
      </c>
      <c r="B55" s="59">
        <v>3727.3641209500001</v>
      </c>
      <c r="C55" s="59">
        <v>3627.0001850099998</v>
      </c>
      <c r="D55" s="59">
        <v>3688.0400957299998</v>
      </c>
      <c r="E55" s="59">
        <v>3840.0069365099998</v>
      </c>
      <c r="F55" s="59">
        <v>3811.04752779</v>
      </c>
      <c r="G55" s="59">
        <v>3744.5207877900002</v>
      </c>
      <c r="H55" s="59">
        <v>3597.1140223800003</v>
      </c>
      <c r="I55" s="59">
        <v>3528.6619662600001</v>
      </c>
      <c r="J55" s="59">
        <v>3451.1651951900003</v>
      </c>
      <c r="K55" s="59">
        <v>3412.1577976899998</v>
      </c>
      <c r="L55" s="59">
        <v>3391.8361784799999</v>
      </c>
      <c r="M55" s="59">
        <v>3430.2261782699998</v>
      </c>
      <c r="N55" s="59">
        <v>3461.5566340599999</v>
      </c>
      <c r="O55" s="59">
        <v>3456.52786096</v>
      </c>
      <c r="P55" s="59">
        <v>3464.3095542599999</v>
      </c>
      <c r="Q55" s="59">
        <v>3469.1790202800003</v>
      </c>
      <c r="R55" s="59">
        <v>3465.19726593</v>
      </c>
      <c r="S55" s="59">
        <v>3465.2111976599999</v>
      </c>
      <c r="T55" s="59">
        <v>3452.2453936000002</v>
      </c>
      <c r="U55" s="59">
        <v>3437.16510836</v>
      </c>
      <c r="V55" s="59">
        <v>3409.3173665599998</v>
      </c>
      <c r="W55" s="59">
        <v>3447.5780717500002</v>
      </c>
      <c r="X55" s="59">
        <v>3457.7000153899999</v>
      </c>
      <c r="Y55" s="59">
        <v>3625.3826081500001</v>
      </c>
    </row>
    <row r="56" spans="1:25" s="60" customFormat="1" ht="15.75" x14ac:dyDescent="0.3">
      <c r="A56" s="58" t="s">
        <v>144</v>
      </c>
      <c r="B56" s="59">
        <v>3637.13998098</v>
      </c>
      <c r="C56" s="59">
        <v>3671.8197177100001</v>
      </c>
      <c r="D56" s="59">
        <v>3728.1511151899999</v>
      </c>
      <c r="E56" s="59">
        <v>3756.93589058</v>
      </c>
      <c r="F56" s="59">
        <v>3782.51601071</v>
      </c>
      <c r="G56" s="59">
        <v>3782.4382641000002</v>
      </c>
      <c r="H56" s="59">
        <v>3682.0230392100002</v>
      </c>
      <c r="I56" s="59">
        <v>3673.9390890300001</v>
      </c>
      <c r="J56" s="59">
        <v>3584.49675454</v>
      </c>
      <c r="K56" s="59">
        <v>3501.7606492300001</v>
      </c>
      <c r="L56" s="59">
        <v>3468.05920672</v>
      </c>
      <c r="M56" s="59">
        <v>3455.3367484600003</v>
      </c>
      <c r="N56" s="59">
        <v>3467.41605652</v>
      </c>
      <c r="O56" s="59">
        <v>3479.0918060599997</v>
      </c>
      <c r="P56" s="59">
        <v>3484.7673228599997</v>
      </c>
      <c r="Q56" s="59">
        <v>3506.7420308400001</v>
      </c>
      <c r="R56" s="59">
        <v>3500.0111690900003</v>
      </c>
      <c r="S56" s="59">
        <v>3478.8397776000002</v>
      </c>
      <c r="T56" s="59">
        <v>3468.2284788400002</v>
      </c>
      <c r="U56" s="59">
        <v>3467.1900536499998</v>
      </c>
      <c r="V56" s="59">
        <v>3452.72785325</v>
      </c>
      <c r="W56" s="59">
        <v>3422.5841022599998</v>
      </c>
      <c r="X56" s="59">
        <v>3449.6637429299999</v>
      </c>
      <c r="Y56" s="59">
        <v>3531.2741713</v>
      </c>
    </row>
    <row r="57" spans="1:25" s="60" customFormat="1" ht="15.75" x14ac:dyDescent="0.3">
      <c r="A57" s="58" t="s">
        <v>145</v>
      </c>
      <c r="B57" s="59">
        <v>3604.0592862599997</v>
      </c>
      <c r="C57" s="59">
        <v>3649.11633734</v>
      </c>
      <c r="D57" s="59">
        <v>3720.3829336999997</v>
      </c>
      <c r="E57" s="59">
        <v>3726.6149876099998</v>
      </c>
      <c r="F57" s="59">
        <v>3728.3544566999999</v>
      </c>
      <c r="G57" s="59">
        <v>3723.5330852400002</v>
      </c>
      <c r="H57" s="59">
        <v>3636.1397706500002</v>
      </c>
      <c r="I57" s="59">
        <v>3578.3157114599999</v>
      </c>
      <c r="J57" s="59">
        <v>3519.68190052</v>
      </c>
      <c r="K57" s="59">
        <v>3430.96977603</v>
      </c>
      <c r="L57" s="59">
        <v>3437.8020898499999</v>
      </c>
      <c r="M57" s="59">
        <v>3441.2185822700003</v>
      </c>
      <c r="N57" s="59">
        <v>3450.2382845699999</v>
      </c>
      <c r="O57" s="59">
        <v>3456.0556751100003</v>
      </c>
      <c r="P57" s="59">
        <v>3463.6250707999998</v>
      </c>
      <c r="Q57" s="59">
        <v>3466.94594762</v>
      </c>
      <c r="R57" s="59">
        <v>3459.7552579399999</v>
      </c>
      <c r="S57" s="59">
        <v>3448.40467816</v>
      </c>
      <c r="T57" s="59">
        <v>3449.0160069200001</v>
      </c>
      <c r="U57" s="59">
        <v>3442.9824218599997</v>
      </c>
      <c r="V57" s="59">
        <v>3437.4981732799997</v>
      </c>
      <c r="W57" s="59">
        <v>3423.3808368800001</v>
      </c>
      <c r="X57" s="59">
        <v>3441.31394176</v>
      </c>
      <c r="Y57" s="59">
        <v>3519.2698380000002</v>
      </c>
    </row>
    <row r="58" spans="1:25" s="60" customFormat="1" ht="15.75" x14ac:dyDescent="0.3">
      <c r="A58" s="58" t="s">
        <v>146</v>
      </c>
      <c r="B58" s="59">
        <v>3758.38847085</v>
      </c>
      <c r="C58" s="59">
        <v>3793.94165892</v>
      </c>
      <c r="D58" s="59">
        <v>3862.1742812399998</v>
      </c>
      <c r="E58" s="59">
        <v>3848.4330345500002</v>
      </c>
      <c r="F58" s="59">
        <v>3844.3026821900003</v>
      </c>
      <c r="G58" s="59">
        <v>3836.02061933</v>
      </c>
      <c r="H58" s="59">
        <v>3718.77778601</v>
      </c>
      <c r="I58" s="59">
        <v>3652.3239142000002</v>
      </c>
      <c r="J58" s="59">
        <v>3528.2750185100003</v>
      </c>
      <c r="K58" s="59">
        <v>3504.7112950700002</v>
      </c>
      <c r="L58" s="59">
        <v>3488.6867403900001</v>
      </c>
      <c r="M58" s="59">
        <v>3528.7031674600003</v>
      </c>
      <c r="N58" s="59">
        <v>3562.4199113699997</v>
      </c>
      <c r="O58" s="59">
        <v>3593.5306098599999</v>
      </c>
      <c r="P58" s="59">
        <v>3609.9170457099999</v>
      </c>
      <c r="Q58" s="59">
        <v>3628.8281109700001</v>
      </c>
      <c r="R58" s="59">
        <v>3592.97597077</v>
      </c>
      <c r="S58" s="59">
        <v>3572.0227192800003</v>
      </c>
      <c r="T58" s="59">
        <v>3581.1492299000001</v>
      </c>
      <c r="U58" s="59">
        <v>3506.9677846499999</v>
      </c>
      <c r="V58" s="59">
        <v>3467.7062365299998</v>
      </c>
      <c r="W58" s="59">
        <v>3476.2963715599999</v>
      </c>
      <c r="X58" s="59">
        <v>3546.3185901799998</v>
      </c>
      <c r="Y58" s="59">
        <v>3613.1019274299997</v>
      </c>
    </row>
    <row r="59" spans="1:25" s="60" customFormat="1" ht="15.75" x14ac:dyDescent="0.3">
      <c r="A59" s="58" t="s">
        <v>147</v>
      </c>
      <c r="B59" s="59">
        <v>3676.2215010199998</v>
      </c>
      <c r="C59" s="59">
        <v>3707.6756116799997</v>
      </c>
      <c r="D59" s="59">
        <v>3780.9423643499999</v>
      </c>
      <c r="E59" s="59">
        <v>3769.9946059499998</v>
      </c>
      <c r="F59" s="59">
        <v>3762.75036056</v>
      </c>
      <c r="G59" s="59">
        <v>3827.3276990599998</v>
      </c>
      <c r="H59" s="59">
        <v>3737.9790616</v>
      </c>
      <c r="I59" s="59">
        <v>3703.76985289</v>
      </c>
      <c r="J59" s="59">
        <v>3635.70868857</v>
      </c>
      <c r="K59" s="59">
        <v>3561.05210511</v>
      </c>
      <c r="L59" s="59">
        <v>3577.4563995099998</v>
      </c>
      <c r="M59" s="59">
        <v>3617.1068239300002</v>
      </c>
      <c r="N59" s="59">
        <v>3678.8951718899998</v>
      </c>
      <c r="O59" s="59">
        <v>3684.6320446499999</v>
      </c>
      <c r="P59" s="59">
        <v>3711.77201294</v>
      </c>
      <c r="Q59" s="59">
        <v>3748.5509691699999</v>
      </c>
      <c r="R59" s="59">
        <v>3714.5109543799999</v>
      </c>
      <c r="S59" s="59">
        <v>3693.7129895099997</v>
      </c>
      <c r="T59" s="59">
        <v>3668.36322286</v>
      </c>
      <c r="U59" s="59">
        <v>3633.5130850400001</v>
      </c>
      <c r="V59" s="59">
        <v>3616.6815630599999</v>
      </c>
      <c r="W59" s="59">
        <v>3600.6461271099997</v>
      </c>
      <c r="X59" s="59">
        <v>3648.8814259999999</v>
      </c>
      <c r="Y59" s="59">
        <v>3745.6269913599999</v>
      </c>
    </row>
    <row r="60" spans="1:25" s="60" customFormat="1" ht="15.75" x14ac:dyDescent="0.3">
      <c r="A60" s="58" t="s">
        <v>148</v>
      </c>
      <c r="B60" s="59">
        <v>3793.6515968900003</v>
      </c>
      <c r="C60" s="59">
        <v>3876.8120963199999</v>
      </c>
      <c r="D60" s="59">
        <v>3982.0896438700001</v>
      </c>
      <c r="E60" s="59">
        <v>3991.9914682999997</v>
      </c>
      <c r="F60" s="59">
        <v>3997.3963844299997</v>
      </c>
      <c r="G60" s="59">
        <v>3984.2528597800001</v>
      </c>
      <c r="H60" s="59">
        <v>3859.9486798099997</v>
      </c>
      <c r="I60" s="59">
        <v>3759.2583252899999</v>
      </c>
      <c r="J60" s="59">
        <v>3676.2602526299997</v>
      </c>
      <c r="K60" s="59">
        <v>3660.7552901999998</v>
      </c>
      <c r="L60" s="59">
        <v>3652.35023817</v>
      </c>
      <c r="M60" s="59">
        <v>3690.3012183600003</v>
      </c>
      <c r="N60" s="59">
        <v>3703.4385883599998</v>
      </c>
      <c r="O60" s="59">
        <v>3695.2475508799998</v>
      </c>
      <c r="P60" s="59">
        <v>3710.7256280700003</v>
      </c>
      <c r="Q60" s="59">
        <v>3723.7131627099998</v>
      </c>
      <c r="R60" s="59">
        <v>3710.5580233299997</v>
      </c>
      <c r="S60" s="59">
        <v>3702.1987926500001</v>
      </c>
      <c r="T60" s="59">
        <v>3696.97752059</v>
      </c>
      <c r="U60" s="59">
        <v>3695.0375077600002</v>
      </c>
      <c r="V60" s="59">
        <v>3691.0701183800002</v>
      </c>
      <c r="W60" s="59">
        <v>3650.3146978300001</v>
      </c>
      <c r="X60" s="59">
        <v>3664.8572014199999</v>
      </c>
      <c r="Y60" s="59">
        <v>3719.3202743900001</v>
      </c>
    </row>
    <row r="61" spans="1:25" s="60" customFormat="1" ht="15.75" x14ac:dyDescent="0.3">
      <c r="A61" s="58" t="s">
        <v>149</v>
      </c>
      <c r="B61" s="59">
        <v>3599.2287753800001</v>
      </c>
      <c r="C61" s="59">
        <v>3669.4500565799999</v>
      </c>
      <c r="D61" s="59">
        <v>3741.1581319400002</v>
      </c>
      <c r="E61" s="59">
        <v>3747.9797992700001</v>
      </c>
      <c r="F61" s="59">
        <v>3721.9662860400003</v>
      </c>
      <c r="G61" s="59">
        <v>3726.4294621500003</v>
      </c>
      <c r="H61" s="59">
        <v>3601.9680209099997</v>
      </c>
      <c r="I61" s="59">
        <v>3484.28897035</v>
      </c>
      <c r="J61" s="59">
        <v>3450.4282849800002</v>
      </c>
      <c r="K61" s="59">
        <v>3438.6936116100001</v>
      </c>
      <c r="L61" s="59">
        <v>3412.8419301200001</v>
      </c>
      <c r="M61" s="59">
        <v>3424.63645967</v>
      </c>
      <c r="N61" s="59">
        <v>3452.3644698600001</v>
      </c>
      <c r="O61" s="59">
        <v>3459.8073789099999</v>
      </c>
      <c r="P61" s="59">
        <v>3475.6299470399999</v>
      </c>
      <c r="Q61" s="59">
        <v>3476.8456125100001</v>
      </c>
      <c r="R61" s="59">
        <v>3433.8044589299998</v>
      </c>
      <c r="S61" s="59">
        <v>3443.9709264600001</v>
      </c>
      <c r="T61" s="59">
        <v>3442.2346174900003</v>
      </c>
      <c r="U61" s="59">
        <v>3440.7212333500001</v>
      </c>
      <c r="V61" s="59">
        <v>3465.1009946499998</v>
      </c>
      <c r="W61" s="59">
        <v>3441.2016034799999</v>
      </c>
      <c r="X61" s="59">
        <v>3464.4310403999998</v>
      </c>
      <c r="Y61" s="59">
        <v>3548.10862511</v>
      </c>
    </row>
    <row r="62" spans="1:25" s="60" customFormat="1" ht="15.75" x14ac:dyDescent="0.3">
      <c r="A62" s="58" t="s">
        <v>150</v>
      </c>
      <c r="B62" s="59">
        <v>3679.1417111400001</v>
      </c>
      <c r="C62" s="59">
        <v>3732.7607622300002</v>
      </c>
      <c r="D62" s="59">
        <v>3823.02176315</v>
      </c>
      <c r="E62" s="59">
        <v>3837.8205561</v>
      </c>
      <c r="F62" s="59">
        <v>3840.9882871700001</v>
      </c>
      <c r="G62" s="59">
        <v>3801.9363507099997</v>
      </c>
      <c r="H62" s="59">
        <v>3680.4573437999998</v>
      </c>
      <c r="I62" s="59">
        <v>3623.47943708</v>
      </c>
      <c r="J62" s="59">
        <v>3537.9509123400003</v>
      </c>
      <c r="K62" s="59">
        <v>3552.87764156</v>
      </c>
      <c r="L62" s="59">
        <v>3556.3030412999997</v>
      </c>
      <c r="M62" s="59">
        <v>3584.1651497100002</v>
      </c>
      <c r="N62" s="59">
        <v>3628.40829953</v>
      </c>
      <c r="O62" s="59">
        <v>3627.93811362</v>
      </c>
      <c r="P62" s="59">
        <v>3633.9350654199998</v>
      </c>
      <c r="Q62" s="59">
        <v>3614.1130813099999</v>
      </c>
      <c r="R62" s="59">
        <v>3600.8759864100002</v>
      </c>
      <c r="S62" s="59">
        <v>3578.9467046499999</v>
      </c>
      <c r="T62" s="59">
        <v>3568.5482550500001</v>
      </c>
      <c r="U62" s="59">
        <v>3570.32879473</v>
      </c>
      <c r="V62" s="59">
        <v>3559.81484697</v>
      </c>
      <c r="W62" s="59">
        <v>3524.2358756799999</v>
      </c>
      <c r="X62" s="59">
        <v>3575.3113648899998</v>
      </c>
      <c r="Y62" s="59">
        <v>3718.4395753500003</v>
      </c>
    </row>
    <row r="63" spans="1:25" s="60" customFormat="1" ht="15.75" x14ac:dyDescent="0.3">
      <c r="A63" s="58" t="s">
        <v>151</v>
      </c>
      <c r="B63" s="59">
        <v>3576.8296877299999</v>
      </c>
      <c r="C63" s="59">
        <v>3653.1741455700003</v>
      </c>
      <c r="D63" s="59">
        <v>3689.8064402600003</v>
      </c>
      <c r="E63" s="59">
        <v>3688.20007123</v>
      </c>
      <c r="F63" s="59">
        <v>3680.9740723300001</v>
      </c>
      <c r="G63" s="59">
        <v>3713.7679465599999</v>
      </c>
      <c r="H63" s="59">
        <v>3650.18733514</v>
      </c>
      <c r="I63" s="59">
        <v>3571.7743218000001</v>
      </c>
      <c r="J63" s="59">
        <v>3462.52485669</v>
      </c>
      <c r="K63" s="59">
        <v>3408.67068926</v>
      </c>
      <c r="L63" s="59">
        <v>3386.86071029</v>
      </c>
      <c r="M63" s="59">
        <v>3394.8742251900003</v>
      </c>
      <c r="N63" s="59">
        <v>3429.5576071699998</v>
      </c>
      <c r="O63" s="59">
        <v>3428.5201562100001</v>
      </c>
      <c r="P63" s="59">
        <v>3447.6057369800001</v>
      </c>
      <c r="Q63" s="59">
        <v>3464.8459447499999</v>
      </c>
      <c r="R63" s="59">
        <v>3453.2334336499998</v>
      </c>
      <c r="S63" s="59">
        <v>3434.95122618</v>
      </c>
      <c r="T63" s="59">
        <v>3418.2126550800003</v>
      </c>
      <c r="U63" s="59">
        <v>3415.4261153299999</v>
      </c>
      <c r="V63" s="59">
        <v>3403.6878549499997</v>
      </c>
      <c r="W63" s="59">
        <v>3375.2064919599998</v>
      </c>
      <c r="X63" s="59">
        <v>3429.92707058</v>
      </c>
      <c r="Y63" s="59">
        <v>3501.6034061400001</v>
      </c>
    </row>
    <row r="64" spans="1:25" s="60" customFormat="1" ht="15.75" x14ac:dyDescent="0.3">
      <c r="A64" s="58" t="s">
        <v>152</v>
      </c>
      <c r="B64" s="59">
        <v>3696.0985657199999</v>
      </c>
      <c r="C64" s="59">
        <v>3795.5176396400002</v>
      </c>
      <c r="D64" s="59">
        <v>3825.7932656399998</v>
      </c>
      <c r="E64" s="59">
        <v>3853.0541175999997</v>
      </c>
      <c r="F64" s="59">
        <v>3875.5060176500001</v>
      </c>
      <c r="G64" s="59">
        <v>3873.5028374900003</v>
      </c>
      <c r="H64" s="59">
        <v>3832.05794767</v>
      </c>
      <c r="I64" s="59">
        <v>3799.9686016800001</v>
      </c>
      <c r="J64" s="59">
        <v>3732.1259422800003</v>
      </c>
      <c r="K64" s="59">
        <v>3680.3523282900001</v>
      </c>
      <c r="L64" s="59">
        <v>3680.3899127</v>
      </c>
      <c r="M64" s="59">
        <v>3710.1214339099997</v>
      </c>
      <c r="N64" s="59">
        <v>3721.58522485</v>
      </c>
      <c r="O64" s="59">
        <v>3730.4198055799998</v>
      </c>
      <c r="P64" s="59">
        <v>3749.10307969</v>
      </c>
      <c r="Q64" s="59">
        <v>3751.0899992200002</v>
      </c>
      <c r="R64" s="59">
        <v>3735.5758443499999</v>
      </c>
      <c r="S64" s="59">
        <v>3715.5571859900001</v>
      </c>
      <c r="T64" s="59">
        <v>3680.7776099100001</v>
      </c>
      <c r="U64" s="59">
        <v>3659.42370764</v>
      </c>
      <c r="V64" s="59">
        <v>3628.5988232999998</v>
      </c>
      <c r="W64" s="59">
        <v>3638.80246132</v>
      </c>
      <c r="X64" s="59">
        <v>3661.5363545099999</v>
      </c>
      <c r="Y64" s="59">
        <v>3742.5640445700001</v>
      </c>
    </row>
    <row r="65" spans="1:25" s="60" customFormat="1" ht="15.75" x14ac:dyDescent="0.3">
      <c r="A65" s="58" t="s">
        <v>153</v>
      </c>
      <c r="B65" s="59">
        <v>3638.55731001</v>
      </c>
      <c r="C65" s="59">
        <v>3725.0199207200003</v>
      </c>
      <c r="D65" s="59">
        <v>3809.0527862999998</v>
      </c>
      <c r="E65" s="59">
        <v>3777.9878424799999</v>
      </c>
      <c r="F65" s="59">
        <v>3817.3816006500001</v>
      </c>
      <c r="G65" s="59">
        <v>3827.9323854100003</v>
      </c>
      <c r="H65" s="59">
        <v>3801.9168412700001</v>
      </c>
      <c r="I65" s="59">
        <v>3638.48064578</v>
      </c>
      <c r="J65" s="59">
        <v>3543.8261867299998</v>
      </c>
      <c r="K65" s="59">
        <v>3511.1088158299999</v>
      </c>
      <c r="L65" s="59">
        <v>3498.29261855</v>
      </c>
      <c r="M65" s="59">
        <v>3508.2201758399997</v>
      </c>
      <c r="N65" s="59">
        <v>3524.38946902</v>
      </c>
      <c r="O65" s="59">
        <v>3548.3282148200001</v>
      </c>
      <c r="P65" s="59">
        <v>3543.24509309</v>
      </c>
      <c r="Q65" s="59">
        <v>3544.6261044900002</v>
      </c>
      <c r="R65" s="59">
        <v>3529.8311574199997</v>
      </c>
      <c r="S65" s="59">
        <v>3512.8526106199997</v>
      </c>
      <c r="T65" s="59">
        <v>3500.5627155399998</v>
      </c>
      <c r="U65" s="59">
        <v>3512.3017281699999</v>
      </c>
      <c r="V65" s="59">
        <v>3511.3520512699997</v>
      </c>
      <c r="W65" s="59">
        <v>3470.83208896</v>
      </c>
      <c r="X65" s="59">
        <v>3508.1893089</v>
      </c>
      <c r="Y65" s="59">
        <v>3569.9238520700001</v>
      </c>
    </row>
    <row r="66" spans="1:25" s="60" customFormat="1" ht="15.75" x14ac:dyDescent="0.3">
      <c r="A66" s="58" t="s">
        <v>154</v>
      </c>
      <c r="B66" s="59">
        <v>3679.9291096500001</v>
      </c>
      <c r="C66" s="59">
        <v>3717.3500284399997</v>
      </c>
      <c r="D66" s="59">
        <v>3795.0580920499997</v>
      </c>
      <c r="E66" s="59">
        <v>3806.5189311100003</v>
      </c>
      <c r="F66" s="59">
        <v>3811.2118007099998</v>
      </c>
      <c r="G66" s="59">
        <v>3789.00213407</v>
      </c>
      <c r="H66" s="59">
        <v>3701.1001932199997</v>
      </c>
      <c r="I66" s="59">
        <v>3665.9672396599999</v>
      </c>
      <c r="J66" s="59">
        <v>3605.20961803</v>
      </c>
      <c r="K66" s="59">
        <v>3526.1680885799997</v>
      </c>
      <c r="L66" s="59">
        <v>3509.8788835699997</v>
      </c>
      <c r="M66" s="59">
        <v>3537.7384997999998</v>
      </c>
      <c r="N66" s="59">
        <v>3574.02232796</v>
      </c>
      <c r="O66" s="59">
        <v>3608.2184591800001</v>
      </c>
      <c r="P66" s="59">
        <v>3610.7491633</v>
      </c>
      <c r="Q66" s="59">
        <v>3622.22402642</v>
      </c>
      <c r="R66" s="59">
        <v>3593.8331819699997</v>
      </c>
      <c r="S66" s="59">
        <v>3587.4417161900001</v>
      </c>
      <c r="T66" s="59">
        <v>3579.2539822399999</v>
      </c>
      <c r="U66" s="59">
        <v>3581.2807212500002</v>
      </c>
      <c r="V66" s="59">
        <v>3592.3825354000001</v>
      </c>
      <c r="W66" s="59">
        <v>3545.40095961</v>
      </c>
      <c r="X66" s="59">
        <v>3594.0082145599999</v>
      </c>
      <c r="Y66" s="59">
        <v>3687.4105915800001</v>
      </c>
    </row>
    <row r="67" spans="1:25" s="60" customFormat="1" ht="15.75" x14ac:dyDescent="0.3">
      <c r="A67" s="58" t="s">
        <v>155</v>
      </c>
      <c r="B67" s="59">
        <v>3708.9390258100002</v>
      </c>
      <c r="C67" s="59">
        <v>3822.8080033799997</v>
      </c>
      <c r="D67" s="59">
        <v>3922.2645170999999</v>
      </c>
      <c r="E67" s="59">
        <v>3942.1118263099997</v>
      </c>
      <c r="F67" s="59">
        <v>3927.39615766</v>
      </c>
      <c r="G67" s="59">
        <v>3890.41156968</v>
      </c>
      <c r="H67" s="59">
        <v>3743.1713370100001</v>
      </c>
      <c r="I67" s="59">
        <v>3678.2144671400001</v>
      </c>
      <c r="J67" s="59">
        <v>3580.7872493200002</v>
      </c>
      <c r="K67" s="59">
        <v>3581.11166177</v>
      </c>
      <c r="L67" s="59">
        <v>3611.7228470600003</v>
      </c>
      <c r="M67" s="59">
        <v>3633.2508261900002</v>
      </c>
      <c r="N67" s="59">
        <v>3686.5104681299999</v>
      </c>
      <c r="O67" s="59">
        <v>3649.1322511500002</v>
      </c>
      <c r="P67" s="59">
        <v>3667.13213623</v>
      </c>
      <c r="Q67" s="59">
        <v>3668.5661045100001</v>
      </c>
      <c r="R67" s="59">
        <v>3658.2276678500002</v>
      </c>
      <c r="S67" s="59">
        <v>3637.5516789000003</v>
      </c>
      <c r="T67" s="59">
        <v>3649.0239660899997</v>
      </c>
      <c r="U67" s="59">
        <v>3633.5945952299999</v>
      </c>
      <c r="V67" s="59">
        <v>3623.73112924</v>
      </c>
      <c r="W67" s="59">
        <v>3637.6366540500003</v>
      </c>
      <c r="X67" s="59">
        <v>3686.8320418100002</v>
      </c>
      <c r="Y67" s="59">
        <v>3797.3865219999998</v>
      </c>
    </row>
    <row r="68" spans="1:25" s="60" customFormat="1" ht="15.75" x14ac:dyDescent="0.3">
      <c r="A68" s="58" t="s">
        <v>156</v>
      </c>
      <c r="B68" s="59">
        <v>3815.1846134899997</v>
      </c>
      <c r="C68" s="59">
        <v>3890.2573261899997</v>
      </c>
      <c r="D68" s="59">
        <v>3915.5180023299999</v>
      </c>
      <c r="E68" s="59">
        <v>3891.0761567899999</v>
      </c>
      <c r="F68" s="59">
        <v>3890.6179782700001</v>
      </c>
      <c r="G68" s="59">
        <v>3899.6392076900001</v>
      </c>
      <c r="H68" s="59">
        <v>3721.2174259499998</v>
      </c>
      <c r="I68" s="59">
        <v>3694.0621844500001</v>
      </c>
      <c r="J68" s="59">
        <v>3613.2678689899999</v>
      </c>
      <c r="K68" s="59">
        <v>3592.18397276</v>
      </c>
      <c r="L68" s="59">
        <v>3593.4294152499997</v>
      </c>
      <c r="M68" s="59">
        <v>3632.9181978300003</v>
      </c>
      <c r="N68" s="59">
        <v>3681.4324283599999</v>
      </c>
      <c r="O68" s="59">
        <v>3687.11876489</v>
      </c>
      <c r="P68" s="59">
        <v>3689.8735035600002</v>
      </c>
      <c r="Q68" s="59">
        <v>3691.33451341</v>
      </c>
      <c r="R68" s="59">
        <v>3673.55370988</v>
      </c>
      <c r="S68" s="59">
        <v>3641.6991202700001</v>
      </c>
      <c r="T68" s="59">
        <v>3656.0010476799998</v>
      </c>
      <c r="U68" s="59">
        <v>3627.3773537899997</v>
      </c>
      <c r="V68" s="59">
        <v>3579.3310260799999</v>
      </c>
      <c r="W68" s="59">
        <v>3624.0682671100003</v>
      </c>
      <c r="X68" s="59">
        <v>3684.3474273100001</v>
      </c>
      <c r="Y68" s="59">
        <v>3775.1107242899998</v>
      </c>
    </row>
    <row r="69" spans="1:25" s="60" customFormat="1" ht="15.75" x14ac:dyDescent="0.3">
      <c r="A69" s="58" t="s">
        <v>157</v>
      </c>
      <c r="B69" s="59">
        <v>3790.9793237200001</v>
      </c>
      <c r="C69" s="59">
        <v>3914.6031823399999</v>
      </c>
      <c r="D69" s="59">
        <v>3980.91248395</v>
      </c>
      <c r="E69" s="59">
        <v>3955.72913518</v>
      </c>
      <c r="F69" s="59">
        <v>3939.1186459700002</v>
      </c>
      <c r="G69" s="59">
        <v>3856.5717925500003</v>
      </c>
      <c r="H69" s="59">
        <v>3726.6078574800003</v>
      </c>
      <c r="I69" s="59">
        <v>3599.8094116000002</v>
      </c>
      <c r="J69" s="59">
        <v>3537.4290411500001</v>
      </c>
      <c r="K69" s="59">
        <v>3475.9357029600001</v>
      </c>
      <c r="L69" s="59">
        <v>3428.2921256600002</v>
      </c>
      <c r="M69" s="59">
        <v>3445.70377839</v>
      </c>
      <c r="N69" s="59">
        <v>3480.6607474800003</v>
      </c>
      <c r="O69" s="59">
        <v>3532.4830353500001</v>
      </c>
      <c r="P69" s="59">
        <v>3517.8697891800002</v>
      </c>
      <c r="Q69" s="59">
        <v>3527.0555392900001</v>
      </c>
      <c r="R69" s="59">
        <v>3502.0536238100003</v>
      </c>
      <c r="S69" s="59">
        <v>3489.2075986600003</v>
      </c>
      <c r="T69" s="59">
        <v>3487.3330744100003</v>
      </c>
      <c r="U69" s="59">
        <v>3497.1389565199997</v>
      </c>
      <c r="V69" s="59">
        <v>3500.2390641500001</v>
      </c>
      <c r="W69" s="59">
        <v>3480.7296010800001</v>
      </c>
      <c r="X69" s="59">
        <v>3510.5024255200001</v>
      </c>
      <c r="Y69" s="59">
        <v>3662.3208707499998</v>
      </c>
    </row>
    <row r="70" spans="1:25" s="60" customFormat="1" ht="15.75" x14ac:dyDescent="0.3">
      <c r="A70" s="58" t="s">
        <v>158</v>
      </c>
      <c r="B70" s="59">
        <v>3638.1524573300003</v>
      </c>
      <c r="C70" s="59">
        <v>3723.1394768099999</v>
      </c>
      <c r="D70" s="59">
        <v>3807.7921494499997</v>
      </c>
      <c r="E70" s="59">
        <v>3812.9426589699997</v>
      </c>
      <c r="F70" s="59">
        <v>3811.0182416899997</v>
      </c>
      <c r="G70" s="59">
        <v>3811.99373255</v>
      </c>
      <c r="H70" s="59">
        <v>3770.5511464000001</v>
      </c>
      <c r="I70" s="59">
        <v>3708.21417763</v>
      </c>
      <c r="J70" s="59">
        <v>3602.0280306100003</v>
      </c>
      <c r="K70" s="59">
        <v>3524.00020012</v>
      </c>
      <c r="L70" s="59">
        <v>3513.5123168099999</v>
      </c>
      <c r="M70" s="59">
        <v>3539.1498147299999</v>
      </c>
      <c r="N70" s="59">
        <v>3600.9540911300001</v>
      </c>
      <c r="O70" s="59">
        <v>3642.48601254</v>
      </c>
      <c r="P70" s="59">
        <v>3648.3822492999998</v>
      </c>
      <c r="Q70" s="59">
        <v>3661.0700027800003</v>
      </c>
      <c r="R70" s="59">
        <v>3636.2662562699998</v>
      </c>
      <c r="S70" s="59">
        <v>3619.0759592700001</v>
      </c>
      <c r="T70" s="59">
        <v>3642.9814502199997</v>
      </c>
      <c r="U70" s="59">
        <v>3658.76558944</v>
      </c>
      <c r="V70" s="59">
        <v>3658.6380167400002</v>
      </c>
      <c r="W70" s="59">
        <v>3624.3845851000001</v>
      </c>
      <c r="X70" s="59">
        <v>3656.74066322</v>
      </c>
      <c r="Y70" s="59">
        <v>3737.7751441199998</v>
      </c>
    </row>
    <row r="71" spans="1:25" s="60" customFormat="1" ht="15.75" x14ac:dyDescent="0.3">
      <c r="A71" s="58" t="s">
        <v>159</v>
      </c>
      <c r="B71" s="59">
        <v>3738.2669900000001</v>
      </c>
      <c r="C71" s="59">
        <v>3811.98163049</v>
      </c>
      <c r="D71" s="59">
        <v>3852.1260628800001</v>
      </c>
      <c r="E71" s="59">
        <v>3925.6771264999998</v>
      </c>
      <c r="F71" s="59">
        <v>3928.0422905</v>
      </c>
      <c r="G71" s="59">
        <v>3819.7319512700001</v>
      </c>
      <c r="H71" s="59">
        <v>3760.2259852400002</v>
      </c>
      <c r="I71" s="59">
        <v>3731.3000554700002</v>
      </c>
      <c r="J71" s="59">
        <v>3701.3091542100001</v>
      </c>
      <c r="K71" s="59">
        <v>3615.3294686300001</v>
      </c>
      <c r="L71" s="59">
        <v>3529.3776026599999</v>
      </c>
      <c r="M71" s="59">
        <v>3561.4244067300001</v>
      </c>
      <c r="N71" s="59">
        <v>3560.7432119800001</v>
      </c>
      <c r="O71" s="59">
        <v>3573.6687986500001</v>
      </c>
      <c r="P71" s="59">
        <v>3582.5089213700003</v>
      </c>
      <c r="Q71" s="59">
        <v>3590.3941425000003</v>
      </c>
      <c r="R71" s="59">
        <v>3574.8057874900001</v>
      </c>
      <c r="S71" s="59">
        <v>3569.4927895400001</v>
      </c>
      <c r="T71" s="59">
        <v>3561.9776942200001</v>
      </c>
      <c r="U71" s="59">
        <v>3566.9112806600001</v>
      </c>
      <c r="V71" s="59">
        <v>3580.6501638300001</v>
      </c>
      <c r="W71" s="59">
        <v>3546.9728267</v>
      </c>
      <c r="X71" s="59">
        <v>3576.33753613</v>
      </c>
      <c r="Y71" s="59">
        <v>3728.4631977099998</v>
      </c>
    </row>
    <row r="72" spans="1:25" s="60" customFormat="1" ht="15.75" x14ac:dyDescent="0.3">
      <c r="A72" s="58" t="s">
        <v>160</v>
      </c>
      <c r="B72" s="59">
        <v>3845.3386292800001</v>
      </c>
      <c r="C72" s="59">
        <v>3923.3083977300003</v>
      </c>
      <c r="D72" s="59">
        <v>3960.63522113</v>
      </c>
      <c r="E72" s="59">
        <v>3941.28908809</v>
      </c>
      <c r="F72" s="59">
        <v>3935.6938328199999</v>
      </c>
      <c r="G72" s="59">
        <v>3940.5781570300001</v>
      </c>
      <c r="H72" s="59">
        <v>3818.7821622000001</v>
      </c>
      <c r="I72" s="59">
        <v>3617.6612644100001</v>
      </c>
      <c r="J72" s="59">
        <v>3526.3666614599997</v>
      </c>
      <c r="K72" s="59">
        <v>3483.0229578799999</v>
      </c>
      <c r="L72" s="59">
        <v>3459.3715418500001</v>
      </c>
      <c r="M72" s="59">
        <v>3482.43005748</v>
      </c>
      <c r="N72" s="59">
        <v>3509.3266279300001</v>
      </c>
      <c r="O72" s="59">
        <v>3505.5464028199999</v>
      </c>
      <c r="P72" s="59">
        <v>3516.7135533000001</v>
      </c>
      <c r="Q72" s="59">
        <v>3533.2930731799997</v>
      </c>
      <c r="R72" s="59">
        <v>3505.6537411700001</v>
      </c>
      <c r="S72" s="59">
        <v>3498.40960997</v>
      </c>
      <c r="T72" s="59">
        <v>3495.3979292499998</v>
      </c>
      <c r="U72" s="59">
        <v>3475.0868295199998</v>
      </c>
      <c r="V72" s="59">
        <v>3488.6653570799999</v>
      </c>
      <c r="W72" s="59">
        <v>3458.1287304500001</v>
      </c>
      <c r="X72" s="59">
        <v>3512.9891689200003</v>
      </c>
      <c r="Y72" s="59">
        <v>3591.6362050299999</v>
      </c>
    </row>
    <row r="73" spans="1:25" s="60" customFormat="1" ht="15.75" x14ac:dyDescent="0.3">
      <c r="A73" s="58" t="s">
        <v>161</v>
      </c>
      <c r="B73" s="59">
        <v>3655.53254143</v>
      </c>
      <c r="C73" s="59">
        <v>3707.4560012700003</v>
      </c>
      <c r="D73" s="59">
        <v>3791.3910547200003</v>
      </c>
      <c r="E73" s="59">
        <v>3767.4647470600003</v>
      </c>
      <c r="F73" s="59">
        <v>3767.7621635400001</v>
      </c>
      <c r="G73" s="59">
        <v>3764.4824321599999</v>
      </c>
      <c r="H73" s="59">
        <v>3687.9112382799999</v>
      </c>
      <c r="I73" s="59">
        <v>3560.59889733</v>
      </c>
      <c r="J73" s="59">
        <v>3477.07731767</v>
      </c>
      <c r="K73" s="59">
        <v>3418.36871608</v>
      </c>
      <c r="L73" s="59">
        <v>3398.1190164899999</v>
      </c>
      <c r="M73" s="59">
        <v>3394.9334946899999</v>
      </c>
      <c r="N73" s="59">
        <v>3415.75531413</v>
      </c>
      <c r="O73" s="59">
        <v>3411.0466170300001</v>
      </c>
      <c r="P73" s="59">
        <v>3412.0636641299998</v>
      </c>
      <c r="Q73" s="59">
        <v>3408.8527692500002</v>
      </c>
      <c r="R73" s="59">
        <v>3395.9646219000001</v>
      </c>
      <c r="S73" s="59">
        <v>3392.1009730999999</v>
      </c>
      <c r="T73" s="59">
        <v>3387.9097153499997</v>
      </c>
      <c r="U73" s="59">
        <v>3390.3323646099998</v>
      </c>
      <c r="V73" s="59">
        <v>3399.2757842000001</v>
      </c>
      <c r="W73" s="59">
        <v>3356.6684439800001</v>
      </c>
      <c r="X73" s="59">
        <v>3396.9952434500001</v>
      </c>
      <c r="Y73" s="59">
        <v>3490.0447237099997</v>
      </c>
    </row>
    <row r="74" spans="1:25" s="60" customFormat="1" ht="15.75" x14ac:dyDescent="0.3">
      <c r="A74" s="58" t="s">
        <v>162</v>
      </c>
      <c r="B74" s="59">
        <v>3575.95096268</v>
      </c>
      <c r="C74" s="59">
        <v>3661.5694188100001</v>
      </c>
      <c r="D74" s="59">
        <v>3744.0112350199997</v>
      </c>
      <c r="E74" s="59">
        <v>3764.6677390599998</v>
      </c>
      <c r="F74" s="59">
        <v>3764.5013923699998</v>
      </c>
      <c r="G74" s="59">
        <v>3737.89618754</v>
      </c>
      <c r="H74" s="59">
        <v>3629.6516388</v>
      </c>
      <c r="I74" s="59">
        <v>3493.0440377699997</v>
      </c>
      <c r="J74" s="59">
        <v>3421.37290033</v>
      </c>
      <c r="K74" s="59">
        <v>3362.4441378399997</v>
      </c>
      <c r="L74" s="59">
        <v>3370.4330391000003</v>
      </c>
      <c r="M74" s="59">
        <v>3391.8162957300001</v>
      </c>
      <c r="N74" s="59">
        <v>3438.8620584299997</v>
      </c>
      <c r="O74" s="59">
        <v>3435.5541894500002</v>
      </c>
      <c r="P74" s="59">
        <v>3417.5970040900002</v>
      </c>
      <c r="Q74" s="59">
        <v>3423.6346217400001</v>
      </c>
      <c r="R74" s="59">
        <v>3393.5286764800003</v>
      </c>
      <c r="S74" s="59">
        <v>3388.1963103500002</v>
      </c>
      <c r="T74" s="59">
        <v>3389.36075123</v>
      </c>
      <c r="U74" s="59">
        <v>3424.6597390799998</v>
      </c>
      <c r="V74" s="59">
        <v>3422.9075671999999</v>
      </c>
      <c r="W74" s="59">
        <v>3403.8859934100001</v>
      </c>
      <c r="X74" s="59">
        <v>3428.5926482499999</v>
      </c>
      <c r="Y74" s="59">
        <v>3539.73698939</v>
      </c>
    </row>
    <row r="75" spans="1:25" s="60" customFormat="1" ht="15.75" x14ac:dyDescent="0.3">
      <c r="A75" s="56" t="s">
        <v>163</v>
      </c>
      <c r="B75" s="59">
        <v>3669.4176148500001</v>
      </c>
      <c r="C75" s="59">
        <v>3727.2550072399999</v>
      </c>
      <c r="D75" s="59">
        <v>3776.8514495500003</v>
      </c>
      <c r="E75" s="59">
        <v>3783.4635232999999</v>
      </c>
      <c r="F75" s="59">
        <v>3768.1100189700001</v>
      </c>
      <c r="G75" s="59">
        <v>3771.0783413099998</v>
      </c>
      <c r="H75" s="59">
        <v>3716.5936438799999</v>
      </c>
      <c r="I75" s="59">
        <v>3616.5682079799999</v>
      </c>
      <c r="J75" s="59">
        <v>3518.7317586300001</v>
      </c>
      <c r="K75" s="59">
        <v>3466.2341752900002</v>
      </c>
      <c r="L75" s="59">
        <v>3451.76778238</v>
      </c>
      <c r="M75" s="59">
        <v>3442.8202861999998</v>
      </c>
      <c r="N75" s="59">
        <v>3464.4056664899999</v>
      </c>
      <c r="O75" s="59">
        <v>3465.0317521400002</v>
      </c>
      <c r="P75" s="59">
        <v>3473.8111547200001</v>
      </c>
      <c r="Q75" s="59">
        <v>3471.0149950800001</v>
      </c>
      <c r="R75" s="59">
        <v>3460.1531067400001</v>
      </c>
      <c r="S75" s="59">
        <v>3446.74577314</v>
      </c>
      <c r="T75" s="59">
        <v>3455.7199344600003</v>
      </c>
      <c r="U75" s="59">
        <v>3464.27182537</v>
      </c>
      <c r="V75" s="59">
        <v>3476.6074850200002</v>
      </c>
      <c r="W75" s="59">
        <v>3468.0309292700003</v>
      </c>
      <c r="X75" s="59">
        <v>3488.7259355300002</v>
      </c>
      <c r="Y75" s="59">
        <v>3614.70060857</v>
      </c>
    </row>
    <row r="76" spans="1:25" s="60" customFormat="1" ht="15.75" x14ac:dyDescent="0.3">
      <c r="A76" s="56" t="s">
        <v>164</v>
      </c>
      <c r="B76" s="59">
        <v>3659.4725555699997</v>
      </c>
      <c r="C76" s="59">
        <v>3710.2589141999997</v>
      </c>
      <c r="D76" s="59">
        <v>3794.65771666</v>
      </c>
      <c r="E76" s="59">
        <v>3820.7267629099997</v>
      </c>
      <c r="F76" s="59">
        <v>3858.2108143699998</v>
      </c>
      <c r="G76" s="59">
        <v>3888.1525782399999</v>
      </c>
      <c r="H76" s="59">
        <v>3789.9666793599999</v>
      </c>
      <c r="I76" s="59">
        <v>3677.23888614</v>
      </c>
      <c r="J76" s="59">
        <v>3595.3364154800001</v>
      </c>
      <c r="K76" s="59">
        <v>3523.3521581100003</v>
      </c>
      <c r="L76" s="59">
        <v>3490.5276968600001</v>
      </c>
      <c r="M76" s="59">
        <v>3458.5071195600003</v>
      </c>
      <c r="N76" s="59">
        <v>3502.5973833799999</v>
      </c>
      <c r="O76" s="59">
        <v>3487.8406326499999</v>
      </c>
      <c r="P76" s="59">
        <v>3495.0717221800001</v>
      </c>
      <c r="Q76" s="59">
        <v>3500.6482186000003</v>
      </c>
      <c r="R76" s="59">
        <v>3490.3211992799997</v>
      </c>
      <c r="S76" s="59">
        <v>3477.0162900699997</v>
      </c>
      <c r="T76" s="59">
        <v>3474.7173557200003</v>
      </c>
      <c r="U76" s="59">
        <v>3482.6395536800001</v>
      </c>
      <c r="V76" s="59">
        <v>3507.9884211600001</v>
      </c>
      <c r="W76" s="59">
        <v>3475.7644203199998</v>
      </c>
      <c r="X76" s="59">
        <v>3518.9209716099999</v>
      </c>
      <c r="Y76" s="59">
        <v>3605.08061395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3929.8460685999999</v>
      </c>
      <c r="C80" s="57">
        <v>4009.67578503</v>
      </c>
      <c r="D80" s="57">
        <v>4054.7938662800002</v>
      </c>
      <c r="E80" s="57">
        <v>4090.2425909500002</v>
      </c>
      <c r="F80" s="57">
        <v>4088.9238784300001</v>
      </c>
      <c r="G80" s="57">
        <v>4077.38879327</v>
      </c>
      <c r="H80" s="57">
        <v>3945.8016735300002</v>
      </c>
      <c r="I80" s="57">
        <v>3867.12994144</v>
      </c>
      <c r="J80" s="57">
        <v>3812.95698421</v>
      </c>
      <c r="K80" s="57">
        <v>3819.5194500000002</v>
      </c>
      <c r="L80" s="57">
        <v>3816.1933644300002</v>
      </c>
      <c r="M80" s="57">
        <v>3840.3641238600003</v>
      </c>
      <c r="N80" s="57">
        <v>3860.6783190200003</v>
      </c>
      <c r="O80" s="57">
        <v>3858.1099828100005</v>
      </c>
      <c r="P80" s="57">
        <v>3875.45171226</v>
      </c>
      <c r="Q80" s="57">
        <v>3884.1524691900004</v>
      </c>
      <c r="R80" s="57">
        <v>3873.7317739800001</v>
      </c>
      <c r="S80" s="57">
        <v>3850.6108452799999</v>
      </c>
      <c r="T80" s="57">
        <v>3833.4582021400001</v>
      </c>
      <c r="U80" s="57">
        <v>3821.39876095</v>
      </c>
      <c r="V80" s="57">
        <v>3833.4315692999999</v>
      </c>
      <c r="W80" s="57">
        <v>3779.2977096499999</v>
      </c>
      <c r="X80" s="57">
        <v>3827.8644644800002</v>
      </c>
      <c r="Y80" s="57">
        <v>3865.8713571600001</v>
      </c>
    </row>
    <row r="81" spans="1:25" s="60" customFormat="1" ht="15.75" x14ac:dyDescent="0.3">
      <c r="A81" s="58" t="s">
        <v>136</v>
      </c>
      <c r="B81" s="59">
        <v>3958.4255711300002</v>
      </c>
      <c r="C81" s="59">
        <v>3987.2236413600003</v>
      </c>
      <c r="D81" s="59">
        <v>4031.8472188800001</v>
      </c>
      <c r="E81" s="59">
        <v>4038.0556469500002</v>
      </c>
      <c r="F81" s="59">
        <v>4020.9829651800001</v>
      </c>
      <c r="G81" s="59">
        <v>3996.8961333400002</v>
      </c>
      <c r="H81" s="59">
        <v>3837.5647992000004</v>
      </c>
      <c r="I81" s="59">
        <v>3876.2332809300001</v>
      </c>
      <c r="J81" s="59">
        <v>3853.7138012800001</v>
      </c>
      <c r="K81" s="59">
        <v>3819.2310433000002</v>
      </c>
      <c r="L81" s="59">
        <v>3809.7648097700003</v>
      </c>
      <c r="M81" s="59">
        <v>3830.8729088600003</v>
      </c>
      <c r="N81" s="59">
        <v>3868.3789372600004</v>
      </c>
      <c r="O81" s="59">
        <v>3865.6755240399998</v>
      </c>
      <c r="P81" s="59">
        <v>3868.9639980600004</v>
      </c>
      <c r="Q81" s="59">
        <v>3882.6579905400004</v>
      </c>
      <c r="R81" s="59">
        <v>3867.8815536400002</v>
      </c>
      <c r="S81" s="59">
        <v>3856.3109911900001</v>
      </c>
      <c r="T81" s="59">
        <v>3839.9706806600002</v>
      </c>
      <c r="U81" s="59">
        <v>3786.4715352900002</v>
      </c>
      <c r="V81" s="59">
        <v>3757.6435965700002</v>
      </c>
      <c r="W81" s="59">
        <v>3767.23459929</v>
      </c>
      <c r="X81" s="59">
        <v>3808.8886006399998</v>
      </c>
      <c r="Y81" s="59">
        <v>3851.25595729</v>
      </c>
    </row>
    <row r="82" spans="1:25" s="60" customFormat="1" ht="15.75" x14ac:dyDescent="0.3">
      <c r="A82" s="58" t="s">
        <v>137</v>
      </c>
      <c r="B82" s="59">
        <v>3887.4587826400002</v>
      </c>
      <c r="C82" s="59">
        <v>3932.3647046400001</v>
      </c>
      <c r="D82" s="59">
        <v>4033.8456893700004</v>
      </c>
      <c r="E82" s="59">
        <v>4102.4895216200002</v>
      </c>
      <c r="F82" s="59">
        <v>4056.2092499300002</v>
      </c>
      <c r="G82" s="59">
        <v>4064.4948842399999</v>
      </c>
      <c r="H82" s="59">
        <v>3977.3333231300003</v>
      </c>
      <c r="I82" s="59">
        <v>3870.3460714299999</v>
      </c>
      <c r="J82" s="59">
        <v>3769.4641007700002</v>
      </c>
      <c r="K82" s="59">
        <v>3713.6660173800001</v>
      </c>
      <c r="L82" s="59">
        <v>3703.9290253400004</v>
      </c>
      <c r="M82" s="59">
        <v>3714.9818906700002</v>
      </c>
      <c r="N82" s="59">
        <v>3734.4298361900001</v>
      </c>
      <c r="O82" s="59">
        <v>3738.0297270500005</v>
      </c>
      <c r="P82" s="59">
        <v>3752.8281878900002</v>
      </c>
      <c r="Q82" s="59">
        <v>3780.6082601500002</v>
      </c>
      <c r="R82" s="59">
        <v>3772.2026495</v>
      </c>
      <c r="S82" s="59">
        <v>3755.8526174899998</v>
      </c>
      <c r="T82" s="59">
        <v>3743.6024690499999</v>
      </c>
      <c r="U82" s="59">
        <v>3732.2624275500002</v>
      </c>
      <c r="V82" s="59">
        <v>3717.7872912299999</v>
      </c>
      <c r="W82" s="59">
        <v>3690.06707869</v>
      </c>
      <c r="X82" s="59">
        <v>3725.3193385000004</v>
      </c>
      <c r="Y82" s="59">
        <v>3807.3498143500001</v>
      </c>
    </row>
    <row r="83" spans="1:25" s="60" customFormat="1" ht="15.75" x14ac:dyDescent="0.3">
      <c r="A83" s="58" t="s">
        <v>138</v>
      </c>
      <c r="B83" s="59">
        <v>3910.7047755600001</v>
      </c>
      <c r="C83" s="59">
        <v>3987.8177481600001</v>
      </c>
      <c r="D83" s="59">
        <v>4075.7035383000002</v>
      </c>
      <c r="E83" s="59">
        <v>4099.1096269</v>
      </c>
      <c r="F83" s="59">
        <v>4113.8341436500004</v>
      </c>
      <c r="G83" s="59">
        <v>4091.9536836400002</v>
      </c>
      <c r="H83" s="59">
        <v>3978.8581548299999</v>
      </c>
      <c r="I83" s="59">
        <v>3885.5343327700002</v>
      </c>
      <c r="J83" s="59">
        <v>3779.7206629800003</v>
      </c>
      <c r="K83" s="59">
        <v>3742.3883602200003</v>
      </c>
      <c r="L83" s="59">
        <v>3724.5940587000005</v>
      </c>
      <c r="M83" s="59">
        <v>3736.0803437800005</v>
      </c>
      <c r="N83" s="59">
        <v>3779.7540570600004</v>
      </c>
      <c r="O83" s="59">
        <v>3788.2042568300003</v>
      </c>
      <c r="P83" s="59">
        <v>3788.3359610699999</v>
      </c>
      <c r="Q83" s="59">
        <v>3808.7837935900002</v>
      </c>
      <c r="R83" s="59">
        <v>3800.6064323400001</v>
      </c>
      <c r="S83" s="59">
        <v>3780.8437353600002</v>
      </c>
      <c r="T83" s="59">
        <v>3773.6444016</v>
      </c>
      <c r="U83" s="59">
        <v>3707.8752709800001</v>
      </c>
      <c r="V83" s="59">
        <v>3668.7380484599998</v>
      </c>
      <c r="W83" s="59">
        <v>3681.4893541600004</v>
      </c>
      <c r="X83" s="59">
        <v>3752.6315274500002</v>
      </c>
      <c r="Y83" s="59">
        <v>3826.1650789200003</v>
      </c>
    </row>
    <row r="84" spans="1:25" s="60" customFormat="1" ht="15.75" x14ac:dyDescent="0.3">
      <c r="A84" s="58" t="s">
        <v>139</v>
      </c>
      <c r="B84" s="59">
        <v>3882.9783429099998</v>
      </c>
      <c r="C84" s="59">
        <v>3921.1611979600002</v>
      </c>
      <c r="D84" s="59">
        <v>3970.1697328999999</v>
      </c>
      <c r="E84" s="59">
        <v>3953.2062608100005</v>
      </c>
      <c r="F84" s="59">
        <v>3944.7852746500002</v>
      </c>
      <c r="G84" s="59">
        <v>3936.8426014699999</v>
      </c>
      <c r="H84" s="59">
        <v>3902.8737069600002</v>
      </c>
      <c r="I84" s="59">
        <v>3842.18701805</v>
      </c>
      <c r="J84" s="59">
        <v>3874.5696206399998</v>
      </c>
      <c r="K84" s="59">
        <v>3767.0118578199999</v>
      </c>
      <c r="L84" s="59">
        <v>3751.5201596500001</v>
      </c>
      <c r="M84" s="59">
        <v>3765.4063729400004</v>
      </c>
      <c r="N84" s="59">
        <v>3810.2262121600002</v>
      </c>
      <c r="O84" s="59">
        <v>3816.9468319900002</v>
      </c>
      <c r="P84" s="59">
        <v>3833.0074528300001</v>
      </c>
      <c r="Q84" s="59">
        <v>3846.5737576299998</v>
      </c>
      <c r="R84" s="59">
        <v>3868.6785772900002</v>
      </c>
      <c r="S84" s="59">
        <v>3864.7826141200003</v>
      </c>
      <c r="T84" s="59">
        <v>3837.8697994499998</v>
      </c>
      <c r="U84" s="59">
        <v>3802.1092641599998</v>
      </c>
      <c r="V84" s="59">
        <v>3733.8356970599998</v>
      </c>
      <c r="W84" s="59">
        <v>3810.98304431</v>
      </c>
      <c r="X84" s="59">
        <v>3863.89082237</v>
      </c>
      <c r="Y84" s="59">
        <v>3942.3282506</v>
      </c>
    </row>
    <row r="85" spans="1:25" s="60" customFormat="1" ht="15.75" x14ac:dyDescent="0.3">
      <c r="A85" s="58" t="s">
        <v>140</v>
      </c>
      <c r="B85" s="59">
        <v>3925.8073310700001</v>
      </c>
      <c r="C85" s="59">
        <v>4019.9317123000001</v>
      </c>
      <c r="D85" s="59">
        <v>4130.19612624</v>
      </c>
      <c r="E85" s="59">
        <v>4125.9763801200006</v>
      </c>
      <c r="F85" s="59">
        <v>4120.7761539700005</v>
      </c>
      <c r="G85" s="59">
        <v>4029.5782744300004</v>
      </c>
      <c r="H85" s="59">
        <v>3884.4638716600002</v>
      </c>
      <c r="I85" s="59">
        <v>3818.2893355400001</v>
      </c>
      <c r="J85" s="59">
        <v>3735.3160211700001</v>
      </c>
      <c r="K85" s="59">
        <v>3687.0760790900003</v>
      </c>
      <c r="L85" s="59">
        <v>3693.7007078000001</v>
      </c>
      <c r="M85" s="59">
        <v>3691.2356966100001</v>
      </c>
      <c r="N85" s="59">
        <v>3721.4577255900003</v>
      </c>
      <c r="O85" s="59">
        <v>3719.6196997100001</v>
      </c>
      <c r="P85" s="59">
        <v>3737.3769194900001</v>
      </c>
      <c r="Q85" s="59">
        <v>3752.9024733100005</v>
      </c>
      <c r="R85" s="59">
        <v>3746.9424643500001</v>
      </c>
      <c r="S85" s="59">
        <v>3727.9260259299999</v>
      </c>
      <c r="T85" s="59">
        <v>3753.9879199200004</v>
      </c>
      <c r="U85" s="59">
        <v>3702.83860611</v>
      </c>
      <c r="V85" s="59">
        <v>3682.3762726900004</v>
      </c>
      <c r="W85" s="59">
        <v>3698.3988280399999</v>
      </c>
      <c r="X85" s="59">
        <v>3727.8096263699999</v>
      </c>
      <c r="Y85" s="59">
        <v>3812.3410550799999</v>
      </c>
    </row>
    <row r="86" spans="1:25" s="60" customFormat="1" ht="15.75" x14ac:dyDescent="0.3">
      <c r="A86" s="58" t="s">
        <v>141</v>
      </c>
      <c r="B86" s="59">
        <v>3961.0898882600004</v>
      </c>
      <c r="C86" s="59">
        <v>3893.27078712</v>
      </c>
      <c r="D86" s="59">
        <v>4084.5347401700001</v>
      </c>
      <c r="E86" s="59">
        <v>4101.7675665900006</v>
      </c>
      <c r="F86" s="59">
        <v>4091.1506884800001</v>
      </c>
      <c r="G86" s="59">
        <v>4020.3460453600001</v>
      </c>
      <c r="H86" s="59">
        <v>3892.01979424</v>
      </c>
      <c r="I86" s="59">
        <v>3862.60554744</v>
      </c>
      <c r="J86" s="59">
        <v>3764.4959500700002</v>
      </c>
      <c r="K86" s="59">
        <v>3772.4280864299999</v>
      </c>
      <c r="L86" s="59">
        <v>3787.8545086200002</v>
      </c>
      <c r="M86" s="59">
        <v>3796.3412369400003</v>
      </c>
      <c r="N86" s="59">
        <v>3818.1544230899999</v>
      </c>
      <c r="O86" s="59">
        <v>3841.56799348</v>
      </c>
      <c r="P86" s="59">
        <v>3861.8967506400004</v>
      </c>
      <c r="Q86" s="59">
        <v>3867.52535622</v>
      </c>
      <c r="R86" s="59">
        <v>3841.2669532700002</v>
      </c>
      <c r="S86" s="59">
        <v>3816.65360465</v>
      </c>
      <c r="T86" s="59">
        <v>3798.5421461599999</v>
      </c>
      <c r="U86" s="59">
        <v>3717.75375712</v>
      </c>
      <c r="V86" s="59">
        <v>3743.3243742000004</v>
      </c>
      <c r="W86" s="59">
        <v>3774.27142035</v>
      </c>
      <c r="X86" s="59">
        <v>3838.7105428900004</v>
      </c>
      <c r="Y86" s="59">
        <v>3880.9381113300001</v>
      </c>
    </row>
    <row r="87" spans="1:25" s="60" customFormat="1" ht="15.75" x14ac:dyDescent="0.3">
      <c r="A87" s="58" t="s">
        <v>142</v>
      </c>
      <c r="B87" s="59">
        <v>4017.07723751</v>
      </c>
      <c r="C87" s="59">
        <v>4057.9611463700003</v>
      </c>
      <c r="D87" s="59">
        <v>4070.2687410799999</v>
      </c>
      <c r="E87" s="59">
        <v>4071.08546854</v>
      </c>
      <c r="F87" s="59">
        <v>4053.5412379500003</v>
      </c>
      <c r="G87" s="59">
        <v>4013.66610399</v>
      </c>
      <c r="H87" s="59">
        <v>3879.99466897</v>
      </c>
      <c r="I87" s="59">
        <v>3836.1637853100001</v>
      </c>
      <c r="J87" s="59">
        <v>3799.7842809900003</v>
      </c>
      <c r="K87" s="59">
        <v>3773.3639706399999</v>
      </c>
      <c r="L87" s="59">
        <v>3774.0079466100001</v>
      </c>
      <c r="M87" s="59">
        <v>3795.5156137800004</v>
      </c>
      <c r="N87" s="59">
        <v>3836.2695473800004</v>
      </c>
      <c r="O87" s="59">
        <v>3840.1881819600003</v>
      </c>
      <c r="P87" s="59">
        <v>3848.1285898000001</v>
      </c>
      <c r="Q87" s="59">
        <v>3862.3987559400002</v>
      </c>
      <c r="R87" s="59">
        <v>3841.0307991</v>
      </c>
      <c r="S87" s="59">
        <v>3815.7244560899999</v>
      </c>
      <c r="T87" s="59">
        <v>3800.25144998</v>
      </c>
      <c r="U87" s="59">
        <v>3769.4685522600003</v>
      </c>
      <c r="V87" s="59">
        <v>3707.85992472</v>
      </c>
      <c r="W87" s="59">
        <v>3754.2376118000002</v>
      </c>
      <c r="X87" s="59">
        <v>3808.5151335800001</v>
      </c>
      <c r="Y87" s="59">
        <v>3933.4309972999999</v>
      </c>
    </row>
    <row r="88" spans="1:25" s="60" customFormat="1" ht="15.75" x14ac:dyDescent="0.3">
      <c r="A88" s="58" t="s">
        <v>143</v>
      </c>
      <c r="B88" s="59">
        <v>3885.2241209499998</v>
      </c>
      <c r="C88" s="59">
        <v>3784.8601850100004</v>
      </c>
      <c r="D88" s="59">
        <v>3845.9000957300004</v>
      </c>
      <c r="E88" s="59">
        <v>3997.8669365100004</v>
      </c>
      <c r="F88" s="59">
        <v>3968.9075277900001</v>
      </c>
      <c r="G88" s="59">
        <v>3902.3807877899999</v>
      </c>
      <c r="H88" s="59">
        <v>3754.97402238</v>
      </c>
      <c r="I88" s="59">
        <v>3686.5219662600002</v>
      </c>
      <c r="J88" s="59">
        <v>3609.02519519</v>
      </c>
      <c r="K88" s="59">
        <v>3570.0177976900004</v>
      </c>
      <c r="L88" s="59">
        <v>3549.6961784800001</v>
      </c>
      <c r="M88" s="59">
        <v>3588.0861782700003</v>
      </c>
      <c r="N88" s="59">
        <v>3619.4166340600004</v>
      </c>
      <c r="O88" s="59">
        <v>3614.3878609600001</v>
      </c>
      <c r="P88" s="59">
        <v>3622.16955426</v>
      </c>
      <c r="Q88" s="59">
        <v>3627.0390202799999</v>
      </c>
      <c r="R88" s="59">
        <v>3623.0572659300001</v>
      </c>
      <c r="S88" s="59">
        <v>3623.0711976600001</v>
      </c>
      <c r="T88" s="59">
        <v>3610.1053935999998</v>
      </c>
      <c r="U88" s="59">
        <v>3595.0251083600001</v>
      </c>
      <c r="V88" s="59">
        <v>3567.1773665600003</v>
      </c>
      <c r="W88" s="59">
        <v>3605.4380717499998</v>
      </c>
      <c r="X88" s="59">
        <v>3615.5600153900004</v>
      </c>
      <c r="Y88" s="59">
        <v>3783.2426081499998</v>
      </c>
    </row>
    <row r="89" spans="1:25" s="60" customFormat="1" ht="15.75" x14ac:dyDescent="0.3">
      <c r="A89" s="58" t="s">
        <v>144</v>
      </c>
      <c r="B89" s="59">
        <v>3794.9999809800001</v>
      </c>
      <c r="C89" s="59">
        <v>3829.6797177100002</v>
      </c>
      <c r="D89" s="59">
        <v>3886.0111151900001</v>
      </c>
      <c r="E89" s="59">
        <v>3914.7958905800001</v>
      </c>
      <c r="F89" s="59">
        <v>3940.3760107100002</v>
      </c>
      <c r="G89" s="59">
        <v>3940.2982640999999</v>
      </c>
      <c r="H89" s="59">
        <v>3839.8830392099999</v>
      </c>
      <c r="I89" s="59">
        <v>3831.7990890300002</v>
      </c>
      <c r="J89" s="59">
        <v>3742.3567545400001</v>
      </c>
      <c r="K89" s="59">
        <v>3659.6206492299998</v>
      </c>
      <c r="L89" s="59">
        <v>3625.9192067200001</v>
      </c>
      <c r="M89" s="59">
        <v>3613.19674846</v>
      </c>
      <c r="N89" s="59">
        <v>3625.2760565200001</v>
      </c>
      <c r="O89" s="59">
        <v>3636.9518060600003</v>
      </c>
      <c r="P89" s="59">
        <v>3642.6273228600003</v>
      </c>
      <c r="Q89" s="59">
        <v>3664.6020308400002</v>
      </c>
      <c r="R89" s="59">
        <v>3657.87116909</v>
      </c>
      <c r="S89" s="59">
        <v>3636.6997775999998</v>
      </c>
      <c r="T89" s="59">
        <v>3626.0884788399999</v>
      </c>
      <c r="U89" s="59">
        <v>3625.0500536500003</v>
      </c>
      <c r="V89" s="59">
        <v>3610.5878532500001</v>
      </c>
      <c r="W89" s="59">
        <v>3580.4441022600004</v>
      </c>
      <c r="X89" s="59">
        <v>3607.52374293</v>
      </c>
      <c r="Y89" s="59">
        <v>3689.1341713000002</v>
      </c>
    </row>
    <row r="90" spans="1:25" s="60" customFormat="1" ht="15.75" x14ac:dyDescent="0.3">
      <c r="A90" s="58" t="s">
        <v>145</v>
      </c>
      <c r="B90" s="59">
        <v>3761.9192862600003</v>
      </c>
      <c r="C90" s="59">
        <v>3806.9763373400001</v>
      </c>
      <c r="D90" s="59">
        <v>3878.2429337000003</v>
      </c>
      <c r="E90" s="59">
        <v>3884.4749876100004</v>
      </c>
      <c r="F90" s="59">
        <v>3886.2144567</v>
      </c>
      <c r="G90" s="59">
        <v>3881.3930852399999</v>
      </c>
      <c r="H90" s="59">
        <v>3793.9997706499998</v>
      </c>
      <c r="I90" s="59">
        <v>3736.1757114600005</v>
      </c>
      <c r="J90" s="59">
        <v>3677.5419005200001</v>
      </c>
      <c r="K90" s="59">
        <v>3588.8297760300002</v>
      </c>
      <c r="L90" s="59">
        <v>3595.66208985</v>
      </c>
      <c r="M90" s="59">
        <v>3599.07858227</v>
      </c>
      <c r="N90" s="59">
        <v>3608.09828457</v>
      </c>
      <c r="O90" s="59">
        <v>3613.9156751099999</v>
      </c>
      <c r="P90" s="59">
        <v>3621.4850708000004</v>
      </c>
      <c r="Q90" s="59">
        <v>3624.8059476200001</v>
      </c>
      <c r="R90" s="59">
        <v>3617.6152579400004</v>
      </c>
      <c r="S90" s="59">
        <v>3606.2646781600001</v>
      </c>
      <c r="T90" s="59">
        <v>3606.8760069200002</v>
      </c>
      <c r="U90" s="59">
        <v>3600.8424218600003</v>
      </c>
      <c r="V90" s="59">
        <v>3595.3581732800003</v>
      </c>
      <c r="W90" s="59">
        <v>3581.2408368800002</v>
      </c>
      <c r="X90" s="59">
        <v>3599.1739417600002</v>
      </c>
      <c r="Y90" s="59">
        <v>3677.1298379999998</v>
      </c>
    </row>
    <row r="91" spans="1:25" s="60" customFormat="1" ht="15.75" x14ac:dyDescent="0.3">
      <c r="A91" s="58" t="s">
        <v>146</v>
      </c>
      <c r="B91" s="59">
        <v>3916.2484708500001</v>
      </c>
      <c r="C91" s="59">
        <v>3951.8016589200001</v>
      </c>
      <c r="D91" s="59">
        <v>4020.0342812400004</v>
      </c>
      <c r="E91" s="59">
        <v>4006.2930345499999</v>
      </c>
      <c r="F91" s="59">
        <v>4002.1626821899999</v>
      </c>
      <c r="G91" s="59">
        <v>3993.8806193300002</v>
      </c>
      <c r="H91" s="59">
        <v>3876.6377860100001</v>
      </c>
      <c r="I91" s="59">
        <v>3810.1839141999999</v>
      </c>
      <c r="J91" s="59">
        <v>3686.13501851</v>
      </c>
      <c r="K91" s="59">
        <v>3662.5712950699999</v>
      </c>
      <c r="L91" s="59">
        <v>3646.5467403900002</v>
      </c>
      <c r="M91" s="59">
        <v>3686.5631674599999</v>
      </c>
      <c r="N91" s="59">
        <v>3720.2799113700003</v>
      </c>
      <c r="O91" s="59">
        <v>3751.39060986</v>
      </c>
      <c r="P91" s="59">
        <v>3767.77704571</v>
      </c>
      <c r="Q91" s="59">
        <v>3786.6881109699998</v>
      </c>
      <c r="R91" s="59">
        <v>3750.8359707700001</v>
      </c>
      <c r="S91" s="59">
        <v>3729.8827192799999</v>
      </c>
      <c r="T91" s="59">
        <v>3739.0092298999998</v>
      </c>
      <c r="U91" s="59">
        <v>3664.8277846500005</v>
      </c>
      <c r="V91" s="59">
        <v>3625.5662365300004</v>
      </c>
      <c r="W91" s="59">
        <v>3634.15637156</v>
      </c>
      <c r="X91" s="59">
        <v>3704.1785901800004</v>
      </c>
      <c r="Y91" s="59">
        <v>3770.9619274300003</v>
      </c>
    </row>
    <row r="92" spans="1:25" s="60" customFormat="1" ht="15.75" x14ac:dyDescent="0.3">
      <c r="A92" s="58" t="s">
        <v>147</v>
      </c>
      <c r="B92" s="59">
        <v>3834.0815010200004</v>
      </c>
      <c r="C92" s="59">
        <v>3865.5356116800003</v>
      </c>
      <c r="D92" s="59">
        <v>3938.8023643500001</v>
      </c>
      <c r="E92" s="59">
        <v>3927.8546059500004</v>
      </c>
      <c r="F92" s="59">
        <v>3920.6103605600001</v>
      </c>
      <c r="G92" s="59">
        <v>3985.1876990600003</v>
      </c>
      <c r="H92" s="59">
        <v>3895.8390616000002</v>
      </c>
      <c r="I92" s="59">
        <v>3861.6298528900002</v>
      </c>
      <c r="J92" s="59">
        <v>3793.5686885700002</v>
      </c>
      <c r="K92" s="59">
        <v>3718.9121051100001</v>
      </c>
      <c r="L92" s="59">
        <v>3735.3163995100003</v>
      </c>
      <c r="M92" s="59">
        <v>3774.9668239299999</v>
      </c>
      <c r="N92" s="59">
        <v>3836.7551718900004</v>
      </c>
      <c r="O92" s="59">
        <v>3842.49204465</v>
      </c>
      <c r="P92" s="59">
        <v>3869.6320129400001</v>
      </c>
      <c r="Q92" s="59">
        <v>3906.41096917</v>
      </c>
      <c r="R92" s="59">
        <v>3872.3709543800001</v>
      </c>
      <c r="S92" s="59">
        <v>3851.5729895100003</v>
      </c>
      <c r="T92" s="59">
        <v>3826.2232228600001</v>
      </c>
      <c r="U92" s="59">
        <v>3791.3730850400002</v>
      </c>
      <c r="V92" s="59">
        <v>3774.54156306</v>
      </c>
      <c r="W92" s="59">
        <v>3758.5061271100003</v>
      </c>
      <c r="X92" s="59">
        <v>3806.741426</v>
      </c>
      <c r="Y92" s="59">
        <v>3903.48699136</v>
      </c>
    </row>
    <row r="93" spans="1:25" s="60" customFormat="1" ht="15.75" x14ac:dyDescent="0.3">
      <c r="A93" s="58" t="s">
        <v>148</v>
      </c>
      <c r="B93" s="59">
        <v>3951.51159689</v>
      </c>
      <c r="C93" s="59">
        <v>4034.67209632</v>
      </c>
      <c r="D93" s="59">
        <v>4139.9496438699998</v>
      </c>
      <c r="E93" s="59">
        <v>4149.8514683000003</v>
      </c>
      <c r="F93" s="59">
        <v>4155.2563844300003</v>
      </c>
      <c r="G93" s="59">
        <v>4142.1128597799998</v>
      </c>
      <c r="H93" s="59">
        <v>4017.8086798100003</v>
      </c>
      <c r="I93" s="59">
        <v>3917.11832529</v>
      </c>
      <c r="J93" s="59">
        <v>3834.1202526300003</v>
      </c>
      <c r="K93" s="59">
        <v>3818.6152902000003</v>
      </c>
      <c r="L93" s="59">
        <v>3810.2102381700001</v>
      </c>
      <c r="M93" s="59">
        <v>3848.16121836</v>
      </c>
      <c r="N93" s="59">
        <v>3861.2985883600004</v>
      </c>
      <c r="O93" s="59">
        <v>3853.1075508800004</v>
      </c>
      <c r="P93" s="59">
        <v>3868.58562807</v>
      </c>
      <c r="Q93" s="59">
        <v>3881.5731627100004</v>
      </c>
      <c r="R93" s="59">
        <v>3868.4180233300003</v>
      </c>
      <c r="S93" s="59">
        <v>3860.0587926500002</v>
      </c>
      <c r="T93" s="59">
        <v>3854.8375205900002</v>
      </c>
      <c r="U93" s="59">
        <v>3852.8975077599998</v>
      </c>
      <c r="V93" s="59">
        <v>3848.9301183799998</v>
      </c>
      <c r="W93" s="59">
        <v>3808.1746978300002</v>
      </c>
      <c r="X93" s="59">
        <v>3822.71720142</v>
      </c>
      <c r="Y93" s="59">
        <v>3877.1802743900002</v>
      </c>
    </row>
    <row r="94" spans="1:25" s="60" customFormat="1" ht="15.75" x14ac:dyDescent="0.3">
      <c r="A94" s="58" t="s">
        <v>149</v>
      </c>
      <c r="B94" s="59">
        <v>3757.0887753800002</v>
      </c>
      <c r="C94" s="59">
        <v>3827.31005658</v>
      </c>
      <c r="D94" s="59">
        <v>3899.0181319399999</v>
      </c>
      <c r="E94" s="59">
        <v>3905.8397992700002</v>
      </c>
      <c r="F94" s="59">
        <v>3879.82628604</v>
      </c>
      <c r="G94" s="59">
        <v>3884.28946215</v>
      </c>
      <c r="H94" s="59">
        <v>3759.8280209100003</v>
      </c>
      <c r="I94" s="59">
        <v>3642.1489703500001</v>
      </c>
      <c r="J94" s="59">
        <v>3608.2882849799998</v>
      </c>
      <c r="K94" s="59">
        <v>3596.5536116100002</v>
      </c>
      <c r="L94" s="59">
        <v>3570.7019301199998</v>
      </c>
      <c r="M94" s="59">
        <v>3582.4964596700001</v>
      </c>
      <c r="N94" s="59">
        <v>3610.2244698600002</v>
      </c>
      <c r="O94" s="59">
        <v>3617.66737891</v>
      </c>
      <c r="P94" s="59">
        <v>3633.4899470400001</v>
      </c>
      <c r="Q94" s="59">
        <v>3634.7056125099998</v>
      </c>
      <c r="R94" s="59">
        <v>3591.6644589300004</v>
      </c>
      <c r="S94" s="59">
        <v>3601.8309264600002</v>
      </c>
      <c r="T94" s="59">
        <v>3600.09461749</v>
      </c>
      <c r="U94" s="59">
        <v>3598.5812333499998</v>
      </c>
      <c r="V94" s="59">
        <v>3622.9609946500004</v>
      </c>
      <c r="W94" s="59">
        <v>3599.06160348</v>
      </c>
      <c r="X94" s="59">
        <v>3622.2910404000004</v>
      </c>
      <c r="Y94" s="59">
        <v>3705.9686251100002</v>
      </c>
    </row>
    <row r="95" spans="1:25" s="60" customFormat="1" ht="15.75" x14ac:dyDescent="0.3">
      <c r="A95" s="58" t="s">
        <v>150</v>
      </c>
      <c r="B95" s="59">
        <v>3837.0017111400002</v>
      </c>
      <c r="C95" s="59">
        <v>3890.6207622299999</v>
      </c>
      <c r="D95" s="59">
        <v>3980.8817631500001</v>
      </c>
      <c r="E95" s="59">
        <v>3995.6805561000001</v>
      </c>
      <c r="F95" s="59">
        <v>3998.8482871699998</v>
      </c>
      <c r="G95" s="59">
        <v>3959.7963507100003</v>
      </c>
      <c r="H95" s="59">
        <v>3838.3173438000003</v>
      </c>
      <c r="I95" s="59">
        <v>3781.3394370800002</v>
      </c>
      <c r="J95" s="59">
        <v>3695.81091234</v>
      </c>
      <c r="K95" s="59">
        <v>3710.7376415600002</v>
      </c>
      <c r="L95" s="59">
        <v>3714.1630413000003</v>
      </c>
      <c r="M95" s="59">
        <v>3742.0251497099998</v>
      </c>
      <c r="N95" s="59">
        <v>3786.2682995300001</v>
      </c>
      <c r="O95" s="59">
        <v>3785.7981136200001</v>
      </c>
      <c r="P95" s="59">
        <v>3791.7950654200004</v>
      </c>
      <c r="Q95" s="59">
        <v>3771.9730813100005</v>
      </c>
      <c r="R95" s="59">
        <v>3758.7359864099999</v>
      </c>
      <c r="S95" s="59">
        <v>3736.80670465</v>
      </c>
      <c r="T95" s="59">
        <v>3726.4082550500002</v>
      </c>
      <c r="U95" s="59">
        <v>3728.1887947300002</v>
      </c>
      <c r="V95" s="59">
        <v>3717.6748469700001</v>
      </c>
      <c r="W95" s="59">
        <v>3682.0958756800001</v>
      </c>
      <c r="X95" s="59">
        <v>3733.1713648900004</v>
      </c>
      <c r="Y95" s="59">
        <v>3876.2995753499999</v>
      </c>
    </row>
    <row r="96" spans="1:25" s="60" customFormat="1" ht="15.75" x14ac:dyDescent="0.3">
      <c r="A96" s="58" t="s">
        <v>151</v>
      </c>
      <c r="B96" s="59">
        <v>3734.6896877300001</v>
      </c>
      <c r="C96" s="59">
        <v>3811.03414557</v>
      </c>
      <c r="D96" s="59">
        <v>3847.6664402599999</v>
      </c>
      <c r="E96" s="59">
        <v>3846.0600712300002</v>
      </c>
      <c r="F96" s="59">
        <v>3838.8340723299998</v>
      </c>
      <c r="G96" s="59">
        <v>3871.6279465600001</v>
      </c>
      <c r="H96" s="59">
        <v>3808.0473351400001</v>
      </c>
      <c r="I96" s="59">
        <v>3729.6343218000002</v>
      </c>
      <c r="J96" s="59">
        <v>3620.3848566900001</v>
      </c>
      <c r="K96" s="59">
        <v>3566.5306892600001</v>
      </c>
      <c r="L96" s="59">
        <v>3544.7207102900002</v>
      </c>
      <c r="M96" s="59">
        <v>3552.73422519</v>
      </c>
      <c r="N96" s="59">
        <v>3587.4176071700003</v>
      </c>
      <c r="O96" s="59">
        <v>3586.3801562100002</v>
      </c>
      <c r="P96" s="59">
        <v>3605.4657369800002</v>
      </c>
      <c r="Q96" s="59">
        <v>3622.7059447500001</v>
      </c>
      <c r="R96" s="59">
        <v>3611.0934336500004</v>
      </c>
      <c r="S96" s="59">
        <v>3592.8112261800002</v>
      </c>
      <c r="T96" s="59">
        <v>3576.07265508</v>
      </c>
      <c r="U96" s="59">
        <v>3573.28611533</v>
      </c>
      <c r="V96" s="59">
        <v>3561.5478549500003</v>
      </c>
      <c r="W96" s="59">
        <v>3533.0664919600003</v>
      </c>
      <c r="X96" s="59">
        <v>3587.7870705800001</v>
      </c>
      <c r="Y96" s="59">
        <v>3659.4634061400002</v>
      </c>
    </row>
    <row r="97" spans="1:25" s="60" customFormat="1" ht="15.75" x14ac:dyDescent="0.3">
      <c r="A97" s="58" t="s">
        <v>152</v>
      </c>
      <c r="B97" s="59">
        <v>3853.95856572</v>
      </c>
      <c r="C97" s="59">
        <v>3953.3776396399999</v>
      </c>
      <c r="D97" s="59">
        <v>3983.6532656400004</v>
      </c>
      <c r="E97" s="59">
        <v>4010.9141176000003</v>
      </c>
      <c r="F97" s="59">
        <v>4033.3660176500002</v>
      </c>
      <c r="G97" s="59">
        <v>4031.3628374899999</v>
      </c>
      <c r="H97" s="59">
        <v>3989.9179476700001</v>
      </c>
      <c r="I97" s="59">
        <v>3957.8286016800002</v>
      </c>
      <c r="J97" s="59">
        <v>3889.98594228</v>
      </c>
      <c r="K97" s="59">
        <v>3838.2123282900002</v>
      </c>
      <c r="L97" s="59">
        <v>3838.2499127000001</v>
      </c>
      <c r="M97" s="59">
        <v>3867.9814339100003</v>
      </c>
      <c r="N97" s="59">
        <v>3879.4452248500002</v>
      </c>
      <c r="O97" s="59">
        <v>3888.2798055800004</v>
      </c>
      <c r="P97" s="59">
        <v>3906.9630796900001</v>
      </c>
      <c r="Q97" s="59">
        <v>3908.9499992199999</v>
      </c>
      <c r="R97" s="59">
        <v>3893.43584435</v>
      </c>
      <c r="S97" s="59">
        <v>3873.4171859900002</v>
      </c>
      <c r="T97" s="59">
        <v>3838.6376099099998</v>
      </c>
      <c r="U97" s="59">
        <v>3817.2837076400001</v>
      </c>
      <c r="V97" s="59">
        <v>3786.4588233000004</v>
      </c>
      <c r="W97" s="59">
        <v>3796.6624613200001</v>
      </c>
      <c r="X97" s="59">
        <v>3819.39635451</v>
      </c>
      <c r="Y97" s="59">
        <v>3900.4240445700002</v>
      </c>
    </row>
    <row r="98" spans="1:25" s="60" customFormat="1" ht="15.75" x14ac:dyDescent="0.3">
      <c r="A98" s="58" t="s">
        <v>153</v>
      </c>
      <c r="B98" s="59">
        <v>3796.4173100100002</v>
      </c>
      <c r="C98" s="59">
        <v>3882.87992072</v>
      </c>
      <c r="D98" s="59">
        <v>3966.9127863000003</v>
      </c>
      <c r="E98" s="59">
        <v>3935.8478424800001</v>
      </c>
      <c r="F98" s="59">
        <v>3975.2416006500002</v>
      </c>
      <c r="G98" s="59">
        <v>3985.79238541</v>
      </c>
      <c r="H98" s="59">
        <v>3959.7768412700002</v>
      </c>
      <c r="I98" s="59">
        <v>3796.3406457800002</v>
      </c>
      <c r="J98" s="59">
        <v>3701.6861867300004</v>
      </c>
      <c r="K98" s="59">
        <v>3668.96881583</v>
      </c>
      <c r="L98" s="59">
        <v>3656.1526185500002</v>
      </c>
      <c r="M98" s="59">
        <v>3666.0801758400003</v>
      </c>
      <c r="N98" s="59">
        <v>3682.2494690200001</v>
      </c>
      <c r="O98" s="59">
        <v>3706.1882148200002</v>
      </c>
      <c r="P98" s="59">
        <v>3701.1050930900001</v>
      </c>
      <c r="Q98" s="59">
        <v>3702.4861044899999</v>
      </c>
      <c r="R98" s="59">
        <v>3687.6911574200003</v>
      </c>
      <c r="S98" s="59">
        <v>3670.7126106200003</v>
      </c>
      <c r="T98" s="59">
        <v>3658.4227155400004</v>
      </c>
      <c r="U98" s="59">
        <v>3670.1617281700001</v>
      </c>
      <c r="V98" s="59">
        <v>3669.2120512700003</v>
      </c>
      <c r="W98" s="59">
        <v>3628.6920889600001</v>
      </c>
      <c r="X98" s="59">
        <v>3666.0493089000001</v>
      </c>
      <c r="Y98" s="59">
        <v>3727.7838520700002</v>
      </c>
    </row>
    <row r="99" spans="1:25" s="60" customFormat="1" ht="15.75" x14ac:dyDescent="0.3">
      <c r="A99" s="58" t="s">
        <v>154</v>
      </c>
      <c r="B99" s="59">
        <v>3837.7891096500002</v>
      </c>
      <c r="C99" s="59">
        <v>3875.2100284400003</v>
      </c>
      <c r="D99" s="59">
        <v>3952.9180920500003</v>
      </c>
      <c r="E99" s="59">
        <v>3964.3789311099999</v>
      </c>
      <c r="F99" s="59">
        <v>3969.0718007100004</v>
      </c>
      <c r="G99" s="59">
        <v>3946.8621340700001</v>
      </c>
      <c r="H99" s="59">
        <v>3858.9601932200003</v>
      </c>
      <c r="I99" s="59">
        <v>3823.82723966</v>
      </c>
      <c r="J99" s="59">
        <v>3763.0696180300001</v>
      </c>
      <c r="K99" s="59">
        <v>3684.0280885800003</v>
      </c>
      <c r="L99" s="59">
        <v>3667.7388835700003</v>
      </c>
      <c r="M99" s="59">
        <v>3695.5984998000004</v>
      </c>
      <c r="N99" s="59">
        <v>3731.8823279600001</v>
      </c>
      <c r="O99" s="59">
        <v>3766.0784591800002</v>
      </c>
      <c r="P99" s="59">
        <v>3768.6091633000001</v>
      </c>
      <c r="Q99" s="59">
        <v>3780.0840264200001</v>
      </c>
      <c r="R99" s="59">
        <v>3751.6931819700003</v>
      </c>
      <c r="S99" s="59">
        <v>3745.3017161900002</v>
      </c>
      <c r="T99" s="59">
        <v>3737.11398224</v>
      </c>
      <c r="U99" s="59">
        <v>3739.1407212499998</v>
      </c>
      <c r="V99" s="59">
        <v>3750.2425354000002</v>
      </c>
      <c r="W99" s="59">
        <v>3703.2609596100001</v>
      </c>
      <c r="X99" s="59">
        <v>3751.8682145600001</v>
      </c>
      <c r="Y99" s="59">
        <v>3845.2705915800002</v>
      </c>
    </row>
    <row r="100" spans="1:25" s="60" customFormat="1" ht="15.75" x14ac:dyDescent="0.3">
      <c r="A100" s="58" t="s">
        <v>155</v>
      </c>
      <c r="B100" s="59">
        <v>3866.7990258099999</v>
      </c>
      <c r="C100" s="59">
        <v>3980.6680033800003</v>
      </c>
      <c r="D100" s="59">
        <v>4080.1245171</v>
      </c>
      <c r="E100" s="59">
        <v>4099.9718263100003</v>
      </c>
      <c r="F100" s="59">
        <v>4085.2561576600001</v>
      </c>
      <c r="G100" s="59">
        <v>4048.2715696800001</v>
      </c>
      <c r="H100" s="59">
        <v>3901.0313370100002</v>
      </c>
      <c r="I100" s="59">
        <v>3836.0744671399998</v>
      </c>
      <c r="J100" s="59">
        <v>3738.6472493199999</v>
      </c>
      <c r="K100" s="59">
        <v>3738.9716617700001</v>
      </c>
      <c r="L100" s="59">
        <v>3769.5828470599999</v>
      </c>
      <c r="M100" s="59">
        <v>3791.1108261899999</v>
      </c>
      <c r="N100" s="59">
        <v>3844.3704681300001</v>
      </c>
      <c r="O100" s="59">
        <v>3806.9922511499999</v>
      </c>
      <c r="P100" s="59">
        <v>3824.9921362300001</v>
      </c>
      <c r="Q100" s="59">
        <v>3826.4261045100002</v>
      </c>
      <c r="R100" s="59">
        <v>3816.0876678499999</v>
      </c>
      <c r="S100" s="59">
        <v>3795.4116789</v>
      </c>
      <c r="T100" s="59">
        <v>3806.8839660900003</v>
      </c>
      <c r="U100" s="59">
        <v>3791.4545952300005</v>
      </c>
      <c r="V100" s="59">
        <v>3781.5911292400001</v>
      </c>
      <c r="W100" s="59">
        <v>3795.49665405</v>
      </c>
      <c r="X100" s="59">
        <v>3844.6920418099999</v>
      </c>
      <c r="Y100" s="59">
        <v>3955.2465220000004</v>
      </c>
    </row>
    <row r="101" spans="1:25" s="60" customFormat="1" ht="15.75" x14ac:dyDescent="0.3">
      <c r="A101" s="58" t="s">
        <v>156</v>
      </c>
      <c r="B101" s="59">
        <v>3973.0446134900003</v>
      </c>
      <c r="C101" s="59">
        <v>4048.1173261900003</v>
      </c>
      <c r="D101" s="59">
        <v>4073.3780023300001</v>
      </c>
      <c r="E101" s="59">
        <v>4048.93615679</v>
      </c>
      <c r="F101" s="59">
        <v>4048.4779782700002</v>
      </c>
      <c r="G101" s="59">
        <v>4057.4992076899998</v>
      </c>
      <c r="H101" s="59">
        <v>3879.0774259500004</v>
      </c>
      <c r="I101" s="59">
        <v>3851.9221844499998</v>
      </c>
      <c r="J101" s="59">
        <v>3771.12786899</v>
      </c>
      <c r="K101" s="59">
        <v>3750.0439727600001</v>
      </c>
      <c r="L101" s="59">
        <v>3751.2894152500003</v>
      </c>
      <c r="M101" s="59">
        <v>3790.77819783</v>
      </c>
      <c r="N101" s="59">
        <v>3839.29242836</v>
      </c>
      <c r="O101" s="59">
        <v>3844.9787648900001</v>
      </c>
      <c r="P101" s="59">
        <v>3847.7335035599999</v>
      </c>
      <c r="Q101" s="59">
        <v>3849.1945134100001</v>
      </c>
      <c r="R101" s="59">
        <v>3831.4137098800002</v>
      </c>
      <c r="S101" s="59">
        <v>3799.5591202700002</v>
      </c>
      <c r="T101" s="59">
        <v>3813.8610476800004</v>
      </c>
      <c r="U101" s="59">
        <v>3785.2373537900003</v>
      </c>
      <c r="V101" s="59">
        <v>3737.19102608</v>
      </c>
      <c r="W101" s="59">
        <v>3781.92826711</v>
      </c>
      <c r="X101" s="59">
        <v>3842.2074273100002</v>
      </c>
      <c r="Y101" s="59">
        <v>3932.9707242900004</v>
      </c>
    </row>
    <row r="102" spans="1:25" s="60" customFormat="1" ht="15.75" x14ac:dyDescent="0.3">
      <c r="A102" s="58" t="s">
        <v>157</v>
      </c>
      <c r="B102" s="59">
        <v>3948.8393237199998</v>
      </c>
      <c r="C102" s="59">
        <v>4072.4631823400005</v>
      </c>
      <c r="D102" s="59">
        <v>4138.7724839500006</v>
      </c>
      <c r="E102" s="59">
        <v>4113.5891351800001</v>
      </c>
      <c r="F102" s="59">
        <v>4096.9786459699999</v>
      </c>
      <c r="G102" s="59">
        <v>4014.43179255</v>
      </c>
      <c r="H102" s="59">
        <v>3884.46785748</v>
      </c>
      <c r="I102" s="59">
        <v>3757.6694115999999</v>
      </c>
      <c r="J102" s="59">
        <v>3695.2890411500002</v>
      </c>
      <c r="K102" s="59">
        <v>3633.7957029600002</v>
      </c>
      <c r="L102" s="59">
        <v>3586.1521256599999</v>
      </c>
      <c r="M102" s="59">
        <v>3603.5637783900002</v>
      </c>
      <c r="N102" s="59">
        <v>3638.52074748</v>
      </c>
      <c r="O102" s="59">
        <v>3690.3430353499998</v>
      </c>
      <c r="P102" s="59">
        <v>3675.7297891799999</v>
      </c>
      <c r="Q102" s="59">
        <v>3684.9155392900002</v>
      </c>
      <c r="R102" s="59">
        <v>3659.91362381</v>
      </c>
      <c r="S102" s="59">
        <v>3647.0675986599999</v>
      </c>
      <c r="T102" s="59">
        <v>3645.19307441</v>
      </c>
      <c r="U102" s="59">
        <v>3654.9989565200003</v>
      </c>
      <c r="V102" s="59">
        <v>3658.0990641500002</v>
      </c>
      <c r="W102" s="59">
        <v>3638.5896010800002</v>
      </c>
      <c r="X102" s="59">
        <v>3668.3624255200002</v>
      </c>
      <c r="Y102" s="59">
        <v>3820.1808707500004</v>
      </c>
    </row>
    <row r="103" spans="1:25" s="60" customFormat="1" ht="15.75" x14ac:dyDescent="0.3">
      <c r="A103" s="58" t="s">
        <v>158</v>
      </c>
      <c r="B103" s="59">
        <v>3796.01245733</v>
      </c>
      <c r="C103" s="59">
        <v>3880.99947681</v>
      </c>
      <c r="D103" s="59">
        <v>3965.6521494500003</v>
      </c>
      <c r="E103" s="59">
        <v>3970.8026589700003</v>
      </c>
      <c r="F103" s="59">
        <v>3968.8782416900003</v>
      </c>
      <c r="G103" s="59">
        <v>3969.8537325500001</v>
      </c>
      <c r="H103" s="59">
        <v>3928.4111464000002</v>
      </c>
      <c r="I103" s="59">
        <v>3866.0741776300001</v>
      </c>
      <c r="J103" s="59">
        <v>3759.88803061</v>
      </c>
      <c r="K103" s="59">
        <v>3681.8602001200002</v>
      </c>
      <c r="L103" s="59">
        <v>3671.37231681</v>
      </c>
      <c r="M103" s="59">
        <v>3697.0098147300005</v>
      </c>
      <c r="N103" s="59">
        <v>3758.8140911300002</v>
      </c>
      <c r="O103" s="59">
        <v>3800.3460125400002</v>
      </c>
      <c r="P103" s="59">
        <v>3806.2422493000004</v>
      </c>
      <c r="Q103" s="59">
        <v>3818.93000278</v>
      </c>
      <c r="R103" s="59">
        <v>3794.1262562700003</v>
      </c>
      <c r="S103" s="59">
        <v>3776.9359592700002</v>
      </c>
      <c r="T103" s="59">
        <v>3800.8414502200003</v>
      </c>
      <c r="U103" s="59">
        <v>3816.6255894400001</v>
      </c>
      <c r="V103" s="59">
        <v>3816.4980167399999</v>
      </c>
      <c r="W103" s="59">
        <v>3782.2445851000002</v>
      </c>
      <c r="X103" s="59">
        <v>3814.6006632200001</v>
      </c>
      <c r="Y103" s="59">
        <v>3895.6351441200004</v>
      </c>
    </row>
    <row r="104" spans="1:25" s="60" customFormat="1" ht="15.75" x14ac:dyDescent="0.3">
      <c r="A104" s="58" t="s">
        <v>159</v>
      </c>
      <c r="B104" s="59">
        <v>3896.1269900000002</v>
      </c>
      <c r="C104" s="59">
        <v>3969.8416304900002</v>
      </c>
      <c r="D104" s="59">
        <v>4009.9860628800002</v>
      </c>
      <c r="E104" s="59">
        <v>4083.5371265000003</v>
      </c>
      <c r="F104" s="59">
        <v>4085.9022905000002</v>
      </c>
      <c r="G104" s="59">
        <v>3977.5919512700002</v>
      </c>
      <c r="H104" s="59">
        <v>3918.0859852399999</v>
      </c>
      <c r="I104" s="59">
        <v>3889.1600554699999</v>
      </c>
      <c r="J104" s="59">
        <v>3859.1691542100002</v>
      </c>
      <c r="K104" s="59">
        <v>3773.1894686300002</v>
      </c>
      <c r="L104" s="59">
        <v>3687.2376026600004</v>
      </c>
      <c r="M104" s="59">
        <v>3719.2844067300002</v>
      </c>
      <c r="N104" s="59">
        <v>3718.6032119800002</v>
      </c>
      <c r="O104" s="59">
        <v>3731.5287986500002</v>
      </c>
      <c r="P104" s="59">
        <v>3740.36892137</v>
      </c>
      <c r="Q104" s="59">
        <v>3748.2541424999999</v>
      </c>
      <c r="R104" s="59">
        <v>3732.6657874900002</v>
      </c>
      <c r="S104" s="59">
        <v>3727.3527895400002</v>
      </c>
      <c r="T104" s="59">
        <v>3719.8376942200002</v>
      </c>
      <c r="U104" s="59">
        <v>3724.7712806600002</v>
      </c>
      <c r="V104" s="59">
        <v>3738.5101638300002</v>
      </c>
      <c r="W104" s="59">
        <v>3704.8328267000002</v>
      </c>
      <c r="X104" s="59">
        <v>3734.1975361300001</v>
      </c>
      <c r="Y104" s="59">
        <v>3886.3231977100004</v>
      </c>
    </row>
    <row r="105" spans="1:25" s="60" customFormat="1" ht="15.75" x14ac:dyDescent="0.3">
      <c r="A105" s="58" t="s">
        <v>160</v>
      </c>
      <c r="B105" s="59">
        <v>4003.1986292800002</v>
      </c>
      <c r="C105" s="59">
        <v>4081.1683977299999</v>
      </c>
      <c r="D105" s="59">
        <v>4118.4952211300006</v>
      </c>
      <c r="E105" s="59">
        <v>4099.1490880900001</v>
      </c>
      <c r="F105" s="59">
        <v>4093.55383282</v>
      </c>
      <c r="G105" s="59">
        <v>4098.4381570300002</v>
      </c>
      <c r="H105" s="59">
        <v>3976.6421621999998</v>
      </c>
      <c r="I105" s="59">
        <v>3775.5212644100002</v>
      </c>
      <c r="J105" s="59">
        <v>3684.2266614600003</v>
      </c>
      <c r="K105" s="59">
        <v>3640.88295788</v>
      </c>
      <c r="L105" s="59">
        <v>3617.2315418500002</v>
      </c>
      <c r="M105" s="59">
        <v>3640.2900574800001</v>
      </c>
      <c r="N105" s="59">
        <v>3667.1866279300002</v>
      </c>
      <c r="O105" s="59">
        <v>3663.40640282</v>
      </c>
      <c r="P105" s="59">
        <v>3674.5735533000002</v>
      </c>
      <c r="Q105" s="59">
        <v>3691.1530731800003</v>
      </c>
      <c r="R105" s="59">
        <v>3663.5137411700002</v>
      </c>
      <c r="S105" s="59">
        <v>3656.2696099700001</v>
      </c>
      <c r="T105" s="59">
        <v>3653.2579292500004</v>
      </c>
      <c r="U105" s="59">
        <v>3632.9468295200004</v>
      </c>
      <c r="V105" s="59">
        <v>3646.52535708</v>
      </c>
      <c r="W105" s="59">
        <v>3615.9887304499998</v>
      </c>
      <c r="X105" s="59">
        <v>3670.84916892</v>
      </c>
      <c r="Y105" s="59">
        <v>3749.4962050300001</v>
      </c>
    </row>
    <row r="106" spans="1:25" s="60" customFormat="1" ht="15.75" x14ac:dyDescent="0.3">
      <c r="A106" s="58" t="s">
        <v>161</v>
      </c>
      <c r="B106" s="59">
        <v>3813.3925414300002</v>
      </c>
      <c r="C106" s="59">
        <v>3865.31600127</v>
      </c>
      <c r="D106" s="59">
        <v>3949.25105472</v>
      </c>
      <c r="E106" s="59">
        <v>3925.3247470599999</v>
      </c>
      <c r="F106" s="59">
        <v>3925.6221635400002</v>
      </c>
      <c r="G106" s="59">
        <v>3922.34243216</v>
      </c>
      <c r="H106" s="59">
        <v>3845.77123828</v>
      </c>
      <c r="I106" s="59">
        <v>3718.4588973300001</v>
      </c>
      <c r="J106" s="59">
        <v>3634.9373176700001</v>
      </c>
      <c r="K106" s="59">
        <v>3576.2287160800001</v>
      </c>
      <c r="L106" s="59">
        <v>3555.97901649</v>
      </c>
      <c r="M106" s="59">
        <v>3552.7934946900004</v>
      </c>
      <c r="N106" s="59">
        <v>3573.6153141300001</v>
      </c>
      <c r="O106" s="59">
        <v>3568.9066170300002</v>
      </c>
      <c r="P106" s="59">
        <v>3569.9236641300004</v>
      </c>
      <c r="Q106" s="59">
        <v>3566.7127692499998</v>
      </c>
      <c r="R106" s="59">
        <v>3553.8246219000002</v>
      </c>
      <c r="S106" s="59">
        <v>3549.9609731</v>
      </c>
      <c r="T106" s="59">
        <v>3545.7697153500003</v>
      </c>
      <c r="U106" s="59">
        <v>3548.1923646100004</v>
      </c>
      <c r="V106" s="59">
        <v>3557.1357842000002</v>
      </c>
      <c r="W106" s="59">
        <v>3514.5284439800002</v>
      </c>
      <c r="X106" s="59">
        <v>3554.8552434500002</v>
      </c>
      <c r="Y106" s="59">
        <v>3647.9047237100003</v>
      </c>
    </row>
    <row r="107" spans="1:25" s="60" customFormat="1" ht="15.75" x14ac:dyDescent="0.3">
      <c r="A107" s="58" t="s">
        <v>162</v>
      </c>
      <c r="B107" s="59">
        <v>3733.8109626800001</v>
      </c>
      <c r="C107" s="59">
        <v>3819.4294188100002</v>
      </c>
      <c r="D107" s="59">
        <v>3901.8712350200003</v>
      </c>
      <c r="E107" s="59">
        <v>3922.5277390600004</v>
      </c>
      <c r="F107" s="59">
        <v>3922.3613923700004</v>
      </c>
      <c r="G107" s="59">
        <v>3895.7561875400002</v>
      </c>
      <c r="H107" s="59">
        <v>3787.5116388000001</v>
      </c>
      <c r="I107" s="59">
        <v>3650.9040377700003</v>
      </c>
      <c r="J107" s="59">
        <v>3579.2329003300001</v>
      </c>
      <c r="K107" s="59">
        <v>3520.3041378400003</v>
      </c>
      <c r="L107" s="59">
        <v>3528.2930391</v>
      </c>
      <c r="M107" s="59">
        <v>3549.6762957300002</v>
      </c>
      <c r="N107" s="59">
        <v>3596.7220584300003</v>
      </c>
      <c r="O107" s="59">
        <v>3593.4141894499999</v>
      </c>
      <c r="P107" s="59">
        <v>3575.4570040899998</v>
      </c>
      <c r="Q107" s="59">
        <v>3581.4946217400002</v>
      </c>
      <c r="R107" s="59">
        <v>3551.38867648</v>
      </c>
      <c r="S107" s="59">
        <v>3546.0563103499999</v>
      </c>
      <c r="T107" s="59">
        <v>3547.2207512300001</v>
      </c>
      <c r="U107" s="59">
        <v>3582.5197390800004</v>
      </c>
      <c r="V107" s="59">
        <v>3580.7675672</v>
      </c>
      <c r="W107" s="59">
        <v>3561.7459934100002</v>
      </c>
      <c r="X107" s="59">
        <v>3586.45264825</v>
      </c>
      <c r="Y107" s="59">
        <v>3697.5969893900001</v>
      </c>
    </row>
    <row r="108" spans="1:25" s="60" customFormat="1" ht="15.75" x14ac:dyDescent="0.3">
      <c r="A108" s="56" t="s">
        <v>163</v>
      </c>
      <c r="B108" s="59">
        <v>3827.2776148500002</v>
      </c>
      <c r="C108" s="59">
        <v>3885.1150072400001</v>
      </c>
      <c r="D108" s="59">
        <v>3934.71144955</v>
      </c>
      <c r="E108" s="59">
        <v>3941.3235233</v>
      </c>
      <c r="F108" s="59">
        <v>3925.9700189700002</v>
      </c>
      <c r="G108" s="59">
        <v>3928.9383413100004</v>
      </c>
      <c r="H108" s="59">
        <v>3874.4536438800001</v>
      </c>
      <c r="I108" s="59">
        <v>3774.42820798</v>
      </c>
      <c r="J108" s="59">
        <v>3676.5917586300002</v>
      </c>
      <c r="K108" s="59">
        <v>3624.0941752899998</v>
      </c>
      <c r="L108" s="59">
        <v>3609.6277823800001</v>
      </c>
      <c r="M108" s="59">
        <v>3600.6802862000004</v>
      </c>
      <c r="N108" s="59">
        <v>3622.2656664900001</v>
      </c>
      <c r="O108" s="59">
        <v>3622.8917521399999</v>
      </c>
      <c r="P108" s="59">
        <v>3631.6711547200002</v>
      </c>
      <c r="Q108" s="59">
        <v>3628.8749950800002</v>
      </c>
      <c r="R108" s="59">
        <v>3618.0131067400002</v>
      </c>
      <c r="S108" s="59">
        <v>3604.6057731400001</v>
      </c>
      <c r="T108" s="59">
        <v>3613.57993446</v>
      </c>
      <c r="U108" s="59">
        <v>3622.1318253700001</v>
      </c>
      <c r="V108" s="59">
        <v>3634.4674850199999</v>
      </c>
      <c r="W108" s="59">
        <v>3625.89092927</v>
      </c>
      <c r="X108" s="59">
        <v>3646.5859355299999</v>
      </c>
      <c r="Y108" s="59">
        <v>3772.5606085700001</v>
      </c>
    </row>
    <row r="109" spans="1:25" s="60" customFormat="1" ht="15.75" x14ac:dyDescent="0.3">
      <c r="A109" s="56" t="s">
        <v>164</v>
      </c>
      <c r="B109" s="59">
        <v>3817.3325555700003</v>
      </c>
      <c r="C109" s="59">
        <v>3868.1189142000003</v>
      </c>
      <c r="D109" s="59">
        <v>3952.5177166600001</v>
      </c>
      <c r="E109" s="59">
        <v>3978.5867629100003</v>
      </c>
      <c r="F109" s="59">
        <v>4016.0708143700003</v>
      </c>
      <c r="G109" s="59">
        <v>4046.01257824</v>
      </c>
      <c r="H109" s="59">
        <v>3947.8266793600001</v>
      </c>
      <c r="I109" s="59">
        <v>3835.0988861400001</v>
      </c>
      <c r="J109" s="59">
        <v>3753.1964154799998</v>
      </c>
      <c r="K109" s="59">
        <v>3681.21215811</v>
      </c>
      <c r="L109" s="59">
        <v>3648.3876968600002</v>
      </c>
      <c r="M109" s="59">
        <v>3616.36711956</v>
      </c>
      <c r="N109" s="59">
        <v>3660.4573833800005</v>
      </c>
      <c r="O109" s="59">
        <v>3645.7006326500004</v>
      </c>
      <c r="P109" s="59">
        <v>3652.9317221800002</v>
      </c>
      <c r="Q109" s="59">
        <v>3658.5082186</v>
      </c>
      <c r="R109" s="59">
        <v>3648.1811992800003</v>
      </c>
      <c r="S109" s="59">
        <v>3634.8762900700003</v>
      </c>
      <c r="T109" s="59">
        <v>3632.57735572</v>
      </c>
      <c r="U109" s="59">
        <v>3640.4995536800002</v>
      </c>
      <c r="V109" s="59">
        <v>3665.8484211599998</v>
      </c>
      <c r="W109" s="59">
        <v>3633.6244203200004</v>
      </c>
      <c r="X109" s="59">
        <v>3676.7809716100001</v>
      </c>
      <c r="Y109" s="59">
        <v>3762.9406139500002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4446.3760685999996</v>
      </c>
      <c r="C113" s="57">
        <v>4526.2057850299998</v>
      </c>
      <c r="D113" s="57">
        <v>4571.3238662799995</v>
      </c>
      <c r="E113" s="57">
        <v>4606.7725909500004</v>
      </c>
      <c r="F113" s="57">
        <v>4605.4538784300003</v>
      </c>
      <c r="G113" s="57">
        <v>4593.9187932699997</v>
      </c>
      <c r="H113" s="57">
        <v>4462.3316735299995</v>
      </c>
      <c r="I113" s="57">
        <v>4383.6599414399998</v>
      </c>
      <c r="J113" s="57">
        <v>4329.4869842099997</v>
      </c>
      <c r="K113" s="57">
        <v>4336.0494500000004</v>
      </c>
      <c r="L113" s="57">
        <v>4332.7233644299995</v>
      </c>
      <c r="M113" s="57">
        <v>4356.89412386</v>
      </c>
      <c r="N113" s="57">
        <v>4377.2083190200001</v>
      </c>
      <c r="O113" s="57">
        <v>4374.6399828100002</v>
      </c>
      <c r="P113" s="57">
        <v>4391.9817122599998</v>
      </c>
      <c r="Q113" s="57">
        <v>4400.6824691900001</v>
      </c>
      <c r="R113" s="57">
        <v>4390.2617739799998</v>
      </c>
      <c r="S113" s="57">
        <v>4367.1408452799997</v>
      </c>
      <c r="T113" s="57">
        <v>4349.9882021399999</v>
      </c>
      <c r="U113" s="57">
        <v>4337.9287609499997</v>
      </c>
      <c r="V113" s="57">
        <v>4349.9615692999996</v>
      </c>
      <c r="W113" s="57">
        <v>4295.8277096499996</v>
      </c>
      <c r="X113" s="57">
        <v>4344.3944644799994</v>
      </c>
      <c r="Y113" s="57">
        <v>4382.4013571599999</v>
      </c>
    </row>
    <row r="114" spans="1:25" s="60" customFormat="1" ht="15.75" x14ac:dyDescent="0.3">
      <c r="A114" s="58" t="s">
        <v>136</v>
      </c>
      <c r="B114" s="59">
        <v>4474.95557113</v>
      </c>
      <c r="C114" s="59">
        <v>4503.7536413600001</v>
      </c>
      <c r="D114" s="59">
        <v>4548.3772188799994</v>
      </c>
      <c r="E114" s="59">
        <v>4554.5856469499995</v>
      </c>
      <c r="F114" s="59">
        <v>4537.5129651799998</v>
      </c>
      <c r="G114" s="59">
        <v>4513.42613334</v>
      </c>
      <c r="H114" s="59">
        <v>4354.0947992000001</v>
      </c>
      <c r="I114" s="59">
        <v>4392.7632809299994</v>
      </c>
      <c r="J114" s="59">
        <v>4370.2438012799994</v>
      </c>
      <c r="K114" s="59">
        <v>4335.7610433</v>
      </c>
      <c r="L114" s="59">
        <v>4326.29480977</v>
      </c>
      <c r="M114" s="59">
        <v>4347.40290886</v>
      </c>
      <c r="N114" s="59">
        <v>4384.9089372600001</v>
      </c>
      <c r="O114" s="59">
        <v>4382.2055240399995</v>
      </c>
      <c r="P114" s="59">
        <v>4385.4939980600002</v>
      </c>
      <c r="Q114" s="59">
        <v>4399.1879905400001</v>
      </c>
      <c r="R114" s="59">
        <v>4384.4115536400004</v>
      </c>
      <c r="S114" s="59">
        <v>4372.8409911899998</v>
      </c>
      <c r="T114" s="59">
        <v>4356.5006806599995</v>
      </c>
      <c r="U114" s="59">
        <v>4303.00153529</v>
      </c>
      <c r="V114" s="59">
        <v>4274.17359657</v>
      </c>
      <c r="W114" s="59">
        <v>4283.7645992899998</v>
      </c>
      <c r="X114" s="59">
        <v>4325.4186006399996</v>
      </c>
      <c r="Y114" s="59">
        <v>4367.7859572899997</v>
      </c>
    </row>
    <row r="115" spans="1:25" s="60" customFormat="1" ht="15.75" x14ac:dyDescent="0.3">
      <c r="A115" s="58" t="s">
        <v>137</v>
      </c>
      <c r="B115" s="59">
        <v>4403.98878264</v>
      </c>
      <c r="C115" s="59">
        <v>4448.8947046399999</v>
      </c>
      <c r="D115" s="59">
        <v>4550.3756893700001</v>
      </c>
      <c r="E115" s="59">
        <v>4619.01952162</v>
      </c>
      <c r="F115" s="59">
        <v>4572.7392499300004</v>
      </c>
      <c r="G115" s="59">
        <v>4581.0248842399997</v>
      </c>
      <c r="H115" s="59">
        <v>4493.86332313</v>
      </c>
      <c r="I115" s="59">
        <v>4386.8760714299997</v>
      </c>
      <c r="J115" s="59">
        <v>4285.9941007699999</v>
      </c>
      <c r="K115" s="59">
        <v>4230.1960173799998</v>
      </c>
      <c r="L115" s="59">
        <v>4220.4590253400002</v>
      </c>
      <c r="M115" s="59">
        <v>4231.51189067</v>
      </c>
      <c r="N115" s="59">
        <v>4250.9598361899998</v>
      </c>
      <c r="O115" s="59">
        <v>4254.5597270500002</v>
      </c>
      <c r="P115" s="59">
        <v>4269.3581878900004</v>
      </c>
      <c r="Q115" s="59">
        <v>4297.13826015</v>
      </c>
      <c r="R115" s="59">
        <v>4288.7326494999998</v>
      </c>
      <c r="S115" s="59">
        <v>4272.3826174899996</v>
      </c>
      <c r="T115" s="59">
        <v>4260.1324690499996</v>
      </c>
      <c r="U115" s="59">
        <v>4248.79242755</v>
      </c>
      <c r="V115" s="59">
        <v>4234.3172912299997</v>
      </c>
      <c r="W115" s="59">
        <v>4206.5970786899998</v>
      </c>
      <c r="X115" s="59">
        <v>4241.8493385000002</v>
      </c>
      <c r="Y115" s="59">
        <v>4323.8798143499998</v>
      </c>
    </row>
    <row r="116" spans="1:25" s="60" customFormat="1" ht="15.75" x14ac:dyDescent="0.3">
      <c r="A116" s="58" t="s">
        <v>138</v>
      </c>
      <c r="B116" s="59">
        <v>4427.2347755600003</v>
      </c>
      <c r="C116" s="59">
        <v>4504.3477481600003</v>
      </c>
      <c r="D116" s="59">
        <v>4592.2335383</v>
      </c>
      <c r="E116" s="59">
        <v>4615.6396268999997</v>
      </c>
      <c r="F116" s="59">
        <v>4630.3641436500002</v>
      </c>
      <c r="G116" s="59">
        <v>4608.48368364</v>
      </c>
      <c r="H116" s="59">
        <v>4495.3881548299996</v>
      </c>
      <c r="I116" s="59">
        <v>4402.06433277</v>
      </c>
      <c r="J116" s="59">
        <v>4296.25066298</v>
      </c>
      <c r="K116" s="59">
        <v>4258.9183602200001</v>
      </c>
      <c r="L116" s="59">
        <v>4241.1240587000002</v>
      </c>
      <c r="M116" s="59">
        <v>4252.6103437800002</v>
      </c>
      <c r="N116" s="59">
        <v>4296.2840570600001</v>
      </c>
      <c r="O116" s="59">
        <v>4304.73425683</v>
      </c>
      <c r="P116" s="59">
        <v>4304.8659610699997</v>
      </c>
      <c r="Q116" s="59">
        <v>4325.3137935899995</v>
      </c>
      <c r="R116" s="59">
        <v>4317.1364323399994</v>
      </c>
      <c r="S116" s="59">
        <v>4297.37373536</v>
      </c>
      <c r="T116" s="59">
        <v>4290.1744015999993</v>
      </c>
      <c r="U116" s="59">
        <v>4224.4052709799998</v>
      </c>
      <c r="V116" s="59">
        <v>4185.2680484599996</v>
      </c>
      <c r="W116" s="59">
        <v>4198.0193541600001</v>
      </c>
      <c r="X116" s="59">
        <v>4269.16152745</v>
      </c>
      <c r="Y116" s="59">
        <v>4342.69507892</v>
      </c>
    </row>
    <row r="117" spans="1:25" s="60" customFormat="1" ht="15.75" x14ac:dyDescent="0.3">
      <c r="A117" s="58" t="s">
        <v>139</v>
      </c>
      <c r="B117" s="59">
        <v>4399.5083429099996</v>
      </c>
      <c r="C117" s="59">
        <v>4437.69119796</v>
      </c>
      <c r="D117" s="59">
        <v>4486.6997328999996</v>
      </c>
      <c r="E117" s="59">
        <v>4469.7362608100002</v>
      </c>
      <c r="F117" s="59">
        <v>4461.31527465</v>
      </c>
      <c r="G117" s="59">
        <v>4453.3726014699996</v>
      </c>
      <c r="H117" s="59">
        <v>4419.4037069599999</v>
      </c>
      <c r="I117" s="59">
        <v>4358.7170180499998</v>
      </c>
      <c r="J117" s="59">
        <v>4391.0996206399996</v>
      </c>
      <c r="K117" s="59">
        <v>4283.5418578199997</v>
      </c>
      <c r="L117" s="59">
        <v>4268.0501596499998</v>
      </c>
      <c r="M117" s="59">
        <v>4281.9363729400002</v>
      </c>
      <c r="N117" s="59">
        <v>4326.7562121600004</v>
      </c>
      <c r="O117" s="59">
        <v>4333.4768319899995</v>
      </c>
      <c r="P117" s="59">
        <v>4349.5374528299999</v>
      </c>
      <c r="Q117" s="59">
        <v>4363.1037576299996</v>
      </c>
      <c r="R117" s="59">
        <v>4385.20857729</v>
      </c>
      <c r="S117" s="59">
        <v>4381.31261412</v>
      </c>
      <c r="T117" s="59">
        <v>4354.3997994499996</v>
      </c>
      <c r="U117" s="59">
        <v>4318.6392641599996</v>
      </c>
      <c r="V117" s="59">
        <v>4250.3656970599995</v>
      </c>
      <c r="W117" s="59">
        <v>4327.5130443099997</v>
      </c>
      <c r="X117" s="59">
        <v>4380.4208223699998</v>
      </c>
      <c r="Y117" s="59">
        <v>4458.8582506000002</v>
      </c>
    </row>
    <row r="118" spans="1:25" s="60" customFormat="1" ht="15.75" x14ac:dyDescent="0.3">
      <c r="A118" s="58" t="s">
        <v>140</v>
      </c>
      <c r="B118" s="59">
        <v>4442.3373310699999</v>
      </c>
      <c r="C118" s="59">
        <v>4536.4617122999998</v>
      </c>
      <c r="D118" s="59">
        <v>4646.7261262399998</v>
      </c>
      <c r="E118" s="59">
        <v>4642.5063801199994</v>
      </c>
      <c r="F118" s="59">
        <v>4637.3061539700002</v>
      </c>
      <c r="G118" s="59">
        <v>4546.1082744300002</v>
      </c>
      <c r="H118" s="59">
        <v>4400.99387166</v>
      </c>
      <c r="I118" s="59">
        <v>4334.8193355399999</v>
      </c>
      <c r="J118" s="59">
        <v>4251.8460211700003</v>
      </c>
      <c r="K118" s="59">
        <v>4203.6060790900001</v>
      </c>
      <c r="L118" s="59">
        <v>4210.2307077999994</v>
      </c>
      <c r="M118" s="59">
        <v>4207.7656966100003</v>
      </c>
      <c r="N118" s="59">
        <v>4237.9877255900001</v>
      </c>
      <c r="O118" s="59">
        <v>4236.1496997100003</v>
      </c>
      <c r="P118" s="59">
        <v>4253.9069194900003</v>
      </c>
      <c r="Q118" s="59">
        <v>4269.4324733100002</v>
      </c>
      <c r="R118" s="59">
        <v>4263.4724643499994</v>
      </c>
      <c r="S118" s="59">
        <v>4244.4560259299997</v>
      </c>
      <c r="T118" s="59">
        <v>4270.5179199200002</v>
      </c>
      <c r="U118" s="59">
        <v>4219.3686061099997</v>
      </c>
      <c r="V118" s="59">
        <v>4198.9062726900002</v>
      </c>
      <c r="W118" s="59">
        <v>4214.9288280399996</v>
      </c>
      <c r="X118" s="59">
        <v>4244.3396263699997</v>
      </c>
      <c r="Y118" s="59">
        <v>4328.8710550799997</v>
      </c>
    </row>
    <row r="119" spans="1:25" s="60" customFormat="1" ht="15.75" x14ac:dyDescent="0.3">
      <c r="A119" s="58" t="s">
        <v>141</v>
      </c>
      <c r="B119" s="59">
        <v>4477.6198882600002</v>
      </c>
      <c r="C119" s="59">
        <v>4409.8007871199998</v>
      </c>
      <c r="D119" s="59">
        <v>4601.0647401699998</v>
      </c>
      <c r="E119" s="59">
        <v>4618.2975665899994</v>
      </c>
      <c r="F119" s="59">
        <v>4607.6806884799998</v>
      </c>
      <c r="G119" s="59">
        <v>4536.8760453599998</v>
      </c>
      <c r="H119" s="59">
        <v>4408.5497942399998</v>
      </c>
      <c r="I119" s="59">
        <v>4379.1355474399998</v>
      </c>
      <c r="J119" s="59">
        <v>4281.0259500699995</v>
      </c>
      <c r="K119" s="59">
        <v>4288.9580864299996</v>
      </c>
      <c r="L119" s="59">
        <v>4304.3845086199999</v>
      </c>
      <c r="M119" s="59">
        <v>4312.87123694</v>
      </c>
      <c r="N119" s="59">
        <v>4334.6844230899997</v>
      </c>
      <c r="O119" s="59">
        <v>4358.0979934799998</v>
      </c>
      <c r="P119" s="59">
        <v>4378.4267506400001</v>
      </c>
      <c r="Q119" s="59">
        <v>4384.0553562200002</v>
      </c>
      <c r="R119" s="59">
        <v>4357.7969532699999</v>
      </c>
      <c r="S119" s="59">
        <v>4333.1836046499993</v>
      </c>
      <c r="T119" s="59">
        <v>4315.0721461599996</v>
      </c>
      <c r="U119" s="59">
        <v>4234.2837571199998</v>
      </c>
      <c r="V119" s="59">
        <v>4259.8543742000002</v>
      </c>
      <c r="W119" s="59">
        <v>4290.8014203499997</v>
      </c>
      <c r="X119" s="59">
        <v>4355.2405428900001</v>
      </c>
      <c r="Y119" s="59">
        <v>4397.4681113299994</v>
      </c>
    </row>
    <row r="120" spans="1:25" s="60" customFormat="1" ht="15.75" x14ac:dyDescent="0.3">
      <c r="A120" s="58" t="s">
        <v>142</v>
      </c>
      <c r="B120" s="59">
        <v>4533.6072375099993</v>
      </c>
      <c r="C120" s="59">
        <v>4574.49114637</v>
      </c>
      <c r="D120" s="59">
        <v>4586.7987410799997</v>
      </c>
      <c r="E120" s="59">
        <v>4587.6154685399997</v>
      </c>
      <c r="F120" s="59">
        <v>4570.0712379500001</v>
      </c>
      <c r="G120" s="59">
        <v>4530.1961039899998</v>
      </c>
      <c r="H120" s="59">
        <v>4396.5246689699998</v>
      </c>
      <c r="I120" s="59">
        <v>4352.6937853099998</v>
      </c>
      <c r="J120" s="59">
        <v>4316.31428099</v>
      </c>
      <c r="K120" s="59">
        <v>4289.8939706399997</v>
      </c>
      <c r="L120" s="59">
        <v>4290.5379466100003</v>
      </c>
      <c r="M120" s="59">
        <v>4312.0456137800002</v>
      </c>
      <c r="N120" s="59">
        <v>4352.7995473800001</v>
      </c>
      <c r="O120" s="59">
        <v>4356.71818196</v>
      </c>
      <c r="P120" s="59">
        <v>4364.6585897999994</v>
      </c>
      <c r="Q120" s="59">
        <v>4378.92875594</v>
      </c>
      <c r="R120" s="59">
        <v>4357.5607990999997</v>
      </c>
      <c r="S120" s="59">
        <v>4332.2544560899996</v>
      </c>
      <c r="T120" s="59">
        <v>4316.7814499799997</v>
      </c>
      <c r="U120" s="59">
        <v>4285.99855226</v>
      </c>
      <c r="V120" s="59">
        <v>4224.3899247199997</v>
      </c>
      <c r="W120" s="59">
        <v>4270.7676117999999</v>
      </c>
      <c r="X120" s="59">
        <v>4325.0451335799999</v>
      </c>
      <c r="Y120" s="59">
        <v>4449.9609972999997</v>
      </c>
    </row>
    <row r="121" spans="1:25" s="60" customFormat="1" ht="15.75" x14ac:dyDescent="0.3">
      <c r="A121" s="58" t="s">
        <v>143</v>
      </c>
      <c r="B121" s="59">
        <v>4401.7541209499996</v>
      </c>
      <c r="C121" s="59">
        <v>4301.3901850100001</v>
      </c>
      <c r="D121" s="59">
        <v>4362.4300957300002</v>
      </c>
      <c r="E121" s="59">
        <v>4514.3969365100002</v>
      </c>
      <c r="F121" s="59">
        <v>4485.4375277899999</v>
      </c>
      <c r="G121" s="59">
        <v>4418.9107877899996</v>
      </c>
      <c r="H121" s="59">
        <v>4271.5040223799997</v>
      </c>
      <c r="I121" s="59">
        <v>4203.05196626</v>
      </c>
      <c r="J121" s="59">
        <v>4125.5551951899997</v>
      </c>
      <c r="K121" s="59">
        <v>4086.5477976900002</v>
      </c>
      <c r="L121" s="59">
        <v>4066.2261784799998</v>
      </c>
      <c r="M121" s="59">
        <v>4104.6161782700001</v>
      </c>
      <c r="N121" s="59">
        <v>4135.9466340600002</v>
      </c>
      <c r="O121" s="59">
        <v>4130.9178609600003</v>
      </c>
      <c r="P121" s="59">
        <v>4138.6995542599998</v>
      </c>
      <c r="Q121" s="59">
        <v>4143.5690202799997</v>
      </c>
      <c r="R121" s="59">
        <v>4139.5872659300003</v>
      </c>
      <c r="S121" s="59">
        <v>4139.6011976600003</v>
      </c>
      <c r="T121" s="59">
        <v>4126.6353935999996</v>
      </c>
      <c r="U121" s="59">
        <v>4111.5551083600003</v>
      </c>
      <c r="V121" s="59">
        <v>4083.7073665600001</v>
      </c>
      <c r="W121" s="59">
        <v>4121.9680717499996</v>
      </c>
      <c r="X121" s="59">
        <v>4132.0900153900002</v>
      </c>
      <c r="Y121" s="59">
        <v>4299.7726081499995</v>
      </c>
    </row>
    <row r="122" spans="1:25" s="60" customFormat="1" ht="15.75" x14ac:dyDescent="0.3">
      <c r="A122" s="58" t="s">
        <v>144</v>
      </c>
      <c r="B122" s="59">
        <v>4311.5299809799999</v>
      </c>
      <c r="C122" s="59">
        <v>4346.2097177100004</v>
      </c>
      <c r="D122" s="59">
        <v>4402.5411151899998</v>
      </c>
      <c r="E122" s="59">
        <v>4431.3258905799994</v>
      </c>
      <c r="F122" s="59">
        <v>4456.9060107099995</v>
      </c>
      <c r="G122" s="59">
        <v>4456.8282640999996</v>
      </c>
      <c r="H122" s="59">
        <v>4356.4130392099996</v>
      </c>
      <c r="I122" s="59">
        <v>4348.3290890299995</v>
      </c>
      <c r="J122" s="59">
        <v>4258.8867545399999</v>
      </c>
      <c r="K122" s="59">
        <v>4176.1506492299995</v>
      </c>
      <c r="L122" s="59">
        <v>4142.4492067199999</v>
      </c>
      <c r="M122" s="59">
        <v>4129.7267484599997</v>
      </c>
      <c r="N122" s="59">
        <v>4141.8060565199994</v>
      </c>
      <c r="O122" s="59">
        <v>4153.4818060600001</v>
      </c>
      <c r="P122" s="59">
        <v>4159.15732286</v>
      </c>
      <c r="Q122" s="59">
        <v>4181.13203084</v>
      </c>
      <c r="R122" s="59">
        <v>4174.4011690899997</v>
      </c>
      <c r="S122" s="59">
        <v>4153.2297775999996</v>
      </c>
      <c r="T122" s="59">
        <v>4142.6184788399996</v>
      </c>
      <c r="U122" s="59">
        <v>4141.5800536500001</v>
      </c>
      <c r="V122" s="59">
        <v>4127.1178532499998</v>
      </c>
      <c r="W122" s="59">
        <v>4096.9741022600001</v>
      </c>
      <c r="X122" s="59">
        <v>4124.0537429300002</v>
      </c>
      <c r="Y122" s="59">
        <v>4205.6641712999999</v>
      </c>
    </row>
    <row r="123" spans="1:25" s="60" customFormat="1" ht="15.75" x14ac:dyDescent="0.3">
      <c r="A123" s="58" t="s">
        <v>145</v>
      </c>
      <c r="B123" s="59">
        <v>4278.44928626</v>
      </c>
      <c r="C123" s="59">
        <v>4323.5063373399998</v>
      </c>
      <c r="D123" s="59">
        <v>4394.7729337000001</v>
      </c>
      <c r="E123" s="59">
        <v>4401.0049876100002</v>
      </c>
      <c r="F123" s="59">
        <v>4402.7444567000002</v>
      </c>
      <c r="G123" s="59">
        <v>4397.9230852399996</v>
      </c>
      <c r="H123" s="59">
        <v>4310.5297706499996</v>
      </c>
      <c r="I123" s="59">
        <v>4252.7057114600002</v>
      </c>
      <c r="J123" s="59">
        <v>4194.0719005199999</v>
      </c>
      <c r="K123" s="59">
        <v>4105.3597760299999</v>
      </c>
      <c r="L123" s="59">
        <v>4112.1920898499993</v>
      </c>
      <c r="M123" s="59">
        <v>4115.6085822699997</v>
      </c>
      <c r="N123" s="59">
        <v>4124.6282845699998</v>
      </c>
      <c r="O123" s="59">
        <v>4130.4456751099997</v>
      </c>
      <c r="P123" s="59">
        <v>4138.0150708000001</v>
      </c>
      <c r="Q123" s="59">
        <v>4141.3359476200003</v>
      </c>
      <c r="R123" s="59">
        <v>4134.1452579400002</v>
      </c>
      <c r="S123" s="59">
        <v>4122.7946781600003</v>
      </c>
      <c r="T123" s="59">
        <v>4123.4060069200004</v>
      </c>
      <c r="U123" s="59">
        <v>4117.37242186</v>
      </c>
      <c r="V123" s="59">
        <v>4111.88817328</v>
      </c>
      <c r="W123" s="59">
        <v>4097.7708368799995</v>
      </c>
      <c r="X123" s="59">
        <v>4115.7039417599999</v>
      </c>
      <c r="Y123" s="59">
        <v>4193.6598379999996</v>
      </c>
    </row>
    <row r="124" spans="1:25" s="60" customFormat="1" ht="15.75" x14ac:dyDescent="0.3">
      <c r="A124" s="58" t="s">
        <v>146</v>
      </c>
      <c r="B124" s="59">
        <v>4432.7784708500003</v>
      </c>
      <c r="C124" s="59">
        <v>4468.3316589200003</v>
      </c>
      <c r="D124" s="59">
        <v>4536.5642812400001</v>
      </c>
      <c r="E124" s="59">
        <v>4522.8230345499996</v>
      </c>
      <c r="F124" s="59">
        <v>4518.6926821899997</v>
      </c>
      <c r="G124" s="59">
        <v>4510.4106193299995</v>
      </c>
      <c r="H124" s="59">
        <v>4393.1677860099999</v>
      </c>
      <c r="I124" s="59">
        <v>4326.7139141999996</v>
      </c>
      <c r="J124" s="59">
        <v>4202.6650185099998</v>
      </c>
      <c r="K124" s="59">
        <v>4179.1012950699997</v>
      </c>
      <c r="L124" s="59">
        <v>4163.0767403899999</v>
      </c>
      <c r="M124" s="59">
        <v>4203.0931674599997</v>
      </c>
      <c r="N124" s="59">
        <v>4236.80991137</v>
      </c>
      <c r="O124" s="59">
        <v>4267.9206098599998</v>
      </c>
      <c r="P124" s="59">
        <v>4284.3070457100002</v>
      </c>
      <c r="Q124" s="59">
        <v>4303.2181109699995</v>
      </c>
      <c r="R124" s="59">
        <v>4267.3659707699999</v>
      </c>
      <c r="S124" s="59">
        <v>4246.4127192799997</v>
      </c>
      <c r="T124" s="59">
        <v>4255.5392298999996</v>
      </c>
      <c r="U124" s="59">
        <v>4181.3577846500002</v>
      </c>
      <c r="V124" s="59">
        <v>4142.0962365300002</v>
      </c>
      <c r="W124" s="59">
        <v>4150.6863715599993</v>
      </c>
      <c r="X124" s="59">
        <v>4220.7085901800001</v>
      </c>
      <c r="Y124" s="59">
        <v>4287.49192743</v>
      </c>
    </row>
    <row r="125" spans="1:25" s="60" customFormat="1" ht="15.75" x14ac:dyDescent="0.3">
      <c r="A125" s="58" t="s">
        <v>147</v>
      </c>
      <c r="B125" s="59">
        <v>4350.6115010200001</v>
      </c>
      <c r="C125" s="59">
        <v>4382.0656116800001</v>
      </c>
      <c r="D125" s="59">
        <v>4455.3323643499998</v>
      </c>
      <c r="E125" s="59">
        <v>4444.3846059500002</v>
      </c>
      <c r="F125" s="59">
        <v>4437.1403605599999</v>
      </c>
      <c r="G125" s="59">
        <v>4501.7176990600001</v>
      </c>
      <c r="H125" s="59">
        <v>4412.3690616000004</v>
      </c>
      <c r="I125" s="59">
        <v>4378.1598528899995</v>
      </c>
      <c r="J125" s="59">
        <v>4310.0986885700004</v>
      </c>
      <c r="K125" s="59">
        <v>4235.4421051099998</v>
      </c>
      <c r="L125" s="59">
        <v>4251.8463995100001</v>
      </c>
      <c r="M125" s="59">
        <v>4291.4968239299997</v>
      </c>
      <c r="N125" s="59">
        <v>4353.2851718900001</v>
      </c>
      <c r="O125" s="59">
        <v>4359.0220446499998</v>
      </c>
      <c r="P125" s="59">
        <v>4386.1620129399998</v>
      </c>
      <c r="Q125" s="59">
        <v>4422.9409691700002</v>
      </c>
      <c r="R125" s="59">
        <v>4388.9009543800003</v>
      </c>
      <c r="S125" s="59">
        <v>4368.10298951</v>
      </c>
      <c r="T125" s="59">
        <v>4342.7532228599994</v>
      </c>
      <c r="U125" s="59">
        <v>4307.9030850399995</v>
      </c>
      <c r="V125" s="59">
        <v>4291.0715630599998</v>
      </c>
      <c r="W125" s="59">
        <v>4275.0361271100001</v>
      </c>
      <c r="X125" s="59">
        <v>4323.2714259999993</v>
      </c>
      <c r="Y125" s="59">
        <v>4420.0169913600002</v>
      </c>
    </row>
    <row r="126" spans="1:25" s="60" customFormat="1" ht="15.75" x14ac:dyDescent="0.3">
      <c r="A126" s="58" t="s">
        <v>148</v>
      </c>
      <c r="B126" s="59">
        <v>4468.0415968899997</v>
      </c>
      <c r="C126" s="59">
        <v>4551.2020963199993</v>
      </c>
      <c r="D126" s="59">
        <v>4656.4796438699996</v>
      </c>
      <c r="E126" s="59">
        <v>4666.3814683000001</v>
      </c>
      <c r="F126" s="59">
        <v>4671.78638443</v>
      </c>
      <c r="G126" s="59">
        <v>4658.6428597800004</v>
      </c>
      <c r="H126" s="59">
        <v>4534.33867981</v>
      </c>
      <c r="I126" s="59">
        <v>4433.6483252899998</v>
      </c>
      <c r="J126" s="59">
        <v>4350.6502526300001</v>
      </c>
      <c r="K126" s="59">
        <v>4335.1452902000001</v>
      </c>
      <c r="L126" s="59">
        <v>4326.7402381699994</v>
      </c>
      <c r="M126" s="59">
        <v>4364.6912183599998</v>
      </c>
      <c r="N126" s="59">
        <v>4377.8285883600001</v>
      </c>
      <c r="O126" s="59">
        <v>4369.6375508800002</v>
      </c>
      <c r="P126" s="59">
        <v>4385.1156280699997</v>
      </c>
      <c r="Q126" s="59">
        <v>4398.1031627100001</v>
      </c>
      <c r="R126" s="59">
        <v>4384.9480233300001</v>
      </c>
      <c r="S126" s="59">
        <v>4376.58879265</v>
      </c>
      <c r="T126" s="59">
        <v>4371.3675205899999</v>
      </c>
      <c r="U126" s="59">
        <v>4369.4275077599996</v>
      </c>
      <c r="V126" s="59">
        <v>4365.4601183799996</v>
      </c>
      <c r="W126" s="59">
        <v>4324.7046978300004</v>
      </c>
      <c r="X126" s="59">
        <v>4339.2472014199993</v>
      </c>
      <c r="Y126" s="59">
        <v>4393.7102743899995</v>
      </c>
    </row>
    <row r="127" spans="1:25" s="60" customFormat="1" ht="15.75" x14ac:dyDescent="0.3">
      <c r="A127" s="58" t="s">
        <v>149</v>
      </c>
      <c r="B127" s="59">
        <v>4273.6187753800004</v>
      </c>
      <c r="C127" s="59">
        <v>4343.8400565800002</v>
      </c>
      <c r="D127" s="59">
        <v>4415.5481319399996</v>
      </c>
      <c r="E127" s="59">
        <v>4422.3697992699999</v>
      </c>
      <c r="F127" s="59">
        <v>4396.3562860399998</v>
      </c>
      <c r="G127" s="59">
        <v>4400.8194621499997</v>
      </c>
      <c r="H127" s="59">
        <v>4276.3580209100001</v>
      </c>
      <c r="I127" s="59">
        <v>4158.6789703499999</v>
      </c>
      <c r="J127" s="59">
        <v>4124.8182849799996</v>
      </c>
      <c r="K127" s="59">
        <v>4113.0836116099999</v>
      </c>
      <c r="L127" s="59">
        <v>4087.2319301199996</v>
      </c>
      <c r="M127" s="59">
        <v>4099.0264596699999</v>
      </c>
      <c r="N127" s="59">
        <v>4126.7544698599995</v>
      </c>
      <c r="O127" s="59">
        <v>4134.1973789099993</v>
      </c>
      <c r="P127" s="59">
        <v>4150.0199470400003</v>
      </c>
      <c r="Q127" s="59">
        <v>4151.2356125099996</v>
      </c>
      <c r="R127" s="59">
        <v>4108.1944589300001</v>
      </c>
      <c r="S127" s="59">
        <v>4118.36092646</v>
      </c>
      <c r="T127" s="59">
        <v>4116.6246174899998</v>
      </c>
      <c r="U127" s="59">
        <v>4115.1112333499996</v>
      </c>
      <c r="V127" s="59">
        <v>4139.4909946500002</v>
      </c>
      <c r="W127" s="59">
        <v>4115.5916034799993</v>
      </c>
      <c r="X127" s="59">
        <v>4138.8210404000001</v>
      </c>
      <c r="Y127" s="59">
        <v>4222.4986251099999</v>
      </c>
    </row>
    <row r="128" spans="1:25" s="60" customFormat="1" ht="15.75" x14ac:dyDescent="0.3">
      <c r="A128" s="58" t="s">
        <v>150</v>
      </c>
      <c r="B128" s="59">
        <v>4353.53171114</v>
      </c>
      <c r="C128" s="59">
        <v>4407.1507622299996</v>
      </c>
      <c r="D128" s="59">
        <v>4497.4117631499994</v>
      </c>
      <c r="E128" s="59">
        <v>4512.2105560999998</v>
      </c>
      <c r="F128" s="59">
        <v>4515.3782871699996</v>
      </c>
      <c r="G128" s="59">
        <v>4476.32635071</v>
      </c>
      <c r="H128" s="59">
        <v>4354.8473438000001</v>
      </c>
      <c r="I128" s="59">
        <v>4297.8694370800004</v>
      </c>
      <c r="J128" s="59">
        <v>4212.3409123399997</v>
      </c>
      <c r="K128" s="59">
        <v>4227.2676415599999</v>
      </c>
      <c r="L128" s="59">
        <v>4230.6930413</v>
      </c>
      <c r="M128" s="59">
        <v>4258.5551497099996</v>
      </c>
      <c r="N128" s="59">
        <v>4302.7982995299999</v>
      </c>
      <c r="O128" s="59">
        <v>4302.3281136200003</v>
      </c>
      <c r="P128" s="59">
        <v>4308.3250654200001</v>
      </c>
      <c r="Q128" s="59">
        <v>4288.5030813100002</v>
      </c>
      <c r="R128" s="59">
        <v>4275.2659864099996</v>
      </c>
      <c r="S128" s="59">
        <v>4253.3367046499998</v>
      </c>
      <c r="T128" s="59">
        <v>4242.9382550499995</v>
      </c>
      <c r="U128" s="59">
        <v>4244.7187947299999</v>
      </c>
      <c r="V128" s="59">
        <v>4234.2048469700003</v>
      </c>
      <c r="W128" s="59">
        <v>4198.6258756799998</v>
      </c>
      <c r="X128" s="59">
        <v>4249.7013648900001</v>
      </c>
      <c r="Y128" s="59">
        <v>4392.8295753499997</v>
      </c>
    </row>
    <row r="129" spans="1:25" s="60" customFormat="1" ht="15.75" x14ac:dyDescent="0.3">
      <c r="A129" s="58" t="s">
        <v>151</v>
      </c>
      <c r="B129" s="59">
        <v>4251.2196877299994</v>
      </c>
      <c r="C129" s="59">
        <v>4327.5641455699997</v>
      </c>
      <c r="D129" s="59">
        <v>4364.1964402599997</v>
      </c>
      <c r="E129" s="59">
        <v>4362.5900712299999</v>
      </c>
      <c r="F129" s="59">
        <v>4355.3640723299995</v>
      </c>
      <c r="G129" s="59">
        <v>4388.1579465599998</v>
      </c>
      <c r="H129" s="59">
        <v>4324.5773351400003</v>
      </c>
      <c r="I129" s="59">
        <v>4246.1643217999999</v>
      </c>
      <c r="J129" s="59">
        <v>4136.9148566900003</v>
      </c>
      <c r="K129" s="59">
        <v>4083.0606892599999</v>
      </c>
      <c r="L129" s="59">
        <v>4061.2507102899999</v>
      </c>
      <c r="M129" s="59">
        <v>4069.2642251899997</v>
      </c>
      <c r="N129" s="59">
        <v>4103.9476071700001</v>
      </c>
      <c r="O129" s="59">
        <v>4102.9101562100004</v>
      </c>
      <c r="P129" s="59">
        <v>4121.9957369799995</v>
      </c>
      <c r="Q129" s="59">
        <v>4139.2359447500003</v>
      </c>
      <c r="R129" s="59">
        <v>4127.6234336500002</v>
      </c>
      <c r="S129" s="59">
        <v>4109.3412261800004</v>
      </c>
      <c r="T129" s="59">
        <v>4092.6026550799997</v>
      </c>
      <c r="U129" s="59">
        <v>4089.8161153299998</v>
      </c>
      <c r="V129" s="59">
        <v>4078.0778549500001</v>
      </c>
      <c r="W129" s="59">
        <v>4049.5964919600001</v>
      </c>
      <c r="X129" s="59">
        <v>4104.3170705800003</v>
      </c>
      <c r="Y129" s="59">
        <v>4175.9934061399999</v>
      </c>
    </row>
    <row r="130" spans="1:25" s="60" customFormat="1" ht="15.75" x14ac:dyDescent="0.3">
      <c r="A130" s="58" t="s">
        <v>152</v>
      </c>
      <c r="B130" s="59">
        <v>4370.4885657199993</v>
      </c>
      <c r="C130" s="59">
        <v>4469.9076396399996</v>
      </c>
      <c r="D130" s="59">
        <v>4500.1832656400002</v>
      </c>
      <c r="E130" s="59">
        <v>4527.4441176</v>
      </c>
      <c r="F130" s="59">
        <v>4549.8960176500004</v>
      </c>
      <c r="G130" s="59">
        <v>4547.8928374899997</v>
      </c>
      <c r="H130" s="59">
        <v>4506.4479476699998</v>
      </c>
      <c r="I130" s="59">
        <v>4474.35860168</v>
      </c>
      <c r="J130" s="59">
        <v>4406.5159422799998</v>
      </c>
      <c r="K130" s="59">
        <v>4354.7423282899999</v>
      </c>
      <c r="L130" s="59">
        <v>4354.7799126999998</v>
      </c>
      <c r="M130" s="59">
        <v>4384.5114339100001</v>
      </c>
      <c r="N130" s="59">
        <v>4395.9752248499999</v>
      </c>
      <c r="O130" s="59">
        <v>4404.8098055800001</v>
      </c>
      <c r="P130" s="59">
        <v>4423.4930796899998</v>
      </c>
      <c r="Q130" s="59">
        <v>4425.4799992199996</v>
      </c>
      <c r="R130" s="59">
        <v>4409.9658443499993</v>
      </c>
      <c r="S130" s="59">
        <v>4389.9471859900004</v>
      </c>
      <c r="T130" s="59">
        <v>4355.1676099099996</v>
      </c>
      <c r="U130" s="59">
        <v>4333.8137076399998</v>
      </c>
      <c r="V130" s="59">
        <v>4302.9888233000001</v>
      </c>
      <c r="W130" s="59">
        <v>4313.1924613199999</v>
      </c>
      <c r="X130" s="59">
        <v>4335.9263545100002</v>
      </c>
      <c r="Y130" s="59">
        <v>4416.9540445700004</v>
      </c>
    </row>
    <row r="131" spans="1:25" s="60" customFormat="1" ht="15.75" x14ac:dyDescent="0.3">
      <c r="A131" s="58" t="s">
        <v>153</v>
      </c>
      <c r="B131" s="59">
        <v>4312.9473100100004</v>
      </c>
      <c r="C131" s="59">
        <v>4399.4099207199997</v>
      </c>
      <c r="D131" s="59">
        <v>4483.4427863000001</v>
      </c>
      <c r="E131" s="59">
        <v>4452.3778424800003</v>
      </c>
      <c r="F131" s="59">
        <v>4491.7716006499995</v>
      </c>
      <c r="G131" s="59">
        <v>4502.3223854099997</v>
      </c>
      <c r="H131" s="59">
        <v>4476.3068412699995</v>
      </c>
      <c r="I131" s="59">
        <v>4312.8706457799999</v>
      </c>
      <c r="J131" s="59">
        <v>4218.2161867300001</v>
      </c>
      <c r="K131" s="59">
        <v>4185.4988158300002</v>
      </c>
      <c r="L131" s="59">
        <v>4172.6826185499995</v>
      </c>
      <c r="M131" s="59">
        <v>4182.61017584</v>
      </c>
      <c r="N131" s="59">
        <v>4198.7794690199999</v>
      </c>
      <c r="O131" s="59">
        <v>4222.71821482</v>
      </c>
      <c r="P131" s="59">
        <v>4217.6350930899998</v>
      </c>
      <c r="Q131" s="59">
        <v>4219.0161044899996</v>
      </c>
      <c r="R131" s="59">
        <v>4204.2211574200001</v>
      </c>
      <c r="S131" s="59">
        <v>4187.2426106200001</v>
      </c>
      <c r="T131" s="59">
        <v>4174.9527155400001</v>
      </c>
      <c r="U131" s="59">
        <v>4186.6917281699998</v>
      </c>
      <c r="V131" s="59">
        <v>4185.74205127</v>
      </c>
      <c r="W131" s="59">
        <v>4145.2220889599994</v>
      </c>
      <c r="X131" s="59">
        <v>4182.5793088999999</v>
      </c>
      <c r="Y131" s="59">
        <v>4244.3138520699995</v>
      </c>
    </row>
    <row r="132" spans="1:25" s="60" customFormat="1" ht="15.75" x14ac:dyDescent="0.3">
      <c r="A132" s="58" t="s">
        <v>154</v>
      </c>
      <c r="B132" s="59">
        <v>4354.3191096499995</v>
      </c>
      <c r="C132" s="59">
        <v>4391.7400284400001</v>
      </c>
      <c r="D132" s="59">
        <v>4469.44809205</v>
      </c>
      <c r="E132" s="59">
        <v>4480.9089311099997</v>
      </c>
      <c r="F132" s="59">
        <v>4485.6018007100001</v>
      </c>
      <c r="G132" s="59">
        <v>4463.3921340699999</v>
      </c>
      <c r="H132" s="59">
        <v>4375.49019322</v>
      </c>
      <c r="I132" s="59">
        <v>4340.3572396599993</v>
      </c>
      <c r="J132" s="59">
        <v>4279.5996180299999</v>
      </c>
      <c r="K132" s="59">
        <v>4200.55808858</v>
      </c>
      <c r="L132" s="59">
        <v>4184.2688835700001</v>
      </c>
      <c r="M132" s="59">
        <v>4212.1284998000001</v>
      </c>
      <c r="N132" s="59">
        <v>4248.4123279599999</v>
      </c>
      <c r="O132" s="59">
        <v>4282.60845918</v>
      </c>
      <c r="P132" s="59">
        <v>4285.1391633000003</v>
      </c>
      <c r="Q132" s="59">
        <v>4296.6140264200003</v>
      </c>
      <c r="R132" s="59">
        <v>4268.22318197</v>
      </c>
      <c r="S132" s="59">
        <v>4261.8317161899995</v>
      </c>
      <c r="T132" s="59">
        <v>4253.6439822399998</v>
      </c>
      <c r="U132" s="59">
        <v>4255.6707212499996</v>
      </c>
      <c r="V132" s="59">
        <v>4266.7725353999995</v>
      </c>
      <c r="W132" s="59">
        <v>4219.7909596099998</v>
      </c>
      <c r="X132" s="59">
        <v>4268.3982145600003</v>
      </c>
      <c r="Y132" s="59">
        <v>4361.8005915800004</v>
      </c>
    </row>
    <row r="133" spans="1:25" s="60" customFormat="1" ht="15.75" x14ac:dyDescent="0.3">
      <c r="A133" s="58" t="s">
        <v>155</v>
      </c>
      <c r="B133" s="59">
        <v>4383.3290258099996</v>
      </c>
      <c r="C133" s="59">
        <v>4497.19800338</v>
      </c>
      <c r="D133" s="59">
        <v>4596.6545170999998</v>
      </c>
      <c r="E133" s="59">
        <v>4616.5018263100001</v>
      </c>
      <c r="F133" s="59">
        <v>4601.7861576599998</v>
      </c>
      <c r="G133" s="59">
        <v>4564.8015696799994</v>
      </c>
      <c r="H133" s="59">
        <v>4417.56133701</v>
      </c>
      <c r="I133" s="59">
        <v>4352.6044671399995</v>
      </c>
      <c r="J133" s="59">
        <v>4255.1772493199996</v>
      </c>
      <c r="K133" s="59">
        <v>4255.5016617700003</v>
      </c>
      <c r="L133" s="59">
        <v>4286.1128470599997</v>
      </c>
      <c r="M133" s="59">
        <v>4307.6408261899996</v>
      </c>
      <c r="N133" s="59">
        <v>4360.9004681299994</v>
      </c>
      <c r="O133" s="59">
        <v>4323.5222511499996</v>
      </c>
      <c r="P133" s="59">
        <v>4341.5221362299999</v>
      </c>
      <c r="Q133" s="59">
        <v>4342.9561045099999</v>
      </c>
      <c r="R133" s="59">
        <v>4332.6176678499996</v>
      </c>
      <c r="S133" s="59">
        <v>4311.9416788999997</v>
      </c>
      <c r="T133" s="59">
        <v>4323.41396609</v>
      </c>
      <c r="U133" s="59">
        <v>4307.9845952300002</v>
      </c>
      <c r="V133" s="59">
        <v>4298.1211292400003</v>
      </c>
      <c r="W133" s="59">
        <v>4312.0266540499997</v>
      </c>
      <c r="X133" s="59">
        <v>4361.2220418099996</v>
      </c>
      <c r="Y133" s="59">
        <v>4471.7765220000001</v>
      </c>
    </row>
    <row r="134" spans="1:25" s="60" customFormat="1" ht="15.75" x14ac:dyDescent="0.3">
      <c r="A134" s="58" t="s">
        <v>156</v>
      </c>
      <c r="B134" s="59">
        <v>4489.57461349</v>
      </c>
      <c r="C134" s="59">
        <v>4564.6473261900001</v>
      </c>
      <c r="D134" s="59">
        <v>4589.9080023299994</v>
      </c>
      <c r="E134" s="59">
        <v>4565.4661567900002</v>
      </c>
      <c r="F134" s="59">
        <v>4565.0079782699995</v>
      </c>
      <c r="G134" s="59">
        <v>4574.0292076899996</v>
      </c>
      <c r="H134" s="59">
        <v>4395.6074259500001</v>
      </c>
      <c r="I134" s="59">
        <v>4368.4521844499995</v>
      </c>
      <c r="J134" s="59">
        <v>4287.6578689899998</v>
      </c>
      <c r="K134" s="59">
        <v>4266.5739727599994</v>
      </c>
      <c r="L134" s="59">
        <v>4267.81941525</v>
      </c>
      <c r="M134" s="59">
        <v>4307.3081978299997</v>
      </c>
      <c r="N134" s="59">
        <v>4355.8224283599993</v>
      </c>
      <c r="O134" s="59">
        <v>4361.5087648899998</v>
      </c>
      <c r="P134" s="59">
        <v>4364.2635035599997</v>
      </c>
      <c r="Q134" s="59">
        <v>4365.7245134099994</v>
      </c>
      <c r="R134" s="59">
        <v>4347.9437098799999</v>
      </c>
      <c r="S134" s="59">
        <v>4316.0891202700004</v>
      </c>
      <c r="T134" s="59">
        <v>4330.3910476800002</v>
      </c>
      <c r="U134" s="59">
        <v>4301.76735379</v>
      </c>
      <c r="V134" s="59">
        <v>4253.7210260800002</v>
      </c>
      <c r="W134" s="59">
        <v>4298.4582671099997</v>
      </c>
      <c r="X134" s="59">
        <v>4358.7374273099995</v>
      </c>
      <c r="Y134" s="59">
        <v>4449.5007242900001</v>
      </c>
    </row>
    <row r="135" spans="1:25" s="60" customFormat="1" ht="15.75" x14ac:dyDescent="0.3">
      <c r="A135" s="58" t="s">
        <v>157</v>
      </c>
      <c r="B135" s="59">
        <v>4465.3693237199996</v>
      </c>
      <c r="C135" s="59">
        <v>4588.9931823400002</v>
      </c>
      <c r="D135" s="59">
        <v>4655.3024839499994</v>
      </c>
      <c r="E135" s="59">
        <v>4630.1191351799998</v>
      </c>
      <c r="F135" s="59">
        <v>4613.5086459699996</v>
      </c>
      <c r="G135" s="59">
        <v>4530.9617925499997</v>
      </c>
      <c r="H135" s="59">
        <v>4400.9978574799998</v>
      </c>
      <c r="I135" s="59">
        <v>4274.1994115999996</v>
      </c>
      <c r="J135" s="59">
        <v>4211.81904115</v>
      </c>
      <c r="K135" s="59">
        <v>4150.3257029599999</v>
      </c>
      <c r="L135" s="59">
        <v>4102.6821256599997</v>
      </c>
      <c r="M135" s="59">
        <v>4120.0937783899999</v>
      </c>
      <c r="N135" s="59">
        <v>4155.0507474799997</v>
      </c>
      <c r="O135" s="59">
        <v>4206.8730353499996</v>
      </c>
      <c r="P135" s="59">
        <v>4192.2597891799996</v>
      </c>
      <c r="Q135" s="59">
        <v>4201.4455392899999</v>
      </c>
      <c r="R135" s="59">
        <v>4176.4436238099997</v>
      </c>
      <c r="S135" s="59">
        <v>4163.5975986599997</v>
      </c>
      <c r="T135" s="59">
        <v>4161.7230744099998</v>
      </c>
      <c r="U135" s="59">
        <v>4171.5289565200001</v>
      </c>
      <c r="V135" s="59">
        <v>4174.62906415</v>
      </c>
      <c r="W135" s="59">
        <v>4155.1196010799995</v>
      </c>
      <c r="X135" s="59">
        <v>4184.89242552</v>
      </c>
      <c r="Y135" s="59">
        <v>4336.7108707500001</v>
      </c>
    </row>
    <row r="136" spans="1:25" s="60" customFormat="1" ht="15.75" x14ac:dyDescent="0.3">
      <c r="A136" s="58" t="s">
        <v>158</v>
      </c>
      <c r="B136" s="59">
        <v>4312.5424573299997</v>
      </c>
      <c r="C136" s="59">
        <v>4397.5294768099993</v>
      </c>
      <c r="D136" s="59">
        <v>4482.18214945</v>
      </c>
      <c r="E136" s="59">
        <v>4487.33265897</v>
      </c>
      <c r="F136" s="59">
        <v>4485.4082416900001</v>
      </c>
      <c r="G136" s="59">
        <v>4486.3837325499999</v>
      </c>
      <c r="H136" s="59">
        <v>4444.9411464000004</v>
      </c>
      <c r="I136" s="59">
        <v>4382.6041776299999</v>
      </c>
      <c r="J136" s="59">
        <v>4276.4180306099997</v>
      </c>
      <c r="K136" s="59">
        <v>4198.3902001200004</v>
      </c>
      <c r="L136" s="59">
        <v>4187.9023168099993</v>
      </c>
      <c r="M136" s="59">
        <v>4213.5398147300002</v>
      </c>
      <c r="N136" s="59">
        <v>4275.3440911300004</v>
      </c>
      <c r="O136" s="59">
        <v>4316.8760125400004</v>
      </c>
      <c r="P136" s="59">
        <v>4322.7722493000001</v>
      </c>
      <c r="Q136" s="59">
        <v>4335.4600027799997</v>
      </c>
      <c r="R136" s="59">
        <v>4310.6562562700001</v>
      </c>
      <c r="S136" s="59">
        <v>4293.46595927</v>
      </c>
      <c r="T136" s="59">
        <v>4317.37145022</v>
      </c>
      <c r="U136" s="59">
        <v>4333.1555894399999</v>
      </c>
      <c r="V136" s="59">
        <v>4333.0280167399997</v>
      </c>
      <c r="W136" s="59">
        <v>4298.7745851</v>
      </c>
      <c r="X136" s="59">
        <v>4331.1306632199994</v>
      </c>
      <c r="Y136" s="59">
        <v>4412.1651441200001</v>
      </c>
    </row>
    <row r="137" spans="1:25" s="60" customFormat="1" ht="15.75" x14ac:dyDescent="0.3">
      <c r="A137" s="58" t="s">
        <v>159</v>
      </c>
      <c r="B137" s="59">
        <v>4412.6569899999995</v>
      </c>
      <c r="C137" s="59">
        <v>4486.3716304899999</v>
      </c>
      <c r="D137" s="59">
        <v>4526.5160628800004</v>
      </c>
      <c r="E137" s="59">
        <v>4600.0671265000001</v>
      </c>
      <c r="F137" s="59">
        <v>4602.4322904999999</v>
      </c>
      <c r="G137" s="59">
        <v>4494.12195127</v>
      </c>
      <c r="H137" s="59">
        <v>4434.6159852399996</v>
      </c>
      <c r="I137" s="59">
        <v>4405.6900554699996</v>
      </c>
      <c r="J137" s="59">
        <v>4375.6991542100004</v>
      </c>
      <c r="K137" s="59">
        <v>4289.7194686299999</v>
      </c>
      <c r="L137" s="59">
        <v>4203.7676026600002</v>
      </c>
      <c r="M137" s="59">
        <v>4235.81440673</v>
      </c>
      <c r="N137" s="59">
        <v>4235.1332119799999</v>
      </c>
      <c r="O137" s="59">
        <v>4248.0587986499995</v>
      </c>
      <c r="P137" s="59">
        <v>4256.8989213699997</v>
      </c>
      <c r="Q137" s="59">
        <v>4264.7841424999997</v>
      </c>
      <c r="R137" s="59">
        <v>4249.1957874899999</v>
      </c>
      <c r="S137" s="59">
        <v>4243.88278954</v>
      </c>
      <c r="T137" s="59">
        <v>4236.36769422</v>
      </c>
      <c r="U137" s="59">
        <v>4241.30128066</v>
      </c>
      <c r="V137" s="59">
        <v>4255.04016383</v>
      </c>
      <c r="W137" s="59">
        <v>4221.3628267000004</v>
      </c>
      <c r="X137" s="59">
        <v>4250.7275361299999</v>
      </c>
      <c r="Y137" s="59">
        <v>4402.8531977100001</v>
      </c>
    </row>
    <row r="138" spans="1:25" s="60" customFormat="1" ht="15.75" x14ac:dyDescent="0.3">
      <c r="A138" s="58" t="s">
        <v>160</v>
      </c>
      <c r="B138" s="59">
        <v>4519.72862928</v>
      </c>
      <c r="C138" s="59">
        <v>4597.6983977299997</v>
      </c>
      <c r="D138" s="59">
        <v>4635.0252211299994</v>
      </c>
      <c r="E138" s="59">
        <v>4615.6790880899998</v>
      </c>
      <c r="F138" s="59">
        <v>4610.0838328199998</v>
      </c>
      <c r="G138" s="59">
        <v>4614.9681570299999</v>
      </c>
      <c r="H138" s="59">
        <v>4493.1721621999995</v>
      </c>
      <c r="I138" s="59">
        <v>4292.0512644099999</v>
      </c>
      <c r="J138" s="59">
        <v>4200.75666146</v>
      </c>
      <c r="K138" s="59">
        <v>4157.4129578800002</v>
      </c>
      <c r="L138" s="59">
        <v>4133.76154185</v>
      </c>
      <c r="M138" s="59">
        <v>4156.8200574799994</v>
      </c>
      <c r="N138" s="59">
        <v>4183.71662793</v>
      </c>
      <c r="O138" s="59">
        <v>4179.9364028199998</v>
      </c>
      <c r="P138" s="59">
        <v>4191.1035532999995</v>
      </c>
      <c r="Q138" s="59">
        <v>4207.6830731800001</v>
      </c>
      <c r="R138" s="59">
        <v>4180.0437411700004</v>
      </c>
      <c r="S138" s="59">
        <v>4172.7996099699994</v>
      </c>
      <c r="T138" s="59">
        <v>4169.7879292500002</v>
      </c>
      <c r="U138" s="59">
        <v>4149.4768295200001</v>
      </c>
      <c r="V138" s="59">
        <v>4163.0553570800002</v>
      </c>
      <c r="W138" s="59">
        <v>4132.5187304499996</v>
      </c>
      <c r="X138" s="59">
        <v>4187.3791689199998</v>
      </c>
      <c r="Y138" s="59">
        <v>4266.0262050299998</v>
      </c>
    </row>
    <row r="139" spans="1:25" s="60" customFormat="1" ht="15.75" x14ac:dyDescent="0.3">
      <c r="A139" s="58" t="s">
        <v>161</v>
      </c>
      <c r="B139" s="59">
        <v>4329.9225414299999</v>
      </c>
      <c r="C139" s="59">
        <v>4381.8460012699998</v>
      </c>
      <c r="D139" s="59">
        <v>4465.7810547199997</v>
      </c>
      <c r="E139" s="59">
        <v>4441.8547470599997</v>
      </c>
      <c r="F139" s="59">
        <v>4442.1521635400004</v>
      </c>
      <c r="G139" s="59">
        <v>4438.8724321600002</v>
      </c>
      <c r="H139" s="59">
        <v>4362.3012382799998</v>
      </c>
      <c r="I139" s="59">
        <v>4234.9888973300003</v>
      </c>
      <c r="J139" s="59">
        <v>4151.4673176699998</v>
      </c>
      <c r="K139" s="59">
        <v>4092.7587160799999</v>
      </c>
      <c r="L139" s="59">
        <v>4072.5090164899998</v>
      </c>
      <c r="M139" s="59">
        <v>4069.3234946900002</v>
      </c>
      <c r="N139" s="59">
        <v>4090.1453141299999</v>
      </c>
      <c r="O139" s="59">
        <v>4085.43661703</v>
      </c>
      <c r="P139" s="59">
        <v>4086.4536641300001</v>
      </c>
      <c r="Q139" s="59">
        <v>4083.2427692499996</v>
      </c>
      <c r="R139" s="59">
        <v>4070.3546219</v>
      </c>
      <c r="S139" s="59">
        <v>4066.4909730999998</v>
      </c>
      <c r="T139" s="59">
        <v>4062.29971535</v>
      </c>
      <c r="U139" s="59">
        <v>4064.7223646100001</v>
      </c>
      <c r="V139" s="59">
        <v>4073.6657842</v>
      </c>
      <c r="W139" s="59">
        <v>4031.05844398</v>
      </c>
      <c r="X139" s="59">
        <v>4071.38524345</v>
      </c>
      <c r="Y139" s="59">
        <v>4164.4347237100001</v>
      </c>
    </row>
    <row r="140" spans="1:25" s="60" customFormat="1" ht="15.75" x14ac:dyDescent="0.3">
      <c r="A140" s="58" t="s">
        <v>162</v>
      </c>
      <c r="B140" s="59">
        <v>4250.3409626800003</v>
      </c>
      <c r="C140" s="59">
        <v>4335.95941881</v>
      </c>
      <c r="D140" s="59">
        <v>4418.4012350200001</v>
      </c>
      <c r="E140" s="59">
        <v>4439.0577390600001</v>
      </c>
      <c r="F140" s="59">
        <v>4438.8913923700002</v>
      </c>
      <c r="G140" s="59">
        <v>4412.2861875399994</v>
      </c>
      <c r="H140" s="59">
        <v>4304.0416387999994</v>
      </c>
      <c r="I140" s="59">
        <v>4167.43403777</v>
      </c>
      <c r="J140" s="59">
        <v>4095.7629003299999</v>
      </c>
      <c r="K140" s="59">
        <v>4036.83413784</v>
      </c>
      <c r="L140" s="59">
        <v>4044.8230390999997</v>
      </c>
      <c r="M140" s="59">
        <v>4066.20629573</v>
      </c>
      <c r="N140" s="59">
        <v>4113.25205843</v>
      </c>
      <c r="O140" s="59">
        <v>4109.9441894499996</v>
      </c>
      <c r="P140" s="59">
        <v>4091.9870040899996</v>
      </c>
      <c r="Q140" s="59">
        <v>4098.0246217399999</v>
      </c>
      <c r="R140" s="59">
        <v>4067.9186764799997</v>
      </c>
      <c r="S140" s="59">
        <v>4062.5863103499996</v>
      </c>
      <c r="T140" s="59">
        <v>4063.7507512299999</v>
      </c>
      <c r="U140" s="59">
        <v>4099.0497390800001</v>
      </c>
      <c r="V140" s="59">
        <v>4097.2975671999993</v>
      </c>
      <c r="W140" s="59">
        <v>4078.27599341</v>
      </c>
      <c r="X140" s="59">
        <v>4102.9826482499993</v>
      </c>
      <c r="Y140" s="59">
        <v>4214.1269893899998</v>
      </c>
    </row>
    <row r="141" spans="1:25" s="60" customFormat="1" ht="15.75" x14ac:dyDescent="0.3">
      <c r="A141" s="56" t="s">
        <v>163</v>
      </c>
      <c r="B141" s="59">
        <v>4343.8076148500004</v>
      </c>
      <c r="C141" s="59">
        <v>4401.6450072400003</v>
      </c>
      <c r="D141" s="59">
        <v>4451.2414495499997</v>
      </c>
      <c r="E141" s="59">
        <v>4457.8535233000002</v>
      </c>
      <c r="F141" s="59">
        <v>4442.5000189700004</v>
      </c>
      <c r="G141" s="59">
        <v>4445.4683413100001</v>
      </c>
      <c r="H141" s="59">
        <v>4390.9836438799994</v>
      </c>
      <c r="I141" s="59">
        <v>4290.9582079800002</v>
      </c>
      <c r="J141" s="59">
        <v>4193.1217586299999</v>
      </c>
      <c r="K141" s="59">
        <v>4140.6241752899996</v>
      </c>
      <c r="L141" s="59">
        <v>4126.1577823799998</v>
      </c>
      <c r="M141" s="59">
        <v>4117.2102862000002</v>
      </c>
      <c r="N141" s="59">
        <v>4138.7956664899993</v>
      </c>
      <c r="O141" s="59">
        <v>4139.4217521399996</v>
      </c>
      <c r="P141" s="59">
        <v>4148.20115472</v>
      </c>
      <c r="Q141" s="59">
        <v>4145.4049950799999</v>
      </c>
      <c r="R141" s="59">
        <v>4134.5431067400004</v>
      </c>
      <c r="S141" s="59">
        <v>4121.1357731400003</v>
      </c>
      <c r="T141" s="59">
        <v>4130.1099344599997</v>
      </c>
      <c r="U141" s="59">
        <v>4138.6618253699999</v>
      </c>
      <c r="V141" s="59">
        <v>4150.9974850199997</v>
      </c>
      <c r="W141" s="59">
        <v>4142.4209292699998</v>
      </c>
      <c r="X141" s="59">
        <v>4163.1159355299997</v>
      </c>
      <c r="Y141" s="59">
        <v>4289.0906085699999</v>
      </c>
    </row>
    <row r="142" spans="1:25" s="60" customFormat="1" ht="15.75" x14ac:dyDescent="0.3">
      <c r="A142" s="56" t="s">
        <v>164</v>
      </c>
      <c r="B142" s="59">
        <v>4333.86255557</v>
      </c>
      <c r="C142" s="59">
        <v>4384.6489142</v>
      </c>
      <c r="D142" s="59">
        <v>4469.0477166599994</v>
      </c>
      <c r="E142" s="59">
        <v>4495.11676291</v>
      </c>
      <c r="F142" s="59">
        <v>4532.6008143700001</v>
      </c>
      <c r="G142" s="59">
        <v>4562.5425782399998</v>
      </c>
      <c r="H142" s="59">
        <v>4464.3566793600003</v>
      </c>
      <c r="I142" s="59">
        <v>4351.6288861399998</v>
      </c>
      <c r="J142" s="59">
        <v>4269.7264154799996</v>
      </c>
      <c r="K142" s="59">
        <v>4197.7421581099998</v>
      </c>
      <c r="L142" s="59">
        <v>4164.9176968600004</v>
      </c>
      <c r="M142" s="59">
        <v>4132.8971195599997</v>
      </c>
      <c r="N142" s="59">
        <v>4176.9873833800002</v>
      </c>
      <c r="O142" s="59">
        <v>4162.2306326500002</v>
      </c>
      <c r="P142" s="59">
        <v>4169.4617221799999</v>
      </c>
      <c r="Q142" s="59">
        <v>4175.0382185999997</v>
      </c>
      <c r="R142" s="59">
        <v>4164.7111992800001</v>
      </c>
      <c r="S142" s="59">
        <v>4151.4062900700001</v>
      </c>
      <c r="T142" s="59">
        <v>4149.1073557199998</v>
      </c>
      <c r="U142" s="59">
        <v>4157.0295536800004</v>
      </c>
      <c r="V142" s="59">
        <v>4182.3784211599996</v>
      </c>
      <c r="W142" s="59">
        <v>4150.1544203200001</v>
      </c>
      <c r="X142" s="59">
        <v>4193.3109716099998</v>
      </c>
      <c r="Y142" s="59">
        <v>4279.4706139499995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1821.9660686</v>
      </c>
      <c r="C147" s="66">
        <v>1901.7957850299999</v>
      </c>
      <c r="D147" s="66">
        <v>1946.9138662800001</v>
      </c>
      <c r="E147" s="66">
        <v>1982.3625909500001</v>
      </c>
      <c r="F147" s="66">
        <v>1981.0438784299999</v>
      </c>
      <c r="G147" s="66">
        <v>1969.5087932700001</v>
      </c>
      <c r="H147" s="66">
        <v>1837.9216735300001</v>
      </c>
      <c r="I147" s="66">
        <v>1759.2499414399999</v>
      </c>
      <c r="J147" s="66">
        <v>1705.0769842100001</v>
      </c>
      <c r="K147" s="66">
        <v>1711.6394500000001</v>
      </c>
      <c r="L147" s="66">
        <v>1708.3133644300001</v>
      </c>
      <c r="M147" s="66">
        <v>1732.48412386</v>
      </c>
      <c r="N147" s="66">
        <v>1752.79831902</v>
      </c>
      <c r="O147" s="66">
        <v>1750.2299828100001</v>
      </c>
      <c r="P147" s="66">
        <v>1767.5717122600001</v>
      </c>
      <c r="Q147" s="66">
        <v>1776.27246919</v>
      </c>
      <c r="R147" s="66">
        <v>1765.85177398</v>
      </c>
      <c r="S147" s="66">
        <v>1742.73084528</v>
      </c>
      <c r="T147" s="66">
        <v>1725.57820214</v>
      </c>
      <c r="U147" s="66">
        <v>1713.5187609500001</v>
      </c>
      <c r="V147" s="66">
        <v>1725.5515693</v>
      </c>
      <c r="W147" s="66">
        <v>1671.41770965</v>
      </c>
      <c r="X147" s="66">
        <v>1719.98446448</v>
      </c>
      <c r="Y147" s="66">
        <v>1757.99135716</v>
      </c>
    </row>
    <row r="148" spans="1:25" s="60" customFormat="1" ht="15.75" x14ac:dyDescent="0.3">
      <c r="A148" s="58" t="s">
        <v>136</v>
      </c>
      <c r="B148" s="59">
        <v>1850.5455711300001</v>
      </c>
      <c r="C148" s="59">
        <v>1879.34364136</v>
      </c>
      <c r="D148" s="59">
        <v>1923.96721888</v>
      </c>
      <c r="E148" s="59">
        <v>1930.1756469500001</v>
      </c>
      <c r="F148" s="59">
        <v>1913.10296518</v>
      </c>
      <c r="G148" s="59">
        <v>1889.0161333400001</v>
      </c>
      <c r="H148" s="59">
        <v>1729.6847992</v>
      </c>
      <c r="I148" s="59">
        <v>1768.35328093</v>
      </c>
      <c r="J148" s="59">
        <v>1745.83380128</v>
      </c>
      <c r="K148" s="59">
        <v>1711.3510433000001</v>
      </c>
      <c r="L148" s="59">
        <v>1701.8848097699999</v>
      </c>
      <c r="M148" s="59">
        <v>1722.9929088599999</v>
      </c>
      <c r="N148" s="59">
        <v>1760.49893726</v>
      </c>
      <c r="O148" s="59">
        <v>1757.7955240399999</v>
      </c>
      <c r="P148" s="59">
        <v>1761.0839980600001</v>
      </c>
      <c r="Q148" s="59">
        <v>1774.77799054</v>
      </c>
      <c r="R148" s="59">
        <v>1760.0015536400001</v>
      </c>
      <c r="S148" s="59">
        <v>1748.43099119</v>
      </c>
      <c r="T148" s="59">
        <v>1732.0906806600001</v>
      </c>
      <c r="U148" s="59">
        <v>1678.5915352900001</v>
      </c>
      <c r="V148" s="59">
        <v>1649.7635965700001</v>
      </c>
      <c r="W148" s="59">
        <v>1659.3545992900001</v>
      </c>
      <c r="X148" s="59">
        <v>1701.0086006399999</v>
      </c>
      <c r="Y148" s="59">
        <v>1743.3759572900001</v>
      </c>
    </row>
    <row r="149" spans="1:25" s="60" customFormat="1" ht="15.75" x14ac:dyDescent="0.3">
      <c r="A149" s="58" t="s">
        <v>137</v>
      </c>
      <c r="B149" s="59">
        <v>1779.5787826400001</v>
      </c>
      <c r="C149" s="59">
        <v>1824.48470464</v>
      </c>
      <c r="D149" s="59">
        <v>1925.9656893700001</v>
      </c>
      <c r="E149" s="59">
        <v>1994.6095216200001</v>
      </c>
      <c r="F149" s="59">
        <v>1948.3292499300001</v>
      </c>
      <c r="G149" s="59">
        <v>1956.61488424</v>
      </c>
      <c r="H149" s="59">
        <v>1869.4533231299999</v>
      </c>
      <c r="I149" s="59">
        <v>1762.4660714300001</v>
      </c>
      <c r="J149" s="59">
        <v>1661.5841007700001</v>
      </c>
      <c r="K149" s="59">
        <v>1605.78601738</v>
      </c>
      <c r="L149" s="59">
        <v>1596.0490253400001</v>
      </c>
      <c r="M149" s="59">
        <v>1607.1018906700001</v>
      </c>
      <c r="N149" s="59">
        <v>1626.54983619</v>
      </c>
      <c r="O149" s="59">
        <v>1630.1497270500001</v>
      </c>
      <c r="P149" s="59">
        <v>1644.9481878900001</v>
      </c>
      <c r="Q149" s="59">
        <v>1672.7282601500001</v>
      </c>
      <c r="R149" s="59">
        <v>1664.3226495000001</v>
      </c>
      <c r="S149" s="59">
        <v>1647.9726174899999</v>
      </c>
      <c r="T149" s="59">
        <v>1635.72246905</v>
      </c>
      <c r="U149" s="59">
        <v>1624.3824275500001</v>
      </c>
      <c r="V149" s="59">
        <v>1609.9072912300001</v>
      </c>
      <c r="W149" s="59">
        <v>1582.1870786900001</v>
      </c>
      <c r="X149" s="59">
        <v>1617.4393385000001</v>
      </c>
      <c r="Y149" s="59">
        <v>1699.46981435</v>
      </c>
    </row>
    <row r="150" spans="1:25" s="60" customFormat="1" ht="15.75" x14ac:dyDescent="0.3">
      <c r="A150" s="58" t="s">
        <v>138</v>
      </c>
      <c r="B150" s="59">
        <v>1802.82477556</v>
      </c>
      <c r="C150" s="59">
        <v>1879.93774816</v>
      </c>
      <c r="D150" s="59">
        <v>1967.8235383000001</v>
      </c>
      <c r="E150" s="59">
        <v>1991.2296269000001</v>
      </c>
      <c r="F150" s="59">
        <v>2005.9541436500001</v>
      </c>
      <c r="G150" s="59">
        <v>1984.0736836400001</v>
      </c>
      <c r="H150" s="59">
        <v>1870.97815483</v>
      </c>
      <c r="I150" s="59">
        <v>1777.6543327700001</v>
      </c>
      <c r="J150" s="59">
        <v>1671.8406629799999</v>
      </c>
      <c r="K150" s="59">
        <v>1634.50836022</v>
      </c>
      <c r="L150" s="59">
        <v>1616.7140587000001</v>
      </c>
      <c r="M150" s="59">
        <v>1628.2003437800001</v>
      </c>
      <c r="N150" s="59">
        <v>1671.87405706</v>
      </c>
      <c r="O150" s="59">
        <v>1680.32425683</v>
      </c>
      <c r="P150" s="59">
        <v>1680.4559610700001</v>
      </c>
      <c r="Q150" s="59">
        <v>1700.9037935900001</v>
      </c>
      <c r="R150" s="59">
        <v>1692.72643234</v>
      </c>
      <c r="S150" s="59">
        <v>1672.9637353600001</v>
      </c>
      <c r="T150" s="59">
        <v>1665.7644015999999</v>
      </c>
      <c r="U150" s="59">
        <v>1599.99527098</v>
      </c>
      <c r="V150" s="59">
        <v>1560.85804846</v>
      </c>
      <c r="W150" s="59">
        <v>1573.6093541600001</v>
      </c>
      <c r="X150" s="59">
        <v>1644.7515274500001</v>
      </c>
      <c r="Y150" s="59">
        <v>1718.2850789199999</v>
      </c>
    </row>
    <row r="151" spans="1:25" s="60" customFormat="1" ht="15.75" x14ac:dyDescent="0.3">
      <c r="A151" s="58" t="s">
        <v>139</v>
      </c>
      <c r="B151" s="59">
        <v>1775.0983429099999</v>
      </c>
      <c r="C151" s="59">
        <v>1813.2811979600001</v>
      </c>
      <c r="D151" s="59">
        <v>1862.2897329</v>
      </c>
      <c r="E151" s="59">
        <v>1845.3262608100001</v>
      </c>
      <c r="F151" s="59">
        <v>1836.9052746500001</v>
      </c>
      <c r="G151" s="59">
        <v>1828.96260147</v>
      </c>
      <c r="H151" s="59">
        <v>1794.9937069600001</v>
      </c>
      <c r="I151" s="59">
        <v>1734.3070180500001</v>
      </c>
      <c r="J151" s="59">
        <v>1766.6896206399999</v>
      </c>
      <c r="K151" s="59">
        <v>1659.1318578200001</v>
      </c>
      <c r="L151" s="59">
        <v>1643.64015965</v>
      </c>
      <c r="M151" s="59">
        <v>1657.5263729400001</v>
      </c>
      <c r="N151" s="59">
        <v>1702.3462121600001</v>
      </c>
      <c r="O151" s="59">
        <v>1709.0668319900001</v>
      </c>
      <c r="P151" s="59">
        <v>1725.12745283</v>
      </c>
      <c r="Q151" s="59">
        <v>1738.6937576299999</v>
      </c>
      <c r="R151" s="59">
        <v>1760.7985772900001</v>
      </c>
      <c r="S151" s="59">
        <v>1756.90261412</v>
      </c>
      <c r="T151" s="59">
        <v>1729.98979945</v>
      </c>
      <c r="U151" s="59">
        <v>1694.22926416</v>
      </c>
      <c r="V151" s="59">
        <v>1625.9556970599999</v>
      </c>
      <c r="W151" s="59">
        <v>1703.1030443100001</v>
      </c>
      <c r="X151" s="59">
        <v>1756.0108223699999</v>
      </c>
      <c r="Y151" s="59">
        <v>1834.4482505999999</v>
      </c>
    </row>
    <row r="152" spans="1:25" s="60" customFormat="1" ht="15.75" x14ac:dyDescent="0.3">
      <c r="A152" s="58" t="s">
        <v>140</v>
      </c>
      <c r="B152" s="59">
        <v>1817.92733107</v>
      </c>
      <c r="C152" s="59">
        <v>1912.0517123</v>
      </c>
      <c r="D152" s="59">
        <v>2022.3161262400001</v>
      </c>
      <c r="E152" s="59">
        <v>2018.09638012</v>
      </c>
      <c r="F152" s="59">
        <v>2012.8961539700001</v>
      </c>
      <c r="G152" s="59">
        <v>1921.6982744300001</v>
      </c>
      <c r="H152" s="59">
        <v>1776.5838716600001</v>
      </c>
      <c r="I152" s="59">
        <v>1710.40933554</v>
      </c>
      <c r="J152" s="59">
        <v>1627.43602117</v>
      </c>
      <c r="K152" s="59">
        <v>1579.19607909</v>
      </c>
      <c r="L152" s="59">
        <v>1585.8207078</v>
      </c>
      <c r="M152" s="59">
        <v>1583.35569661</v>
      </c>
      <c r="N152" s="59">
        <v>1613.57772559</v>
      </c>
      <c r="O152" s="59">
        <v>1611.73969971</v>
      </c>
      <c r="P152" s="59">
        <v>1629.49691949</v>
      </c>
      <c r="Q152" s="59">
        <v>1645.0224733100001</v>
      </c>
      <c r="R152" s="59">
        <v>1639.06246435</v>
      </c>
      <c r="S152" s="59">
        <v>1620.04602593</v>
      </c>
      <c r="T152" s="59">
        <v>1646.1079199200001</v>
      </c>
      <c r="U152" s="59">
        <v>1594.9586061100001</v>
      </c>
      <c r="V152" s="59">
        <v>1574.4962726900001</v>
      </c>
      <c r="W152" s="59">
        <v>1590.51882804</v>
      </c>
      <c r="X152" s="59">
        <v>1619.9296263700001</v>
      </c>
      <c r="Y152" s="59">
        <v>1704.4610550800001</v>
      </c>
    </row>
    <row r="153" spans="1:25" s="60" customFormat="1" ht="15.75" x14ac:dyDescent="0.3">
      <c r="A153" s="58" t="s">
        <v>141</v>
      </c>
      <c r="B153" s="59">
        <v>1853.2098882600001</v>
      </c>
      <c r="C153" s="59">
        <v>1785.3907871200001</v>
      </c>
      <c r="D153" s="59">
        <v>1976.65474017</v>
      </c>
      <c r="E153" s="59">
        <v>1993.88756659</v>
      </c>
      <c r="F153" s="59">
        <v>1983.27068848</v>
      </c>
      <c r="G153" s="59">
        <v>1912.46604536</v>
      </c>
      <c r="H153" s="59">
        <v>1784.1397942400001</v>
      </c>
      <c r="I153" s="59">
        <v>1754.7255474400001</v>
      </c>
      <c r="J153" s="59">
        <v>1656.6159500700001</v>
      </c>
      <c r="K153" s="59">
        <v>1664.54808643</v>
      </c>
      <c r="L153" s="59">
        <v>1679.9745086200001</v>
      </c>
      <c r="M153" s="59">
        <v>1688.4612369399999</v>
      </c>
      <c r="N153" s="59">
        <v>1710.27442309</v>
      </c>
      <c r="O153" s="59">
        <v>1733.6879934799999</v>
      </c>
      <c r="P153" s="59">
        <v>1754.0167506400001</v>
      </c>
      <c r="Q153" s="59">
        <v>1759.6453562199999</v>
      </c>
      <c r="R153" s="59">
        <v>1733.38695327</v>
      </c>
      <c r="S153" s="59">
        <v>1708.7736046499999</v>
      </c>
      <c r="T153" s="59">
        <v>1690.66214616</v>
      </c>
      <c r="U153" s="59">
        <v>1609.8737571199999</v>
      </c>
      <c r="V153" s="59">
        <v>1635.4443742000001</v>
      </c>
      <c r="W153" s="59">
        <v>1666.3914203500001</v>
      </c>
      <c r="X153" s="59">
        <v>1730.8305428900001</v>
      </c>
      <c r="Y153" s="59">
        <v>1773.05811133</v>
      </c>
    </row>
    <row r="154" spans="1:25" s="60" customFormat="1" ht="15.75" x14ac:dyDescent="0.3">
      <c r="A154" s="58" t="s">
        <v>142</v>
      </c>
      <c r="B154" s="59">
        <v>1909.1972375099999</v>
      </c>
      <c r="C154" s="59">
        <v>1950.0811463699999</v>
      </c>
      <c r="D154" s="59">
        <v>1962.38874108</v>
      </c>
      <c r="E154" s="59">
        <v>1963.2054685400001</v>
      </c>
      <c r="F154" s="59">
        <v>1945.66123795</v>
      </c>
      <c r="G154" s="59">
        <v>1905.7861039900001</v>
      </c>
      <c r="H154" s="59">
        <v>1772.1146689700001</v>
      </c>
      <c r="I154" s="59">
        <v>1728.28378531</v>
      </c>
      <c r="J154" s="59">
        <v>1691.90428099</v>
      </c>
      <c r="K154" s="59">
        <v>1665.4839706400001</v>
      </c>
      <c r="L154" s="59">
        <v>1666.12794661</v>
      </c>
      <c r="M154" s="59">
        <v>1687.6356137800001</v>
      </c>
      <c r="N154" s="59">
        <v>1728.3895473800001</v>
      </c>
      <c r="O154" s="59">
        <v>1732.30818196</v>
      </c>
      <c r="P154" s="59">
        <v>1740.2485898</v>
      </c>
      <c r="Q154" s="59">
        <v>1754.5187559400001</v>
      </c>
      <c r="R154" s="59">
        <v>1733.1507991000001</v>
      </c>
      <c r="S154" s="59">
        <v>1707.84445609</v>
      </c>
      <c r="T154" s="59">
        <v>1692.3714499800001</v>
      </c>
      <c r="U154" s="59">
        <v>1661.5885522599999</v>
      </c>
      <c r="V154" s="59">
        <v>1599.9799247200001</v>
      </c>
      <c r="W154" s="59">
        <v>1646.3576118000001</v>
      </c>
      <c r="X154" s="59">
        <v>1700.63513358</v>
      </c>
      <c r="Y154" s="59">
        <v>1825.5509973000001</v>
      </c>
    </row>
    <row r="155" spans="1:25" s="60" customFormat="1" ht="15.75" x14ac:dyDescent="0.3">
      <c r="A155" s="58" t="s">
        <v>143</v>
      </c>
      <c r="B155" s="59">
        <v>1777.3441209499999</v>
      </c>
      <c r="C155" s="59">
        <v>1676.98018501</v>
      </c>
      <c r="D155" s="59">
        <v>1738.0200957300001</v>
      </c>
      <c r="E155" s="59">
        <v>1889.9869365100001</v>
      </c>
      <c r="F155" s="59">
        <v>1861.02752779</v>
      </c>
      <c r="G155" s="59">
        <v>1794.50078779</v>
      </c>
      <c r="H155" s="59">
        <v>1647.0940223800001</v>
      </c>
      <c r="I155" s="59">
        <v>1578.6419662600001</v>
      </c>
      <c r="J155" s="59">
        <v>1501.1451951900001</v>
      </c>
      <c r="K155" s="59">
        <v>1462.1377976900001</v>
      </c>
      <c r="L155" s="59">
        <v>1441.81617848</v>
      </c>
      <c r="M155" s="59">
        <v>1480.20617827</v>
      </c>
      <c r="N155" s="59">
        <v>1511.5366340600001</v>
      </c>
      <c r="O155" s="59">
        <v>1506.50786096</v>
      </c>
      <c r="P155" s="59">
        <v>1514.2895542599999</v>
      </c>
      <c r="Q155" s="59">
        <v>1519.15902028</v>
      </c>
      <c r="R155" s="59">
        <v>1515.17726593</v>
      </c>
      <c r="S155" s="59">
        <v>1515.1911976599999</v>
      </c>
      <c r="T155" s="59">
        <v>1502.2253936</v>
      </c>
      <c r="U155" s="59">
        <v>1487.14510836</v>
      </c>
      <c r="V155" s="59">
        <v>1459.29736656</v>
      </c>
      <c r="W155" s="59">
        <v>1497.55807175</v>
      </c>
      <c r="X155" s="59">
        <v>1507.6800153900001</v>
      </c>
      <c r="Y155" s="59">
        <v>1675.3626081499999</v>
      </c>
    </row>
    <row r="156" spans="1:25" s="60" customFormat="1" ht="15.75" x14ac:dyDescent="0.3">
      <c r="A156" s="58" t="s">
        <v>144</v>
      </c>
      <c r="B156" s="59">
        <v>1687.11998098</v>
      </c>
      <c r="C156" s="59">
        <v>1721.7997177100001</v>
      </c>
      <c r="D156" s="59">
        <v>1778.1311151899999</v>
      </c>
      <c r="E156" s="59">
        <v>1806.91589058</v>
      </c>
      <c r="F156" s="59">
        <v>1832.4960107100001</v>
      </c>
      <c r="G156" s="59">
        <v>1832.4182641</v>
      </c>
      <c r="H156" s="59">
        <v>1732.00303921</v>
      </c>
      <c r="I156" s="59">
        <v>1723.9190890300001</v>
      </c>
      <c r="J156" s="59">
        <v>1634.47675454</v>
      </c>
      <c r="K156" s="59">
        <v>1551.7406492299999</v>
      </c>
      <c r="L156" s="59">
        <v>1518.03920672</v>
      </c>
      <c r="M156" s="59">
        <v>1505.3167484600001</v>
      </c>
      <c r="N156" s="59">
        <v>1517.39605652</v>
      </c>
      <c r="O156" s="59">
        <v>1529.07180606</v>
      </c>
      <c r="P156" s="59">
        <v>1534.7473228599999</v>
      </c>
      <c r="Q156" s="59">
        <v>1556.7220308400001</v>
      </c>
      <c r="R156" s="59">
        <v>1549.9911690900001</v>
      </c>
      <c r="S156" s="59">
        <v>1528.8197776</v>
      </c>
      <c r="T156" s="59">
        <v>1518.20847884</v>
      </c>
      <c r="U156" s="59">
        <v>1517.17005365</v>
      </c>
      <c r="V156" s="59">
        <v>1502.70785325</v>
      </c>
      <c r="W156" s="59">
        <v>1472.56410226</v>
      </c>
      <c r="X156" s="59">
        <v>1499.6437429299999</v>
      </c>
      <c r="Y156" s="59">
        <v>1581.2541713000001</v>
      </c>
    </row>
    <row r="157" spans="1:25" s="60" customFormat="1" ht="15.75" x14ac:dyDescent="0.3">
      <c r="A157" s="58" t="s">
        <v>145</v>
      </c>
      <c r="B157" s="59">
        <v>1654.0392862599999</v>
      </c>
      <c r="C157" s="59">
        <v>1699.09633734</v>
      </c>
      <c r="D157" s="59">
        <v>1770.3629337</v>
      </c>
      <c r="E157" s="59">
        <v>1776.5949876100001</v>
      </c>
      <c r="F157" s="59">
        <v>1778.3344566999999</v>
      </c>
      <c r="G157" s="59">
        <v>1773.51308524</v>
      </c>
      <c r="H157" s="59">
        <v>1686.11977065</v>
      </c>
      <c r="I157" s="59">
        <v>1628.2957114600001</v>
      </c>
      <c r="J157" s="59">
        <v>1569.66190052</v>
      </c>
      <c r="K157" s="59">
        <v>1480.9497760300001</v>
      </c>
      <c r="L157" s="59">
        <v>1487.7820898499999</v>
      </c>
      <c r="M157" s="59">
        <v>1491.1985822700001</v>
      </c>
      <c r="N157" s="59">
        <v>1500.2182845699999</v>
      </c>
      <c r="O157" s="59">
        <v>1506.0356751100001</v>
      </c>
      <c r="P157" s="59">
        <v>1513.6050708</v>
      </c>
      <c r="Q157" s="59">
        <v>1516.92594762</v>
      </c>
      <c r="R157" s="59">
        <v>1509.7352579400001</v>
      </c>
      <c r="S157" s="59">
        <v>1498.38467816</v>
      </c>
      <c r="T157" s="59">
        <v>1498.9960069200001</v>
      </c>
      <c r="U157" s="59">
        <v>1492.9624218599999</v>
      </c>
      <c r="V157" s="59">
        <v>1487.47817328</v>
      </c>
      <c r="W157" s="59">
        <v>1473.3608368800001</v>
      </c>
      <c r="X157" s="59">
        <v>1491.2939417600001</v>
      </c>
      <c r="Y157" s="59">
        <v>1569.249838</v>
      </c>
    </row>
    <row r="158" spans="1:25" s="60" customFormat="1" ht="15.75" x14ac:dyDescent="0.3">
      <c r="A158" s="58" t="s">
        <v>146</v>
      </c>
      <c r="B158" s="59">
        <v>1808.36847085</v>
      </c>
      <c r="C158" s="59">
        <v>1843.92165892</v>
      </c>
      <c r="D158" s="59">
        <v>1912.15428124</v>
      </c>
      <c r="E158" s="59">
        <v>1898.41303455</v>
      </c>
      <c r="F158" s="59">
        <v>1894.2826821900001</v>
      </c>
      <c r="G158" s="59">
        <v>1886.0006193300001</v>
      </c>
      <c r="H158" s="59">
        <v>1768.75778601</v>
      </c>
      <c r="I158" s="59">
        <v>1702.3039142</v>
      </c>
      <c r="J158" s="59">
        <v>1578.2550185100001</v>
      </c>
      <c r="K158" s="59">
        <v>1554.69129507</v>
      </c>
      <c r="L158" s="59">
        <v>1538.6667403900001</v>
      </c>
      <c r="M158" s="59">
        <v>1578.68316746</v>
      </c>
      <c r="N158" s="59">
        <v>1612.3999113699999</v>
      </c>
      <c r="O158" s="59">
        <v>1643.5106098599999</v>
      </c>
      <c r="P158" s="59">
        <v>1659.8970457099999</v>
      </c>
      <c r="Q158" s="59">
        <v>1678.8081109699999</v>
      </c>
      <c r="R158" s="59">
        <v>1642.95597077</v>
      </c>
      <c r="S158" s="59">
        <v>1622.0027192800001</v>
      </c>
      <c r="T158" s="59">
        <v>1631.1292298999999</v>
      </c>
      <c r="U158" s="59">
        <v>1556.9477846500001</v>
      </c>
      <c r="V158" s="59">
        <v>1517.6862365300001</v>
      </c>
      <c r="W158" s="59">
        <v>1526.2763715599999</v>
      </c>
      <c r="X158" s="59">
        <v>1596.29859018</v>
      </c>
      <c r="Y158" s="59">
        <v>1663.08192743</v>
      </c>
    </row>
    <row r="159" spans="1:25" s="60" customFormat="1" ht="15.75" x14ac:dyDescent="0.3">
      <c r="A159" s="58" t="s">
        <v>147</v>
      </c>
      <c r="B159" s="59">
        <v>1726.20150102</v>
      </c>
      <c r="C159" s="59">
        <v>1757.65561168</v>
      </c>
      <c r="D159" s="59">
        <v>1830.92236435</v>
      </c>
      <c r="E159" s="59">
        <v>1819.9746059500001</v>
      </c>
      <c r="F159" s="59">
        <v>1812.73036056</v>
      </c>
      <c r="G159" s="59">
        <v>1877.30769906</v>
      </c>
      <c r="H159" s="59">
        <v>1787.9590616</v>
      </c>
      <c r="I159" s="59">
        <v>1753.7498528900001</v>
      </c>
      <c r="J159" s="59">
        <v>1685.6886885700001</v>
      </c>
      <c r="K159" s="59">
        <v>1611.03210511</v>
      </c>
      <c r="L159" s="59">
        <v>1627.43639951</v>
      </c>
      <c r="M159" s="59">
        <v>1667.08682393</v>
      </c>
      <c r="N159" s="59">
        <v>1728.87517189</v>
      </c>
      <c r="O159" s="59">
        <v>1734.6120446499999</v>
      </c>
      <c r="P159" s="59">
        <v>1761.75201294</v>
      </c>
      <c r="Q159" s="59">
        <v>1798.5309691699999</v>
      </c>
      <c r="R159" s="59">
        <v>1764.4909543799999</v>
      </c>
      <c r="S159" s="59">
        <v>1743.69298951</v>
      </c>
      <c r="T159" s="59">
        <v>1718.34322286</v>
      </c>
      <c r="U159" s="59">
        <v>1683.4930850400001</v>
      </c>
      <c r="V159" s="59">
        <v>1666.6615630599999</v>
      </c>
      <c r="W159" s="59">
        <v>1650.62612711</v>
      </c>
      <c r="X159" s="59">
        <v>1698.8614259999999</v>
      </c>
      <c r="Y159" s="59">
        <v>1795.6069913599999</v>
      </c>
    </row>
    <row r="160" spans="1:25" s="60" customFormat="1" ht="15.75" x14ac:dyDescent="0.3">
      <c r="A160" s="58" t="s">
        <v>148</v>
      </c>
      <c r="B160" s="59">
        <v>1843.6315968900001</v>
      </c>
      <c r="C160" s="59">
        <v>1926.7920963199999</v>
      </c>
      <c r="D160" s="59">
        <v>2032.0696438699999</v>
      </c>
      <c r="E160" s="59">
        <v>2041.9714683</v>
      </c>
      <c r="F160" s="59">
        <v>2047.3763844299999</v>
      </c>
      <c r="G160" s="59">
        <v>2034.2328597800001</v>
      </c>
      <c r="H160" s="59">
        <v>1909.9286798099999</v>
      </c>
      <c r="I160" s="59">
        <v>1809.2383252899999</v>
      </c>
      <c r="J160" s="59">
        <v>1726.24025263</v>
      </c>
      <c r="K160" s="59">
        <v>1710.7352902</v>
      </c>
      <c r="L160" s="59">
        <v>1702.33023817</v>
      </c>
      <c r="M160" s="59">
        <v>1740.2812183600001</v>
      </c>
      <c r="N160" s="59">
        <v>1753.4185883600001</v>
      </c>
      <c r="O160" s="59">
        <v>1745.2275508800001</v>
      </c>
      <c r="P160" s="59">
        <v>1760.7056280700001</v>
      </c>
      <c r="Q160" s="59">
        <v>1773.69316271</v>
      </c>
      <c r="R160" s="59">
        <v>1760.53802333</v>
      </c>
      <c r="S160" s="59">
        <v>1752.1787926500001</v>
      </c>
      <c r="T160" s="59">
        <v>1746.9575205900001</v>
      </c>
      <c r="U160" s="59">
        <v>1745.0175077599999</v>
      </c>
      <c r="V160" s="59">
        <v>1741.05011838</v>
      </c>
      <c r="W160" s="59">
        <v>1700.2946978300001</v>
      </c>
      <c r="X160" s="59">
        <v>1714.8372014199999</v>
      </c>
      <c r="Y160" s="59">
        <v>1769.3002743900001</v>
      </c>
    </row>
    <row r="161" spans="1:25" s="60" customFormat="1" ht="15.75" x14ac:dyDescent="0.3">
      <c r="A161" s="58" t="s">
        <v>149</v>
      </c>
      <c r="B161" s="59">
        <v>1649.2087753800001</v>
      </c>
      <c r="C161" s="59">
        <v>1719.4300565799999</v>
      </c>
      <c r="D161" s="59">
        <v>1791.13813194</v>
      </c>
      <c r="E161" s="59">
        <v>1797.9597992700001</v>
      </c>
      <c r="F161" s="59">
        <v>1771.9462860400001</v>
      </c>
      <c r="G161" s="59">
        <v>1776.4094621500001</v>
      </c>
      <c r="H161" s="59">
        <v>1651.94802091</v>
      </c>
      <c r="I161" s="59">
        <v>1534.26897035</v>
      </c>
      <c r="J161" s="59">
        <v>1500.40828498</v>
      </c>
      <c r="K161" s="59">
        <v>1488.6736116100001</v>
      </c>
      <c r="L161" s="59">
        <v>1462.8219301199999</v>
      </c>
      <c r="M161" s="59">
        <v>1474.61645967</v>
      </c>
      <c r="N161" s="59">
        <v>1502.3444698600001</v>
      </c>
      <c r="O161" s="59">
        <v>1509.7873789099999</v>
      </c>
      <c r="P161" s="59">
        <v>1525.60994704</v>
      </c>
      <c r="Q161" s="59">
        <v>1526.8256125099999</v>
      </c>
      <c r="R161" s="59">
        <v>1483.78445893</v>
      </c>
      <c r="S161" s="59">
        <v>1493.9509264600001</v>
      </c>
      <c r="T161" s="59">
        <v>1492.2146174900001</v>
      </c>
      <c r="U161" s="59">
        <v>1490.7012333499999</v>
      </c>
      <c r="V161" s="59">
        <v>1515.0809946500001</v>
      </c>
      <c r="W161" s="59">
        <v>1491.1816034799999</v>
      </c>
      <c r="X161" s="59">
        <v>1514.4110404</v>
      </c>
      <c r="Y161" s="59">
        <v>1598.0886251100001</v>
      </c>
    </row>
    <row r="162" spans="1:25" s="60" customFormat="1" ht="15.75" x14ac:dyDescent="0.3">
      <c r="A162" s="58" t="s">
        <v>150</v>
      </c>
      <c r="B162" s="59">
        <v>1729.1217111400001</v>
      </c>
      <c r="C162" s="59">
        <v>1782.74076223</v>
      </c>
      <c r="D162" s="59">
        <v>1873.00176315</v>
      </c>
      <c r="E162" s="59">
        <v>1887.8005561</v>
      </c>
      <c r="F162" s="59">
        <v>1890.9682871699999</v>
      </c>
      <c r="G162" s="59">
        <v>1851.91635071</v>
      </c>
      <c r="H162" s="59">
        <v>1730.4373438</v>
      </c>
      <c r="I162" s="59">
        <v>1673.45943708</v>
      </c>
      <c r="J162" s="59">
        <v>1587.9309123400001</v>
      </c>
      <c r="K162" s="59">
        <v>1602.85764156</v>
      </c>
      <c r="L162" s="59">
        <v>1606.2830412999999</v>
      </c>
      <c r="M162" s="59">
        <v>1634.1451497099999</v>
      </c>
      <c r="N162" s="59">
        <v>1678.38829953</v>
      </c>
      <c r="O162" s="59">
        <v>1677.91811362</v>
      </c>
      <c r="P162" s="59">
        <v>1683.91506542</v>
      </c>
      <c r="Q162" s="59">
        <v>1664.0930813100001</v>
      </c>
      <c r="R162" s="59">
        <v>1650.85598641</v>
      </c>
      <c r="S162" s="59">
        <v>1628.9267046499999</v>
      </c>
      <c r="T162" s="59">
        <v>1618.5282550500001</v>
      </c>
      <c r="U162" s="59">
        <v>1620.30879473</v>
      </c>
      <c r="V162" s="59">
        <v>1609.79484697</v>
      </c>
      <c r="W162" s="59">
        <v>1574.21587568</v>
      </c>
      <c r="X162" s="59">
        <v>1625.2913648900001</v>
      </c>
      <c r="Y162" s="59">
        <v>1768.4195753500001</v>
      </c>
    </row>
    <row r="163" spans="1:25" s="60" customFormat="1" ht="15.75" x14ac:dyDescent="0.3">
      <c r="A163" s="58" t="s">
        <v>151</v>
      </c>
      <c r="B163" s="59">
        <v>1626.80968773</v>
      </c>
      <c r="C163" s="59">
        <v>1703.1541455700001</v>
      </c>
      <c r="D163" s="59">
        <v>1739.7864402600001</v>
      </c>
      <c r="E163" s="59">
        <v>1738.1800712300001</v>
      </c>
      <c r="F163" s="59">
        <v>1730.9540723299999</v>
      </c>
      <c r="G163" s="59">
        <v>1763.7479465599999</v>
      </c>
      <c r="H163" s="59">
        <v>1700.16733514</v>
      </c>
      <c r="I163" s="59">
        <v>1621.7543218000001</v>
      </c>
      <c r="J163" s="59">
        <v>1512.50485669</v>
      </c>
      <c r="K163" s="59">
        <v>1458.65068926</v>
      </c>
      <c r="L163" s="59">
        <v>1436.8407102900001</v>
      </c>
      <c r="M163" s="59">
        <v>1444.8542251900001</v>
      </c>
      <c r="N163" s="59">
        <v>1479.53760717</v>
      </c>
      <c r="O163" s="59">
        <v>1478.5001562100001</v>
      </c>
      <c r="P163" s="59">
        <v>1497.5857369800001</v>
      </c>
      <c r="Q163" s="59">
        <v>1514.82594475</v>
      </c>
      <c r="R163" s="59">
        <v>1503.2134336500001</v>
      </c>
      <c r="S163" s="59">
        <v>1484.9312261800001</v>
      </c>
      <c r="T163" s="59">
        <v>1468.1926550800001</v>
      </c>
      <c r="U163" s="59">
        <v>1465.4061153299999</v>
      </c>
      <c r="V163" s="59">
        <v>1453.66785495</v>
      </c>
      <c r="W163" s="59">
        <v>1425.18649196</v>
      </c>
      <c r="X163" s="59">
        <v>1479.90707058</v>
      </c>
      <c r="Y163" s="59">
        <v>1551.5834061400001</v>
      </c>
    </row>
    <row r="164" spans="1:25" s="60" customFormat="1" ht="15.75" x14ac:dyDescent="0.3">
      <c r="A164" s="58" t="s">
        <v>152</v>
      </c>
      <c r="B164" s="59">
        <v>1746.0785657199999</v>
      </c>
      <c r="C164" s="59">
        <v>1845.49763964</v>
      </c>
      <c r="D164" s="59">
        <v>1875.7732656400001</v>
      </c>
      <c r="E164" s="59">
        <v>1903.0341175999999</v>
      </c>
      <c r="F164" s="59">
        <v>1925.4860176500001</v>
      </c>
      <c r="G164" s="59">
        <v>1923.4828374900001</v>
      </c>
      <c r="H164" s="59">
        <v>1882.03794767</v>
      </c>
      <c r="I164" s="59">
        <v>1849.9486016800001</v>
      </c>
      <c r="J164" s="59">
        <v>1782.1059422800001</v>
      </c>
      <c r="K164" s="59">
        <v>1730.3323282900001</v>
      </c>
      <c r="L164" s="59">
        <v>1730.3699127</v>
      </c>
      <c r="M164" s="59">
        <v>1760.10143391</v>
      </c>
      <c r="N164" s="59">
        <v>1771.56522485</v>
      </c>
      <c r="O164" s="59">
        <v>1780.39980558</v>
      </c>
      <c r="P164" s="59">
        <v>1799.08307969</v>
      </c>
      <c r="Q164" s="59">
        <v>1801.06999922</v>
      </c>
      <c r="R164" s="59">
        <v>1785.5558443499999</v>
      </c>
      <c r="S164" s="59">
        <v>1765.5371859900001</v>
      </c>
      <c r="T164" s="59">
        <v>1730.7576099099999</v>
      </c>
      <c r="U164" s="59">
        <v>1709.40370764</v>
      </c>
      <c r="V164" s="59">
        <v>1678.5788233000001</v>
      </c>
      <c r="W164" s="59">
        <v>1688.78246132</v>
      </c>
      <c r="X164" s="59">
        <v>1711.5163545099999</v>
      </c>
      <c r="Y164" s="59">
        <v>1792.5440445700001</v>
      </c>
    </row>
    <row r="165" spans="1:25" s="60" customFormat="1" ht="15.75" x14ac:dyDescent="0.3">
      <c r="A165" s="58" t="s">
        <v>153</v>
      </c>
      <c r="B165" s="59">
        <v>1688.5373100100001</v>
      </c>
      <c r="C165" s="59">
        <v>1774.9999207200001</v>
      </c>
      <c r="D165" s="59">
        <v>1859.0327863</v>
      </c>
      <c r="E165" s="59">
        <v>1827.9678424799999</v>
      </c>
      <c r="F165" s="59">
        <v>1867.3616006500001</v>
      </c>
      <c r="G165" s="59">
        <v>1877.9123854100001</v>
      </c>
      <c r="H165" s="59">
        <v>1851.8968412700001</v>
      </c>
      <c r="I165" s="59">
        <v>1688.46064578</v>
      </c>
      <c r="J165" s="59">
        <v>1593.80618673</v>
      </c>
      <c r="K165" s="59">
        <v>1561.0888158299999</v>
      </c>
      <c r="L165" s="59">
        <v>1548.2726185500001</v>
      </c>
      <c r="M165" s="59">
        <v>1558.2001758399999</v>
      </c>
      <c r="N165" s="59">
        <v>1574.36946902</v>
      </c>
      <c r="O165" s="59">
        <v>1598.3082148200001</v>
      </c>
      <c r="P165" s="59">
        <v>1593.22509309</v>
      </c>
      <c r="Q165" s="59">
        <v>1594.60610449</v>
      </c>
      <c r="R165" s="59">
        <v>1579.81115742</v>
      </c>
      <c r="S165" s="59">
        <v>1562.83261062</v>
      </c>
      <c r="T165" s="59">
        <v>1550.54271554</v>
      </c>
      <c r="U165" s="59">
        <v>1562.28172817</v>
      </c>
      <c r="V165" s="59">
        <v>1561.33205127</v>
      </c>
      <c r="W165" s="59">
        <v>1520.81208896</v>
      </c>
      <c r="X165" s="59">
        <v>1558.1693089</v>
      </c>
      <c r="Y165" s="59">
        <v>1619.9038520700001</v>
      </c>
    </row>
    <row r="166" spans="1:25" s="60" customFormat="1" ht="15.75" x14ac:dyDescent="0.3">
      <c r="A166" s="58" t="s">
        <v>154</v>
      </c>
      <c r="B166" s="59">
        <v>1729.9091096500001</v>
      </c>
      <c r="C166" s="59">
        <v>1767.33002844</v>
      </c>
      <c r="D166" s="59">
        <v>1845.0380920499999</v>
      </c>
      <c r="E166" s="59">
        <v>1856.4989311100001</v>
      </c>
      <c r="F166" s="59">
        <v>1861.1918007100001</v>
      </c>
      <c r="G166" s="59">
        <v>1838.98213407</v>
      </c>
      <c r="H166" s="59">
        <v>1751.08019322</v>
      </c>
      <c r="I166" s="59">
        <v>1715.9472396599999</v>
      </c>
      <c r="J166" s="59">
        <v>1655.18961803</v>
      </c>
      <c r="K166" s="59">
        <v>1576.1480885799999</v>
      </c>
      <c r="L166" s="59">
        <v>1559.85888357</v>
      </c>
      <c r="M166" s="59">
        <v>1587.7184998</v>
      </c>
      <c r="N166" s="59">
        <v>1624.00232796</v>
      </c>
      <c r="O166" s="59">
        <v>1658.1984591800001</v>
      </c>
      <c r="P166" s="59">
        <v>1660.7291633</v>
      </c>
      <c r="Q166" s="59">
        <v>1672.20402642</v>
      </c>
      <c r="R166" s="59">
        <v>1643.81318197</v>
      </c>
      <c r="S166" s="59">
        <v>1637.4217161900001</v>
      </c>
      <c r="T166" s="59">
        <v>1629.2339822399999</v>
      </c>
      <c r="U166" s="59">
        <v>1631.26072125</v>
      </c>
      <c r="V166" s="59">
        <v>1642.3625354000001</v>
      </c>
      <c r="W166" s="59">
        <v>1595.38095961</v>
      </c>
      <c r="X166" s="59">
        <v>1643.98821456</v>
      </c>
      <c r="Y166" s="59">
        <v>1737.3905915800001</v>
      </c>
    </row>
    <row r="167" spans="1:25" s="60" customFormat="1" ht="15.75" x14ac:dyDescent="0.3">
      <c r="A167" s="58" t="s">
        <v>155</v>
      </c>
      <c r="B167" s="59">
        <v>1758.91902581</v>
      </c>
      <c r="C167" s="59">
        <v>1872.78800338</v>
      </c>
      <c r="D167" s="59">
        <v>1972.2445170999999</v>
      </c>
      <c r="E167" s="59">
        <v>1992.09182631</v>
      </c>
      <c r="F167" s="59">
        <v>1977.37615766</v>
      </c>
      <c r="G167" s="59">
        <v>1940.39156968</v>
      </c>
      <c r="H167" s="59">
        <v>1793.1513370100001</v>
      </c>
      <c r="I167" s="59">
        <v>1728.1944671399999</v>
      </c>
      <c r="J167" s="59">
        <v>1630.76724932</v>
      </c>
      <c r="K167" s="59">
        <v>1631.09166177</v>
      </c>
      <c r="L167" s="59">
        <v>1661.7028470600001</v>
      </c>
      <c r="M167" s="59">
        <v>1683.23082619</v>
      </c>
      <c r="N167" s="59">
        <v>1736.49046813</v>
      </c>
      <c r="O167" s="59">
        <v>1699.11225115</v>
      </c>
      <c r="P167" s="59">
        <v>1717.11213623</v>
      </c>
      <c r="Q167" s="59">
        <v>1718.5461045100001</v>
      </c>
      <c r="R167" s="59">
        <v>1708.20766785</v>
      </c>
      <c r="S167" s="59">
        <v>1687.5316789000001</v>
      </c>
      <c r="T167" s="59">
        <v>1699.0039660899999</v>
      </c>
      <c r="U167" s="59">
        <v>1683.5745952300001</v>
      </c>
      <c r="V167" s="59">
        <v>1673.71112924</v>
      </c>
      <c r="W167" s="59">
        <v>1687.6166540500001</v>
      </c>
      <c r="X167" s="59">
        <v>1736.81204181</v>
      </c>
      <c r="Y167" s="59">
        <v>1847.366522</v>
      </c>
    </row>
    <row r="168" spans="1:25" s="60" customFormat="1" ht="15.75" x14ac:dyDescent="0.3">
      <c r="A168" s="58" t="s">
        <v>156</v>
      </c>
      <c r="B168" s="59">
        <v>1865.16461349</v>
      </c>
      <c r="C168" s="59">
        <v>1940.23732619</v>
      </c>
      <c r="D168" s="59">
        <v>1965.49800233</v>
      </c>
      <c r="E168" s="59">
        <v>1941.0561567899999</v>
      </c>
      <c r="F168" s="59">
        <v>1940.5979782700001</v>
      </c>
      <c r="G168" s="59">
        <v>1949.6192076899999</v>
      </c>
      <c r="H168" s="59">
        <v>1771.19742595</v>
      </c>
      <c r="I168" s="59">
        <v>1744.0421844499999</v>
      </c>
      <c r="J168" s="59">
        <v>1663.2478689899999</v>
      </c>
      <c r="K168" s="59">
        <v>1642.16397276</v>
      </c>
      <c r="L168" s="59">
        <v>1643.4094152499999</v>
      </c>
      <c r="M168" s="59">
        <v>1682.8981978300001</v>
      </c>
      <c r="N168" s="59">
        <v>1731.4124283599999</v>
      </c>
      <c r="O168" s="59">
        <v>1737.09876489</v>
      </c>
      <c r="P168" s="59">
        <v>1739.85350356</v>
      </c>
      <c r="Q168" s="59">
        <v>1741.31451341</v>
      </c>
      <c r="R168" s="59">
        <v>1723.5337098800001</v>
      </c>
      <c r="S168" s="59">
        <v>1691.6791202700001</v>
      </c>
      <c r="T168" s="59">
        <v>1705.9810476800001</v>
      </c>
      <c r="U168" s="59">
        <v>1677.3573537899999</v>
      </c>
      <c r="V168" s="59">
        <v>1629.3110260799999</v>
      </c>
      <c r="W168" s="59">
        <v>1674.0482671100001</v>
      </c>
      <c r="X168" s="59">
        <v>1734.3274273100001</v>
      </c>
      <c r="Y168" s="59">
        <v>1825.09072429</v>
      </c>
    </row>
    <row r="169" spans="1:25" s="60" customFormat="1" ht="15.75" x14ac:dyDescent="0.3">
      <c r="A169" s="58" t="s">
        <v>157</v>
      </c>
      <c r="B169" s="59">
        <v>1840.9593237199999</v>
      </c>
      <c r="C169" s="59">
        <v>1964.5831823400001</v>
      </c>
      <c r="D169" s="59">
        <v>2030.89248395</v>
      </c>
      <c r="E169" s="59">
        <v>2005.70913518</v>
      </c>
      <c r="F169" s="59">
        <v>1989.09864597</v>
      </c>
      <c r="G169" s="59">
        <v>1906.5517925500001</v>
      </c>
      <c r="H169" s="59">
        <v>1776.5878574800001</v>
      </c>
      <c r="I169" s="59">
        <v>1649.7894116</v>
      </c>
      <c r="J169" s="59">
        <v>1587.4090411500001</v>
      </c>
      <c r="K169" s="59">
        <v>1525.9157029600001</v>
      </c>
      <c r="L169" s="59">
        <v>1478.27212566</v>
      </c>
      <c r="M169" s="59">
        <v>1495.68377839</v>
      </c>
      <c r="N169" s="59">
        <v>1530.6407474800001</v>
      </c>
      <c r="O169" s="59">
        <v>1582.4630353499999</v>
      </c>
      <c r="P169" s="59">
        <v>1567.84978918</v>
      </c>
      <c r="Q169" s="59">
        <v>1577.0355392900001</v>
      </c>
      <c r="R169" s="59">
        <v>1552.0336238100001</v>
      </c>
      <c r="S169" s="59">
        <v>1539.18759866</v>
      </c>
      <c r="T169" s="59">
        <v>1537.3130744100001</v>
      </c>
      <c r="U169" s="59">
        <v>1547.11895652</v>
      </c>
      <c r="V169" s="59">
        <v>1550.2190641500001</v>
      </c>
      <c r="W169" s="59">
        <v>1530.7096010800001</v>
      </c>
      <c r="X169" s="59">
        <v>1560.4824255200001</v>
      </c>
      <c r="Y169" s="59">
        <v>1712.3008707500001</v>
      </c>
    </row>
    <row r="170" spans="1:25" s="60" customFormat="1" ht="15.75" x14ac:dyDescent="0.3">
      <c r="A170" s="58" t="s">
        <v>158</v>
      </c>
      <c r="B170" s="59">
        <v>1688.1324573300001</v>
      </c>
      <c r="C170" s="59">
        <v>1773.1194768099999</v>
      </c>
      <c r="D170" s="59">
        <v>1857.7721494499999</v>
      </c>
      <c r="E170" s="59">
        <v>1862.9226589699999</v>
      </c>
      <c r="F170" s="59">
        <v>1860.99824169</v>
      </c>
      <c r="G170" s="59">
        <v>1861.97373255</v>
      </c>
      <c r="H170" s="59">
        <v>1820.5311464000001</v>
      </c>
      <c r="I170" s="59">
        <v>1758.19417763</v>
      </c>
      <c r="J170" s="59">
        <v>1652.0080306100001</v>
      </c>
      <c r="K170" s="59">
        <v>1573.9802001200001</v>
      </c>
      <c r="L170" s="59">
        <v>1563.4923168099999</v>
      </c>
      <c r="M170" s="59">
        <v>1589.1298147300001</v>
      </c>
      <c r="N170" s="59">
        <v>1650.9340911300001</v>
      </c>
      <c r="O170" s="59">
        <v>1692.4660125400001</v>
      </c>
      <c r="P170" s="59">
        <v>1698.3622493</v>
      </c>
      <c r="Q170" s="59">
        <v>1711.0500027800001</v>
      </c>
      <c r="R170" s="59">
        <v>1686.24625627</v>
      </c>
      <c r="S170" s="59">
        <v>1669.0559592700001</v>
      </c>
      <c r="T170" s="59">
        <v>1692.96145022</v>
      </c>
      <c r="U170" s="59">
        <v>1708.74558944</v>
      </c>
      <c r="V170" s="59">
        <v>1708.61801674</v>
      </c>
      <c r="W170" s="59">
        <v>1674.3645851000001</v>
      </c>
      <c r="X170" s="59">
        <v>1706.72066322</v>
      </c>
      <c r="Y170" s="59">
        <v>1787.7551441200001</v>
      </c>
    </row>
    <row r="171" spans="1:25" s="60" customFormat="1" ht="15.75" x14ac:dyDescent="0.3">
      <c r="A171" s="58" t="s">
        <v>159</v>
      </c>
      <c r="B171" s="59">
        <v>1788.2469900000001</v>
      </c>
      <c r="C171" s="59">
        <v>1861.9616304900001</v>
      </c>
      <c r="D171" s="59">
        <v>1902.1060628800001</v>
      </c>
      <c r="E171" s="59">
        <v>1975.6571265</v>
      </c>
      <c r="F171" s="59">
        <v>1978.0222905000001</v>
      </c>
      <c r="G171" s="59">
        <v>1869.7119512700001</v>
      </c>
      <c r="H171" s="59">
        <v>1810.20598524</v>
      </c>
      <c r="I171" s="59">
        <v>1781.28005547</v>
      </c>
      <c r="J171" s="59">
        <v>1751.2891542100001</v>
      </c>
      <c r="K171" s="59">
        <v>1665.3094686300001</v>
      </c>
      <c r="L171" s="59">
        <v>1579.3576026600001</v>
      </c>
      <c r="M171" s="59">
        <v>1611.4044067300001</v>
      </c>
      <c r="N171" s="59">
        <v>1610.7232119800001</v>
      </c>
      <c r="O171" s="59">
        <v>1623.6487986500001</v>
      </c>
      <c r="P171" s="59">
        <v>1632.4889213700001</v>
      </c>
      <c r="Q171" s="59">
        <v>1640.3741425000001</v>
      </c>
      <c r="R171" s="59">
        <v>1624.7857874900001</v>
      </c>
      <c r="S171" s="59">
        <v>1619.4727895400001</v>
      </c>
      <c r="T171" s="59">
        <v>1611.9576942200001</v>
      </c>
      <c r="U171" s="59">
        <v>1616.8912806600001</v>
      </c>
      <c r="V171" s="59">
        <v>1630.6301638300001</v>
      </c>
      <c r="W171" s="59">
        <v>1596.9528267000001</v>
      </c>
      <c r="X171" s="59">
        <v>1626.31753613</v>
      </c>
      <c r="Y171" s="59">
        <v>1778.44319771</v>
      </c>
    </row>
    <row r="172" spans="1:25" s="60" customFormat="1" ht="15.75" x14ac:dyDescent="0.3">
      <c r="A172" s="58" t="s">
        <v>160</v>
      </c>
      <c r="B172" s="59">
        <v>1895.3186292800001</v>
      </c>
      <c r="C172" s="59">
        <v>1973.28839773</v>
      </c>
      <c r="D172" s="59">
        <v>2010.61522113</v>
      </c>
      <c r="E172" s="59">
        <v>1991.26908809</v>
      </c>
      <c r="F172" s="59">
        <v>1985.6738328199999</v>
      </c>
      <c r="G172" s="59">
        <v>1990.5581570300001</v>
      </c>
      <c r="H172" s="59">
        <v>1868.7621621999999</v>
      </c>
      <c r="I172" s="59">
        <v>1667.6412644100001</v>
      </c>
      <c r="J172" s="59">
        <v>1576.34666146</v>
      </c>
      <c r="K172" s="59">
        <v>1533.0029578799999</v>
      </c>
      <c r="L172" s="59">
        <v>1509.3515418500001</v>
      </c>
      <c r="M172" s="59">
        <v>1532.41005748</v>
      </c>
      <c r="N172" s="59">
        <v>1559.3066279300001</v>
      </c>
      <c r="O172" s="59">
        <v>1555.5264028199999</v>
      </c>
      <c r="P172" s="59">
        <v>1566.6935533000001</v>
      </c>
      <c r="Q172" s="59">
        <v>1583.27307318</v>
      </c>
      <c r="R172" s="59">
        <v>1555.6337411700001</v>
      </c>
      <c r="S172" s="59">
        <v>1548.38960997</v>
      </c>
      <c r="T172" s="59">
        <v>1545.3779292500001</v>
      </c>
      <c r="U172" s="59">
        <v>1525.0668295200001</v>
      </c>
      <c r="V172" s="59">
        <v>1538.6453570799999</v>
      </c>
      <c r="W172" s="59">
        <v>1508.1087304499999</v>
      </c>
      <c r="X172" s="59">
        <v>1562.9691689200001</v>
      </c>
      <c r="Y172" s="59">
        <v>1641.6162050299999</v>
      </c>
    </row>
    <row r="173" spans="1:25" s="60" customFormat="1" ht="15.75" x14ac:dyDescent="0.3">
      <c r="A173" s="58" t="s">
        <v>161</v>
      </c>
      <c r="B173" s="59">
        <v>1705.5125414300001</v>
      </c>
      <c r="C173" s="59">
        <v>1757.4360012700001</v>
      </c>
      <c r="D173" s="59">
        <v>1841.3710547200001</v>
      </c>
      <c r="E173" s="59">
        <v>1817.4447470600001</v>
      </c>
      <c r="F173" s="59">
        <v>1817.7421635400001</v>
      </c>
      <c r="G173" s="59">
        <v>1814.4624321599999</v>
      </c>
      <c r="H173" s="59">
        <v>1737.8912382799999</v>
      </c>
      <c r="I173" s="59">
        <v>1610.57889733</v>
      </c>
      <c r="J173" s="59">
        <v>1527.05731767</v>
      </c>
      <c r="K173" s="59">
        <v>1468.34871608</v>
      </c>
      <c r="L173" s="59">
        <v>1448.0990164899999</v>
      </c>
      <c r="M173" s="59">
        <v>1444.9134946900001</v>
      </c>
      <c r="N173" s="59">
        <v>1465.73531413</v>
      </c>
      <c r="O173" s="59">
        <v>1461.0266170300001</v>
      </c>
      <c r="P173" s="59">
        <v>1462.04366413</v>
      </c>
      <c r="Q173" s="59">
        <v>1458.83276925</v>
      </c>
      <c r="R173" s="59">
        <v>1445.9446219000001</v>
      </c>
      <c r="S173" s="59">
        <v>1442.0809730999999</v>
      </c>
      <c r="T173" s="59">
        <v>1437.88971535</v>
      </c>
      <c r="U173" s="59">
        <v>1440.31236461</v>
      </c>
      <c r="V173" s="59">
        <v>1449.2557842000001</v>
      </c>
      <c r="W173" s="59">
        <v>1406.6484439800001</v>
      </c>
      <c r="X173" s="59">
        <v>1446.9752434500001</v>
      </c>
      <c r="Y173" s="59">
        <v>1540.02472371</v>
      </c>
    </row>
    <row r="174" spans="1:25" s="60" customFormat="1" ht="15.75" x14ac:dyDescent="0.3">
      <c r="A174" s="58" t="s">
        <v>162</v>
      </c>
      <c r="B174" s="59">
        <v>1625.93096268</v>
      </c>
      <c r="C174" s="59">
        <v>1711.5494188100001</v>
      </c>
      <c r="D174" s="59">
        <v>1793.99123502</v>
      </c>
      <c r="E174" s="59">
        <v>1814.64773906</v>
      </c>
      <c r="F174" s="59">
        <v>1814.4813923700001</v>
      </c>
      <c r="G174" s="59">
        <v>1787.87618754</v>
      </c>
      <c r="H174" s="59">
        <v>1679.6316388</v>
      </c>
      <c r="I174" s="59">
        <v>1543.0240377699999</v>
      </c>
      <c r="J174" s="59">
        <v>1471.35290033</v>
      </c>
      <c r="K174" s="59">
        <v>1412.42413784</v>
      </c>
      <c r="L174" s="59">
        <v>1420.4130391000001</v>
      </c>
      <c r="M174" s="59">
        <v>1441.7962957300001</v>
      </c>
      <c r="N174" s="59">
        <v>1488.84205843</v>
      </c>
      <c r="O174" s="59">
        <v>1485.53418945</v>
      </c>
      <c r="P174" s="59">
        <v>1467.5770040899999</v>
      </c>
      <c r="Q174" s="59">
        <v>1473.6146217400001</v>
      </c>
      <c r="R174" s="59">
        <v>1443.5086764800001</v>
      </c>
      <c r="S174" s="59">
        <v>1438.17631035</v>
      </c>
      <c r="T174" s="59">
        <v>1439.34075123</v>
      </c>
      <c r="U174" s="59">
        <v>1474.63973908</v>
      </c>
      <c r="V174" s="59">
        <v>1472.8875671999999</v>
      </c>
      <c r="W174" s="59">
        <v>1453.8659934100001</v>
      </c>
      <c r="X174" s="59">
        <v>1478.5726482499999</v>
      </c>
      <c r="Y174" s="59">
        <v>1589.71698939</v>
      </c>
    </row>
    <row r="175" spans="1:25" s="60" customFormat="1" ht="15.75" x14ac:dyDescent="0.3">
      <c r="A175" s="58" t="s">
        <v>163</v>
      </c>
      <c r="B175" s="59">
        <v>1719.3976148500001</v>
      </c>
      <c r="C175" s="59">
        <v>1777.23500724</v>
      </c>
      <c r="D175" s="59">
        <v>1826.8314495500001</v>
      </c>
      <c r="E175" s="59">
        <v>1833.4435232999999</v>
      </c>
      <c r="F175" s="59">
        <v>1818.0900189700001</v>
      </c>
      <c r="G175" s="59">
        <v>1821.0583413100001</v>
      </c>
      <c r="H175" s="59">
        <v>1766.57364388</v>
      </c>
      <c r="I175" s="59">
        <v>1666.5482079799999</v>
      </c>
      <c r="J175" s="59">
        <v>1568.7117586300001</v>
      </c>
      <c r="K175" s="59">
        <v>1516.21417529</v>
      </c>
      <c r="L175" s="59">
        <v>1501.74778238</v>
      </c>
      <c r="M175" s="59">
        <v>1492.8002862000001</v>
      </c>
      <c r="N175" s="59">
        <v>1514.3856664899999</v>
      </c>
      <c r="O175" s="59">
        <v>1515.01175214</v>
      </c>
      <c r="P175" s="59">
        <v>1523.7911547200001</v>
      </c>
      <c r="Q175" s="59">
        <v>1520.9949950800001</v>
      </c>
      <c r="R175" s="59">
        <v>1510.1331067400001</v>
      </c>
      <c r="S175" s="59">
        <v>1496.72577314</v>
      </c>
      <c r="T175" s="59">
        <v>1505.6999344600001</v>
      </c>
      <c r="U175" s="59">
        <v>1514.25182537</v>
      </c>
      <c r="V175" s="59">
        <v>1526.58748502</v>
      </c>
      <c r="W175" s="59">
        <v>1518.0109292700001</v>
      </c>
      <c r="X175" s="59">
        <v>1538.70593553</v>
      </c>
      <c r="Y175" s="59">
        <v>1664.68060857</v>
      </c>
    </row>
    <row r="176" spans="1:25" s="60" customFormat="1" ht="15.75" x14ac:dyDescent="0.3">
      <c r="A176" s="58" t="s">
        <v>164</v>
      </c>
      <c r="B176" s="59">
        <v>1709.45255557</v>
      </c>
      <c r="C176" s="59">
        <v>1760.2389142</v>
      </c>
      <c r="D176" s="59">
        <v>1844.63771666</v>
      </c>
      <c r="E176" s="59">
        <v>1870.70676291</v>
      </c>
      <c r="F176" s="59">
        <v>1908.19081437</v>
      </c>
      <c r="G176" s="59">
        <v>1938.1325782399999</v>
      </c>
      <c r="H176" s="59">
        <v>1839.94667936</v>
      </c>
      <c r="I176" s="59">
        <v>1727.21888614</v>
      </c>
      <c r="J176" s="59">
        <v>1645.3164154799999</v>
      </c>
      <c r="K176" s="59">
        <v>1573.3321581100001</v>
      </c>
      <c r="L176" s="59">
        <v>1540.5076968600001</v>
      </c>
      <c r="M176" s="59">
        <v>1508.4871195600001</v>
      </c>
      <c r="N176" s="59">
        <v>1552.5773833800001</v>
      </c>
      <c r="O176" s="59">
        <v>1537.8206326500001</v>
      </c>
      <c r="P176" s="59">
        <v>1545.0517221800001</v>
      </c>
      <c r="Q176" s="59">
        <v>1550.6282186000001</v>
      </c>
      <c r="R176" s="59">
        <v>1540.30119928</v>
      </c>
      <c r="S176" s="59">
        <v>1526.99629007</v>
      </c>
      <c r="T176" s="59">
        <v>1524.6973557200001</v>
      </c>
      <c r="U176" s="59">
        <v>1532.6195536800001</v>
      </c>
      <c r="V176" s="59">
        <v>1557.9684211599999</v>
      </c>
      <c r="W176" s="59">
        <v>1525.74442032</v>
      </c>
      <c r="X176" s="59">
        <v>1568.9009716099999</v>
      </c>
      <c r="Y176" s="59">
        <v>1655.0606139500001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623549.86492235691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623549.86492235691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1877.4960685999999</v>
      </c>
      <c r="C193" s="66">
        <v>1957.3257850299999</v>
      </c>
      <c r="D193" s="66">
        <v>2002.4438662800001</v>
      </c>
      <c r="E193" s="66">
        <v>2037.8925909500001</v>
      </c>
      <c r="F193" s="66">
        <v>2036.5738784299999</v>
      </c>
      <c r="G193" s="66">
        <v>2025.03879327</v>
      </c>
      <c r="H193" s="66">
        <v>1893.4516735300001</v>
      </c>
      <c r="I193" s="66">
        <v>1814.7799414399999</v>
      </c>
      <c r="J193" s="66">
        <v>1760.6069842100001</v>
      </c>
      <c r="K193" s="66">
        <v>1767.1694500000001</v>
      </c>
      <c r="L193" s="66">
        <v>1763.8433644300001</v>
      </c>
      <c r="M193" s="66">
        <v>1788.0141238599999</v>
      </c>
      <c r="N193" s="66">
        <v>1808.32831902</v>
      </c>
      <c r="O193" s="66">
        <v>1805.7599828100001</v>
      </c>
      <c r="P193" s="66">
        <v>1823.1017122600001</v>
      </c>
      <c r="Q193" s="66">
        <v>1831.80246919</v>
      </c>
      <c r="R193" s="66">
        <v>1821.3817739799999</v>
      </c>
      <c r="S193" s="66">
        <v>1798.26084528</v>
      </c>
      <c r="T193" s="66">
        <v>1781.10820214</v>
      </c>
      <c r="U193" s="66">
        <v>1769.0487609500001</v>
      </c>
      <c r="V193" s="66">
        <v>1781.0815693</v>
      </c>
      <c r="W193" s="66">
        <v>1726.94770965</v>
      </c>
      <c r="X193" s="66">
        <v>1775.51446448</v>
      </c>
      <c r="Y193" s="66">
        <v>1813.52135716</v>
      </c>
    </row>
    <row r="194" spans="1:25" s="60" customFormat="1" ht="15.75" x14ac:dyDescent="0.3">
      <c r="A194" s="58" t="s">
        <v>136</v>
      </c>
      <c r="B194" s="59">
        <v>1906.0755711300001</v>
      </c>
      <c r="C194" s="59">
        <v>1934.87364136</v>
      </c>
      <c r="D194" s="59">
        <v>1979.49721888</v>
      </c>
      <c r="E194" s="59">
        <v>1985.7056469500001</v>
      </c>
      <c r="F194" s="59">
        <v>1968.6329651799999</v>
      </c>
      <c r="G194" s="59">
        <v>1944.5461333400001</v>
      </c>
      <c r="H194" s="59">
        <v>1785.2147992</v>
      </c>
      <c r="I194" s="59">
        <v>1823.88328093</v>
      </c>
      <c r="J194" s="59">
        <v>1801.36380128</v>
      </c>
      <c r="K194" s="59">
        <v>1766.8810433000001</v>
      </c>
      <c r="L194" s="59">
        <v>1757.4148097699999</v>
      </c>
      <c r="M194" s="59">
        <v>1778.5229088599999</v>
      </c>
      <c r="N194" s="59">
        <v>1816.02893726</v>
      </c>
      <c r="O194" s="59">
        <v>1813.3255240399999</v>
      </c>
      <c r="P194" s="59">
        <v>1816.6139980600001</v>
      </c>
      <c r="Q194" s="59">
        <v>1830.30799054</v>
      </c>
      <c r="R194" s="59">
        <v>1815.5315536400001</v>
      </c>
      <c r="S194" s="59">
        <v>1803.96099119</v>
      </c>
      <c r="T194" s="59">
        <v>1787.6206806600001</v>
      </c>
      <c r="U194" s="59">
        <v>1734.1215352900001</v>
      </c>
      <c r="V194" s="59">
        <v>1705.2935965700001</v>
      </c>
      <c r="W194" s="59">
        <v>1714.8845992900001</v>
      </c>
      <c r="X194" s="59">
        <v>1756.5386006399999</v>
      </c>
      <c r="Y194" s="59">
        <v>1798.9059572900001</v>
      </c>
    </row>
    <row r="195" spans="1:25" s="60" customFormat="1" ht="15.75" x14ac:dyDescent="0.3">
      <c r="A195" s="58" t="s">
        <v>137</v>
      </c>
      <c r="B195" s="59">
        <v>1835.1087826400001</v>
      </c>
      <c r="C195" s="59">
        <v>1880.01470464</v>
      </c>
      <c r="D195" s="59">
        <v>1981.49568937</v>
      </c>
      <c r="E195" s="59">
        <v>2050.1395216199999</v>
      </c>
      <c r="F195" s="59">
        <v>2003.85924993</v>
      </c>
      <c r="G195" s="59">
        <v>2012.14488424</v>
      </c>
      <c r="H195" s="59">
        <v>1924.9833231299999</v>
      </c>
      <c r="I195" s="59">
        <v>1817.99607143</v>
      </c>
      <c r="J195" s="59">
        <v>1717.1141007700001</v>
      </c>
      <c r="K195" s="59">
        <v>1661.3160173799999</v>
      </c>
      <c r="L195" s="59">
        <v>1651.57902534</v>
      </c>
      <c r="M195" s="59">
        <v>1662.6318906700001</v>
      </c>
      <c r="N195" s="59">
        <v>1682.0798361899999</v>
      </c>
      <c r="O195" s="59">
        <v>1685.6797270500001</v>
      </c>
      <c r="P195" s="59">
        <v>1700.4781878900001</v>
      </c>
      <c r="Q195" s="59">
        <v>1728.2582601500001</v>
      </c>
      <c r="R195" s="59">
        <v>1719.8526495000001</v>
      </c>
      <c r="S195" s="59">
        <v>1703.5026174899999</v>
      </c>
      <c r="T195" s="59">
        <v>1691.2524690499999</v>
      </c>
      <c r="U195" s="59">
        <v>1679.9124275500001</v>
      </c>
      <c r="V195" s="59">
        <v>1665.43729123</v>
      </c>
      <c r="W195" s="59">
        <v>1637.7170786900001</v>
      </c>
      <c r="X195" s="59">
        <v>1672.9693385</v>
      </c>
      <c r="Y195" s="59">
        <v>1754.99981435</v>
      </c>
    </row>
    <row r="196" spans="1:25" s="60" customFormat="1" ht="15.75" x14ac:dyDescent="0.3">
      <c r="A196" s="58" t="s">
        <v>138</v>
      </c>
      <c r="B196" s="59">
        <v>1858.35477556</v>
      </c>
      <c r="C196" s="59">
        <v>1935.4677481599999</v>
      </c>
      <c r="D196" s="59">
        <v>2023.3535383000001</v>
      </c>
      <c r="E196" s="59">
        <v>2046.7596269000001</v>
      </c>
      <c r="F196" s="59">
        <v>2061.4841436500001</v>
      </c>
      <c r="G196" s="59">
        <v>2039.6036836400001</v>
      </c>
      <c r="H196" s="59">
        <v>1926.50815483</v>
      </c>
      <c r="I196" s="59">
        <v>1833.1843327700001</v>
      </c>
      <c r="J196" s="59">
        <v>1727.3706629799999</v>
      </c>
      <c r="K196" s="59">
        <v>1690.03836022</v>
      </c>
      <c r="L196" s="59">
        <v>1672.2440587000001</v>
      </c>
      <c r="M196" s="59">
        <v>1683.7303437800001</v>
      </c>
      <c r="N196" s="59">
        <v>1727.40405706</v>
      </c>
      <c r="O196" s="59">
        <v>1735.8542568299999</v>
      </c>
      <c r="P196" s="59">
        <v>1735.98596107</v>
      </c>
      <c r="Q196" s="59">
        <v>1756.4337935900001</v>
      </c>
      <c r="R196" s="59">
        <v>1748.2564323399999</v>
      </c>
      <c r="S196" s="59">
        <v>1728.4937353600001</v>
      </c>
      <c r="T196" s="59">
        <v>1721.2944015999999</v>
      </c>
      <c r="U196" s="59">
        <v>1655.52527098</v>
      </c>
      <c r="V196" s="59">
        <v>1616.3880484599999</v>
      </c>
      <c r="W196" s="59">
        <v>1629.13935416</v>
      </c>
      <c r="X196" s="59">
        <v>1700.2815274500001</v>
      </c>
      <c r="Y196" s="59">
        <v>1773.8150789199999</v>
      </c>
    </row>
    <row r="197" spans="1:25" s="60" customFormat="1" ht="15.75" x14ac:dyDescent="0.3">
      <c r="A197" s="58" t="s">
        <v>139</v>
      </c>
      <c r="B197" s="59">
        <v>1830.6283429099999</v>
      </c>
      <c r="C197" s="59">
        <v>1868.8111979600001</v>
      </c>
      <c r="D197" s="59">
        <v>1917.8197329</v>
      </c>
      <c r="E197" s="59">
        <v>1900.8562608100001</v>
      </c>
      <c r="F197" s="59">
        <v>1892.4352746500001</v>
      </c>
      <c r="G197" s="59">
        <v>1884.49260147</v>
      </c>
      <c r="H197" s="59">
        <v>1850.52370696</v>
      </c>
      <c r="I197" s="59">
        <v>1789.8370180500001</v>
      </c>
      <c r="J197" s="59">
        <v>1822.2196206399999</v>
      </c>
      <c r="K197" s="59">
        <v>1714.66185782</v>
      </c>
      <c r="L197" s="59">
        <v>1699.17015965</v>
      </c>
      <c r="M197" s="59">
        <v>1713.0563729400001</v>
      </c>
      <c r="N197" s="59">
        <v>1757.87621216</v>
      </c>
      <c r="O197" s="59">
        <v>1764.5968319900001</v>
      </c>
      <c r="P197" s="59">
        <v>1780.65745283</v>
      </c>
      <c r="Q197" s="59">
        <v>1794.2237576299999</v>
      </c>
      <c r="R197" s="59">
        <v>1816.3285772900001</v>
      </c>
      <c r="S197" s="59">
        <v>1812.4326141199999</v>
      </c>
      <c r="T197" s="59">
        <v>1785.5197994499999</v>
      </c>
      <c r="U197" s="59">
        <v>1749.7592641599999</v>
      </c>
      <c r="V197" s="59">
        <v>1681.4856970599999</v>
      </c>
      <c r="W197" s="59">
        <v>1758.6330443100001</v>
      </c>
      <c r="X197" s="59">
        <v>1811.5408223699999</v>
      </c>
      <c r="Y197" s="59">
        <v>1889.9782505999999</v>
      </c>
    </row>
    <row r="198" spans="1:25" s="60" customFormat="1" ht="15.75" x14ac:dyDescent="0.3">
      <c r="A198" s="58" t="s">
        <v>140</v>
      </c>
      <c r="B198" s="59">
        <v>1873.45733107</v>
      </c>
      <c r="C198" s="59">
        <v>1967.5817122999999</v>
      </c>
      <c r="D198" s="59">
        <v>2077.8461262400001</v>
      </c>
      <c r="E198" s="59">
        <v>2073.6263801200002</v>
      </c>
      <c r="F198" s="59">
        <v>2068.4261539700001</v>
      </c>
      <c r="G198" s="59">
        <v>1977.2282744300001</v>
      </c>
      <c r="H198" s="59">
        <v>1832.1138716600001</v>
      </c>
      <c r="I198" s="59">
        <v>1765.93933554</v>
      </c>
      <c r="J198" s="59">
        <v>1682.96602117</v>
      </c>
      <c r="K198" s="59">
        <v>1634.72607909</v>
      </c>
      <c r="L198" s="59">
        <v>1641.3507078</v>
      </c>
      <c r="M198" s="59">
        <v>1638.88569661</v>
      </c>
      <c r="N198" s="59">
        <v>1669.10772559</v>
      </c>
      <c r="O198" s="59">
        <v>1667.2696997099999</v>
      </c>
      <c r="P198" s="59">
        <v>1685.02691949</v>
      </c>
      <c r="Q198" s="59">
        <v>1700.5524733100001</v>
      </c>
      <c r="R198" s="59">
        <v>1694.59246435</v>
      </c>
      <c r="S198" s="59">
        <v>1675.57602593</v>
      </c>
      <c r="T198" s="59">
        <v>1701.6379199200001</v>
      </c>
      <c r="U198" s="59">
        <v>1650.4886061100001</v>
      </c>
      <c r="V198" s="59">
        <v>1630.02627269</v>
      </c>
      <c r="W198" s="59">
        <v>1646.04882804</v>
      </c>
      <c r="X198" s="59">
        <v>1675.45962637</v>
      </c>
      <c r="Y198" s="59">
        <v>1759.99105508</v>
      </c>
    </row>
    <row r="199" spans="1:25" s="60" customFormat="1" ht="15.75" x14ac:dyDescent="0.3">
      <c r="A199" s="58" t="s">
        <v>141</v>
      </c>
      <c r="B199" s="59">
        <v>1908.73988826</v>
      </c>
      <c r="C199" s="59">
        <v>1840.9207871200001</v>
      </c>
      <c r="D199" s="59">
        <v>2032.1847401699999</v>
      </c>
      <c r="E199" s="59">
        <v>2049.4175665900002</v>
      </c>
      <c r="F199" s="59">
        <v>2038.80068848</v>
      </c>
      <c r="G199" s="59">
        <v>1967.9960453599999</v>
      </c>
      <c r="H199" s="59">
        <v>1839.6697942400001</v>
      </c>
      <c r="I199" s="59">
        <v>1810.2555474400001</v>
      </c>
      <c r="J199" s="59">
        <v>1712.14595007</v>
      </c>
      <c r="K199" s="59">
        <v>1720.07808643</v>
      </c>
      <c r="L199" s="59">
        <v>1735.50450862</v>
      </c>
      <c r="M199" s="59">
        <v>1743.9912369399999</v>
      </c>
      <c r="N199" s="59">
        <v>1765.80442309</v>
      </c>
      <c r="O199" s="59">
        <v>1789.2179934799999</v>
      </c>
      <c r="P199" s="59">
        <v>1809.54675064</v>
      </c>
      <c r="Q199" s="59">
        <v>1815.1753562199999</v>
      </c>
      <c r="R199" s="59">
        <v>1788.91695327</v>
      </c>
      <c r="S199" s="59">
        <v>1764.3036046499999</v>
      </c>
      <c r="T199" s="59">
        <v>1746.19214616</v>
      </c>
      <c r="U199" s="59">
        <v>1665.4037571199999</v>
      </c>
      <c r="V199" s="59">
        <v>1690.9743742000001</v>
      </c>
      <c r="W199" s="59">
        <v>1721.9214203500001</v>
      </c>
      <c r="X199" s="59">
        <v>1786.36054289</v>
      </c>
      <c r="Y199" s="59">
        <v>1828.5881113299999</v>
      </c>
    </row>
    <row r="200" spans="1:25" s="60" customFormat="1" ht="15.75" x14ac:dyDescent="0.3">
      <c r="A200" s="58" t="s">
        <v>142</v>
      </c>
      <c r="B200" s="59">
        <v>1964.7272375099999</v>
      </c>
      <c r="C200" s="59">
        <v>2005.6111463699999</v>
      </c>
      <c r="D200" s="59">
        <v>2017.91874108</v>
      </c>
      <c r="E200" s="59">
        <v>2018.7354685400001</v>
      </c>
      <c r="F200" s="59">
        <v>2001.19123795</v>
      </c>
      <c r="G200" s="59">
        <v>1961.3161039900001</v>
      </c>
      <c r="H200" s="59">
        <v>1827.6446689700001</v>
      </c>
      <c r="I200" s="59">
        <v>1783.81378531</v>
      </c>
      <c r="J200" s="59">
        <v>1747.4342809899999</v>
      </c>
      <c r="K200" s="59">
        <v>1721.01397064</v>
      </c>
      <c r="L200" s="59">
        <v>1721.65794661</v>
      </c>
      <c r="M200" s="59">
        <v>1743.1656137800001</v>
      </c>
      <c r="N200" s="59">
        <v>1783.91954738</v>
      </c>
      <c r="O200" s="59">
        <v>1787.8381819599999</v>
      </c>
      <c r="P200" s="59">
        <v>1795.7785898</v>
      </c>
      <c r="Q200" s="59">
        <v>1810.0487559400001</v>
      </c>
      <c r="R200" s="59">
        <v>1788.6807991000001</v>
      </c>
      <c r="S200" s="59">
        <v>1763.37445609</v>
      </c>
      <c r="T200" s="59">
        <v>1747.9014499800001</v>
      </c>
      <c r="U200" s="59">
        <v>1717.1185522599999</v>
      </c>
      <c r="V200" s="59">
        <v>1655.5099247200001</v>
      </c>
      <c r="W200" s="59">
        <v>1701.8876118000001</v>
      </c>
      <c r="X200" s="59">
        <v>1756.16513358</v>
      </c>
      <c r="Y200" s="59">
        <v>1881.0809973</v>
      </c>
    </row>
    <row r="201" spans="1:25" s="60" customFormat="1" ht="15.75" x14ac:dyDescent="0.3">
      <c r="A201" s="58" t="s">
        <v>143</v>
      </c>
      <c r="B201" s="59">
        <v>1832.8741209499999</v>
      </c>
      <c r="C201" s="59">
        <v>1732.51018501</v>
      </c>
      <c r="D201" s="59">
        <v>1793.5500957300001</v>
      </c>
      <c r="E201" s="59">
        <v>1945.5169365100001</v>
      </c>
      <c r="F201" s="59">
        <v>1916.55752779</v>
      </c>
      <c r="G201" s="59">
        <v>1850.03078779</v>
      </c>
      <c r="H201" s="59">
        <v>1702.62402238</v>
      </c>
      <c r="I201" s="59">
        <v>1634.1719662600001</v>
      </c>
      <c r="J201" s="59">
        <v>1556.6751951900001</v>
      </c>
      <c r="K201" s="59">
        <v>1517.66779769</v>
      </c>
      <c r="L201" s="59">
        <v>1497.3461784799999</v>
      </c>
      <c r="M201" s="59">
        <v>1535.73617827</v>
      </c>
      <c r="N201" s="59">
        <v>1567.0666340600001</v>
      </c>
      <c r="O201" s="59">
        <v>1562.03786096</v>
      </c>
      <c r="P201" s="59">
        <v>1569.8195542599999</v>
      </c>
      <c r="Q201" s="59">
        <v>1574.68902028</v>
      </c>
      <c r="R201" s="59">
        <v>1570.7072659299999</v>
      </c>
      <c r="S201" s="59">
        <v>1570.7211976599999</v>
      </c>
      <c r="T201" s="59">
        <v>1557.7553935999999</v>
      </c>
      <c r="U201" s="59">
        <v>1542.67510836</v>
      </c>
      <c r="V201" s="59">
        <v>1514.82736656</v>
      </c>
      <c r="W201" s="59">
        <v>1553.0880717499999</v>
      </c>
      <c r="X201" s="59">
        <v>1563.2100153900001</v>
      </c>
      <c r="Y201" s="59">
        <v>1730.8926081499999</v>
      </c>
    </row>
    <row r="202" spans="1:25" s="60" customFormat="1" ht="15.75" x14ac:dyDescent="0.3">
      <c r="A202" s="58" t="s">
        <v>144</v>
      </c>
      <c r="B202" s="59">
        <v>1742.64998098</v>
      </c>
      <c r="C202" s="59">
        <v>1777.3297177100001</v>
      </c>
      <c r="D202" s="59">
        <v>1833.6611151899999</v>
      </c>
      <c r="E202" s="59">
        <v>1862.44589058</v>
      </c>
      <c r="F202" s="59">
        <v>1888.02601071</v>
      </c>
      <c r="G202" s="59">
        <v>1887.9482641</v>
      </c>
      <c r="H202" s="59">
        <v>1787.53303921</v>
      </c>
      <c r="I202" s="59">
        <v>1779.4490890300001</v>
      </c>
      <c r="J202" s="59">
        <v>1690.00675454</v>
      </c>
      <c r="K202" s="59">
        <v>1607.2706492299999</v>
      </c>
      <c r="L202" s="59">
        <v>1573.56920672</v>
      </c>
      <c r="M202" s="59">
        <v>1560.8467484600001</v>
      </c>
      <c r="N202" s="59">
        <v>1572.92605652</v>
      </c>
      <c r="O202" s="59">
        <v>1584.6018060599999</v>
      </c>
      <c r="P202" s="59">
        <v>1590.2773228599999</v>
      </c>
      <c r="Q202" s="59">
        <v>1612.2520308400001</v>
      </c>
      <c r="R202" s="59">
        <v>1605.5211690900001</v>
      </c>
      <c r="S202" s="59">
        <v>1584.3497775999999</v>
      </c>
      <c r="T202" s="59">
        <v>1573.73847884</v>
      </c>
      <c r="U202" s="59">
        <v>1572.70005365</v>
      </c>
      <c r="V202" s="59">
        <v>1558.2378532499999</v>
      </c>
      <c r="W202" s="59">
        <v>1528.09410226</v>
      </c>
      <c r="X202" s="59">
        <v>1555.1737429299999</v>
      </c>
      <c r="Y202" s="59">
        <v>1636.7841713</v>
      </c>
    </row>
    <row r="203" spans="1:25" s="60" customFormat="1" ht="15.75" x14ac:dyDescent="0.3">
      <c r="A203" s="58" t="s">
        <v>145</v>
      </c>
      <c r="B203" s="59">
        <v>1709.5692862599999</v>
      </c>
      <c r="C203" s="59">
        <v>1754.62633734</v>
      </c>
      <c r="D203" s="59">
        <v>1825.8929337</v>
      </c>
      <c r="E203" s="59">
        <v>1832.1249876100001</v>
      </c>
      <c r="F203" s="59">
        <v>1833.8644566999999</v>
      </c>
      <c r="G203" s="59">
        <v>1829.04308524</v>
      </c>
      <c r="H203" s="59">
        <v>1741.6497706499999</v>
      </c>
      <c r="I203" s="59">
        <v>1683.8257114600001</v>
      </c>
      <c r="J203" s="59">
        <v>1625.19190052</v>
      </c>
      <c r="K203" s="59">
        <v>1536.47977603</v>
      </c>
      <c r="L203" s="59">
        <v>1543.3120898499999</v>
      </c>
      <c r="M203" s="59">
        <v>1546.7285822700001</v>
      </c>
      <c r="N203" s="59">
        <v>1555.7482845699999</v>
      </c>
      <c r="O203" s="59">
        <v>1561.56567511</v>
      </c>
      <c r="P203" s="59">
        <v>1569.1350708</v>
      </c>
      <c r="Q203" s="59">
        <v>1572.45594762</v>
      </c>
      <c r="R203" s="59">
        <v>1565.2652579400001</v>
      </c>
      <c r="S203" s="59">
        <v>1553.91467816</v>
      </c>
      <c r="T203" s="59">
        <v>1554.5260069200001</v>
      </c>
      <c r="U203" s="59">
        <v>1548.4924218599999</v>
      </c>
      <c r="V203" s="59">
        <v>1543.0081732799999</v>
      </c>
      <c r="W203" s="59">
        <v>1528.8908368800001</v>
      </c>
      <c r="X203" s="59">
        <v>1546.82394176</v>
      </c>
      <c r="Y203" s="59">
        <v>1624.7798379999999</v>
      </c>
    </row>
    <row r="204" spans="1:25" s="60" customFormat="1" ht="15.75" x14ac:dyDescent="0.3">
      <c r="A204" s="58" t="s">
        <v>146</v>
      </c>
      <c r="B204" s="59">
        <v>1863.89847085</v>
      </c>
      <c r="C204" s="59">
        <v>1899.45165892</v>
      </c>
      <c r="D204" s="59">
        <v>1967.68428124</v>
      </c>
      <c r="E204" s="59">
        <v>1953.94303455</v>
      </c>
      <c r="F204" s="59">
        <v>1949.81268219</v>
      </c>
      <c r="G204" s="59">
        <v>1941.53061933</v>
      </c>
      <c r="H204" s="59">
        <v>1824.28778601</v>
      </c>
      <c r="I204" s="59">
        <v>1757.8339142</v>
      </c>
      <c r="J204" s="59">
        <v>1633.7850185100001</v>
      </c>
      <c r="K204" s="59">
        <v>1610.22129507</v>
      </c>
      <c r="L204" s="59">
        <v>1594.1967403900001</v>
      </c>
      <c r="M204" s="59">
        <v>1634.21316746</v>
      </c>
      <c r="N204" s="59">
        <v>1667.9299113699999</v>
      </c>
      <c r="O204" s="59">
        <v>1699.0406098599999</v>
      </c>
      <c r="P204" s="59">
        <v>1715.4270457099999</v>
      </c>
      <c r="Q204" s="59">
        <v>1734.3381109699999</v>
      </c>
      <c r="R204" s="59">
        <v>1698.48597077</v>
      </c>
      <c r="S204" s="59">
        <v>1677.53271928</v>
      </c>
      <c r="T204" s="59">
        <v>1686.6592298999999</v>
      </c>
      <c r="U204" s="59">
        <v>1612.4777846500001</v>
      </c>
      <c r="V204" s="59">
        <v>1573.2162365300001</v>
      </c>
      <c r="W204" s="59">
        <v>1581.8063715599999</v>
      </c>
      <c r="X204" s="59">
        <v>1651.82859018</v>
      </c>
      <c r="Y204" s="59">
        <v>1718.6119274299999</v>
      </c>
    </row>
    <row r="205" spans="1:25" s="60" customFormat="1" ht="15.75" x14ac:dyDescent="0.3">
      <c r="A205" s="58" t="s">
        <v>147</v>
      </c>
      <c r="B205" s="59">
        <v>1781.73150102</v>
      </c>
      <c r="C205" s="59">
        <v>1813.18561168</v>
      </c>
      <c r="D205" s="59">
        <v>1886.4523643499999</v>
      </c>
      <c r="E205" s="59">
        <v>1875.50460595</v>
      </c>
      <c r="F205" s="59">
        <v>1868.26036056</v>
      </c>
      <c r="G205" s="59">
        <v>1932.83769906</v>
      </c>
      <c r="H205" s="59">
        <v>1843.4890616</v>
      </c>
      <c r="I205" s="59">
        <v>1809.27985289</v>
      </c>
      <c r="J205" s="59">
        <v>1741.21868857</v>
      </c>
      <c r="K205" s="59">
        <v>1666.5621051099999</v>
      </c>
      <c r="L205" s="59">
        <v>1682.96639951</v>
      </c>
      <c r="M205" s="59">
        <v>1722.61682393</v>
      </c>
      <c r="N205" s="59">
        <v>1784.40517189</v>
      </c>
      <c r="O205" s="59">
        <v>1790.1420446499999</v>
      </c>
      <c r="P205" s="59">
        <v>1817.28201294</v>
      </c>
      <c r="Q205" s="59">
        <v>1854.0609691699999</v>
      </c>
      <c r="R205" s="59">
        <v>1820.0209543799999</v>
      </c>
      <c r="S205" s="59">
        <v>1799.2229895099999</v>
      </c>
      <c r="T205" s="59">
        <v>1773.8732228599999</v>
      </c>
      <c r="U205" s="59">
        <v>1739.0230850400001</v>
      </c>
      <c r="V205" s="59">
        <v>1722.1915630599999</v>
      </c>
      <c r="W205" s="59">
        <v>1706.1561271099999</v>
      </c>
      <c r="X205" s="59">
        <v>1754.3914259999999</v>
      </c>
      <c r="Y205" s="59">
        <v>1851.1369913599999</v>
      </c>
    </row>
    <row r="206" spans="1:25" s="60" customFormat="1" ht="15.75" x14ac:dyDescent="0.3">
      <c r="A206" s="58" t="s">
        <v>148</v>
      </c>
      <c r="B206" s="59">
        <v>1899.1615968900001</v>
      </c>
      <c r="C206" s="59">
        <v>1982.3220963199999</v>
      </c>
      <c r="D206" s="59">
        <v>2087.5996438699999</v>
      </c>
      <c r="E206" s="59">
        <v>2097.5014682999999</v>
      </c>
      <c r="F206" s="59">
        <v>2102.9063844299999</v>
      </c>
      <c r="G206" s="59">
        <v>2089.7628597800003</v>
      </c>
      <c r="H206" s="59">
        <v>1965.4586798099999</v>
      </c>
      <c r="I206" s="59">
        <v>1864.7683252899999</v>
      </c>
      <c r="J206" s="59">
        <v>1781.77025263</v>
      </c>
      <c r="K206" s="59">
        <v>1766.2652902</v>
      </c>
      <c r="L206" s="59">
        <v>1757.86023817</v>
      </c>
      <c r="M206" s="59">
        <v>1795.8112183600001</v>
      </c>
      <c r="N206" s="59">
        <v>1808.94858836</v>
      </c>
      <c r="O206" s="59">
        <v>1800.7575508800001</v>
      </c>
      <c r="P206" s="59">
        <v>1816.2356280700001</v>
      </c>
      <c r="Q206" s="59">
        <v>1829.22316271</v>
      </c>
      <c r="R206" s="59">
        <v>1816.06802333</v>
      </c>
      <c r="S206" s="59">
        <v>1807.7087926500001</v>
      </c>
      <c r="T206" s="59">
        <v>1802.48752059</v>
      </c>
      <c r="U206" s="59">
        <v>1800.5475077599999</v>
      </c>
      <c r="V206" s="59">
        <v>1796.5801183799999</v>
      </c>
      <c r="W206" s="59">
        <v>1755.8246978300001</v>
      </c>
      <c r="X206" s="59">
        <v>1770.3672014199999</v>
      </c>
      <c r="Y206" s="59">
        <v>1824.8302743900001</v>
      </c>
    </row>
    <row r="207" spans="1:25" s="60" customFormat="1" ht="15.75" x14ac:dyDescent="0.3">
      <c r="A207" s="58" t="s">
        <v>149</v>
      </c>
      <c r="B207" s="59">
        <v>1704.7387753800001</v>
      </c>
      <c r="C207" s="59">
        <v>1774.9600565799999</v>
      </c>
      <c r="D207" s="59">
        <v>1846.66813194</v>
      </c>
      <c r="E207" s="59">
        <v>1853.48979927</v>
      </c>
      <c r="F207" s="59">
        <v>1827.4762860400001</v>
      </c>
      <c r="G207" s="59">
        <v>1831.9394621500001</v>
      </c>
      <c r="H207" s="59">
        <v>1707.4780209099999</v>
      </c>
      <c r="I207" s="59">
        <v>1589.79897035</v>
      </c>
      <c r="J207" s="59">
        <v>1555.9382849799999</v>
      </c>
      <c r="K207" s="59">
        <v>1544.2036116100001</v>
      </c>
      <c r="L207" s="59">
        <v>1518.3519301199999</v>
      </c>
      <c r="M207" s="59">
        <v>1530.14645967</v>
      </c>
      <c r="N207" s="59">
        <v>1557.8744698600001</v>
      </c>
      <c r="O207" s="59">
        <v>1565.3173789099999</v>
      </c>
      <c r="P207" s="59">
        <v>1581.1399470399999</v>
      </c>
      <c r="Q207" s="59">
        <v>1582.3556125099999</v>
      </c>
      <c r="R207" s="59">
        <v>1539.31445893</v>
      </c>
      <c r="S207" s="59">
        <v>1549.4809264600001</v>
      </c>
      <c r="T207" s="59">
        <v>1547.7446174900001</v>
      </c>
      <c r="U207" s="59">
        <v>1546.2312333499999</v>
      </c>
      <c r="V207" s="59">
        <v>1570.6109946500001</v>
      </c>
      <c r="W207" s="59">
        <v>1546.7116034799999</v>
      </c>
      <c r="X207" s="59">
        <v>1569.9410404</v>
      </c>
      <c r="Y207" s="59">
        <v>1653.61862511</v>
      </c>
    </row>
    <row r="208" spans="1:25" s="60" customFormat="1" ht="15.75" x14ac:dyDescent="0.3">
      <c r="A208" s="58" t="s">
        <v>150</v>
      </c>
      <c r="B208" s="59">
        <v>1784.6517111400001</v>
      </c>
      <c r="C208" s="59">
        <v>1838.2707622299999</v>
      </c>
      <c r="D208" s="59">
        <v>1928.53176315</v>
      </c>
      <c r="E208" s="59">
        <v>1943.3305561</v>
      </c>
      <c r="F208" s="59">
        <v>1946.4982871699999</v>
      </c>
      <c r="G208" s="59">
        <v>1907.4463507099999</v>
      </c>
      <c r="H208" s="59">
        <v>1785.9673438</v>
      </c>
      <c r="I208" s="59">
        <v>1728.98943708</v>
      </c>
      <c r="J208" s="59">
        <v>1643.46091234</v>
      </c>
      <c r="K208" s="59">
        <v>1658.38764156</v>
      </c>
      <c r="L208" s="59">
        <v>1661.8130412999999</v>
      </c>
      <c r="M208" s="59">
        <v>1689.6751497099999</v>
      </c>
      <c r="N208" s="59">
        <v>1733.91829953</v>
      </c>
      <c r="O208" s="59">
        <v>1733.44811362</v>
      </c>
      <c r="P208" s="59">
        <v>1739.44506542</v>
      </c>
      <c r="Q208" s="59">
        <v>1719.6230813100001</v>
      </c>
      <c r="R208" s="59">
        <v>1706.38598641</v>
      </c>
      <c r="S208" s="59">
        <v>1684.4567046499999</v>
      </c>
      <c r="T208" s="59">
        <v>1674.0582550500001</v>
      </c>
      <c r="U208" s="59">
        <v>1675.83879473</v>
      </c>
      <c r="V208" s="59">
        <v>1665.32484697</v>
      </c>
      <c r="W208" s="59">
        <v>1629.7458756799999</v>
      </c>
      <c r="X208" s="59">
        <v>1680.82136489</v>
      </c>
      <c r="Y208" s="59">
        <v>1823.94957535</v>
      </c>
    </row>
    <row r="209" spans="1:26" s="60" customFormat="1" ht="15.75" x14ac:dyDescent="0.3">
      <c r="A209" s="58" t="s">
        <v>151</v>
      </c>
      <c r="B209" s="59">
        <v>1682.3396877299999</v>
      </c>
      <c r="C209" s="59">
        <v>1758.6841455700001</v>
      </c>
      <c r="D209" s="59">
        <v>1795.31644026</v>
      </c>
      <c r="E209" s="59">
        <v>1793.71007123</v>
      </c>
      <c r="F209" s="59">
        <v>1786.4840723299999</v>
      </c>
      <c r="G209" s="59">
        <v>1819.2779465599999</v>
      </c>
      <c r="H209" s="59">
        <v>1755.69733514</v>
      </c>
      <c r="I209" s="59">
        <v>1677.2843218</v>
      </c>
      <c r="J209" s="59">
        <v>1568.03485669</v>
      </c>
      <c r="K209" s="59">
        <v>1514.18068926</v>
      </c>
      <c r="L209" s="59">
        <v>1492.37071029</v>
      </c>
      <c r="M209" s="59">
        <v>1500.3842251900001</v>
      </c>
      <c r="N209" s="59">
        <v>1535.06760717</v>
      </c>
      <c r="O209" s="59">
        <v>1534.0301562100001</v>
      </c>
      <c r="P209" s="59">
        <v>1553.1157369800001</v>
      </c>
      <c r="Q209" s="59">
        <v>1570.3559447499999</v>
      </c>
      <c r="R209" s="59">
        <v>1558.74343365</v>
      </c>
      <c r="S209" s="59">
        <v>1540.46122618</v>
      </c>
      <c r="T209" s="59">
        <v>1523.7226550800001</v>
      </c>
      <c r="U209" s="59">
        <v>1520.9361153299999</v>
      </c>
      <c r="V209" s="59">
        <v>1509.19785495</v>
      </c>
      <c r="W209" s="59">
        <v>1480.71649196</v>
      </c>
      <c r="X209" s="59">
        <v>1535.43707058</v>
      </c>
      <c r="Y209" s="59">
        <v>1607.1134061400001</v>
      </c>
    </row>
    <row r="210" spans="1:26" s="60" customFormat="1" ht="15.75" x14ac:dyDescent="0.3">
      <c r="A210" s="58" t="s">
        <v>152</v>
      </c>
      <c r="B210" s="59">
        <v>1801.6085657199999</v>
      </c>
      <c r="C210" s="59">
        <v>1901.02763964</v>
      </c>
      <c r="D210" s="59">
        <v>1931.3032656400001</v>
      </c>
      <c r="E210" s="59">
        <v>1958.5641175999999</v>
      </c>
      <c r="F210" s="59">
        <v>1981.0160176500001</v>
      </c>
      <c r="G210" s="59">
        <v>1979.01283749</v>
      </c>
      <c r="H210" s="59">
        <v>1937.56794767</v>
      </c>
      <c r="I210" s="59">
        <v>1905.4786016800001</v>
      </c>
      <c r="J210" s="59">
        <v>1837.6359422800001</v>
      </c>
      <c r="K210" s="59">
        <v>1785.8623282900001</v>
      </c>
      <c r="L210" s="59">
        <v>1785.8999127</v>
      </c>
      <c r="M210" s="59">
        <v>1815.6314339099999</v>
      </c>
      <c r="N210" s="59">
        <v>1827.09522485</v>
      </c>
      <c r="O210" s="59">
        <v>1835.92980558</v>
      </c>
      <c r="P210" s="59">
        <v>1854.6130796899999</v>
      </c>
      <c r="Q210" s="59">
        <v>1856.59999922</v>
      </c>
      <c r="R210" s="59">
        <v>1841.0858443499999</v>
      </c>
      <c r="S210" s="59">
        <v>1821.0671859900001</v>
      </c>
      <c r="T210" s="59">
        <v>1786.2876099099999</v>
      </c>
      <c r="U210" s="59">
        <v>1764.93370764</v>
      </c>
      <c r="V210" s="59">
        <v>1734.1088233</v>
      </c>
      <c r="W210" s="59">
        <v>1744.31246132</v>
      </c>
      <c r="X210" s="59">
        <v>1767.0463545099999</v>
      </c>
      <c r="Y210" s="59">
        <v>1848.0740445700001</v>
      </c>
    </row>
    <row r="211" spans="1:26" s="60" customFormat="1" ht="15.75" x14ac:dyDescent="0.3">
      <c r="A211" s="58" t="s">
        <v>153</v>
      </c>
      <c r="B211" s="59">
        <v>1744.06731001</v>
      </c>
      <c r="C211" s="59">
        <v>1830.5299207200001</v>
      </c>
      <c r="D211" s="59">
        <v>1914.5627863</v>
      </c>
      <c r="E211" s="59">
        <v>1883.4978424799999</v>
      </c>
      <c r="F211" s="59">
        <v>1922.8916006500001</v>
      </c>
      <c r="G211" s="59">
        <v>1933.44238541</v>
      </c>
      <c r="H211" s="59">
        <v>1907.4268412700001</v>
      </c>
      <c r="I211" s="59">
        <v>1743.99064578</v>
      </c>
      <c r="J211" s="59">
        <v>1649.33618673</v>
      </c>
      <c r="K211" s="59">
        <v>1616.6188158299999</v>
      </c>
      <c r="L211" s="59">
        <v>1603.80261855</v>
      </c>
      <c r="M211" s="59">
        <v>1613.7301758399999</v>
      </c>
      <c r="N211" s="59">
        <v>1629.89946902</v>
      </c>
      <c r="O211" s="59">
        <v>1653.8382148200001</v>
      </c>
      <c r="P211" s="59">
        <v>1648.7550930899999</v>
      </c>
      <c r="Q211" s="59">
        <v>1650.13610449</v>
      </c>
      <c r="R211" s="59">
        <v>1635.3411574199999</v>
      </c>
      <c r="S211" s="59">
        <v>1618.3626106199999</v>
      </c>
      <c r="T211" s="59">
        <v>1606.07271554</v>
      </c>
      <c r="U211" s="59">
        <v>1617.8117281699999</v>
      </c>
      <c r="V211" s="59">
        <v>1616.8620512699999</v>
      </c>
      <c r="W211" s="59">
        <v>1576.34208896</v>
      </c>
      <c r="X211" s="59">
        <v>1613.6993089</v>
      </c>
      <c r="Y211" s="59">
        <v>1675.4338520700001</v>
      </c>
    </row>
    <row r="212" spans="1:26" s="60" customFormat="1" ht="15.75" x14ac:dyDescent="0.3">
      <c r="A212" s="58" t="s">
        <v>154</v>
      </c>
      <c r="B212" s="59">
        <v>1785.4391096500001</v>
      </c>
      <c r="C212" s="59">
        <v>1822.86002844</v>
      </c>
      <c r="D212" s="59">
        <v>1900.5680920499999</v>
      </c>
      <c r="E212" s="59">
        <v>1912.02893111</v>
      </c>
      <c r="F212" s="59">
        <v>1916.72180071</v>
      </c>
      <c r="G212" s="59">
        <v>1894.51213407</v>
      </c>
      <c r="H212" s="59">
        <v>1806.6101932199999</v>
      </c>
      <c r="I212" s="59">
        <v>1771.4772396599999</v>
      </c>
      <c r="J212" s="59">
        <v>1710.71961803</v>
      </c>
      <c r="K212" s="59">
        <v>1631.6780885799999</v>
      </c>
      <c r="L212" s="59">
        <v>1615.38888357</v>
      </c>
      <c r="M212" s="59">
        <v>1643.2484998</v>
      </c>
      <c r="N212" s="59">
        <v>1679.53232796</v>
      </c>
      <c r="O212" s="59">
        <v>1713.7284591800001</v>
      </c>
      <c r="P212" s="59">
        <v>1716.2591633</v>
      </c>
      <c r="Q212" s="59">
        <v>1727.73402642</v>
      </c>
      <c r="R212" s="59">
        <v>1699.3431819699999</v>
      </c>
      <c r="S212" s="59">
        <v>1692.9517161900001</v>
      </c>
      <c r="T212" s="59">
        <v>1684.7639822399999</v>
      </c>
      <c r="U212" s="59">
        <v>1686.7907212499999</v>
      </c>
      <c r="V212" s="59">
        <v>1697.8925354</v>
      </c>
      <c r="W212" s="59">
        <v>1650.91095961</v>
      </c>
      <c r="X212" s="59">
        <v>1699.5182145599999</v>
      </c>
      <c r="Y212" s="59">
        <v>1792.9205915800001</v>
      </c>
    </row>
    <row r="213" spans="1:26" s="60" customFormat="1" ht="15.75" x14ac:dyDescent="0.3">
      <c r="A213" s="58" t="s">
        <v>155</v>
      </c>
      <c r="B213" s="59">
        <v>1814.44902581</v>
      </c>
      <c r="C213" s="59">
        <v>1928.3180033799999</v>
      </c>
      <c r="D213" s="59">
        <v>2027.7745170999999</v>
      </c>
      <c r="E213" s="59">
        <v>2047.62182631</v>
      </c>
      <c r="F213" s="59">
        <v>2032.90615766</v>
      </c>
      <c r="G213" s="59">
        <v>1995.9215696799999</v>
      </c>
      <c r="H213" s="59">
        <v>1848.6813370100001</v>
      </c>
      <c r="I213" s="59">
        <v>1783.7244671399999</v>
      </c>
      <c r="J213" s="59">
        <v>1686.29724932</v>
      </c>
      <c r="K213" s="59">
        <v>1686.6216617699999</v>
      </c>
      <c r="L213" s="59">
        <v>1717.23284706</v>
      </c>
      <c r="M213" s="59">
        <v>1738.76082619</v>
      </c>
      <c r="N213" s="59">
        <v>1792.0204681299999</v>
      </c>
      <c r="O213" s="59">
        <v>1754.64225115</v>
      </c>
      <c r="P213" s="59">
        <v>1772.64213623</v>
      </c>
      <c r="Q213" s="59">
        <v>1774.0761045100001</v>
      </c>
      <c r="R213" s="59">
        <v>1763.73766785</v>
      </c>
      <c r="S213" s="59">
        <v>1743.0616789000001</v>
      </c>
      <c r="T213" s="59">
        <v>1754.5339660899999</v>
      </c>
      <c r="U213" s="59">
        <v>1739.1045952300001</v>
      </c>
      <c r="V213" s="59">
        <v>1729.24112924</v>
      </c>
      <c r="W213" s="59">
        <v>1743.1466540500001</v>
      </c>
      <c r="X213" s="59">
        <v>1792.34204181</v>
      </c>
      <c r="Y213" s="59">
        <v>1902.896522</v>
      </c>
    </row>
    <row r="214" spans="1:26" s="60" customFormat="1" ht="15.75" x14ac:dyDescent="0.3">
      <c r="A214" s="58" t="s">
        <v>156</v>
      </c>
      <c r="B214" s="59">
        <v>1920.6946134899999</v>
      </c>
      <c r="C214" s="59">
        <v>1995.7673261899999</v>
      </c>
      <c r="D214" s="59">
        <v>2021.0280023299999</v>
      </c>
      <c r="E214" s="59">
        <v>1996.5861567899999</v>
      </c>
      <c r="F214" s="59">
        <v>1996.1279782700001</v>
      </c>
      <c r="G214" s="59">
        <v>2005.1492076899999</v>
      </c>
      <c r="H214" s="59">
        <v>1826.72742595</v>
      </c>
      <c r="I214" s="59">
        <v>1799.5721844499999</v>
      </c>
      <c r="J214" s="59">
        <v>1718.7778689899999</v>
      </c>
      <c r="K214" s="59">
        <v>1697.69397276</v>
      </c>
      <c r="L214" s="59">
        <v>1698.9394152499999</v>
      </c>
      <c r="M214" s="59">
        <v>1738.42819783</v>
      </c>
      <c r="N214" s="59">
        <v>1786.9424283599999</v>
      </c>
      <c r="O214" s="59">
        <v>1792.62876489</v>
      </c>
      <c r="P214" s="59">
        <v>1795.38350356</v>
      </c>
      <c r="Q214" s="59">
        <v>1796.84451341</v>
      </c>
      <c r="R214" s="59">
        <v>1779.06370988</v>
      </c>
      <c r="S214" s="59">
        <v>1747.2091202700001</v>
      </c>
      <c r="T214" s="59">
        <v>1761.51104768</v>
      </c>
      <c r="U214" s="59">
        <v>1732.8873537899999</v>
      </c>
      <c r="V214" s="59">
        <v>1684.8410260799999</v>
      </c>
      <c r="W214" s="59">
        <v>1729.5782671100001</v>
      </c>
      <c r="X214" s="59">
        <v>1789.85742731</v>
      </c>
      <c r="Y214" s="59">
        <v>1880.62072429</v>
      </c>
    </row>
    <row r="215" spans="1:26" s="60" customFormat="1" ht="15.75" x14ac:dyDescent="0.3">
      <c r="A215" s="58" t="s">
        <v>157</v>
      </c>
      <c r="B215" s="59">
        <v>1896.4893237199999</v>
      </c>
      <c r="C215" s="59">
        <v>2020.1131823400001</v>
      </c>
      <c r="D215" s="59">
        <v>2086.4224839500002</v>
      </c>
      <c r="E215" s="59">
        <v>2061.2391351799997</v>
      </c>
      <c r="F215" s="59">
        <v>2044.62864597</v>
      </c>
      <c r="G215" s="59">
        <v>1962.08179255</v>
      </c>
      <c r="H215" s="59">
        <v>1832.1178574800001</v>
      </c>
      <c r="I215" s="59">
        <v>1705.3194116</v>
      </c>
      <c r="J215" s="59">
        <v>1642.9390411500001</v>
      </c>
      <c r="K215" s="59">
        <v>1581.4457029600001</v>
      </c>
      <c r="L215" s="59">
        <v>1533.80212566</v>
      </c>
      <c r="M215" s="59">
        <v>1551.21377839</v>
      </c>
      <c r="N215" s="59">
        <v>1586.17074748</v>
      </c>
      <c r="O215" s="59">
        <v>1637.9930353499999</v>
      </c>
      <c r="P215" s="59">
        <v>1623.37978918</v>
      </c>
      <c r="Q215" s="59">
        <v>1632.5655392900001</v>
      </c>
      <c r="R215" s="59">
        <v>1607.5636238100001</v>
      </c>
      <c r="S215" s="59">
        <v>1594.71759866</v>
      </c>
      <c r="T215" s="59">
        <v>1592.8430744100001</v>
      </c>
      <c r="U215" s="59">
        <v>1602.64895652</v>
      </c>
      <c r="V215" s="59">
        <v>1605.7490641500001</v>
      </c>
      <c r="W215" s="59">
        <v>1586.2396010800001</v>
      </c>
      <c r="X215" s="59">
        <v>1616.0124255200001</v>
      </c>
      <c r="Y215" s="59">
        <v>1767.83087075</v>
      </c>
    </row>
    <row r="216" spans="1:26" s="60" customFormat="1" ht="15.75" x14ac:dyDescent="0.3">
      <c r="A216" s="58" t="s">
        <v>158</v>
      </c>
      <c r="B216" s="59">
        <v>1743.6624573300001</v>
      </c>
      <c r="C216" s="59">
        <v>1828.6494768099999</v>
      </c>
      <c r="D216" s="59">
        <v>1913.3021494499999</v>
      </c>
      <c r="E216" s="59">
        <v>1918.4526589699999</v>
      </c>
      <c r="F216" s="59">
        <v>1916.52824169</v>
      </c>
      <c r="G216" s="59">
        <v>1917.50373255</v>
      </c>
      <c r="H216" s="59">
        <v>1876.0611464000001</v>
      </c>
      <c r="I216" s="59">
        <v>1813.72417763</v>
      </c>
      <c r="J216" s="59">
        <v>1707.5380306100001</v>
      </c>
      <c r="K216" s="59">
        <v>1629.51020012</v>
      </c>
      <c r="L216" s="59">
        <v>1619.0223168099999</v>
      </c>
      <c r="M216" s="59">
        <v>1644.6598147300001</v>
      </c>
      <c r="N216" s="59">
        <v>1706.46409113</v>
      </c>
      <c r="O216" s="59">
        <v>1747.99601254</v>
      </c>
      <c r="P216" s="59">
        <v>1753.8922493</v>
      </c>
      <c r="Q216" s="59">
        <v>1766.5800027800001</v>
      </c>
      <c r="R216" s="59">
        <v>1741.77625627</v>
      </c>
      <c r="S216" s="59">
        <v>1724.5859592700001</v>
      </c>
      <c r="T216" s="59">
        <v>1748.4914502199999</v>
      </c>
      <c r="U216" s="59">
        <v>1764.27558944</v>
      </c>
      <c r="V216" s="59">
        <v>1764.14801674</v>
      </c>
      <c r="W216" s="59">
        <v>1729.8945851000001</v>
      </c>
      <c r="X216" s="59">
        <v>1762.25066322</v>
      </c>
      <c r="Y216" s="59">
        <v>1843.28514412</v>
      </c>
    </row>
    <row r="217" spans="1:26" s="60" customFormat="1" ht="15.75" x14ac:dyDescent="0.3">
      <c r="A217" s="58" t="s">
        <v>159</v>
      </c>
      <c r="B217" s="59">
        <v>1843.7769900000001</v>
      </c>
      <c r="C217" s="59">
        <v>1917.49163049</v>
      </c>
      <c r="D217" s="59">
        <v>1957.6360628800001</v>
      </c>
      <c r="E217" s="59">
        <v>2031.1871265</v>
      </c>
      <c r="F217" s="59">
        <v>2033.5522905</v>
      </c>
      <c r="G217" s="59">
        <v>1925.2419512700001</v>
      </c>
      <c r="H217" s="59">
        <v>1865.73598524</v>
      </c>
      <c r="I217" s="59">
        <v>1836.81005547</v>
      </c>
      <c r="J217" s="59">
        <v>1806.8191542100001</v>
      </c>
      <c r="K217" s="59">
        <v>1720.8394686300001</v>
      </c>
      <c r="L217" s="59">
        <v>1634.8876026600001</v>
      </c>
      <c r="M217" s="59">
        <v>1666.9344067300001</v>
      </c>
      <c r="N217" s="59">
        <v>1666.2532119800001</v>
      </c>
      <c r="O217" s="59">
        <v>1679.1787986500001</v>
      </c>
      <c r="P217" s="59">
        <v>1688.01892137</v>
      </c>
      <c r="Q217" s="59">
        <v>1695.9041425</v>
      </c>
      <c r="R217" s="59">
        <v>1680.31578749</v>
      </c>
      <c r="S217" s="59">
        <v>1675.0027895400001</v>
      </c>
      <c r="T217" s="59">
        <v>1667.4876942200001</v>
      </c>
      <c r="U217" s="59">
        <v>1672.4212806600001</v>
      </c>
      <c r="V217" s="59">
        <v>1686.1601638300001</v>
      </c>
      <c r="W217" s="59">
        <v>1652.4828267</v>
      </c>
      <c r="X217" s="59">
        <v>1681.84753613</v>
      </c>
      <c r="Y217" s="59">
        <v>1833.97319771</v>
      </c>
    </row>
    <row r="218" spans="1:26" s="60" customFormat="1" ht="15.75" x14ac:dyDescent="0.3">
      <c r="A218" s="58" t="s">
        <v>160</v>
      </c>
      <c r="B218" s="59">
        <v>1950.8486292800001</v>
      </c>
      <c r="C218" s="59">
        <v>2028.81839773</v>
      </c>
      <c r="D218" s="59">
        <v>2066.1452211300002</v>
      </c>
      <c r="E218" s="59">
        <v>2046.7990880899999</v>
      </c>
      <c r="F218" s="59">
        <v>2041.2038328199999</v>
      </c>
      <c r="G218" s="59">
        <v>2046.08815703</v>
      </c>
      <c r="H218" s="59">
        <v>1924.2921621999999</v>
      </c>
      <c r="I218" s="59">
        <v>1723.17126441</v>
      </c>
      <c r="J218" s="59">
        <v>1631.8766614599999</v>
      </c>
      <c r="K218" s="59">
        <v>1588.5329578799999</v>
      </c>
      <c r="L218" s="59">
        <v>1564.8815418500001</v>
      </c>
      <c r="M218" s="59">
        <v>1587.94005748</v>
      </c>
      <c r="N218" s="59">
        <v>1614.8366279300001</v>
      </c>
      <c r="O218" s="59">
        <v>1611.0564028199999</v>
      </c>
      <c r="P218" s="59">
        <v>1622.2235533</v>
      </c>
      <c r="Q218" s="59">
        <v>1638.80307318</v>
      </c>
      <c r="R218" s="59">
        <v>1611.1637411700001</v>
      </c>
      <c r="S218" s="59">
        <v>1603.91960997</v>
      </c>
      <c r="T218" s="59">
        <v>1600.9079292500001</v>
      </c>
      <c r="U218" s="59">
        <v>1580.59682952</v>
      </c>
      <c r="V218" s="59">
        <v>1594.1753570799999</v>
      </c>
      <c r="W218" s="59">
        <v>1563.6387304499999</v>
      </c>
      <c r="X218" s="59">
        <v>1618.4991689200001</v>
      </c>
      <c r="Y218" s="59">
        <v>1697.1462050299999</v>
      </c>
    </row>
    <row r="219" spans="1:26" s="60" customFormat="1" ht="15.75" x14ac:dyDescent="0.3">
      <c r="A219" s="58" t="s">
        <v>161</v>
      </c>
      <c r="B219" s="59">
        <v>1761.04254143</v>
      </c>
      <c r="C219" s="59">
        <v>1812.9660012700001</v>
      </c>
      <c r="D219" s="59">
        <v>1896.90105472</v>
      </c>
      <c r="E219" s="59">
        <v>1872.97474706</v>
      </c>
      <c r="F219" s="59">
        <v>1873.2721635400001</v>
      </c>
      <c r="G219" s="59">
        <v>1869.9924321599999</v>
      </c>
      <c r="H219" s="59">
        <v>1793.4212382799999</v>
      </c>
      <c r="I219" s="59">
        <v>1666.10889733</v>
      </c>
      <c r="J219" s="59">
        <v>1582.5873176699999</v>
      </c>
      <c r="K219" s="59">
        <v>1523.87871608</v>
      </c>
      <c r="L219" s="59">
        <v>1503.6290164899999</v>
      </c>
      <c r="M219" s="59">
        <v>1500.4434946900001</v>
      </c>
      <c r="N219" s="59">
        <v>1521.26531413</v>
      </c>
      <c r="O219" s="59">
        <v>1516.5566170300001</v>
      </c>
      <c r="P219" s="59">
        <v>1517.57366413</v>
      </c>
      <c r="Q219" s="59">
        <v>1514.3627692499999</v>
      </c>
      <c r="R219" s="59">
        <v>1501.4746219000001</v>
      </c>
      <c r="S219" s="59">
        <v>1497.6109730999999</v>
      </c>
      <c r="T219" s="59">
        <v>1493.4197153499999</v>
      </c>
      <c r="U219" s="59">
        <v>1495.84236461</v>
      </c>
      <c r="V219" s="59">
        <v>1504.7857842000001</v>
      </c>
      <c r="W219" s="59">
        <v>1462.1784439800001</v>
      </c>
      <c r="X219" s="59">
        <v>1502.5052434500001</v>
      </c>
      <c r="Y219" s="59">
        <v>1595.55472371</v>
      </c>
    </row>
    <row r="220" spans="1:26" s="60" customFormat="1" ht="15.75" x14ac:dyDescent="0.3">
      <c r="A220" s="58" t="s">
        <v>162</v>
      </c>
      <c r="B220" s="59">
        <v>1681.46096268</v>
      </c>
      <c r="C220" s="59">
        <v>1767.0794188100001</v>
      </c>
      <c r="D220" s="59">
        <v>1849.5212350199999</v>
      </c>
      <c r="E220" s="59">
        <v>1870.17773906</v>
      </c>
      <c r="F220" s="59">
        <v>1870.0113923700001</v>
      </c>
      <c r="G220" s="59">
        <v>1843.40618754</v>
      </c>
      <c r="H220" s="59">
        <v>1735.1616388</v>
      </c>
      <c r="I220" s="59">
        <v>1598.5540377699999</v>
      </c>
      <c r="J220" s="59">
        <v>1526.88290033</v>
      </c>
      <c r="K220" s="59">
        <v>1467.9541378399999</v>
      </c>
      <c r="L220" s="59">
        <v>1475.9430391000001</v>
      </c>
      <c r="M220" s="59">
        <v>1497.3262957300001</v>
      </c>
      <c r="N220" s="59">
        <v>1544.3720584299999</v>
      </c>
      <c r="O220" s="59">
        <v>1541.06418945</v>
      </c>
      <c r="P220" s="59">
        <v>1523.1070040899999</v>
      </c>
      <c r="Q220" s="59">
        <v>1529.14462174</v>
      </c>
      <c r="R220" s="59">
        <v>1499.03867648</v>
      </c>
      <c r="S220" s="59">
        <v>1493.70631035</v>
      </c>
      <c r="T220" s="59">
        <v>1494.87075123</v>
      </c>
      <c r="U220" s="59">
        <v>1530.16973908</v>
      </c>
      <c r="V220" s="59">
        <v>1528.4175671999999</v>
      </c>
      <c r="W220" s="59">
        <v>1509.3959934100001</v>
      </c>
      <c r="X220" s="59">
        <v>1534.1026482499999</v>
      </c>
      <c r="Y220" s="59">
        <v>1645.24698939</v>
      </c>
    </row>
    <row r="221" spans="1:26" s="60" customFormat="1" ht="15.75" x14ac:dyDescent="0.3">
      <c r="A221" s="58" t="s">
        <v>163</v>
      </c>
      <c r="B221" s="59">
        <v>1774.9276148500001</v>
      </c>
      <c r="C221" s="59">
        <v>1832.7650072399999</v>
      </c>
      <c r="D221" s="59">
        <v>1882.3614495500001</v>
      </c>
      <c r="E221" s="59">
        <v>1888.9735232999999</v>
      </c>
      <c r="F221" s="59">
        <v>1873.62001897</v>
      </c>
      <c r="G221" s="59">
        <v>1876.58834131</v>
      </c>
      <c r="H221" s="59">
        <v>1822.1036438799999</v>
      </c>
      <c r="I221" s="59">
        <v>1722.0782079799999</v>
      </c>
      <c r="J221" s="59">
        <v>1624.24175863</v>
      </c>
      <c r="K221" s="59">
        <v>1571.7441752899999</v>
      </c>
      <c r="L221" s="59">
        <v>1557.27778238</v>
      </c>
      <c r="M221" s="59">
        <v>1548.3302862</v>
      </c>
      <c r="N221" s="59">
        <v>1569.9156664899999</v>
      </c>
      <c r="O221" s="59">
        <v>1570.54175214</v>
      </c>
      <c r="P221" s="59">
        <v>1579.3211547200001</v>
      </c>
      <c r="Q221" s="59">
        <v>1576.5249950800001</v>
      </c>
      <c r="R221" s="59">
        <v>1565.6631067400001</v>
      </c>
      <c r="S221" s="59">
        <v>1552.25577314</v>
      </c>
      <c r="T221" s="59">
        <v>1561.2299344600001</v>
      </c>
      <c r="U221" s="59">
        <v>1569.78182537</v>
      </c>
      <c r="V221" s="59">
        <v>1582.11748502</v>
      </c>
      <c r="W221" s="59">
        <v>1573.5409292700001</v>
      </c>
      <c r="X221" s="59">
        <v>1594.23593553</v>
      </c>
      <c r="Y221" s="59">
        <v>1720.21060857</v>
      </c>
    </row>
    <row r="222" spans="1:26" s="60" customFormat="1" ht="15.75" x14ac:dyDescent="0.3">
      <c r="A222" s="58" t="s">
        <v>164</v>
      </c>
      <c r="B222" s="59">
        <v>1764.9825555699999</v>
      </c>
      <c r="C222" s="59">
        <v>1815.7689141999999</v>
      </c>
      <c r="D222" s="59">
        <v>1900.16771666</v>
      </c>
      <c r="E222" s="59">
        <v>1926.2367629099999</v>
      </c>
      <c r="F222" s="59">
        <v>1963.72081437</v>
      </c>
      <c r="G222" s="59">
        <v>1993.6625782399999</v>
      </c>
      <c r="H222" s="59">
        <v>1895.4766793599999</v>
      </c>
      <c r="I222" s="59">
        <v>1782.74888614</v>
      </c>
      <c r="J222" s="59">
        <v>1700.8464154799999</v>
      </c>
      <c r="K222" s="59">
        <v>1628.8621581100001</v>
      </c>
      <c r="L222" s="59">
        <v>1596.0376968600001</v>
      </c>
      <c r="M222" s="59">
        <v>1564.0171195600001</v>
      </c>
      <c r="N222" s="59">
        <v>1608.1073833800001</v>
      </c>
      <c r="O222" s="59">
        <v>1593.3506326500001</v>
      </c>
      <c r="P222" s="59">
        <v>1600.58172218</v>
      </c>
      <c r="Q222" s="59">
        <v>1606.1582186000001</v>
      </c>
      <c r="R222" s="59">
        <v>1595.83119928</v>
      </c>
      <c r="S222" s="59">
        <v>1582.52629007</v>
      </c>
      <c r="T222" s="59">
        <v>1580.2273557200001</v>
      </c>
      <c r="U222" s="59">
        <v>1588.1495536800001</v>
      </c>
      <c r="V222" s="59">
        <v>1613.4984211599999</v>
      </c>
      <c r="W222" s="59">
        <v>1581.27442032</v>
      </c>
      <c r="X222" s="59">
        <v>1624.4309716099999</v>
      </c>
      <c r="Y222" s="59">
        <v>1710.59061395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2045.8260685999999</v>
      </c>
      <c r="C226" s="66">
        <v>2125.6557850300001</v>
      </c>
      <c r="D226" s="66">
        <v>2170.7738662800002</v>
      </c>
      <c r="E226" s="66">
        <v>2206.2225909500003</v>
      </c>
      <c r="F226" s="66">
        <v>2204.9038784300001</v>
      </c>
      <c r="G226" s="66">
        <v>2193.36879327</v>
      </c>
      <c r="H226" s="66">
        <v>2061.7816735300003</v>
      </c>
      <c r="I226" s="66">
        <v>1983.1099414400001</v>
      </c>
      <c r="J226" s="66">
        <v>1928.93698421</v>
      </c>
      <c r="K226" s="66">
        <v>1935.4994500000003</v>
      </c>
      <c r="L226" s="66">
        <v>1932.1733644300002</v>
      </c>
      <c r="M226" s="66">
        <v>1956.3441238599999</v>
      </c>
      <c r="N226" s="66">
        <v>1976.6583190199999</v>
      </c>
      <c r="O226" s="66">
        <v>1974.08998281</v>
      </c>
      <c r="P226" s="66">
        <v>1991.43171226</v>
      </c>
      <c r="Q226" s="66">
        <v>2000.1324691899999</v>
      </c>
      <c r="R226" s="66">
        <v>1989.7117739800001</v>
      </c>
      <c r="S226" s="66">
        <v>1966.5908452799999</v>
      </c>
      <c r="T226" s="66">
        <v>1949.4382021400002</v>
      </c>
      <c r="U226" s="66">
        <v>1937.37876095</v>
      </c>
      <c r="V226" s="66">
        <v>1949.4115692999999</v>
      </c>
      <c r="W226" s="66">
        <v>1895.2777096499999</v>
      </c>
      <c r="X226" s="66">
        <v>1943.8444644800002</v>
      </c>
      <c r="Y226" s="66">
        <v>1981.8513571600001</v>
      </c>
    </row>
    <row r="227" spans="1:25" s="60" customFormat="1" ht="15.75" x14ac:dyDescent="0.3">
      <c r="A227" s="58" t="s">
        <v>136</v>
      </c>
      <c r="B227" s="59">
        <v>2074.4055711300002</v>
      </c>
      <c r="C227" s="59">
        <v>2103.2036413599999</v>
      </c>
      <c r="D227" s="59">
        <v>2147.8272188800001</v>
      </c>
      <c r="E227" s="59">
        <v>2154.0356469500002</v>
      </c>
      <c r="F227" s="59">
        <v>2136.9629651800001</v>
      </c>
      <c r="G227" s="59">
        <v>2112.8761333400003</v>
      </c>
      <c r="H227" s="59">
        <v>1953.5447991999999</v>
      </c>
      <c r="I227" s="59">
        <v>1992.2132809300001</v>
      </c>
      <c r="J227" s="59">
        <v>1969.6938012800001</v>
      </c>
      <c r="K227" s="59">
        <v>1935.2110433000003</v>
      </c>
      <c r="L227" s="59">
        <v>1925.7448097699998</v>
      </c>
      <c r="M227" s="59">
        <v>1946.8529088599998</v>
      </c>
      <c r="N227" s="59">
        <v>1984.3589372599999</v>
      </c>
      <c r="O227" s="59">
        <v>1981.6555240399998</v>
      </c>
      <c r="P227" s="59">
        <v>1984.94399806</v>
      </c>
      <c r="Q227" s="59">
        <v>1998.6379905399999</v>
      </c>
      <c r="R227" s="59">
        <v>1983.8615536400002</v>
      </c>
      <c r="S227" s="59">
        <v>1972.2909911900001</v>
      </c>
      <c r="T227" s="59">
        <v>1955.9506806600002</v>
      </c>
      <c r="U227" s="59">
        <v>1902.4515352900003</v>
      </c>
      <c r="V227" s="59">
        <v>1873.6235965700002</v>
      </c>
      <c r="W227" s="59">
        <v>1883.21459929</v>
      </c>
      <c r="X227" s="59">
        <v>1924.8686006399998</v>
      </c>
      <c r="Y227" s="59">
        <v>1967.23595729</v>
      </c>
    </row>
    <row r="228" spans="1:25" s="60" customFormat="1" ht="15.75" x14ac:dyDescent="0.3">
      <c r="A228" s="58" t="s">
        <v>137</v>
      </c>
      <c r="B228" s="59">
        <v>2003.4387826400002</v>
      </c>
      <c r="C228" s="59">
        <v>2048.3447046400001</v>
      </c>
      <c r="D228" s="59">
        <v>2149.82568937</v>
      </c>
      <c r="E228" s="59">
        <v>2218.4695216200003</v>
      </c>
      <c r="F228" s="59">
        <v>2172.1892499300002</v>
      </c>
      <c r="G228" s="59">
        <v>2180.4748842399999</v>
      </c>
      <c r="H228" s="59">
        <v>2093.3133231299998</v>
      </c>
      <c r="I228" s="59">
        <v>1986.32607143</v>
      </c>
      <c r="J228" s="59">
        <v>1885.4441007700002</v>
      </c>
      <c r="K228" s="59">
        <v>1829.6460173800001</v>
      </c>
      <c r="L228" s="59">
        <v>1819.90902534</v>
      </c>
      <c r="M228" s="59">
        <v>1830.9618906700002</v>
      </c>
      <c r="N228" s="59">
        <v>1850.4098361900001</v>
      </c>
      <c r="O228" s="59">
        <v>1854.00972705</v>
      </c>
      <c r="P228" s="59">
        <v>1868.8081878900002</v>
      </c>
      <c r="Q228" s="59">
        <v>1896.5882601500002</v>
      </c>
      <c r="R228" s="59">
        <v>1888.1826495</v>
      </c>
      <c r="S228" s="59">
        <v>1871.8326174899998</v>
      </c>
      <c r="T228" s="59">
        <v>1859.5824690499999</v>
      </c>
      <c r="U228" s="59">
        <v>1848.2424275500002</v>
      </c>
      <c r="V228" s="59">
        <v>1833.76729123</v>
      </c>
      <c r="W228" s="59">
        <v>1806.04707869</v>
      </c>
      <c r="X228" s="59">
        <v>1841.2993385</v>
      </c>
      <c r="Y228" s="59">
        <v>1923.3298143500001</v>
      </c>
    </row>
    <row r="229" spans="1:25" s="60" customFormat="1" ht="15.75" x14ac:dyDescent="0.3">
      <c r="A229" s="58" t="s">
        <v>138</v>
      </c>
      <c r="B229" s="59">
        <v>2026.6847755600002</v>
      </c>
      <c r="C229" s="59">
        <v>2103.7977481600001</v>
      </c>
      <c r="D229" s="59">
        <v>2191.6835383000002</v>
      </c>
      <c r="E229" s="59">
        <v>2215.0896269</v>
      </c>
      <c r="F229" s="59">
        <v>2229.81414365</v>
      </c>
      <c r="G229" s="59">
        <v>2207.9336836400003</v>
      </c>
      <c r="H229" s="59">
        <v>2094.8381548299999</v>
      </c>
      <c r="I229" s="59">
        <v>2001.5143327700002</v>
      </c>
      <c r="J229" s="59">
        <v>1895.7006629799998</v>
      </c>
      <c r="K229" s="59">
        <v>1858.3683602199999</v>
      </c>
      <c r="L229" s="59">
        <v>1840.5740587</v>
      </c>
      <c r="M229" s="59">
        <v>1852.06034378</v>
      </c>
      <c r="N229" s="59">
        <v>1895.7340570599999</v>
      </c>
      <c r="O229" s="59">
        <v>1904.1842568299999</v>
      </c>
      <c r="P229" s="59">
        <v>1904.31596107</v>
      </c>
      <c r="Q229" s="59">
        <v>1924.7637935900002</v>
      </c>
      <c r="R229" s="59">
        <v>1916.5864323400001</v>
      </c>
      <c r="S229" s="59">
        <v>1896.8237353600002</v>
      </c>
      <c r="T229" s="59">
        <v>1889.6244016000001</v>
      </c>
      <c r="U229" s="59">
        <v>1823.8552709800001</v>
      </c>
      <c r="V229" s="59">
        <v>1784.7180484599999</v>
      </c>
      <c r="W229" s="59">
        <v>1797.46935416</v>
      </c>
      <c r="X229" s="59">
        <v>1868.6115274500003</v>
      </c>
      <c r="Y229" s="59">
        <v>1942.1450789199998</v>
      </c>
    </row>
    <row r="230" spans="1:25" s="60" customFormat="1" ht="15.75" x14ac:dyDescent="0.3">
      <c r="A230" s="58" t="s">
        <v>139</v>
      </c>
      <c r="B230" s="59">
        <v>1998.9583429099998</v>
      </c>
      <c r="C230" s="59">
        <v>2037.1411979600002</v>
      </c>
      <c r="D230" s="59">
        <v>2086.1497328999999</v>
      </c>
      <c r="E230" s="59">
        <v>2069.18626081</v>
      </c>
      <c r="F230" s="59">
        <v>2060.7652746500003</v>
      </c>
      <c r="G230" s="59">
        <v>2052.8226014699999</v>
      </c>
      <c r="H230" s="59">
        <v>2018.8537069600002</v>
      </c>
      <c r="I230" s="59">
        <v>1958.16701805</v>
      </c>
      <c r="J230" s="59">
        <v>1990.5496206399998</v>
      </c>
      <c r="K230" s="59">
        <v>1882.99185782</v>
      </c>
      <c r="L230" s="59">
        <v>1867.5001596500001</v>
      </c>
      <c r="M230" s="59">
        <v>1881.38637294</v>
      </c>
      <c r="N230" s="59">
        <v>1926.2062121600002</v>
      </c>
      <c r="O230" s="59">
        <v>1932.9268319900002</v>
      </c>
      <c r="P230" s="59">
        <v>1948.9874528300002</v>
      </c>
      <c r="Q230" s="59">
        <v>1962.5537576299998</v>
      </c>
      <c r="R230" s="59">
        <v>1984.6585772900003</v>
      </c>
      <c r="S230" s="59">
        <v>1980.7626141199999</v>
      </c>
      <c r="T230" s="59">
        <v>1953.8497994499999</v>
      </c>
      <c r="U230" s="59">
        <v>1918.0892641599999</v>
      </c>
      <c r="V230" s="59">
        <v>1849.8156970599998</v>
      </c>
      <c r="W230" s="59">
        <v>1926.96304431</v>
      </c>
      <c r="X230" s="59">
        <v>1979.87082237</v>
      </c>
      <c r="Y230" s="59">
        <v>2058.3082506000001</v>
      </c>
    </row>
    <row r="231" spans="1:25" s="60" customFormat="1" ht="15.75" x14ac:dyDescent="0.3">
      <c r="A231" s="58" t="s">
        <v>140</v>
      </c>
      <c r="B231" s="59">
        <v>2041.7873310700002</v>
      </c>
      <c r="C231" s="59">
        <v>2135.9117123000001</v>
      </c>
      <c r="D231" s="59">
        <v>2246.17612624</v>
      </c>
      <c r="E231" s="59">
        <v>2241.9563801200002</v>
      </c>
      <c r="F231" s="59">
        <v>2236.75615397</v>
      </c>
      <c r="G231" s="59">
        <v>2145.55827443</v>
      </c>
      <c r="H231" s="59">
        <v>2000.4438716600002</v>
      </c>
      <c r="I231" s="59">
        <v>1934.2693355400002</v>
      </c>
      <c r="J231" s="59">
        <v>1851.2960211700001</v>
      </c>
      <c r="K231" s="59">
        <v>1803.0560790899999</v>
      </c>
      <c r="L231" s="59">
        <v>1809.6807078000002</v>
      </c>
      <c r="M231" s="59">
        <v>1807.2156966100001</v>
      </c>
      <c r="N231" s="59">
        <v>1837.4377255899999</v>
      </c>
      <c r="O231" s="59">
        <v>1835.5996997100001</v>
      </c>
      <c r="P231" s="59">
        <v>1853.3569194900001</v>
      </c>
      <c r="Q231" s="59">
        <v>1868.88247331</v>
      </c>
      <c r="R231" s="59">
        <v>1862.9224643500002</v>
      </c>
      <c r="S231" s="59">
        <v>1843.9060259299999</v>
      </c>
      <c r="T231" s="59">
        <v>1869.96791992</v>
      </c>
      <c r="U231" s="59">
        <v>1818.81860611</v>
      </c>
      <c r="V231" s="59">
        <v>1798.35627269</v>
      </c>
      <c r="W231" s="59">
        <v>1814.3788280399999</v>
      </c>
      <c r="X231" s="59">
        <v>1843.78962637</v>
      </c>
      <c r="Y231" s="59">
        <v>1928.32105508</v>
      </c>
    </row>
    <row r="232" spans="1:25" s="60" customFormat="1" ht="15.75" x14ac:dyDescent="0.3">
      <c r="A232" s="58" t="s">
        <v>141</v>
      </c>
      <c r="B232" s="59">
        <v>2077.06988826</v>
      </c>
      <c r="C232" s="59">
        <v>2009.25078712</v>
      </c>
      <c r="D232" s="59">
        <v>2200.5147401700001</v>
      </c>
      <c r="E232" s="59">
        <v>2217.7475665900001</v>
      </c>
      <c r="F232" s="59">
        <v>2207.1306884800001</v>
      </c>
      <c r="G232" s="59">
        <v>2136.3260453600001</v>
      </c>
      <c r="H232" s="59">
        <v>2007.99979424</v>
      </c>
      <c r="I232" s="59">
        <v>1978.58554744</v>
      </c>
      <c r="J232" s="59">
        <v>1880.4759500700002</v>
      </c>
      <c r="K232" s="59">
        <v>1888.4080864299999</v>
      </c>
      <c r="L232" s="59">
        <v>1903.8345086200002</v>
      </c>
      <c r="M232" s="59">
        <v>1912.3212369399998</v>
      </c>
      <c r="N232" s="59">
        <v>1934.1344230899999</v>
      </c>
      <c r="O232" s="59">
        <v>1957.5479934800001</v>
      </c>
      <c r="P232" s="59">
        <v>1977.87675064</v>
      </c>
      <c r="Q232" s="59">
        <v>1983.5053562200001</v>
      </c>
      <c r="R232" s="59">
        <v>1957.2469532700002</v>
      </c>
      <c r="S232" s="59">
        <v>1932.6336046500001</v>
      </c>
      <c r="T232" s="59">
        <v>1914.5221461599999</v>
      </c>
      <c r="U232" s="59">
        <v>1833.7337571200001</v>
      </c>
      <c r="V232" s="59">
        <v>1859.3043742</v>
      </c>
      <c r="W232" s="59">
        <v>1890.25142035</v>
      </c>
      <c r="X232" s="59">
        <v>1954.69054289</v>
      </c>
      <c r="Y232" s="59">
        <v>1996.9181113300001</v>
      </c>
    </row>
    <row r="233" spans="1:25" s="60" customFormat="1" ht="15.75" x14ac:dyDescent="0.3">
      <c r="A233" s="58" t="s">
        <v>142</v>
      </c>
      <c r="B233" s="59">
        <v>2133.05723751</v>
      </c>
      <c r="C233" s="59">
        <v>2173.9411463699998</v>
      </c>
      <c r="D233" s="59">
        <v>2186.2487410799999</v>
      </c>
      <c r="E233" s="59">
        <v>2187.06546854</v>
      </c>
      <c r="F233" s="59">
        <v>2169.5212379499999</v>
      </c>
      <c r="G233" s="59">
        <v>2129.64610399</v>
      </c>
      <c r="H233" s="59">
        <v>1995.97466897</v>
      </c>
      <c r="I233" s="59">
        <v>1952.1437853100001</v>
      </c>
      <c r="J233" s="59">
        <v>1915.7642809899999</v>
      </c>
      <c r="K233" s="59">
        <v>1889.34397064</v>
      </c>
      <c r="L233" s="59">
        <v>1889.9879466100001</v>
      </c>
      <c r="M233" s="59">
        <v>1911.49561378</v>
      </c>
      <c r="N233" s="59">
        <v>1952.24954738</v>
      </c>
      <c r="O233" s="59">
        <v>1956.1681819599999</v>
      </c>
      <c r="P233" s="59">
        <v>1964.1085898000001</v>
      </c>
      <c r="Q233" s="59">
        <v>1978.3787559400002</v>
      </c>
      <c r="R233" s="59">
        <v>1957.0107991</v>
      </c>
      <c r="S233" s="59">
        <v>1931.7044560899999</v>
      </c>
      <c r="T233" s="59">
        <v>1916.23144998</v>
      </c>
      <c r="U233" s="59">
        <v>1885.4485522599998</v>
      </c>
      <c r="V233" s="59">
        <v>1823.83992472</v>
      </c>
      <c r="W233" s="59">
        <v>1870.2176118000002</v>
      </c>
      <c r="X233" s="59">
        <v>1924.4951335800001</v>
      </c>
      <c r="Y233" s="59">
        <v>2049.4109973</v>
      </c>
    </row>
    <row r="234" spans="1:25" s="60" customFormat="1" ht="15.75" x14ac:dyDescent="0.3">
      <c r="A234" s="58" t="s">
        <v>143</v>
      </c>
      <c r="B234" s="59">
        <v>2001.2041209499998</v>
      </c>
      <c r="C234" s="59">
        <v>1900.8401850099999</v>
      </c>
      <c r="D234" s="59">
        <v>1961.88009573</v>
      </c>
      <c r="E234" s="59">
        <v>2113.84693651</v>
      </c>
      <c r="F234" s="59">
        <v>2084.8875277900001</v>
      </c>
      <c r="G234" s="59">
        <v>2018.3607877899999</v>
      </c>
      <c r="H234" s="59">
        <v>1870.95402238</v>
      </c>
      <c r="I234" s="59">
        <v>1802.5019662600002</v>
      </c>
      <c r="J234" s="59">
        <v>1725.00519519</v>
      </c>
      <c r="K234" s="59">
        <v>1685.99779769</v>
      </c>
      <c r="L234" s="59">
        <v>1665.6761784800001</v>
      </c>
      <c r="M234" s="59">
        <v>1704.0661782699999</v>
      </c>
      <c r="N234" s="59">
        <v>1735.39663406</v>
      </c>
      <c r="O234" s="59">
        <v>1730.3678609600001</v>
      </c>
      <c r="P234" s="59">
        <v>1738.1495542600001</v>
      </c>
      <c r="Q234" s="59">
        <v>1743.0190202799999</v>
      </c>
      <c r="R234" s="59">
        <v>1739.0372659300001</v>
      </c>
      <c r="S234" s="59">
        <v>1739.0511976600001</v>
      </c>
      <c r="T234" s="59">
        <v>1726.0853935999999</v>
      </c>
      <c r="U234" s="59">
        <v>1711.0051083600001</v>
      </c>
      <c r="V234" s="59">
        <v>1683.1573665599999</v>
      </c>
      <c r="W234" s="59">
        <v>1721.4180717499999</v>
      </c>
      <c r="X234" s="59">
        <v>1731.54001539</v>
      </c>
      <c r="Y234" s="59">
        <v>1899.2226081499998</v>
      </c>
    </row>
    <row r="235" spans="1:25" s="60" customFormat="1" ht="15.75" x14ac:dyDescent="0.3">
      <c r="A235" s="58" t="s">
        <v>144</v>
      </c>
      <c r="B235" s="59">
        <v>1910.9799809800002</v>
      </c>
      <c r="C235" s="59">
        <v>1945.6597177100002</v>
      </c>
      <c r="D235" s="59">
        <v>2001.9911151900001</v>
      </c>
      <c r="E235" s="59">
        <v>2030.7758905800001</v>
      </c>
      <c r="F235" s="59">
        <v>2056.3560107100002</v>
      </c>
      <c r="G235" s="59">
        <v>2056.2782640999999</v>
      </c>
      <c r="H235" s="59">
        <v>1955.8630392099999</v>
      </c>
      <c r="I235" s="59">
        <v>1947.7790890300003</v>
      </c>
      <c r="J235" s="59">
        <v>1858.3367545400001</v>
      </c>
      <c r="K235" s="59">
        <v>1775.6006492299998</v>
      </c>
      <c r="L235" s="59">
        <v>1741.8992067200002</v>
      </c>
      <c r="M235" s="59">
        <v>1729.17674846</v>
      </c>
      <c r="N235" s="59">
        <v>1741.2560565200001</v>
      </c>
      <c r="O235" s="59">
        <v>1752.9318060599999</v>
      </c>
      <c r="P235" s="59">
        <v>1758.6073228599998</v>
      </c>
      <c r="Q235" s="59">
        <v>1780.5820308400002</v>
      </c>
      <c r="R235" s="59">
        <v>1773.85116909</v>
      </c>
      <c r="S235" s="59">
        <v>1752.6797775999999</v>
      </c>
      <c r="T235" s="59">
        <v>1742.0684788399999</v>
      </c>
      <c r="U235" s="59">
        <v>1741.0300536499999</v>
      </c>
      <c r="V235" s="59">
        <v>1726.5678532500001</v>
      </c>
      <c r="W235" s="59">
        <v>1696.4241022599999</v>
      </c>
      <c r="X235" s="59">
        <v>1723.50374293</v>
      </c>
      <c r="Y235" s="59">
        <v>1805.1141713000002</v>
      </c>
    </row>
    <row r="236" spans="1:25" s="60" customFormat="1" ht="15.75" x14ac:dyDescent="0.3">
      <c r="A236" s="58" t="s">
        <v>145</v>
      </c>
      <c r="B236" s="59">
        <v>1877.8992862599998</v>
      </c>
      <c r="C236" s="59">
        <v>1922.9563373400001</v>
      </c>
      <c r="D236" s="59">
        <v>1994.2229336999999</v>
      </c>
      <c r="E236" s="59">
        <v>2000.45498761</v>
      </c>
      <c r="F236" s="59">
        <v>2002.1944567</v>
      </c>
      <c r="G236" s="59">
        <v>1997.3730852399999</v>
      </c>
      <c r="H236" s="59">
        <v>1909.9797706499999</v>
      </c>
      <c r="I236" s="59">
        <v>1852.15571146</v>
      </c>
      <c r="J236" s="59">
        <v>1793.5219005200001</v>
      </c>
      <c r="K236" s="59">
        <v>1704.8097760300002</v>
      </c>
      <c r="L236" s="59">
        <v>1711.64208985</v>
      </c>
      <c r="M236" s="59">
        <v>1715.05858227</v>
      </c>
      <c r="N236" s="59">
        <v>1724.0782845700001</v>
      </c>
      <c r="O236" s="59">
        <v>1729.89567511</v>
      </c>
      <c r="P236" s="59">
        <v>1737.4650707999999</v>
      </c>
      <c r="Q236" s="59">
        <v>1740.7859476200001</v>
      </c>
      <c r="R236" s="59">
        <v>1733.59525794</v>
      </c>
      <c r="S236" s="59">
        <v>1722.2446781600001</v>
      </c>
      <c r="T236" s="59">
        <v>1722.8560069200003</v>
      </c>
      <c r="U236" s="59">
        <v>1716.8224218599998</v>
      </c>
      <c r="V236" s="59">
        <v>1711.3381732799999</v>
      </c>
      <c r="W236" s="59">
        <v>1697.2208368800002</v>
      </c>
      <c r="X236" s="59">
        <v>1715.1539417600002</v>
      </c>
      <c r="Y236" s="59">
        <v>1793.1098379999999</v>
      </c>
    </row>
    <row r="237" spans="1:25" s="60" customFormat="1" ht="15.75" x14ac:dyDescent="0.3">
      <c r="A237" s="58" t="s">
        <v>146</v>
      </c>
      <c r="B237" s="59">
        <v>2032.2284708500001</v>
      </c>
      <c r="C237" s="59">
        <v>2067.7816589200002</v>
      </c>
      <c r="D237" s="59">
        <v>2136.0142812399999</v>
      </c>
      <c r="E237" s="59">
        <v>2122.2730345499999</v>
      </c>
      <c r="F237" s="59">
        <v>2118.14268219</v>
      </c>
      <c r="G237" s="59">
        <v>2109.8606193300002</v>
      </c>
      <c r="H237" s="59">
        <v>1992.6177860100001</v>
      </c>
      <c r="I237" s="59">
        <v>1926.1639141999999</v>
      </c>
      <c r="J237" s="59">
        <v>1802.11501851</v>
      </c>
      <c r="K237" s="59">
        <v>1778.5512950699999</v>
      </c>
      <c r="L237" s="59">
        <v>1762.5267403900002</v>
      </c>
      <c r="M237" s="59">
        <v>1802.5431674599999</v>
      </c>
      <c r="N237" s="59">
        <v>1836.2599113699998</v>
      </c>
      <c r="O237" s="59">
        <v>1867.3706098600001</v>
      </c>
      <c r="P237" s="59">
        <v>1883.7570457100001</v>
      </c>
      <c r="Q237" s="59">
        <v>1902.6681109699998</v>
      </c>
      <c r="R237" s="59">
        <v>1866.8159707700001</v>
      </c>
      <c r="S237" s="59">
        <v>1845.86271928</v>
      </c>
      <c r="T237" s="59">
        <v>1854.9892298999998</v>
      </c>
      <c r="U237" s="59">
        <v>1780.80778465</v>
      </c>
      <c r="V237" s="59">
        <v>1741.54623653</v>
      </c>
      <c r="W237" s="59">
        <v>1750.13637156</v>
      </c>
      <c r="X237" s="59">
        <v>1820.1585901799999</v>
      </c>
      <c r="Y237" s="59">
        <v>1886.9419274299999</v>
      </c>
    </row>
    <row r="238" spans="1:25" s="60" customFormat="1" ht="15.75" x14ac:dyDescent="0.3">
      <c r="A238" s="58" t="s">
        <v>147</v>
      </c>
      <c r="B238" s="59">
        <v>1950.0615010199999</v>
      </c>
      <c r="C238" s="59">
        <v>1981.5156116799999</v>
      </c>
      <c r="D238" s="59">
        <v>2054.7823643500001</v>
      </c>
      <c r="E238" s="59">
        <v>2043.83460595</v>
      </c>
      <c r="F238" s="59">
        <v>2036.5903605600001</v>
      </c>
      <c r="G238" s="59">
        <v>2101.1676990599999</v>
      </c>
      <c r="H238" s="59">
        <v>2011.8190616000002</v>
      </c>
      <c r="I238" s="59">
        <v>1977.6098528900002</v>
      </c>
      <c r="J238" s="59">
        <v>1909.5486885700002</v>
      </c>
      <c r="K238" s="59">
        <v>1834.8921051100001</v>
      </c>
      <c r="L238" s="59">
        <v>1851.2963995099999</v>
      </c>
      <c r="M238" s="59">
        <v>1890.9468239299999</v>
      </c>
      <c r="N238" s="59">
        <v>1952.7351718899999</v>
      </c>
      <c r="O238" s="59">
        <v>1958.47204465</v>
      </c>
      <c r="P238" s="59">
        <v>1985.6120129400001</v>
      </c>
      <c r="Q238" s="59">
        <v>2022.3909691700001</v>
      </c>
      <c r="R238" s="59">
        <v>1988.3509543800001</v>
      </c>
      <c r="S238" s="59">
        <v>1967.5529895099999</v>
      </c>
      <c r="T238" s="59">
        <v>1942.2032228600001</v>
      </c>
      <c r="U238" s="59">
        <v>1907.3530850400002</v>
      </c>
      <c r="V238" s="59">
        <v>1890.5215630600001</v>
      </c>
      <c r="W238" s="59">
        <v>1874.4861271099999</v>
      </c>
      <c r="X238" s="59">
        <v>1922.7214260000001</v>
      </c>
      <c r="Y238" s="59">
        <v>2019.4669913600001</v>
      </c>
    </row>
    <row r="239" spans="1:25" s="60" customFormat="1" ht="15.75" x14ac:dyDescent="0.3">
      <c r="A239" s="58" t="s">
        <v>148</v>
      </c>
      <c r="B239" s="59">
        <v>2067.49159689</v>
      </c>
      <c r="C239" s="59">
        <v>2150.6520963200001</v>
      </c>
      <c r="D239" s="59">
        <v>2255.9296438699998</v>
      </c>
      <c r="E239" s="59">
        <v>2265.8314682999999</v>
      </c>
      <c r="F239" s="59">
        <v>2271.2363844299998</v>
      </c>
      <c r="G239" s="59">
        <v>2258.0928597800003</v>
      </c>
      <c r="H239" s="59">
        <v>2133.7886798099998</v>
      </c>
      <c r="I239" s="59">
        <v>2033.09832529</v>
      </c>
      <c r="J239" s="59">
        <v>1950.1002526299999</v>
      </c>
      <c r="K239" s="59">
        <v>1934.5952901999999</v>
      </c>
      <c r="L239" s="59">
        <v>1926.1902381700002</v>
      </c>
      <c r="M239" s="59">
        <v>1964.14121836</v>
      </c>
      <c r="N239" s="59">
        <v>1977.27858836</v>
      </c>
      <c r="O239" s="59">
        <v>1969.08755088</v>
      </c>
      <c r="P239" s="59">
        <v>1984.56562807</v>
      </c>
      <c r="Q239" s="59">
        <v>1997.5531627099999</v>
      </c>
      <c r="R239" s="59">
        <v>1984.3980233299999</v>
      </c>
      <c r="S239" s="59">
        <v>1976.0387926500002</v>
      </c>
      <c r="T239" s="59">
        <v>1970.8175205900002</v>
      </c>
      <c r="U239" s="59">
        <v>1968.8775077599998</v>
      </c>
      <c r="V239" s="59">
        <v>1964.9101183799999</v>
      </c>
      <c r="W239" s="59">
        <v>1924.1546978300003</v>
      </c>
      <c r="X239" s="59">
        <v>1938.6972014200001</v>
      </c>
      <c r="Y239" s="59">
        <v>1993.1602743900003</v>
      </c>
    </row>
    <row r="240" spans="1:25" s="60" customFormat="1" ht="15.75" x14ac:dyDescent="0.3">
      <c r="A240" s="58" t="s">
        <v>149</v>
      </c>
      <c r="B240" s="59">
        <v>1873.0687753800003</v>
      </c>
      <c r="C240" s="59">
        <v>1943.2900565800001</v>
      </c>
      <c r="D240" s="59">
        <v>2014.9981319399999</v>
      </c>
      <c r="E240" s="59">
        <v>2021.8197992700002</v>
      </c>
      <c r="F240" s="59">
        <v>1995.80628604</v>
      </c>
      <c r="G240" s="59">
        <v>2000.26946215</v>
      </c>
      <c r="H240" s="59">
        <v>1875.8080209099999</v>
      </c>
      <c r="I240" s="59">
        <v>1758.1289703500001</v>
      </c>
      <c r="J240" s="59">
        <v>1724.2682849799999</v>
      </c>
      <c r="K240" s="59">
        <v>1712.5336116100002</v>
      </c>
      <c r="L240" s="59">
        <v>1686.6819301199998</v>
      </c>
      <c r="M240" s="59">
        <v>1698.4764596700002</v>
      </c>
      <c r="N240" s="59">
        <v>1726.2044698600002</v>
      </c>
      <c r="O240" s="59">
        <v>1733.64737891</v>
      </c>
      <c r="P240" s="59">
        <v>1749.4699470400001</v>
      </c>
      <c r="Q240" s="59">
        <v>1750.6856125099998</v>
      </c>
      <c r="R240" s="59">
        <v>1707.6444589299999</v>
      </c>
      <c r="S240" s="59">
        <v>1717.8109264600002</v>
      </c>
      <c r="T240" s="59">
        <v>1716.07461749</v>
      </c>
      <c r="U240" s="59">
        <v>1714.5612333499998</v>
      </c>
      <c r="V240" s="59">
        <v>1738.94099465</v>
      </c>
      <c r="W240" s="59">
        <v>1715.04160348</v>
      </c>
      <c r="X240" s="59">
        <v>1738.2710403999999</v>
      </c>
      <c r="Y240" s="59">
        <v>1821.9486251100002</v>
      </c>
    </row>
    <row r="241" spans="1:25" s="60" customFormat="1" ht="15.75" x14ac:dyDescent="0.3">
      <c r="A241" s="58" t="s">
        <v>150</v>
      </c>
      <c r="B241" s="59">
        <v>1952.9817111400002</v>
      </c>
      <c r="C241" s="59">
        <v>2006.6007622299999</v>
      </c>
      <c r="D241" s="59">
        <v>2096.8617631500001</v>
      </c>
      <c r="E241" s="59">
        <v>2111.6605561000001</v>
      </c>
      <c r="F241" s="59">
        <v>2114.8282871699998</v>
      </c>
      <c r="G241" s="59">
        <v>2075.7763507099999</v>
      </c>
      <c r="H241" s="59">
        <v>1954.2973437999999</v>
      </c>
      <c r="I241" s="59">
        <v>1897.3194370800002</v>
      </c>
      <c r="J241" s="59">
        <v>1811.79091234</v>
      </c>
      <c r="K241" s="59">
        <v>1826.7176415600002</v>
      </c>
      <c r="L241" s="59">
        <v>1830.1430412999998</v>
      </c>
      <c r="M241" s="59">
        <v>1858.0051497099998</v>
      </c>
      <c r="N241" s="59">
        <v>1902.2482995300002</v>
      </c>
      <c r="O241" s="59">
        <v>1901.7781136200001</v>
      </c>
      <c r="P241" s="59">
        <v>1907.7750654199999</v>
      </c>
      <c r="Q241" s="59">
        <v>1887.95308131</v>
      </c>
      <c r="R241" s="59">
        <v>1874.7159864099999</v>
      </c>
      <c r="S241" s="59">
        <v>1852.78670465</v>
      </c>
      <c r="T241" s="59">
        <v>1842.3882550500002</v>
      </c>
      <c r="U241" s="59">
        <v>1844.1687947300002</v>
      </c>
      <c r="V241" s="59">
        <v>1833.6548469700001</v>
      </c>
      <c r="W241" s="59">
        <v>1798.0758756800001</v>
      </c>
      <c r="X241" s="59">
        <v>1849.15136489</v>
      </c>
      <c r="Y241" s="59">
        <v>1992.27957535</v>
      </c>
    </row>
    <row r="242" spans="1:25" s="60" customFormat="1" ht="15.75" x14ac:dyDescent="0.3">
      <c r="A242" s="58" t="s">
        <v>151</v>
      </c>
      <c r="B242" s="59">
        <v>1850.6696877300001</v>
      </c>
      <c r="C242" s="59">
        <v>1927.01414557</v>
      </c>
      <c r="D242" s="59">
        <v>1963.64644026</v>
      </c>
      <c r="E242" s="59">
        <v>1962.0400712300002</v>
      </c>
      <c r="F242" s="59">
        <v>1954.8140723299998</v>
      </c>
      <c r="G242" s="59">
        <v>1987.6079465600001</v>
      </c>
      <c r="H242" s="59">
        <v>1924.0273351400001</v>
      </c>
      <c r="I242" s="59">
        <v>1845.6143218000002</v>
      </c>
      <c r="J242" s="59">
        <v>1736.3648566900001</v>
      </c>
      <c r="K242" s="59">
        <v>1682.5106892600002</v>
      </c>
      <c r="L242" s="59">
        <v>1660.7007102900002</v>
      </c>
      <c r="M242" s="59">
        <v>1668.71422519</v>
      </c>
      <c r="N242" s="59">
        <v>1703.3976071699999</v>
      </c>
      <c r="O242" s="59">
        <v>1702.3601562100002</v>
      </c>
      <c r="P242" s="59">
        <v>1721.4457369800002</v>
      </c>
      <c r="Q242" s="59">
        <v>1738.6859447500001</v>
      </c>
      <c r="R242" s="59">
        <v>1727.07343365</v>
      </c>
      <c r="S242" s="59">
        <v>1708.7912261800002</v>
      </c>
      <c r="T242" s="59">
        <v>1692.05265508</v>
      </c>
      <c r="U242" s="59">
        <v>1689.26611533</v>
      </c>
      <c r="V242" s="59">
        <v>1677.5278549499999</v>
      </c>
      <c r="W242" s="59">
        <v>1649.0464919599999</v>
      </c>
      <c r="X242" s="59">
        <v>1703.7670705800001</v>
      </c>
      <c r="Y242" s="59">
        <v>1775.4434061400002</v>
      </c>
    </row>
    <row r="243" spans="1:25" s="60" customFormat="1" ht="15.75" x14ac:dyDescent="0.3">
      <c r="A243" s="58" t="s">
        <v>152</v>
      </c>
      <c r="B243" s="59">
        <v>1969.93856572</v>
      </c>
      <c r="C243" s="59">
        <v>2069.3576396399999</v>
      </c>
      <c r="D243" s="59">
        <v>2099.63326564</v>
      </c>
      <c r="E243" s="59">
        <v>2126.8941175999998</v>
      </c>
      <c r="F243" s="59">
        <v>2149.3460176500002</v>
      </c>
      <c r="G243" s="59">
        <v>2147.34283749</v>
      </c>
      <c r="H243" s="59">
        <v>2105.8979476700001</v>
      </c>
      <c r="I243" s="59">
        <v>2073.8086016800003</v>
      </c>
      <c r="J243" s="59">
        <v>2005.96594228</v>
      </c>
      <c r="K243" s="59">
        <v>1954.1923282900002</v>
      </c>
      <c r="L243" s="59">
        <v>1954.2299127000001</v>
      </c>
      <c r="M243" s="59">
        <v>1983.9614339099999</v>
      </c>
      <c r="N243" s="59">
        <v>1995.4252248500002</v>
      </c>
      <c r="O243" s="59">
        <v>2004.2598055799999</v>
      </c>
      <c r="P243" s="59">
        <v>2022.9430796900001</v>
      </c>
      <c r="Q243" s="59">
        <v>2024.9299992199999</v>
      </c>
      <c r="R243" s="59">
        <v>2009.41584435</v>
      </c>
      <c r="S243" s="59">
        <v>1989.3971859900003</v>
      </c>
      <c r="T243" s="59">
        <v>1954.6176099099998</v>
      </c>
      <c r="U243" s="59">
        <v>1933.2637076400001</v>
      </c>
      <c r="V243" s="59">
        <v>1902.4388233</v>
      </c>
      <c r="W243" s="59">
        <v>1912.6424613200002</v>
      </c>
      <c r="X243" s="59">
        <v>1935.3763545100001</v>
      </c>
      <c r="Y243" s="59">
        <v>2016.4040445700002</v>
      </c>
    </row>
    <row r="244" spans="1:25" s="60" customFormat="1" ht="15.75" x14ac:dyDescent="0.3">
      <c r="A244" s="58" t="s">
        <v>153</v>
      </c>
      <c r="B244" s="59">
        <v>1912.3973100100002</v>
      </c>
      <c r="C244" s="59">
        <v>1998.85992072</v>
      </c>
      <c r="D244" s="59">
        <v>2082.8927862999999</v>
      </c>
      <c r="E244" s="59">
        <v>2051.8278424800001</v>
      </c>
      <c r="F244" s="59">
        <v>2091.2216006500003</v>
      </c>
      <c r="G244" s="59">
        <v>2101.77238541</v>
      </c>
      <c r="H244" s="59">
        <v>2075.7568412700002</v>
      </c>
      <c r="I244" s="59">
        <v>1912.3206457800002</v>
      </c>
      <c r="J244" s="59">
        <v>1817.6661867299999</v>
      </c>
      <c r="K244" s="59">
        <v>1784.9488158300001</v>
      </c>
      <c r="L244" s="59">
        <v>1772.1326185500002</v>
      </c>
      <c r="M244" s="59">
        <v>1782.0601758399998</v>
      </c>
      <c r="N244" s="59">
        <v>1798.2294690200001</v>
      </c>
      <c r="O244" s="59">
        <v>1822.1682148200002</v>
      </c>
      <c r="P244" s="59">
        <v>1817.0850930900001</v>
      </c>
      <c r="Q244" s="59">
        <v>1818.4661044899999</v>
      </c>
      <c r="R244" s="59">
        <v>1803.6711574199999</v>
      </c>
      <c r="S244" s="59">
        <v>1786.6926106199999</v>
      </c>
      <c r="T244" s="59">
        <v>1774.4027155399999</v>
      </c>
      <c r="U244" s="59">
        <v>1786.1417281700001</v>
      </c>
      <c r="V244" s="59">
        <v>1785.1920512699999</v>
      </c>
      <c r="W244" s="59">
        <v>1744.6720889600001</v>
      </c>
      <c r="X244" s="59">
        <v>1782.0293089000002</v>
      </c>
      <c r="Y244" s="59">
        <v>1843.7638520700002</v>
      </c>
    </row>
    <row r="245" spans="1:25" s="60" customFormat="1" ht="15.75" x14ac:dyDescent="0.3">
      <c r="A245" s="58" t="s">
        <v>154</v>
      </c>
      <c r="B245" s="59">
        <v>1953.7691096500002</v>
      </c>
      <c r="C245" s="59">
        <v>1991.1900284399999</v>
      </c>
      <c r="D245" s="59">
        <v>2068.8980920499998</v>
      </c>
      <c r="E245" s="59">
        <v>2080.35893111</v>
      </c>
      <c r="F245" s="59">
        <v>2085.05180071</v>
      </c>
      <c r="G245" s="59">
        <v>2062.8421340700002</v>
      </c>
      <c r="H245" s="59">
        <v>1974.9401932199999</v>
      </c>
      <c r="I245" s="59">
        <v>1939.8072396600001</v>
      </c>
      <c r="J245" s="59">
        <v>1879.0496180300001</v>
      </c>
      <c r="K245" s="59">
        <v>1800.0080885799998</v>
      </c>
      <c r="L245" s="59">
        <v>1783.7188835699999</v>
      </c>
      <c r="M245" s="59">
        <v>1811.5784997999999</v>
      </c>
      <c r="N245" s="59">
        <v>1847.8623279600001</v>
      </c>
      <c r="O245" s="59">
        <v>1882.0584591800002</v>
      </c>
      <c r="P245" s="59">
        <v>1884.5891633000001</v>
      </c>
      <c r="Q245" s="59">
        <v>1896.0640264200001</v>
      </c>
      <c r="R245" s="59">
        <v>1867.6731819699999</v>
      </c>
      <c r="S245" s="59">
        <v>1861.2817161900002</v>
      </c>
      <c r="T245" s="59">
        <v>1853.0939822400001</v>
      </c>
      <c r="U245" s="59">
        <v>1855.1207212499999</v>
      </c>
      <c r="V245" s="59">
        <v>1866.2225354000002</v>
      </c>
      <c r="W245" s="59">
        <v>1819.2409596100001</v>
      </c>
      <c r="X245" s="59">
        <v>1867.8482145600001</v>
      </c>
      <c r="Y245" s="59">
        <v>1961.2505915800002</v>
      </c>
    </row>
    <row r="246" spans="1:25" s="60" customFormat="1" ht="15.75" x14ac:dyDescent="0.3">
      <c r="A246" s="58" t="s">
        <v>155</v>
      </c>
      <c r="B246" s="59">
        <v>1982.7790258099999</v>
      </c>
      <c r="C246" s="59">
        <v>2096.6480033799999</v>
      </c>
      <c r="D246" s="59">
        <v>2196.1045171000001</v>
      </c>
      <c r="E246" s="59">
        <v>2215.9518263099999</v>
      </c>
      <c r="F246" s="59">
        <v>2201.2361576600001</v>
      </c>
      <c r="G246" s="59">
        <v>2164.2515696800001</v>
      </c>
      <c r="H246" s="59">
        <v>2017.0113370100003</v>
      </c>
      <c r="I246" s="59">
        <v>1952.0544671399998</v>
      </c>
      <c r="J246" s="59">
        <v>1854.6272493199999</v>
      </c>
      <c r="K246" s="59">
        <v>1854.9516617700001</v>
      </c>
      <c r="L246" s="59">
        <v>1885.56284706</v>
      </c>
      <c r="M246" s="59">
        <v>1907.0908261899999</v>
      </c>
      <c r="N246" s="59">
        <v>1960.3504681300001</v>
      </c>
      <c r="O246" s="59">
        <v>1922.9722511499999</v>
      </c>
      <c r="P246" s="59">
        <v>1940.9721362300002</v>
      </c>
      <c r="Q246" s="59">
        <v>1942.4061045100002</v>
      </c>
      <c r="R246" s="59">
        <v>1932.0676678499999</v>
      </c>
      <c r="S246" s="59">
        <v>1911.3916789</v>
      </c>
      <c r="T246" s="59">
        <v>1922.8639660899998</v>
      </c>
      <c r="U246" s="59">
        <v>1907.43459523</v>
      </c>
      <c r="V246" s="59">
        <v>1897.5711292400001</v>
      </c>
      <c r="W246" s="59">
        <v>1911.47665405</v>
      </c>
      <c r="X246" s="59">
        <v>1960.6720418099999</v>
      </c>
      <c r="Y246" s="59">
        <v>2071.2265219999999</v>
      </c>
    </row>
    <row r="247" spans="1:25" s="60" customFormat="1" ht="15.75" x14ac:dyDescent="0.3">
      <c r="A247" s="58" t="s">
        <v>156</v>
      </c>
      <c r="B247" s="59">
        <v>2089.0246134899999</v>
      </c>
      <c r="C247" s="59">
        <v>2164.0973261899999</v>
      </c>
      <c r="D247" s="59">
        <v>2189.3580023300001</v>
      </c>
      <c r="E247" s="59">
        <v>2164.9161567900001</v>
      </c>
      <c r="F247" s="59">
        <v>2164.4579782700002</v>
      </c>
      <c r="G247" s="59">
        <v>2173.4792076899998</v>
      </c>
      <c r="H247" s="59">
        <v>1995.0574259499999</v>
      </c>
      <c r="I247" s="59">
        <v>1967.9021844499998</v>
      </c>
      <c r="J247" s="59">
        <v>1887.10786899</v>
      </c>
      <c r="K247" s="59">
        <v>1866.0239727600001</v>
      </c>
      <c r="L247" s="59">
        <v>1867.2694152499998</v>
      </c>
      <c r="M247" s="59">
        <v>1906.75819783</v>
      </c>
      <c r="N247" s="59">
        <v>1955.27242836</v>
      </c>
      <c r="O247" s="59">
        <v>1960.9587648900001</v>
      </c>
      <c r="P247" s="59">
        <v>1963.7135035599999</v>
      </c>
      <c r="Q247" s="59">
        <v>1965.1745134100001</v>
      </c>
      <c r="R247" s="59">
        <v>1947.3937098800002</v>
      </c>
      <c r="S247" s="59">
        <v>1915.5391202700002</v>
      </c>
      <c r="T247" s="59">
        <v>1929.84104768</v>
      </c>
      <c r="U247" s="59">
        <v>1901.2173537899998</v>
      </c>
      <c r="V247" s="59">
        <v>1853.17102608</v>
      </c>
      <c r="W247" s="59">
        <v>1897.90826711</v>
      </c>
      <c r="X247" s="59">
        <v>1958.1874273100002</v>
      </c>
      <c r="Y247" s="59">
        <v>2048.9507242899999</v>
      </c>
    </row>
    <row r="248" spans="1:25" s="60" customFormat="1" ht="15.75" x14ac:dyDescent="0.3">
      <c r="A248" s="58" t="s">
        <v>157</v>
      </c>
      <c r="B248" s="59">
        <v>2064.8193237199998</v>
      </c>
      <c r="C248" s="59">
        <v>2188.44318234</v>
      </c>
      <c r="D248" s="59">
        <v>2254.7524839500002</v>
      </c>
      <c r="E248" s="59">
        <v>2229.5691351800001</v>
      </c>
      <c r="F248" s="59">
        <v>2212.9586459699999</v>
      </c>
      <c r="G248" s="59">
        <v>2130.41179255</v>
      </c>
      <c r="H248" s="59">
        <v>2000.44785748</v>
      </c>
      <c r="I248" s="59">
        <v>1873.6494115999999</v>
      </c>
      <c r="J248" s="59">
        <v>1811.2690411500002</v>
      </c>
      <c r="K248" s="59">
        <v>1749.7757029600002</v>
      </c>
      <c r="L248" s="59">
        <v>1702.1321256599999</v>
      </c>
      <c r="M248" s="59">
        <v>1719.5437783900002</v>
      </c>
      <c r="N248" s="59">
        <v>1754.50074748</v>
      </c>
      <c r="O248" s="59">
        <v>1806.3230353499998</v>
      </c>
      <c r="P248" s="59">
        <v>1791.7097891799999</v>
      </c>
      <c r="Q248" s="59">
        <v>1800.8955392900002</v>
      </c>
      <c r="R248" s="59">
        <v>1775.89362381</v>
      </c>
      <c r="S248" s="59">
        <v>1763.0475986599999</v>
      </c>
      <c r="T248" s="59">
        <v>1761.17307441</v>
      </c>
      <c r="U248" s="59">
        <v>1770.9789565199999</v>
      </c>
      <c r="V248" s="59">
        <v>1774.0790641500002</v>
      </c>
      <c r="W248" s="59">
        <v>1754.5696010800002</v>
      </c>
      <c r="X248" s="59">
        <v>1784.3424255200002</v>
      </c>
      <c r="Y248" s="59">
        <v>1936.16087075</v>
      </c>
    </row>
    <row r="249" spans="1:25" s="60" customFormat="1" ht="15.75" x14ac:dyDescent="0.3">
      <c r="A249" s="58" t="s">
        <v>158</v>
      </c>
      <c r="B249" s="59">
        <v>1911.99245733</v>
      </c>
      <c r="C249" s="59">
        <v>1996.9794768100001</v>
      </c>
      <c r="D249" s="59">
        <v>2081.6321494499998</v>
      </c>
      <c r="E249" s="59">
        <v>2086.7826589699998</v>
      </c>
      <c r="F249" s="59">
        <v>2084.8582416899999</v>
      </c>
      <c r="G249" s="59">
        <v>2085.8337325500001</v>
      </c>
      <c r="H249" s="59">
        <v>2044.3911464000003</v>
      </c>
      <c r="I249" s="59">
        <v>1982.0541776300001</v>
      </c>
      <c r="J249" s="59">
        <v>1875.86803061</v>
      </c>
      <c r="K249" s="59">
        <v>1797.8402001200002</v>
      </c>
      <c r="L249" s="59">
        <v>1787.35231681</v>
      </c>
      <c r="M249" s="59">
        <v>1812.98981473</v>
      </c>
      <c r="N249" s="59">
        <v>1874.7940911300002</v>
      </c>
      <c r="O249" s="59">
        <v>1916.3260125400002</v>
      </c>
      <c r="P249" s="59">
        <v>1922.2222492999999</v>
      </c>
      <c r="Q249" s="59">
        <v>1934.91000278</v>
      </c>
      <c r="R249" s="59">
        <v>1910.1062562699999</v>
      </c>
      <c r="S249" s="59">
        <v>1892.9159592700003</v>
      </c>
      <c r="T249" s="59">
        <v>1916.8214502199999</v>
      </c>
      <c r="U249" s="59">
        <v>1932.6055894400001</v>
      </c>
      <c r="V249" s="59">
        <v>1932.4780167399999</v>
      </c>
      <c r="W249" s="59">
        <v>1898.2245851000002</v>
      </c>
      <c r="X249" s="59">
        <v>1930.5806632200001</v>
      </c>
      <c r="Y249" s="59">
        <v>2011.61514412</v>
      </c>
    </row>
    <row r="250" spans="1:25" s="60" customFormat="1" ht="15.75" x14ac:dyDescent="0.3">
      <c r="A250" s="58" t="s">
        <v>159</v>
      </c>
      <c r="B250" s="59">
        <v>2012.1069900000002</v>
      </c>
      <c r="C250" s="59">
        <v>2085.8216304900002</v>
      </c>
      <c r="D250" s="59">
        <v>2125.9660628800002</v>
      </c>
      <c r="E250" s="59">
        <v>2199.5171264999999</v>
      </c>
      <c r="F250" s="59">
        <v>2201.8822905000002</v>
      </c>
      <c r="G250" s="59">
        <v>2093.5719512700002</v>
      </c>
      <c r="H250" s="59">
        <v>2034.0659852399999</v>
      </c>
      <c r="I250" s="59">
        <v>2005.1400554699999</v>
      </c>
      <c r="J250" s="59">
        <v>1975.1491542100002</v>
      </c>
      <c r="K250" s="59">
        <v>1889.1694686300002</v>
      </c>
      <c r="L250" s="59">
        <v>1803.21760266</v>
      </c>
      <c r="M250" s="59">
        <v>1835.2644067300002</v>
      </c>
      <c r="N250" s="59">
        <v>1834.5832119800002</v>
      </c>
      <c r="O250" s="59">
        <v>1847.5087986500002</v>
      </c>
      <c r="P250" s="59">
        <v>1856.34892137</v>
      </c>
      <c r="Q250" s="59">
        <v>1864.2341425</v>
      </c>
      <c r="R250" s="59">
        <v>1848.6457874900002</v>
      </c>
      <c r="S250" s="59">
        <v>1843.3327895400002</v>
      </c>
      <c r="T250" s="59">
        <v>1835.8176942200002</v>
      </c>
      <c r="U250" s="59">
        <v>1840.7512806600002</v>
      </c>
      <c r="V250" s="59">
        <v>1854.4901638300003</v>
      </c>
      <c r="W250" s="59">
        <v>1820.8128267000002</v>
      </c>
      <c r="X250" s="59">
        <v>1850.1775361300001</v>
      </c>
      <c r="Y250" s="59">
        <v>2002.3031977099999</v>
      </c>
    </row>
    <row r="251" spans="1:25" s="60" customFormat="1" ht="15.75" x14ac:dyDescent="0.3">
      <c r="A251" s="58" t="s">
        <v>160</v>
      </c>
      <c r="B251" s="59">
        <v>2119.1786292800002</v>
      </c>
      <c r="C251" s="59">
        <v>2197.1483977299999</v>
      </c>
      <c r="D251" s="59">
        <v>2234.4752211300001</v>
      </c>
      <c r="E251" s="59">
        <v>2215.1290880900001</v>
      </c>
      <c r="F251" s="59">
        <v>2209.53383282</v>
      </c>
      <c r="G251" s="59">
        <v>2214.4181570300002</v>
      </c>
      <c r="H251" s="59">
        <v>2092.6221621999998</v>
      </c>
      <c r="I251" s="59">
        <v>1891.5012644100002</v>
      </c>
      <c r="J251" s="59">
        <v>1800.2066614599999</v>
      </c>
      <c r="K251" s="59">
        <v>1756.8629578800001</v>
      </c>
      <c r="L251" s="59">
        <v>1733.2115418500002</v>
      </c>
      <c r="M251" s="59">
        <v>1756.2700574800001</v>
      </c>
      <c r="N251" s="59">
        <v>1783.1666279300002</v>
      </c>
      <c r="O251" s="59">
        <v>1779.3864028200001</v>
      </c>
      <c r="P251" s="59">
        <v>1790.5535533000002</v>
      </c>
      <c r="Q251" s="59">
        <v>1807.1330731799999</v>
      </c>
      <c r="R251" s="59">
        <v>1779.4937411700002</v>
      </c>
      <c r="S251" s="59">
        <v>1772.2496099700002</v>
      </c>
      <c r="T251" s="59">
        <v>1769.23792925</v>
      </c>
      <c r="U251" s="59">
        <v>1748.92682952</v>
      </c>
      <c r="V251" s="59">
        <v>1762.5053570800001</v>
      </c>
      <c r="W251" s="59">
        <v>1731.9687304499998</v>
      </c>
      <c r="X251" s="59">
        <v>1786.82916892</v>
      </c>
      <c r="Y251" s="59">
        <v>1865.4762050300001</v>
      </c>
    </row>
    <row r="252" spans="1:25" s="60" customFormat="1" ht="15.75" x14ac:dyDescent="0.3">
      <c r="A252" s="58" t="s">
        <v>161</v>
      </c>
      <c r="B252" s="59">
        <v>1929.3725414300002</v>
      </c>
      <c r="C252" s="59">
        <v>1981.29600127</v>
      </c>
      <c r="D252" s="59">
        <v>2065.23105472</v>
      </c>
      <c r="E252" s="59">
        <v>2041.30474706</v>
      </c>
      <c r="F252" s="59">
        <v>2041.6021635400002</v>
      </c>
      <c r="G252" s="59">
        <v>2038.3224321600001</v>
      </c>
      <c r="H252" s="59">
        <v>1961.7512382800001</v>
      </c>
      <c r="I252" s="59">
        <v>1834.4388973300001</v>
      </c>
      <c r="J252" s="59">
        <v>1750.9173176700001</v>
      </c>
      <c r="K252" s="59">
        <v>1692.2087160800002</v>
      </c>
      <c r="L252" s="59">
        <v>1671.9590164900001</v>
      </c>
      <c r="M252" s="59">
        <v>1668.77349469</v>
      </c>
      <c r="N252" s="59">
        <v>1689.5953141300001</v>
      </c>
      <c r="O252" s="59">
        <v>1684.8866170300003</v>
      </c>
      <c r="P252" s="59">
        <v>1685.9036641299999</v>
      </c>
      <c r="Q252" s="59">
        <v>1682.6927692499999</v>
      </c>
      <c r="R252" s="59">
        <v>1669.8046219000003</v>
      </c>
      <c r="S252" s="59">
        <v>1665.9409731000001</v>
      </c>
      <c r="T252" s="59">
        <v>1661.7497153499999</v>
      </c>
      <c r="U252" s="59">
        <v>1664.1723646099999</v>
      </c>
      <c r="V252" s="59">
        <v>1673.1157842000002</v>
      </c>
      <c r="W252" s="59">
        <v>1630.5084439800003</v>
      </c>
      <c r="X252" s="59">
        <v>1670.8352434500002</v>
      </c>
      <c r="Y252" s="59">
        <v>1763.8847237099999</v>
      </c>
    </row>
    <row r="253" spans="1:25" s="60" customFormat="1" ht="15.75" x14ac:dyDescent="0.3">
      <c r="A253" s="58" t="s">
        <v>162</v>
      </c>
      <c r="B253" s="59">
        <v>1849.7909626800001</v>
      </c>
      <c r="C253" s="59">
        <v>1935.4094188100003</v>
      </c>
      <c r="D253" s="59">
        <v>2017.8512350199999</v>
      </c>
      <c r="E253" s="59">
        <v>2038.5077390599999</v>
      </c>
      <c r="F253" s="59">
        <v>2038.34139237</v>
      </c>
      <c r="G253" s="59">
        <v>2011.7361875400002</v>
      </c>
      <c r="H253" s="59">
        <v>1903.4916388000001</v>
      </c>
      <c r="I253" s="59">
        <v>1766.8840377699998</v>
      </c>
      <c r="J253" s="59">
        <v>1695.2129003300001</v>
      </c>
      <c r="K253" s="59">
        <v>1636.2841378399999</v>
      </c>
      <c r="L253" s="59">
        <v>1644.2730391</v>
      </c>
      <c r="M253" s="59">
        <v>1665.6562957300002</v>
      </c>
      <c r="N253" s="59">
        <v>1712.7020584299999</v>
      </c>
      <c r="O253" s="59">
        <v>1709.3941894499999</v>
      </c>
      <c r="P253" s="59">
        <v>1691.4370040899998</v>
      </c>
      <c r="Q253" s="59">
        <v>1697.4746217400002</v>
      </c>
      <c r="R253" s="59">
        <v>1667.36867648</v>
      </c>
      <c r="S253" s="59">
        <v>1662.0363103499999</v>
      </c>
      <c r="T253" s="59">
        <v>1663.2007512300002</v>
      </c>
      <c r="U253" s="59">
        <v>1698.4997390799999</v>
      </c>
      <c r="V253" s="59">
        <v>1696.7475672</v>
      </c>
      <c r="W253" s="59">
        <v>1677.7259934100002</v>
      </c>
      <c r="X253" s="59">
        <v>1702.4326482500001</v>
      </c>
      <c r="Y253" s="59">
        <v>1813.5769893900001</v>
      </c>
    </row>
    <row r="254" spans="1:25" s="60" customFormat="1" ht="15.75" x14ac:dyDescent="0.3">
      <c r="A254" s="58" t="s">
        <v>163</v>
      </c>
      <c r="B254" s="59">
        <v>1943.2576148500002</v>
      </c>
      <c r="C254" s="59">
        <v>2001.0950072400001</v>
      </c>
      <c r="D254" s="59">
        <v>2050.69144955</v>
      </c>
      <c r="E254" s="59">
        <v>2057.3035233000001</v>
      </c>
      <c r="F254" s="59">
        <v>2041.9500189700002</v>
      </c>
      <c r="G254" s="59">
        <v>2044.91834131</v>
      </c>
      <c r="H254" s="59">
        <v>1990.4336438800001</v>
      </c>
      <c r="I254" s="59">
        <v>1890.40820798</v>
      </c>
      <c r="J254" s="59">
        <v>1792.5717586300002</v>
      </c>
      <c r="K254" s="59">
        <v>1740.0741752899999</v>
      </c>
      <c r="L254" s="59">
        <v>1725.6077823800001</v>
      </c>
      <c r="M254" s="59">
        <v>1716.6602862</v>
      </c>
      <c r="N254" s="59">
        <v>1738.2456664900001</v>
      </c>
      <c r="O254" s="59">
        <v>1738.8717521399999</v>
      </c>
      <c r="P254" s="59">
        <v>1747.6511547200002</v>
      </c>
      <c r="Q254" s="59">
        <v>1744.8549950800002</v>
      </c>
      <c r="R254" s="59">
        <v>1733.9931067400003</v>
      </c>
      <c r="S254" s="59">
        <v>1720.5857731400001</v>
      </c>
      <c r="T254" s="59">
        <v>1729.55993446</v>
      </c>
      <c r="U254" s="59">
        <v>1738.1118253700001</v>
      </c>
      <c r="V254" s="59">
        <v>1750.4474850199999</v>
      </c>
      <c r="W254" s="59">
        <v>1741.87092927</v>
      </c>
      <c r="X254" s="59">
        <v>1762.5659355299999</v>
      </c>
      <c r="Y254" s="59">
        <v>1888.5406085700001</v>
      </c>
    </row>
    <row r="255" spans="1:25" s="60" customFormat="1" ht="15.75" x14ac:dyDescent="0.3">
      <c r="A255" s="58" t="s">
        <v>164</v>
      </c>
      <c r="B255" s="59">
        <v>1933.3125555699999</v>
      </c>
      <c r="C255" s="59">
        <v>1984.0989141999999</v>
      </c>
      <c r="D255" s="59">
        <v>2068.4977166600002</v>
      </c>
      <c r="E255" s="59">
        <v>2094.5667629099999</v>
      </c>
      <c r="F255" s="59">
        <v>2132.0508143699999</v>
      </c>
      <c r="G255" s="59">
        <v>2161.9925782400001</v>
      </c>
      <c r="H255" s="59">
        <v>2063.8066793600001</v>
      </c>
      <c r="I255" s="59">
        <v>1951.0788861400001</v>
      </c>
      <c r="J255" s="59">
        <v>1869.1764154799998</v>
      </c>
      <c r="K255" s="59">
        <v>1797.19215811</v>
      </c>
      <c r="L255" s="59">
        <v>1764.3676968600003</v>
      </c>
      <c r="M255" s="59">
        <v>1732.34711956</v>
      </c>
      <c r="N255" s="59">
        <v>1776.43738338</v>
      </c>
      <c r="O255" s="59">
        <v>1761.68063265</v>
      </c>
      <c r="P255" s="59">
        <v>1768.9117221800002</v>
      </c>
      <c r="Q255" s="59">
        <v>1774.4882186</v>
      </c>
      <c r="R255" s="59">
        <v>1764.1611992799999</v>
      </c>
      <c r="S255" s="59">
        <v>1750.8562900699999</v>
      </c>
      <c r="T255" s="59">
        <v>1748.55735572</v>
      </c>
      <c r="U255" s="59">
        <v>1756.4795536800002</v>
      </c>
      <c r="V255" s="59">
        <v>1781.8284211599998</v>
      </c>
      <c r="W255" s="59">
        <v>1749.6044203199999</v>
      </c>
      <c r="X255" s="59">
        <v>1792.7609716100001</v>
      </c>
      <c r="Y255" s="59">
        <v>1878.9206139500002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2095.0560685999999</v>
      </c>
      <c r="C259" s="66">
        <v>2174.8857850300001</v>
      </c>
      <c r="D259" s="66">
        <v>2220.0038662799998</v>
      </c>
      <c r="E259" s="66">
        <v>2255.4525909499998</v>
      </c>
      <c r="F259" s="66">
        <v>2254.1338784299996</v>
      </c>
      <c r="G259" s="66">
        <v>2242.59879327</v>
      </c>
      <c r="H259" s="66">
        <v>2111.0116735299998</v>
      </c>
      <c r="I259" s="66">
        <v>2032.3399414399998</v>
      </c>
      <c r="J259" s="66">
        <v>1978.16698421</v>
      </c>
      <c r="K259" s="66">
        <v>1984.72945</v>
      </c>
      <c r="L259" s="66">
        <v>1981.40336443</v>
      </c>
      <c r="M259" s="66">
        <v>2005.5741238599999</v>
      </c>
      <c r="N259" s="66">
        <v>2025.8883190199999</v>
      </c>
      <c r="O259" s="66">
        <v>2023.3199828100001</v>
      </c>
      <c r="P259" s="66">
        <v>2040.6617122600001</v>
      </c>
      <c r="Q259" s="66">
        <v>2049.36246919</v>
      </c>
      <c r="R259" s="66">
        <v>2038.9417739799999</v>
      </c>
      <c r="S259" s="66">
        <v>2015.82084528</v>
      </c>
      <c r="T259" s="66">
        <v>1998.6682021399999</v>
      </c>
      <c r="U259" s="66">
        <v>1986.60876095</v>
      </c>
      <c r="V259" s="66">
        <v>1998.6415692999999</v>
      </c>
      <c r="W259" s="66">
        <v>1944.5077096499999</v>
      </c>
      <c r="X259" s="66">
        <v>1993.07446448</v>
      </c>
      <c r="Y259" s="66">
        <v>2031.0813571599999</v>
      </c>
    </row>
    <row r="260" spans="1:25" s="60" customFormat="1" ht="15.75" x14ac:dyDescent="0.3">
      <c r="A260" s="58" t="s">
        <v>136</v>
      </c>
      <c r="B260" s="59">
        <v>2123.6355711300002</v>
      </c>
      <c r="C260" s="59">
        <v>2152.4336413599999</v>
      </c>
      <c r="D260" s="59">
        <v>2197.0572188799997</v>
      </c>
      <c r="E260" s="59">
        <v>2203.2656469499998</v>
      </c>
      <c r="F260" s="59">
        <v>2186.1929651800001</v>
      </c>
      <c r="G260" s="59">
        <v>2162.1061333400003</v>
      </c>
      <c r="H260" s="59">
        <v>2002.7747992</v>
      </c>
      <c r="I260" s="59">
        <v>2041.4432809299999</v>
      </c>
      <c r="J260" s="59">
        <v>2018.9238012799999</v>
      </c>
      <c r="K260" s="59">
        <v>1984.4410433</v>
      </c>
      <c r="L260" s="59">
        <v>1974.9748097699999</v>
      </c>
      <c r="M260" s="59">
        <v>1996.0829088599999</v>
      </c>
      <c r="N260" s="59">
        <v>2033.58893726</v>
      </c>
      <c r="O260" s="59">
        <v>2030.8855240399998</v>
      </c>
      <c r="P260" s="59">
        <v>2034.17399806</v>
      </c>
      <c r="Q260" s="59">
        <v>2047.8679905399999</v>
      </c>
      <c r="R260" s="59">
        <v>2033.09155364</v>
      </c>
      <c r="S260" s="59">
        <v>2021.5209911899999</v>
      </c>
      <c r="T260" s="59">
        <v>2005.18068066</v>
      </c>
      <c r="U260" s="59">
        <v>1951.6815352900001</v>
      </c>
      <c r="V260" s="59">
        <v>1922.85359657</v>
      </c>
      <c r="W260" s="59">
        <v>1932.44459929</v>
      </c>
      <c r="X260" s="59">
        <v>1974.0986006399999</v>
      </c>
      <c r="Y260" s="59">
        <v>2016.46595729</v>
      </c>
    </row>
    <row r="261" spans="1:25" s="60" customFormat="1" ht="15.75" x14ac:dyDescent="0.3">
      <c r="A261" s="58" t="s">
        <v>137</v>
      </c>
      <c r="B261" s="59">
        <v>2052.6687826400002</v>
      </c>
      <c r="C261" s="59">
        <v>2097.5747046400002</v>
      </c>
      <c r="D261" s="59">
        <v>2199.05568937</v>
      </c>
      <c r="E261" s="59">
        <v>2267.6995216200003</v>
      </c>
      <c r="F261" s="59">
        <v>2221.4192499299998</v>
      </c>
      <c r="G261" s="59">
        <v>2229.70488424</v>
      </c>
      <c r="H261" s="59">
        <v>2142.5433231299999</v>
      </c>
      <c r="I261" s="59">
        <v>2035.55607143</v>
      </c>
      <c r="J261" s="59">
        <v>1934.67410077</v>
      </c>
      <c r="K261" s="59">
        <v>1878.8760173799999</v>
      </c>
      <c r="L261" s="59">
        <v>1869.13902534</v>
      </c>
      <c r="M261" s="59">
        <v>1880.19189067</v>
      </c>
      <c r="N261" s="59">
        <v>1899.6398361899999</v>
      </c>
      <c r="O261" s="59">
        <v>1903.2397270500001</v>
      </c>
      <c r="P261" s="59">
        <v>1918.03818789</v>
      </c>
      <c r="Q261" s="59">
        <v>1945.81826015</v>
      </c>
      <c r="R261" s="59">
        <v>1937.4126495</v>
      </c>
      <c r="S261" s="59">
        <v>1921.0626174899999</v>
      </c>
      <c r="T261" s="59">
        <v>1908.8124690499999</v>
      </c>
      <c r="U261" s="59">
        <v>1897.47242755</v>
      </c>
      <c r="V261" s="59">
        <v>1882.99729123</v>
      </c>
      <c r="W261" s="59">
        <v>1855.2770786900001</v>
      </c>
      <c r="X261" s="59">
        <v>1890.5293385</v>
      </c>
      <c r="Y261" s="59">
        <v>1972.5598143499999</v>
      </c>
    </row>
    <row r="262" spans="1:25" s="60" customFormat="1" ht="15.75" x14ac:dyDescent="0.3">
      <c r="A262" s="58" t="s">
        <v>138</v>
      </c>
      <c r="B262" s="59">
        <v>2075.9147755599997</v>
      </c>
      <c r="C262" s="59">
        <v>2153.0277481599996</v>
      </c>
      <c r="D262" s="59">
        <v>2240.9135383000003</v>
      </c>
      <c r="E262" s="59">
        <v>2264.3196269</v>
      </c>
      <c r="F262" s="59">
        <v>2279.04414365</v>
      </c>
      <c r="G262" s="59">
        <v>2257.1636836400003</v>
      </c>
      <c r="H262" s="59">
        <v>2144.0681548299999</v>
      </c>
      <c r="I262" s="59">
        <v>2050.7443327700003</v>
      </c>
      <c r="J262" s="59">
        <v>1944.9306629799999</v>
      </c>
      <c r="K262" s="59">
        <v>1907.5983602199999</v>
      </c>
      <c r="L262" s="59">
        <v>1889.8040587</v>
      </c>
      <c r="M262" s="59">
        <v>1901.2903437800001</v>
      </c>
      <c r="N262" s="59">
        <v>1944.96405706</v>
      </c>
      <c r="O262" s="59">
        <v>1953.4142568299999</v>
      </c>
      <c r="P262" s="59">
        <v>1953.54596107</v>
      </c>
      <c r="Q262" s="59">
        <v>1973.99379359</v>
      </c>
      <c r="R262" s="59">
        <v>1965.8164323399999</v>
      </c>
      <c r="S262" s="59">
        <v>1946.05373536</v>
      </c>
      <c r="T262" s="59">
        <v>1938.8544015999998</v>
      </c>
      <c r="U262" s="59">
        <v>1873.0852709799999</v>
      </c>
      <c r="V262" s="59">
        <v>1833.9480484599999</v>
      </c>
      <c r="W262" s="59">
        <v>1846.69935416</v>
      </c>
      <c r="X262" s="59">
        <v>1917.8415274500001</v>
      </c>
      <c r="Y262" s="59">
        <v>1991.3750789199999</v>
      </c>
    </row>
    <row r="263" spans="1:25" s="60" customFormat="1" ht="15.75" x14ac:dyDescent="0.3">
      <c r="A263" s="58" t="s">
        <v>139</v>
      </c>
      <c r="B263" s="59">
        <v>2048.1883429099998</v>
      </c>
      <c r="C263" s="59">
        <v>2086.3711979600002</v>
      </c>
      <c r="D263" s="59">
        <v>2135.3797328999999</v>
      </c>
      <c r="E263" s="59">
        <v>2118.41626081</v>
      </c>
      <c r="F263" s="59">
        <v>2109.9952746500003</v>
      </c>
      <c r="G263" s="59">
        <v>2102.0526014699999</v>
      </c>
      <c r="H263" s="59">
        <v>2068.0837069600002</v>
      </c>
      <c r="I263" s="59">
        <v>2007.39701805</v>
      </c>
      <c r="J263" s="59">
        <v>2039.7796206399998</v>
      </c>
      <c r="K263" s="59">
        <v>1932.22185782</v>
      </c>
      <c r="L263" s="59">
        <v>1916.7301596499999</v>
      </c>
      <c r="M263" s="59">
        <v>1930.61637294</v>
      </c>
      <c r="N263" s="59">
        <v>1975.43621216</v>
      </c>
      <c r="O263" s="59">
        <v>1982.15683199</v>
      </c>
      <c r="P263" s="59">
        <v>1998.21745283</v>
      </c>
      <c r="Q263" s="59">
        <v>2011.7837576299999</v>
      </c>
      <c r="R263" s="59">
        <v>2033.8885772900001</v>
      </c>
      <c r="S263" s="59">
        <v>2029.9926141199999</v>
      </c>
      <c r="T263" s="59">
        <v>2003.0797994499999</v>
      </c>
      <c r="U263" s="59">
        <v>1967.3192641599999</v>
      </c>
      <c r="V263" s="59">
        <v>1899.0456970599998</v>
      </c>
      <c r="W263" s="59">
        <v>1976.19304431</v>
      </c>
      <c r="X263" s="59">
        <v>2029.1008223699998</v>
      </c>
      <c r="Y263" s="59">
        <v>2107.5382505999996</v>
      </c>
    </row>
    <row r="264" spans="1:25" s="60" customFormat="1" ht="15.75" x14ac:dyDescent="0.3">
      <c r="A264" s="58" t="s">
        <v>140</v>
      </c>
      <c r="B264" s="59">
        <v>2091.0173310700002</v>
      </c>
      <c r="C264" s="59">
        <v>2185.1417123000001</v>
      </c>
      <c r="D264" s="59">
        <v>2295.40612624</v>
      </c>
      <c r="E264" s="59">
        <v>2291.1863801199997</v>
      </c>
      <c r="F264" s="59">
        <v>2285.98615397</v>
      </c>
      <c r="G264" s="59">
        <v>2194.78827443</v>
      </c>
      <c r="H264" s="59">
        <v>2049.6738716600003</v>
      </c>
      <c r="I264" s="59">
        <v>1983.4993355399999</v>
      </c>
      <c r="J264" s="59">
        <v>1900.5260211699999</v>
      </c>
      <c r="K264" s="59">
        <v>1852.2860790899999</v>
      </c>
      <c r="L264" s="59">
        <v>1858.9107078</v>
      </c>
      <c r="M264" s="59">
        <v>1856.4456966099999</v>
      </c>
      <c r="N264" s="59">
        <v>1886.6677255899999</v>
      </c>
      <c r="O264" s="59">
        <v>1884.8296997099999</v>
      </c>
      <c r="P264" s="59">
        <v>1902.5869194899999</v>
      </c>
      <c r="Q264" s="59">
        <v>1918.11247331</v>
      </c>
      <c r="R264" s="59">
        <v>1912.1524643499999</v>
      </c>
      <c r="S264" s="59">
        <v>1893.13602593</v>
      </c>
      <c r="T264" s="59">
        <v>1919.19791992</v>
      </c>
      <c r="U264" s="59">
        <v>1868.04860611</v>
      </c>
      <c r="V264" s="59">
        <v>1847.58627269</v>
      </c>
      <c r="W264" s="59">
        <v>1863.6088280399999</v>
      </c>
      <c r="X264" s="59">
        <v>1893.01962637</v>
      </c>
      <c r="Y264" s="59">
        <v>1977.55105508</v>
      </c>
    </row>
    <row r="265" spans="1:25" s="60" customFormat="1" ht="15.75" x14ac:dyDescent="0.3">
      <c r="A265" s="58" t="s">
        <v>141</v>
      </c>
      <c r="B265" s="59">
        <v>2126.29988826</v>
      </c>
      <c r="C265" s="59">
        <v>2058.4807871200001</v>
      </c>
      <c r="D265" s="59">
        <v>2249.7447401700001</v>
      </c>
      <c r="E265" s="59">
        <v>2266.9775665899997</v>
      </c>
      <c r="F265" s="59">
        <v>2256.3606884800001</v>
      </c>
      <c r="G265" s="59">
        <v>2185.5560453600001</v>
      </c>
      <c r="H265" s="59">
        <v>2057.22979424</v>
      </c>
      <c r="I265" s="59">
        <v>2027.81554744</v>
      </c>
      <c r="J265" s="59">
        <v>1929.70595007</v>
      </c>
      <c r="K265" s="59">
        <v>1937.6380864299999</v>
      </c>
      <c r="L265" s="59">
        <v>1953.06450862</v>
      </c>
      <c r="M265" s="59">
        <v>1961.5512369399999</v>
      </c>
      <c r="N265" s="59">
        <v>1983.3644230899999</v>
      </c>
      <c r="O265" s="59">
        <v>2006.7779934799999</v>
      </c>
      <c r="P265" s="59">
        <v>2027.10675064</v>
      </c>
      <c r="Q265" s="59">
        <v>2032.7353562199999</v>
      </c>
      <c r="R265" s="59">
        <v>2006.47695327</v>
      </c>
      <c r="S265" s="59">
        <v>1981.8636046499998</v>
      </c>
      <c r="T265" s="59">
        <v>1963.7521461599999</v>
      </c>
      <c r="U265" s="59">
        <v>1882.9637571199999</v>
      </c>
      <c r="V265" s="59">
        <v>1908.5343742</v>
      </c>
      <c r="W265" s="59">
        <v>1939.48142035</v>
      </c>
      <c r="X265" s="59">
        <v>2003.92054289</v>
      </c>
      <c r="Y265" s="59">
        <v>2046.1481113299999</v>
      </c>
    </row>
    <row r="266" spans="1:25" s="60" customFormat="1" ht="15.75" x14ac:dyDescent="0.3">
      <c r="A266" s="58" t="s">
        <v>142</v>
      </c>
      <c r="B266" s="59">
        <v>2182.2872375099996</v>
      </c>
      <c r="C266" s="59">
        <v>2223.1711463699999</v>
      </c>
      <c r="D266" s="59">
        <v>2235.47874108</v>
      </c>
      <c r="E266" s="59">
        <v>2236.29546854</v>
      </c>
      <c r="F266" s="59">
        <v>2218.7512379499999</v>
      </c>
      <c r="G266" s="59">
        <v>2178.87610399</v>
      </c>
      <c r="H266" s="59">
        <v>2045.2046689700001</v>
      </c>
      <c r="I266" s="59">
        <v>2001.3737853099999</v>
      </c>
      <c r="J266" s="59">
        <v>1964.9942809899999</v>
      </c>
      <c r="K266" s="59">
        <v>1938.57397064</v>
      </c>
      <c r="L266" s="59">
        <v>1939.2179466099999</v>
      </c>
      <c r="M266" s="59">
        <v>1960.72561378</v>
      </c>
      <c r="N266" s="59">
        <v>2001.47954738</v>
      </c>
      <c r="O266" s="59">
        <v>2005.3981819599999</v>
      </c>
      <c r="P266" s="59">
        <v>2013.3385897999999</v>
      </c>
      <c r="Q266" s="59">
        <v>2027.60875594</v>
      </c>
      <c r="R266" s="59">
        <v>2006.2407991</v>
      </c>
      <c r="S266" s="59">
        <v>1980.9344560899999</v>
      </c>
      <c r="T266" s="59">
        <v>1965.46144998</v>
      </c>
      <c r="U266" s="59">
        <v>1934.6785522599998</v>
      </c>
      <c r="V266" s="59">
        <v>1873.06992472</v>
      </c>
      <c r="W266" s="59">
        <v>1919.4476118</v>
      </c>
      <c r="X266" s="59">
        <v>1973.7251335799999</v>
      </c>
      <c r="Y266" s="59">
        <v>2098.6409973</v>
      </c>
    </row>
    <row r="267" spans="1:25" s="60" customFormat="1" ht="15.75" x14ac:dyDescent="0.3">
      <c r="A267" s="58" t="s">
        <v>143</v>
      </c>
      <c r="B267" s="59">
        <v>2050.4341209499999</v>
      </c>
      <c r="C267" s="59">
        <v>1950.0701850099999</v>
      </c>
      <c r="D267" s="59">
        <v>2011.11009573</v>
      </c>
      <c r="E267" s="59">
        <v>2163.07693651</v>
      </c>
      <c r="F267" s="59">
        <v>2134.1175277900002</v>
      </c>
      <c r="G267" s="59">
        <v>2067.5907877899999</v>
      </c>
      <c r="H267" s="59">
        <v>1920.18402238</v>
      </c>
      <c r="I267" s="59">
        <v>1851.73196626</v>
      </c>
      <c r="J267" s="59">
        <v>1774.23519519</v>
      </c>
      <c r="K267" s="59">
        <v>1735.22779769</v>
      </c>
      <c r="L267" s="59">
        <v>1714.9061784799999</v>
      </c>
      <c r="M267" s="59">
        <v>1753.2961782699999</v>
      </c>
      <c r="N267" s="59">
        <v>1784.62663406</v>
      </c>
      <c r="O267" s="59">
        <v>1779.5978609599999</v>
      </c>
      <c r="P267" s="59">
        <v>1787.3795542599998</v>
      </c>
      <c r="Q267" s="59">
        <v>1792.24902028</v>
      </c>
      <c r="R267" s="59">
        <v>1788.2672659299999</v>
      </c>
      <c r="S267" s="59">
        <v>1788.2811976599999</v>
      </c>
      <c r="T267" s="59">
        <v>1775.3153935999999</v>
      </c>
      <c r="U267" s="59">
        <v>1760.2351083599999</v>
      </c>
      <c r="V267" s="59">
        <v>1732.3873665599999</v>
      </c>
      <c r="W267" s="59">
        <v>1770.6480717499999</v>
      </c>
      <c r="X267" s="59">
        <v>1780.77001539</v>
      </c>
      <c r="Y267" s="59">
        <v>1948.4526081499998</v>
      </c>
    </row>
    <row r="268" spans="1:25" s="60" customFormat="1" ht="15.75" x14ac:dyDescent="0.3">
      <c r="A268" s="58" t="s">
        <v>144</v>
      </c>
      <c r="B268" s="59">
        <v>1960.20998098</v>
      </c>
      <c r="C268" s="59">
        <v>1994.88971771</v>
      </c>
      <c r="D268" s="59">
        <v>2051.2211151900001</v>
      </c>
      <c r="E268" s="59">
        <v>2080.0058905799997</v>
      </c>
      <c r="F268" s="59">
        <v>2105.5860107099998</v>
      </c>
      <c r="G268" s="59">
        <v>2105.5082640999999</v>
      </c>
      <c r="H268" s="59">
        <v>2005.0930392099999</v>
      </c>
      <c r="I268" s="59">
        <v>1997.00908903</v>
      </c>
      <c r="J268" s="59">
        <v>1907.5667545399999</v>
      </c>
      <c r="K268" s="59">
        <v>1824.8306492299998</v>
      </c>
      <c r="L268" s="59">
        <v>1791.12920672</v>
      </c>
      <c r="M268" s="59">
        <v>1778.40674846</v>
      </c>
      <c r="N268" s="59">
        <v>1790.4860565199999</v>
      </c>
      <c r="O268" s="59">
        <v>1802.1618060599999</v>
      </c>
      <c r="P268" s="59">
        <v>1807.8373228599999</v>
      </c>
      <c r="Q268" s="59">
        <v>1829.81203084</v>
      </c>
      <c r="R268" s="59">
        <v>1823.08116909</v>
      </c>
      <c r="S268" s="59">
        <v>1801.9097775999999</v>
      </c>
      <c r="T268" s="59">
        <v>1791.2984788399999</v>
      </c>
      <c r="U268" s="59">
        <v>1790.2600536499999</v>
      </c>
      <c r="V268" s="59">
        <v>1775.7978532499999</v>
      </c>
      <c r="W268" s="59">
        <v>1745.6541022599999</v>
      </c>
      <c r="X268" s="59">
        <v>1772.7337429299998</v>
      </c>
      <c r="Y268" s="59">
        <v>1854.3441713</v>
      </c>
    </row>
    <row r="269" spans="1:25" s="60" customFormat="1" ht="15.75" x14ac:dyDescent="0.3">
      <c r="A269" s="58" t="s">
        <v>145</v>
      </c>
      <c r="B269" s="59">
        <v>1927.1292862599998</v>
      </c>
      <c r="C269" s="59">
        <v>1972.1863373399999</v>
      </c>
      <c r="D269" s="59">
        <v>2043.4529336999999</v>
      </c>
      <c r="E269" s="59">
        <v>2049.68498761</v>
      </c>
      <c r="F269" s="59">
        <v>2051.4244566999996</v>
      </c>
      <c r="G269" s="59">
        <v>2046.6030852399999</v>
      </c>
      <c r="H269" s="59">
        <v>1959.2097706499999</v>
      </c>
      <c r="I269" s="59">
        <v>1901.38571146</v>
      </c>
      <c r="J269" s="59">
        <v>1842.7519005199999</v>
      </c>
      <c r="K269" s="59">
        <v>1754.03977603</v>
      </c>
      <c r="L269" s="59">
        <v>1760.8720898499998</v>
      </c>
      <c r="M269" s="59">
        <v>1764.28858227</v>
      </c>
      <c r="N269" s="59">
        <v>1773.3082845699998</v>
      </c>
      <c r="O269" s="59">
        <v>1779.12567511</v>
      </c>
      <c r="P269" s="59">
        <v>1786.6950707999999</v>
      </c>
      <c r="Q269" s="59">
        <v>1790.0159476199999</v>
      </c>
      <c r="R269" s="59">
        <v>1782.82525794</v>
      </c>
      <c r="S269" s="59">
        <v>1771.4746781599999</v>
      </c>
      <c r="T269" s="59">
        <v>1772.08600692</v>
      </c>
      <c r="U269" s="59">
        <v>1766.0524218599999</v>
      </c>
      <c r="V269" s="59">
        <v>1760.5681732799999</v>
      </c>
      <c r="W269" s="59">
        <v>1746.45083688</v>
      </c>
      <c r="X269" s="59">
        <v>1764.38394176</v>
      </c>
      <c r="Y269" s="59">
        <v>1842.3398379999999</v>
      </c>
    </row>
    <row r="270" spans="1:25" s="60" customFormat="1" ht="15.75" x14ac:dyDescent="0.3">
      <c r="A270" s="58" t="s">
        <v>146</v>
      </c>
      <c r="B270" s="59">
        <v>2081.4584708499997</v>
      </c>
      <c r="C270" s="59">
        <v>2117.0116589199997</v>
      </c>
      <c r="D270" s="59">
        <v>2185.24428124</v>
      </c>
      <c r="E270" s="59">
        <v>2171.5030345499999</v>
      </c>
      <c r="F270" s="59">
        <v>2167.37268219</v>
      </c>
      <c r="G270" s="59">
        <v>2159.0906193299998</v>
      </c>
      <c r="H270" s="59">
        <v>2041.8477860099999</v>
      </c>
      <c r="I270" s="59">
        <v>1975.3939141999999</v>
      </c>
      <c r="J270" s="59">
        <v>1851.34501851</v>
      </c>
      <c r="K270" s="59">
        <v>1827.7812950699999</v>
      </c>
      <c r="L270" s="59">
        <v>1811.75674039</v>
      </c>
      <c r="M270" s="59">
        <v>1851.77316746</v>
      </c>
      <c r="N270" s="59">
        <v>1885.4899113699998</v>
      </c>
      <c r="O270" s="59">
        <v>1916.6006098599998</v>
      </c>
      <c r="P270" s="59">
        <v>1932.9870457099998</v>
      </c>
      <c r="Q270" s="59">
        <v>1951.8981109699998</v>
      </c>
      <c r="R270" s="59">
        <v>1916.0459707699999</v>
      </c>
      <c r="S270" s="59">
        <v>1895.09271928</v>
      </c>
      <c r="T270" s="59">
        <v>1904.2192298999998</v>
      </c>
      <c r="U270" s="59">
        <v>1830.03778465</v>
      </c>
      <c r="V270" s="59">
        <v>1790.77623653</v>
      </c>
      <c r="W270" s="59">
        <v>1799.3663715599998</v>
      </c>
      <c r="X270" s="59">
        <v>1869.3885901799999</v>
      </c>
      <c r="Y270" s="59">
        <v>1936.1719274299999</v>
      </c>
    </row>
    <row r="271" spans="1:25" s="60" customFormat="1" ht="15.75" x14ac:dyDescent="0.3">
      <c r="A271" s="58" t="s">
        <v>147</v>
      </c>
      <c r="B271" s="59">
        <v>1999.2915010199999</v>
      </c>
      <c r="C271" s="59">
        <v>2030.7456116799999</v>
      </c>
      <c r="D271" s="59">
        <v>2104.0123643500001</v>
      </c>
      <c r="E271" s="59">
        <v>2093.06460595</v>
      </c>
      <c r="F271" s="59">
        <v>2085.8203605600002</v>
      </c>
      <c r="G271" s="59">
        <v>2150.3976990599999</v>
      </c>
      <c r="H271" s="59">
        <v>2061.0490615999997</v>
      </c>
      <c r="I271" s="59">
        <v>2026.83985289</v>
      </c>
      <c r="J271" s="59">
        <v>1958.77868857</v>
      </c>
      <c r="K271" s="59">
        <v>1884.1221051099999</v>
      </c>
      <c r="L271" s="59">
        <v>1900.5263995099999</v>
      </c>
      <c r="M271" s="59">
        <v>1940.17682393</v>
      </c>
      <c r="N271" s="59">
        <v>2001.96517189</v>
      </c>
      <c r="O271" s="59">
        <v>2007.7020446499998</v>
      </c>
      <c r="P271" s="59">
        <v>2034.8420129399999</v>
      </c>
      <c r="Q271" s="59">
        <v>2071.6209691699996</v>
      </c>
      <c r="R271" s="59">
        <v>2037.5809543799999</v>
      </c>
      <c r="S271" s="59">
        <v>2016.7829895099999</v>
      </c>
      <c r="T271" s="59">
        <v>1991.4332228599999</v>
      </c>
      <c r="U271" s="59">
        <v>1956.58308504</v>
      </c>
      <c r="V271" s="59">
        <v>1939.7515630599999</v>
      </c>
      <c r="W271" s="59">
        <v>1923.7161271099999</v>
      </c>
      <c r="X271" s="59">
        <v>1971.9514259999999</v>
      </c>
      <c r="Y271" s="59">
        <v>2068.6969913599996</v>
      </c>
    </row>
    <row r="272" spans="1:25" s="60" customFormat="1" ht="15.75" x14ac:dyDescent="0.3">
      <c r="A272" s="58" t="s">
        <v>148</v>
      </c>
      <c r="B272" s="59">
        <v>2116.72159689</v>
      </c>
      <c r="C272" s="59">
        <v>2199.8820963199996</v>
      </c>
      <c r="D272" s="59">
        <v>2305.1596438699999</v>
      </c>
      <c r="E272" s="59">
        <v>2315.0614682999999</v>
      </c>
      <c r="F272" s="59">
        <v>2320.4663844299998</v>
      </c>
      <c r="G272" s="59">
        <v>2307.3228597799998</v>
      </c>
      <c r="H272" s="59">
        <v>2183.0186798099999</v>
      </c>
      <c r="I272" s="59">
        <v>2082.3283252900001</v>
      </c>
      <c r="J272" s="59">
        <v>1999.3302526299999</v>
      </c>
      <c r="K272" s="59">
        <v>1983.8252901999999</v>
      </c>
      <c r="L272" s="59">
        <v>1975.4202381699999</v>
      </c>
      <c r="M272" s="59">
        <v>2013.3712183600001</v>
      </c>
      <c r="N272" s="59">
        <v>2026.50858836</v>
      </c>
      <c r="O272" s="59">
        <v>2018.31755088</v>
      </c>
      <c r="P272" s="59">
        <v>2033.79562807</v>
      </c>
      <c r="Q272" s="59">
        <v>2046.7831627099999</v>
      </c>
      <c r="R272" s="59">
        <v>2033.6280233299999</v>
      </c>
      <c r="S272" s="59">
        <v>2025.26879265</v>
      </c>
      <c r="T272" s="59">
        <v>2020.04752059</v>
      </c>
      <c r="U272" s="59">
        <v>2018.1075077599999</v>
      </c>
      <c r="V272" s="59">
        <v>2014.1401183799999</v>
      </c>
      <c r="W272" s="59">
        <v>1973.3846978300001</v>
      </c>
      <c r="X272" s="59">
        <v>1987.9272014199998</v>
      </c>
      <c r="Y272" s="59">
        <v>2042.3902743900001</v>
      </c>
    </row>
    <row r="273" spans="1:25" s="60" customFormat="1" ht="15.75" x14ac:dyDescent="0.3">
      <c r="A273" s="58" t="s">
        <v>149</v>
      </c>
      <c r="B273" s="59">
        <v>1922.2987753800001</v>
      </c>
      <c r="C273" s="59">
        <v>1992.5200565799998</v>
      </c>
      <c r="D273" s="59">
        <v>2064.2281319399999</v>
      </c>
      <c r="E273" s="59">
        <v>2071.0497992700002</v>
      </c>
      <c r="F273" s="59">
        <v>2045.03628604</v>
      </c>
      <c r="G273" s="59">
        <v>2049.49946215</v>
      </c>
      <c r="H273" s="59">
        <v>1925.0380209099999</v>
      </c>
      <c r="I273" s="59">
        <v>1807.3589703499999</v>
      </c>
      <c r="J273" s="59">
        <v>1773.4982849799999</v>
      </c>
      <c r="K273" s="59">
        <v>1761.76361161</v>
      </c>
      <c r="L273" s="59">
        <v>1735.9119301199999</v>
      </c>
      <c r="M273" s="59">
        <v>1747.70645967</v>
      </c>
      <c r="N273" s="59">
        <v>1775.43446986</v>
      </c>
      <c r="O273" s="59">
        <v>1782.8773789099998</v>
      </c>
      <c r="P273" s="59">
        <v>1798.6999470399999</v>
      </c>
      <c r="Q273" s="59">
        <v>1799.9156125099998</v>
      </c>
      <c r="R273" s="59">
        <v>1756.8744589299999</v>
      </c>
      <c r="S273" s="59">
        <v>1767.04092646</v>
      </c>
      <c r="T273" s="59">
        <v>1765.3046174900001</v>
      </c>
      <c r="U273" s="59">
        <v>1763.7912333499999</v>
      </c>
      <c r="V273" s="59">
        <v>1788.17099465</v>
      </c>
      <c r="W273" s="59">
        <v>1764.2716034799998</v>
      </c>
      <c r="X273" s="59">
        <v>1787.5010404</v>
      </c>
      <c r="Y273" s="59">
        <v>1871.17862511</v>
      </c>
    </row>
    <row r="274" spans="1:25" s="60" customFormat="1" ht="15.75" x14ac:dyDescent="0.3">
      <c r="A274" s="58" t="s">
        <v>150</v>
      </c>
      <c r="B274" s="59">
        <v>2002.21171114</v>
      </c>
      <c r="C274" s="59">
        <v>2055.8307622299999</v>
      </c>
      <c r="D274" s="59">
        <v>2146.0917631499997</v>
      </c>
      <c r="E274" s="59">
        <v>2160.8905561000001</v>
      </c>
      <c r="F274" s="59">
        <v>2164.0582871699999</v>
      </c>
      <c r="G274" s="59">
        <v>2125.0063507099999</v>
      </c>
      <c r="H274" s="59">
        <v>2003.5273437999999</v>
      </c>
      <c r="I274" s="59">
        <v>1946.54943708</v>
      </c>
      <c r="J274" s="59">
        <v>1861.02091234</v>
      </c>
      <c r="K274" s="59">
        <v>1875.94764156</v>
      </c>
      <c r="L274" s="59">
        <v>1879.3730412999998</v>
      </c>
      <c r="M274" s="59">
        <v>1907.2351497099999</v>
      </c>
      <c r="N274" s="59">
        <v>1951.47829953</v>
      </c>
      <c r="O274" s="59">
        <v>1951.0081136199999</v>
      </c>
      <c r="P274" s="59">
        <v>1957.0050654199999</v>
      </c>
      <c r="Q274" s="59">
        <v>1937.18308131</v>
      </c>
      <c r="R274" s="59">
        <v>1923.9459864099999</v>
      </c>
      <c r="S274" s="59">
        <v>1902.0167046499998</v>
      </c>
      <c r="T274" s="59">
        <v>1891.61825505</v>
      </c>
      <c r="U274" s="59">
        <v>1893.39879473</v>
      </c>
      <c r="V274" s="59">
        <v>1882.8848469699999</v>
      </c>
      <c r="W274" s="59">
        <v>1847.3058756799999</v>
      </c>
      <c r="X274" s="59">
        <v>1898.38136489</v>
      </c>
      <c r="Y274" s="59">
        <v>2041.50957535</v>
      </c>
    </row>
    <row r="275" spans="1:25" s="60" customFormat="1" ht="15.75" x14ac:dyDescent="0.3">
      <c r="A275" s="58" t="s">
        <v>151</v>
      </c>
      <c r="B275" s="59">
        <v>1899.8996877299999</v>
      </c>
      <c r="C275" s="59">
        <v>1976.24414557</v>
      </c>
      <c r="D275" s="59">
        <v>2012.87644026</v>
      </c>
      <c r="E275" s="59">
        <v>2011.27007123</v>
      </c>
      <c r="F275" s="59">
        <v>2004.0440723299998</v>
      </c>
      <c r="G275" s="59">
        <v>2036.8379465599999</v>
      </c>
      <c r="H275" s="59">
        <v>1973.2573351399999</v>
      </c>
      <c r="I275" s="59">
        <v>1894.8443218</v>
      </c>
      <c r="J275" s="59">
        <v>1785.5948566899999</v>
      </c>
      <c r="K275" s="59">
        <v>1731.74068926</v>
      </c>
      <c r="L275" s="59">
        <v>1709.93071029</v>
      </c>
      <c r="M275" s="59">
        <v>1717.94422519</v>
      </c>
      <c r="N275" s="59">
        <v>1752.6276071699999</v>
      </c>
      <c r="O275" s="59">
        <v>1751.59015621</v>
      </c>
      <c r="P275" s="59">
        <v>1770.67573698</v>
      </c>
      <c r="Q275" s="59">
        <v>1787.9159447499999</v>
      </c>
      <c r="R275" s="59">
        <v>1776.30343365</v>
      </c>
      <c r="S275" s="59">
        <v>1758.02122618</v>
      </c>
      <c r="T275" s="59">
        <v>1741.28265508</v>
      </c>
      <c r="U275" s="59">
        <v>1738.4961153299998</v>
      </c>
      <c r="V275" s="59">
        <v>1726.7578549499999</v>
      </c>
      <c r="W275" s="59">
        <v>1698.2764919599999</v>
      </c>
      <c r="X275" s="59">
        <v>1752.9970705799999</v>
      </c>
      <c r="Y275" s="59">
        <v>1824.67340614</v>
      </c>
    </row>
    <row r="276" spans="1:25" s="60" customFormat="1" ht="15.75" x14ac:dyDescent="0.3">
      <c r="A276" s="58" t="s">
        <v>152</v>
      </c>
      <c r="B276" s="59">
        <v>2019.1685657199998</v>
      </c>
      <c r="C276" s="59">
        <v>2118.5876396399999</v>
      </c>
      <c r="D276" s="59">
        <v>2148.86326564</v>
      </c>
      <c r="E276" s="59">
        <v>2176.1241175999999</v>
      </c>
      <c r="F276" s="59">
        <v>2198.5760176499998</v>
      </c>
      <c r="G276" s="59">
        <v>2196.57283749</v>
      </c>
      <c r="H276" s="59">
        <v>2155.1279476700001</v>
      </c>
      <c r="I276" s="59">
        <v>2123.0386016800003</v>
      </c>
      <c r="J276" s="59">
        <v>2055.1959422800001</v>
      </c>
      <c r="K276" s="59">
        <v>2003.42232829</v>
      </c>
      <c r="L276" s="59">
        <v>2003.4599126999999</v>
      </c>
      <c r="M276" s="59">
        <v>2033.1914339099999</v>
      </c>
      <c r="N276" s="59">
        <v>2044.65522485</v>
      </c>
      <c r="O276" s="59">
        <v>2053.4898055799999</v>
      </c>
      <c r="P276" s="59">
        <v>2072.1730796900001</v>
      </c>
      <c r="Q276" s="59">
        <v>2074.1599992199999</v>
      </c>
      <c r="R276" s="59">
        <v>2058.6458443499996</v>
      </c>
      <c r="S276" s="59">
        <v>2038.62718599</v>
      </c>
      <c r="T276" s="59">
        <v>2003.8476099099998</v>
      </c>
      <c r="U276" s="59">
        <v>1982.4937076399999</v>
      </c>
      <c r="V276" s="59">
        <v>1951.6688233</v>
      </c>
      <c r="W276" s="59">
        <v>1961.87246132</v>
      </c>
      <c r="X276" s="59">
        <v>1984.6063545099998</v>
      </c>
      <c r="Y276" s="59">
        <v>2065.6340445699998</v>
      </c>
    </row>
    <row r="277" spans="1:25" s="60" customFormat="1" ht="15.75" x14ac:dyDescent="0.3">
      <c r="A277" s="58" t="s">
        <v>153</v>
      </c>
      <c r="B277" s="59">
        <v>1961.62731001</v>
      </c>
      <c r="C277" s="59">
        <v>2048.08992072</v>
      </c>
      <c r="D277" s="59">
        <v>2132.1227862999999</v>
      </c>
      <c r="E277" s="59">
        <v>2101.0578424799996</v>
      </c>
      <c r="F277" s="59">
        <v>2140.4516006499998</v>
      </c>
      <c r="G277" s="59">
        <v>2151.00238541</v>
      </c>
      <c r="H277" s="59">
        <v>2124.9868412699998</v>
      </c>
      <c r="I277" s="59">
        <v>1961.55064578</v>
      </c>
      <c r="J277" s="59">
        <v>1866.89618673</v>
      </c>
      <c r="K277" s="59">
        <v>1834.1788158299998</v>
      </c>
      <c r="L277" s="59">
        <v>1821.36261855</v>
      </c>
      <c r="M277" s="59">
        <v>1831.2901758399998</v>
      </c>
      <c r="N277" s="59">
        <v>1847.4594690199999</v>
      </c>
      <c r="O277" s="59">
        <v>1871.39821482</v>
      </c>
      <c r="P277" s="59">
        <v>1866.3150930899999</v>
      </c>
      <c r="Q277" s="59">
        <v>1867.6961044899999</v>
      </c>
      <c r="R277" s="59">
        <v>1852.9011574199999</v>
      </c>
      <c r="S277" s="59">
        <v>1835.9226106199999</v>
      </c>
      <c r="T277" s="59">
        <v>1823.6327155399999</v>
      </c>
      <c r="U277" s="59">
        <v>1835.3717281699999</v>
      </c>
      <c r="V277" s="59">
        <v>1834.4220512699999</v>
      </c>
      <c r="W277" s="59">
        <v>1793.9020889599999</v>
      </c>
      <c r="X277" s="59">
        <v>1831.2593089</v>
      </c>
      <c r="Y277" s="59">
        <v>1892.99385207</v>
      </c>
    </row>
    <row r="278" spans="1:25" s="60" customFormat="1" ht="15.75" x14ac:dyDescent="0.3">
      <c r="A278" s="58" t="s">
        <v>154</v>
      </c>
      <c r="B278" s="59">
        <v>2002.99910965</v>
      </c>
      <c r="C278" s="59">
        <v>2040.4200284399999</v>
      </c>
      <c r="D278" s="59">
        <v>2118.1280920499999</v>
      </c>
      <c r="E278" s="59">
        <v>2129.58893111</v>
      </c>
      <c r="F278" s="59">
        <v>2134.28180071</v>
      </c>
      <c r="G278" s="59">
        <v>2112.0721340700002</v>
      </c>
      <c r="H278" s="59">
        <v>2024.1701932199999</v>
      </c>
      <c r="I278" s="59">
        <v>1989.0372396599998</v>
      </c>
      <c r="J278" s="59">
        <v>1928.2796180299999</v>
      </c>
      <c r="K278" s="59">
        <v>1849.2380885799998</v>
      </c>
      <c r="L278" s="59">
        <v>1832.9488835699999</v>
      </c>
      <c r="M278" s="59">
        <v>1860.8084997999999</v>
      </c>
      <c r="N278" s="59">
        <v>1897.0923279599999</v>
      </c>
      <c r="O278" s="59">
        <v>1931.28845918</v>
      </c>
      <c r="P278" s="59">
        <v>1933.8191632999999</v>
      </c>
      <c r="Q278" s="59">
        <v>1945.2940264199999</v>
      </c>
      <c r="R278" s="59">
        <v>1916.9031819699999</v>
      </c>
      <c r="S278" s="59">
        <v>1910.51171619</v>
      </c>
      <c r="T278" s="59">
        <v>1902.3239822399999</v>
      </c>
      <c r="U278" s="59">
        <v>1904.3507212499999</v>
      </c>
      <c r="V278" s="59">
        <v>1915.4525354</v>
      </c>
      <c r="W278" s="59">
        <v>1868.4709596099999</v>
      </c>
      <c r="X278" s="59">
        <v>1917.0782145599999</v>
      </c>
      <c r="Y278" s="59">
        <v>2010.48059158</v>
      </c>
    </row>
    <row r="279" spans="1:25" s="60" customFormat="1" ht="15.75" x14ac:dyDescent="0.3">
      <c r="A279" s="58" t="s">
        <v>155</v>
      </c>
      <c r="B279" s="59">
        <v>2032.0090258099999</v>
      </c>
      <c r="C279" s="59">
        <v>2145.8780033799999</v>
      </c>
      <c r="D279" s="59">
        <v>2245.3345171000001</v>
      </c>
      <c r="E279" s="59">
        <v>2265.1818263099999</v>
      </c>
      <c r="F279" s="59">
        <v>2250.4661576600001</v>
      </c>
      <c r="G279" s="59">
        <v>2213.4815696799997</v>
      </c>
      <c r="H279" s="59">
        <v>2066.2413370100003</v>
      </c>
      <c r="I279" s="59">
        <v>2001.2844671399998</v>
      </c>
      <c r="J279" s="59">
        <v>1903.8572493199999</v>
      </c>
      <c r="K279" s="59">
        <v>1904.1816617699999</v>
      </c>
      <c r="L279" s="59">
        <v>1934.79284706</v>
      </c>
      <c r="M279" s="59">
        <v>1956.3208261899999</v>
      </c>
      <c r="N279" s="59">
        <v>2009.5804681299999</v>
      </c>
      <c r="O279" s="59">
        <v>1972.2022511499999</v>
      </c>
      <c r="P279" s="59">
        <v>1990.20213623</v>
      </c>
      <c r="Q279" s="59">
        <v>1991.63610451</v>
      </c>
      <c r="R279" s="59">
        <v>1981.2976678499999</v>
      </c>
      <c r="S279" s="59">
        <v>1960.6216789</v>
      </c>
      <c r="T279" s="59">
        <v>1972.0939660899999</v>
      </c>
      <c r="U279" s="59">
        <v>1956.66459523</v>
      </c>
      <c r="V279" s="59">
        <v>1946.8011292399999</v>
      </c>
      <c r="W279" s="59">
        <v>1960.70665405</v>
      </c>
      <c r="X279" s="59">
        <v>2009.9020418099999</v>
      </c>
      <c r="Y279" s="59">
        <v>2120.4565219999999</v>
      </c>
    </row>
    <row r="280" spans="1:25" s="60" customFormat="1" ht="15.75" x14ac:dyDescent="0.3">
      <c r="A280" s="58" t="s">
        <v>156</v>
      </c>
      <c r="B280" s="59">
        <v>2138.2546134899999</v>
      </c>
      <c r="C280" s="59">
        <v>2213.3273261899999</v>
      </c>
      <c r="D280" s="59">
        <v>2238.5880023299997</v>
      </c>
      <c r="E280" s="59">
        <v>2214.1461567899996</v>
      </c>
      <c r="F280" s="59">
        <v>2213.6879782699998</v>
      </c>
      <c r="G280" s="59">
        <v>2222.7092076899999</v>
      </c>
      <c r="H280" s="59">
        <v>2044.2874259499999</v>
      </c>
      <c r="I280" s="59">
        <v>2017.1321844499998</v>
      </c>
      <c r="J280" s="59">
        <v>1936.3378689899998</v>
      </c>
      <c r="K280" s="59">
        <v>1915.2539727599999</v>
      </c>
      <c r="L280" s="59">
        <v>1916.4994152499999</v>
      </c>
      <c r="M280" s="59">
        <v>1955.98819783</v>
      </c>
      <c r="N280" s="59">
        <v>2004.5024283599998</v>
      </c>
      <c r="O280" s="59">
        <v>2010.1887648899999</v>
      </c>
      <c r="P280" s="59">
        <v>2012.94350356</v>
      </c>
      <c r="Q280" s="59">
        <v>2014.4045134099999</v>
      </c>
      <c r="R280" s="59">
        <v>1996.62370988</v>
      </c>
      <c r="S280" s="59">
        <v>1964.76912027</v>
      </c>
      <c r="T280" s="59">
        <v>1979.07104768</v>
      </c>
      <c r="U280" s="59">
        <v>1950.4473537899999</v>
      </c>
      <c r="V280" s="59">
        <v>1902.4010260799998</v>
      </c>
      <c r="W280" s="59">
        <v>1947.13826711</v>
      </c>
      <c r="X280" s="59">
        <v>2007.41742731</v>
      </c>
      <c r="Y280" s="59">
        <v>2098.1807242899999</v>
      </c>
    </row>
    <row r="281" spans="1:25" s="60" customFormat="1" ht="15.75" x14ac:dyDescent="0.3">
      <c r="A281" s="58" t="s">
        <v>157</v>
      </c>
      <c r="B281" s="59">
        <v>2114.0493237199998</v>
      </c>
      <c r="C281" s="59">
        <v>2237.67318234</v>
      </c>
      <c r="D281" s="59">
        <v>2303.9824839499997</v>
      </c>
      <c r="E281" s="59">
        <v>2278.7991351800001</v>
      </c>
      <c r="F281" s="59">
        <v>2262.1886459699999</v>
      </c>
      <c r="G281" s="59">
        <v>2179.64179255</v>
      </c>
      <c r="H281" s="59">
        <v>2049.6778574800001</v>
      </c>
      <c r="I281" s="59">
        <v>1922.8794115999999</v>
      </c>
      <c r="J281" s="59">
        <v>1860.49904115</v>
      </c>
      <c r="K281" s="59">
        <v>1799.00570296</v>
      </c>
      <c r="L281" s="59">
        <v>1751.3621256599999</v>
      </c>
      <c r="M281" s="59">
        <v>1768.77377839</v>
      </c>
      <c r="N281" s="59">
        <v>1803.73074748</v>
      </c>
      <c r="O281" s="59">
        <v>1855.5530353499998</v>
      </c>
      <c r="P281" s="59">
        <v>1840.9397891799999</v>
      </c>
      <c r="Q281" s="59">
        <v>1850.12553929</v>
      </c>
      <c r="R281" s="59">
        <v>1825.12362381</v>
      </c>
      <c r="S281" s="59">
        <v>1812.27759866</v>
      </c>
      <c r="T281" s="59">
        <v>1810.40307441</v>
      </c>
      <c r="U281" s="59">
        <v>1820.2089565199999</v>
      </c>
      <c r="V281" s="59">
        <v>1823.30906415</v>
      </c>
      <c r="W281" s="59">
        <v>1803.79960108</v>
      </c>
      <c r="X281" s="59">
        <v>1833.57242552</v>
      </c>
      <c r="Y281" s="59">
        <v>1985.39087075</v>
      </c>
    </row>
    <row r="282" spans="1:25" s="60" customFormat="1" ht="15.75" x14ac:dyDescent="0.3">
      <c r="A282" s="58" t="s">
        <v>158</v>
      </c>
      <c r="B282" s="59">
        <v>1961.22245733</v>
      </c>
      <c r="C282" s="59">
        <v>2046.2094768099998</v>
      </c>
      <c r="D282" s="59">
        <v>2130.8621494499998</v>
      </c>
      <c r="E282" s="59">
        <v>2136.0126589699998</v>
      </c>
      <c r="F282" s="59">
        <v>2134.0882416899999</v>
      </c>
      <c r="G282" s="59">
        <v>2135.0637325500002</v>
      </c>
      <c r="H282" s="59">
        <v>2093.6211463999998</v>
      </c>
      <c r="I282" s="59">
        <v>2031.2841776299999</v>
      </c>
      <c r="J282" s="59">
        <v>1925.09803061</v>
      </c>
      <c r="K282" s="59">
        <v>1847.07020012</v>
      </c>
      <c r="L282" s="59">
        <v>1836.5823168099998</v>
      </c>
      <c r="M282" s="59">
        <v>1862.2198147300001</v>
      </c>
      <c r="N282" s="59">
        <v>1924.02409113</v>
      </c>
      <c r="O282" s="59">
        <v>1965.55601254</v>
      </c>
      <c r="P282" s="59">
        <v>1971.4522492999999</v>
      </c>
      <c r="Q282" s="59">
        <v>1984.14000278</v>
      </c>
      <c r="R282" s="59">
        <v>1959.3362562699999</v>
      </c>
      <c r="S282" s="59">
        <v>1942.14595927</v>
      </c>
      <c r="T282" s="59">
        <v>1966.0514502199999</v>
      </c>
      <c r="U282" s="59">
        <v>1981.8355894399999</v>
      </c>
      <c r="V282" s="59">
        <v>1981.7080167399999</v>
      </c>
      <c r="W282" s="59">
        <v>1947.4545851</v>
      </c>
      <c r="X282" s="59">
        <v>1979.8106632199999</v>
      </c>
      <c r="Y282" s="59">
        <v>2060.84514412</v>
      </c>
    </row>
    <row r="283" spans="1:25" s="60" customFormat="1" ht="15.75" x14ac:dyDescent="0.3">
      <c r="A283" s="58" t="s">
        <v>159</v>
      </c>
      <c r="B283" s="59">
        <v>2061.3369899999998</v>
      </c>
      <c r="C283" s="59">
        <v>2135.0516304900002</v>
      </c>
      <c r="D283" s="59">
        <v>2175.1960628799998</v>
      </c>
      <c r="E283" s="59">
        <v>2248.7471264999999</v>
      </c>
      <c r="F283" s="59">
        <v>2251.1122905000002</v>
      </c>
      <c r="G283" s="59">
        <v>2142.8019512700002</v>
      </c>
      <c r="H283" s="59">
        <v>2083.2959852399999</v>
      </c>
      <c r="I283" s="59">
        <v>2054.3700554699999</v>
      </c>
      <c r="J283" s="59">
        <v>2024.37915421</v>
      </c>
      <c r="K283" s="59">
        <v>1938.39946863</v>
      </c>
      <c r="L283" s="59">
        <v>1852.44760266</v>
      </c>
      <c r="M283" s="59">
        <v>1884.49440673</v>
      </c>
      <c r="N283" s="59">
        <v>1883.81321198</v>
      </c>
      <c r="O283" s="59">
        <v>1896.73879865</v>
      </c>
      <c r="P283" s="59">
        <v>1905.57892137</v>
      </c>
      <c r="Q283" s="59">
        <v>1913.4641425</v>
      </c>
      <c r="R283" s="59">
        <v>1897.87578749</v>
      </c>
      <c r="S283" s="59">
        <v>1892.56278954</v>
      </c>
      <c r="T283" s="59">
        <v>1885.04769422</v>
      </c>
      <c r="U283" s="59">
        <v>1889.98128066</v>
      </c>
      <c r="V283" s="59">
        <v>1903.72016383</v>
      </c>
      <c r="W283" s="59">
        <v>1870.0428267</v>
      </c>
      <c r="X283" s="59">
        <v>1899.4075361299999</v>
      </c>
      <c r="Y283" s="59">
        <v>2051.53319771</v>
      </c>
    </row>
    <row r="284" spans="1:25" s="60" customFormat="1" ht="15.75" x14ac:dyDescent="0.3">
      <c r="A284" s="58" t="s">
        <v>160</v>
      </c>
      <c r="B284" s="59">
        <v>2168.4086292800002</v>
      </c>
      <c r="C284" s="59">
        <v>2246.37839773</v>
      </c>
      <c r="D284" s="59">
        <v>2283.7052211299997</v>
      </c>
      <c r="E284" s="59">
        <v>2264.3590880900001</v>
      </c>
      <c r="F284" s="59">
        <v>2258.7638328200001</v>
      </c>
      <c r="G284" s="59">
        <v>2263.6481570300002</v>
      </c>
      <c r="H284" s="59">
        <v>2141.8521621999998</v>
      </c>
      <c r="I284" s="59">
        <v>1940.73126441</v>
      </c>
      <c r="J284" s="59">
        <v>1849.4366614599999</v>
      </c>
      <c r="K284" s="59">
        <v>1806.0929578799999</v>
      </c>
      <c r="L284" s="59">
        <v>1782.44154185</v>
      </c>
      <c r="M284" s="59">
        <v>1805.5000574799999</v>
      </c>
      <c r="N284" s="59">
        <v>1832.39662793</v>
      </c>
      <c r="O284" s="59">
        <v>1828.6164028199998</v>
      </c>
      <c r="P284" s="59">
        <v>1839.7835533</v>
      </c>
      <c r="Q284" s="59">
        <v>1856.3630731799999</v>
      </c>
      <c r="R284" s="59">
        <v>1828.72374117</v>
      </c>
      <c r="S284" s="59">
        <v>1821.47960997</v>
      </c>
      <c r="T284" s="59">
        <v>1818.46792925</v>
      </c>
      <c r="U284" s="59">
        <v>1798.15682952</v>
      </c>
      <c r="V284" s="59">
        <v>1811.7353570799999</v>
      </c>
      <c r="W284" s="59">
        <v>1781.1987304499999</v>
      </c>
      <c r="X284" s="59">
        <v>1836.05916892</v>
      </c>
      <c r="Y284" s="59">
        <v>1914.7062050299999</v>
      </c>
    </row>
    <row r="285" spans="1:25" s="60" customFormat="1" ht="15.75" x14ac:dyDescent="0.3">
      <c r="A285" s="58" t="s">
        <v>161</v>
      </c>
      <c r="B285" s="59">
        <v>1978.60254143</v>
      </c>
      <c r="C285" s="59">
        <v>2030.5260012700001</v>
      </c>
      <c r="D285" s="59">
        <v>2114.46105472</v>
      </c>
      <c r="E285" s="59">
        <v>2090.53474706</v>
      </c>
      <c r="F285" s="59">
        <v>2090.8321635399998</v>
      </c>
      <c r="G285" s="59">
        <v>2087.5524321599996</v>
      </c>
      <c r="H285" s="59">
        <v>2010.9812382799998</v>
      </c>
      <c r="I285" s="59">
        <v>1883.6688973299999</v>
      </c>
      <c r="J285" s="59">
        <v>1800.1473176699999</v>
      </c>
      <c r="K285" s="59">
        <v>1741.4387160799999</v>
      </c>
      <c r="L285" s="59">
        <v>1721.1890164899999</v>
      </c>
      <c r="M285" s="59">
        <v>1718.00349469</v>
      </c>
      <c r="N285" s="59">
        <v>1738.8253141299999</v>
      </c>
      <c r="O285" s="59">
        <v>1734.11661703</v>
      </c>
      <c r="P285" s="59">
        <v>1735.1336641299999</v>
      </c>
      <c r="Q285" s="59">
        <v>1731.9227692499999</v>
      </c>
      <c r="R285" s="59">
        <v>1719.0346219</v>
      </c>
      <c r="S285" s="59">
        <v>1715.1709730999999</v>
      </c>
      <c r="T285" s="59">
        <v>1710.9797153499999</v>
      </c>
      <c r="U285" s="59">
        <v>1713.4023646099999</v>
      </c>
      <c r="V285" s="59">
        <v>1722.3457842</v>
      </c>
      <c r="W285" s="59">
        <v>1679.7384439800001</v>
      </c>
      <c r="X285" s="59">
        <v>1720.06524345</v>
      </c>
      <c r="Y285" s="59">
        <v>1813.1147237099999</v>
      </c>
    </row>
    <row r="286" spans="1:25" s="60" customFormat="1" ht="15.75" x14ac:dyDescent="0.3">
      <c r="A286" s="58" t="s">
        <v>162</v>
      </c>
      <c r="B286" s="59">
        <v>1899.0209626799999</v>
      </c>
      <c r="C286" s="59">
        <v>1984.6394188100001</v>
      </c>
      <c r="D286" s="59">
        <v>2067.0812350199999</v>
      </c>
      <c r="E286" s="59">
        <v>2087.73773906</v>
      </c>
      <c r="F286" s="59">
        <v>2087.57139237</v>
      </c>
      <c r="G286" s="59">
        <v>2060.9661875399997</v>
      </c>
      <c r="H286" s="59">
        <v>1952.7216387999999</v>
      </c>
      <c r="I286" s="59">
        <v>1816.1140377699999</v>
      </c>
      <c r="J286" s="59">
        <v>1744.4429003299999</v>
      </c>
      <c r="K286" s="59">
        <v>1685.5141378399999</v>
      </c>
      <c r="L286" s="59">
        <v>1693.5030391</v>
      </c>
      <c r="M286" s="59">
        <v>1714.88629573</v>
      </c>
      <c r="N286" s="59">
        <v>1761.9320584299999</v>
      </c>
      <c r="O286" s="59">
        <v>1758.6241894499999</v>
      </c>
      <c r="P286" s="59">
        <v>1740.6670040899999</v>
      </c>
      <c r="Q286" s="59">
        <v>1746.70462174</v>
      </c>
      <c r="R286" s="59">
        <v>1716.59867648</v>
      </c>
      <c r="S286" s="59">
        <v>1711.2663103499999</v>
      </c>
      <c r="T286" s="59">
        <v>1712.4307512299999</v>
      </c>
      <c r="U286" s="59">
        <v>1747.7297390799999</v>
      </c>
      <c r="V286" s="59">
        <v>1745.9775671999998</v>
      </c>
      <c r="W286" s="59">
        <v>1726.95599341</v>
      </c>
      <c r="X286" s="59">
        <v>1751.6626482499998</v>
      </c>
      <c r="Y286" s="59">
        <v>1862.8069893899999</v>
      </c>
    </row>
    <row r="287" spans="1:25" s="60" customFormat="1" ht="15.75" x14ac:dyDescent="0.3">
      <c r="A287" s="58" t="s">
        <v>163</v>
      </c>
      <c r="B287" s="59">
        <v>1992.48761485</v>
      </c>
      <c r="C287" s="59">
        <v>2050.3250072399996</v>
      </c>
      <c r="D287" s="59">
        <v>2099.92144955</v>
      </c>
      <c r="E287" s="59">
        <v>2106.5335232999996</v>
      </c>
      <c r="F287" s="59">
        <v>2091.1800189699998</v>
      </c>
      <c r="G287" s="59">
        <v>2094.14834131</v>
      </c>
      <c r="H287" s="59">
        <v>2039.6636438799999</v>
      </c>
      <c r="I287" s="59">
        <v>1939.6382079799998</v>
      </c>
      <c r="J287" s="59">
        <v>1841.80175863</v>
      </c>
      <c r="K287" s="59">
        <v>1789.3041752899999</v>
      </c>
      <c r="L287" s="59">
        <v>1774.8377823799999</v>
      </c>
      <c r="M287" s="59">
        <v>1765.8902862</v>
      </c>
      <c r="N287" s="59">
        <v>1787.4756664899999</v>
      </c>
      <c r="O287" s="59">
        <v>1788.1017521399999</v>
      </c>
      <c r="P287" s="59">
        <v>1796.88115472</v>
      </c>
      <c r="Q287" s="59">
        <v>1794.08499508</v>
      </c>
      <c r="R287" s="59">
        <v>1783.22310674</v>
      </c>
      <c r="S287" s="59">
        <v>1769.8157731399999</v>
      </c>
      <c r="T287" s="59">
        <v>1778.78993446</v>
      </c>
      <c r="U287" s="59">
        <v>1787.3418253699999</v>
      </c>
      <c r="V287" s="59">
        <v>1799.6774850199999</v>
      </c>
      <c r="W287" s="59">
        <v>1791.1009292700001</v>
      </c>
      <c r="X287" s="59">
        <v>1811.79593553</v>
      </c>
      <c r="Y287" s="59">
        <v>1937.7706085699999</v>
      </c>
    </row>
    <row r="288" spans="1:25" s="60" customFormat="1" ht="15.75" x14ac:dyDescent="0.3">
      <c r="A288" s="58" t="s">
        <v>164</v>
      </c>
      <c r="B288" s="59">
        <v>1982.5425555699999</v>
      </c>
      <c r="C288" s="59">
        <v>2033.3289141999999</v>
      </c>
      <c r="D288" s="59">
        <v>2117.7277166599997</v>
      </c>
      <c r="E288" s="59">
        <v>2143.7967629099999</v>
      </c>
      <c r="F288" s="59">
        <v>2181.2808143699999</v>
      </c>
      <c r="G288" s="59">
        <v>2211.2225782400001</v>
      </c>
      <c r="H288" s="59">
        <v>2113.0366793599997</v>
      </c>
      <c r="I288" s="59">
        <v>2000.3088861399999</v>
      </c>
      <c r="J288" s="59">
        <v>1918.4064154799999</v>
      </c>
      <c r="K288" s="59">
        <v>1846.4221581100001</v>
      </c>
      <c r="L288" s="59">
        <v>1813.59769686</v>
      </c>
      <c r="M288" s="59">
        <v>1781.57711956</v>
      </c>
      <c r="N288" s="59">
        <v>1825.66738338</v>
      </c>
      <c r="O288" s="59">
        <v>1810.91063265</v>
      </c>
      <c r="P288" s="59">
        <v>1818.14172218</v>
      </c>
      <c r="Q288" s="59">
        <v>1823.7182186</v>
      </c>
      <c r="R288" s="59">
        <v>1813.3911992799999</v>
      </c>
      <c r="S288" s="59">
        <v>1800.0862900699999</v>
      </c>
      <c r="T288" s="59">
        <v>1797.7873557200001</v>
      </c>
      <c r="U288" s="59">
        <v>1805.70955368</v>
      </c>
      <c r="V288" s="59">
        <v>1831.0584211599999</v>
      </c>
      <c r="W288" s="59">
        <v>1798.8344203199999</v>
      </c>
      <c r="X288" s="59">
        <v>1841.9909716099999</v>
      </c>
      <c r="Y288" s="59">
        <v>1928.15061395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2382.4360686</v>
      </c>
      <c r="C292" s="66">
        <v>2462.2657850300002</v>
      </c>
      <c r="D292" s="66">
        <v>2507.3838662799999</v>
      </c>
      <c r="E292" s="66">
        <v>2542.8325909499999</v>
      </c>
      <c r="F292" s="66">
        <v>2541.5138784299997</v>
      </c>
      <c r="G292" s="66">
        <v>2529.9787932700001</v>
      </c>
      <c r="H292" s="66">
        <v>2398.3916735299999</v>
      </c>
      <c r="I292" s="66">
        <v>2319.7199414400002</v>
      </c>
      <c r="J292" s="66">
        <v>2265.5469842100001</v>
      </c>
      <c r="K292" s="66">
        <v>2272.1094499999999</v>
      </c>
      <c r="L292" s="66">
        <v>2268.7833644299999</v>
      </c>
      <c r="M292" s="66">
        <v>2292.95412386</v>
      </c>
      <c r="N292" s="66">
        <v>2313.26831902</v>
      </c>
      <c r="O292" s="66">
        <v>2310.6999828100002</v>
      </c>
      <c r="P292" s="66">
        <v>2328.0417122600002</v>
      </c>
      <c r="Q292" s="66">
        <v>2336.7424691900001</v>
      </c>
      <c r="R292" s="66">
        <v>2326.3217739800002</v>
      </c>
      <c r="S292" s="66">
        <v>2303.2008452800001</v>
      </c>
      <c r="T292" s="66">
        <v>2286.0482021400003</v>
      </c>
      <c r="U292" s="66">
        <v>2273.9887609500001</v>
      </c>
      <c r="V292" s="66">
        <v>2286.0215693</v>
      </c>
      <c r="W292" s="66">
        <v>2231.88770965</v>
      </c>
      <c r="X292" s="66">
        <v>2280.4544644799998</v>
      </c>
      <c r="Y292" s="66">
        <v>2318.4613571600003</v>
      </c>
    </row>
    <row r="293" spans="1:25" s="60" customFormat="1" ht="15.75" x14ac:dyDescent="0.3">
      <c r="A293" s="58" t="s">
        <v>136</v>
      </c>
      <c r="B293" s="59">
        <v>2411.0155711300004</v>
      </c>
      <c r="C293" s="59">
        <v>2439.81364136</v>
      </c>
      <c r="D293" s="59">
        <v>2484.4372188799998</v>
      </c>
      <c r="E293" s="59">
        <v>2490.6456469499999</v>
      </c>
      <c r="F293" s="59">
        <v>2473.5729651800002</v>
      </c>
      <c r="G293" s="59">
        <v>2449.4861333400004</v>
      </c>
      <c r="H293" s="59">
        <v>2290.1547992000001</v>
      </c>
      <c r="I293" s="59">
        <v>2328.8232809299998</v>
      </c>
      <c r="J293" s="59">
        <v>2306.3038012799998</v>
      </c>
      <c r="K293" s="59">
        <v>2271.8210433000004</v>
      </c>
      <c r="L293" s="59">
        <v>2262.35480977</v>
      </c>
      <c r="M293" s="59">
        <v>2283.46290886</v>
      </c>
      <c r="N293" s="59">
        <v>2320.9689372600001</v>
      </c>
      <c r="O293" s="59">
        <v>2318.2655240399999</v>
      </c>
      <c r="P293" s="59">
        <v>2321.5539980600001</v>
      </c>
      <c r="Q293" s="59">
        <v>2335.24799054</v>
      </c>
      <c r="R293" s="59">
        <v>2320.4715536399999</v>
      </c>
      <c r="S293" s="59">
        <v>2308.9009911900002</v>
      </c>
      <c r="T293" s="59">
        <v>2292.5606806599999</v>
      </c>
      <c r="U293" s="59">
        <v>2239.0615352900004</v>
      </c>
      <c r="V293" s="59">
        <v>2210.2335965700004</v>
      </c>
      <c r="W293" s="59">
        <v>2219.8245992900002</v>
      </c>
      <c r="X293" s="59">
        <v>2261.47860064</v>
      </c>
      <c r="Y293" s="59">
        <v>2303.8459572900001</v>
      </c>
    </row>
    <row r="294" spans="1:25" s="60" customFormat="1" ht="15.75" x14ac:dyDescent="0.3">
      <c r="A294" s="58" t="s">
        <v>137</v>
      </c>
      <c r="B294" s="59">
        <v>2340.0487826400004</v>
      </c>
      <c r="C294" s="59">
        <v>2384.9547046400003</v>
      </c>
      <c r="D294" s="59">
        <v>2486.4356893700001</v>
      </c>
      <c r="E294" s="59">
        <v>2555.0795216200004</v>
      </c>
      <c r="F294" s="59">
        <v>2508.7992499299999</v>
      </c>
      <c r="G294" s="59">
        <v>2517.0848842400001</v>
      </c>
      <c r="H294" s="59">
        <v>2429.92332313</v>
      </c>
      <c r="I294" s="59">
        <v>2322.9360714300001</v>
      </c>
      <c r="J294" s="59">
        <v>2222.0541007700003</v>
      </c>
      <c r="K294" s="59">
        <v>2166.2560173800002</v>
      </c>
      <c r="L294" s="59">
        <v>2156.5190253400001</v>
      </c>
      <c r="M294" s="59">
        <v>2167.5718906700004</v>
      </c>
      <c r="N294" s="59">
        <v>2187.0198361900002</v>
      </c>
      <c r="O294" s="59">
        <v>2190.6197270500002</v>
      </c>
      <c r="P294" s="59">
        <v>2205.4181878899999</v>
      </c>
      <c r="Q294" s="59">
        <v>2233.1982601500004</v>
      </c>
      <c r="R294" s="59">
        <v>2224.7926495000002</v>
      </c>
      <c r="S294" s="59">
        <v>2208.44261749</v>
      </c>
      <c r="T294" s="59">
        <v>2196.19246905</v>
      </c>
      <c r="U294" s="59">
        <v>2184.8524275500004</v>
      </c>
      <c r="V294" s="59">
        <v>2170.3772912300001</v>
      </c>
      <c r="W294" s="59">
        <v>2142.6570786900002</v>
      </c>
      <c r="X294" s="59">
        <v>2177.9093385000001</v>
      </c>
      <c r="Y294" s="59">
        <v>2259.9398143500002</v>
      </c>
    </row>
    <row r="295" spans="1:25" s="60" customFormat="1" ht="15.75" x14ac:dyDescent="0.3">
      <c r="A295" s="58" t="s">
        <v>138</v>
      </c>
      <c r="B295" s="59">
        <v>2363.2947755599998</v>
      </c>
      <c r="C295" s="59">
        <v>2440.4077481599998</v>
      </c>
      <c r="D295" s="59">
        <v>2528.2935383000004</v>
      </c>
      <c r="E295" s="59">
        <v>2551.6996269000001</v>
      </c>
      <c r="F295" s="59">
        <v>2566.4241436500001</v>
      </c>
      <c r="G295" s="59">
        <v>2544.5436836400004</v>
      </c>
      <c r="H295" s="59">
        <v>2431.44815483</v>
      </c>
      <c r="I295" s="59">
        <v>2338.1243327700004</v>
      </c>
      <c r="J295" s="59">
        <v>2232.31066298</v>
      </c>
      <c r="K295" s="59">
        <v>2194.97836022</v>
      </c>
      <c r="L295" s="59">
        <v>2177.1840587000002</v>
      </c>
      <c r="M295" s="59">
        <v>2188.6703437800002</v>
      </c>
      <c r="N295" s="59">
        <v>2232.3440570600001</v>
      </c>
      <c r="O295" s="59">
        <v>2240.79425683</v>
      </c>
      <c r="P295" s="59">
        <v>2240.9259610700001</v>
      </c>
      <c r="Q295" s="59">
        <v>2261.3737935899999</v>
      </c>
      <c r="R295" s="59">
        <v>2253.1964323399998</v>
      </c>
      <c r="S295" s="59">
        <v>2233.4337353600004</v>
      </c>
      <c r="T295" s="59">
        <v>2226.2344015999997</v>
      </c>
      <c r="U295" s="59">
        <v>2160.4652709800002</v>
      </c>
      <c r="V295" s="59">
        <v>2121.32804846</v>
      </c>
      <c r="W295" s="59">
        <v>2134.0793541600001</v>
      </c>
      <c r="X295" s="59">
        <v>2205.2215274500004</v>
      </c>
      <c r="Y295" s="59">
        <v>2278.75507892</v>
      </c>
    </row>
    <row r="296" spans="1:25" s="60" customFormat="1" ht="15.75" x14ac:dyDescent="0.3">
      <c r="A296" s="58" t="s">
        <v>139</v>
      </c>
      <c r="B296" s="59">
        <v>2335.56834291</v>
      </c>
      <c r="C296" s="59">
        <v>2373.7511979600004</v>
      </c>
      <c r="D296" s="59">
        <v>2422.7597329</v>
      </c>
      <c r="E296" s="59">
        <v>2405.7962608100001</v>
      </c>
      <c r="F296" s="59">
        <v>2397.3752746500004</v>
      </c>
      <c r="G296" s="59">
        <v>2389.43260147</v>
      </c>
      <c r="H296" s="59">
        <v>2355.4637069600003</v>
      </c>
      <c r="I296" s="59">
        <v>2294.7770180500002</v>
      </c>
      <c r="J296" s="59">
        <v>2327.15962064</v>
      </c>
      <c r="K296" s="59">
        <v>2219.6018578200001</v>
      </c>
      <c r="L296" s="59">
        <v>2204.1101596500002</v>
      </c>
      <c r="M296" s="59">
        <v>2217.9963729400001</v>
      </c>
      <c r="N296" s="59">
        <v>2262.8162121599998</v>
      </c>
      <c r="O296" s="59">
        <v>2269.5368319899999</v>
      </c>
      <c r="P296" s="59">
        <v>2285.5974528300003</v>
      </c>
      <c r="Q296" s="59">
        <v>2299.16375763</v>
      </c>
      <c r="R296" s="59">
        <v>2321.2685772900004</v>
      </c>
      <c r="S296" s="59">
        <v>2317.37261412</v>
      </c>
      <c r="T296" s="59">
        <v>2290.45979945</v>
      </c>
      <c r="U296" s="59">
        <v>2254.69926416</v>
      </c>
      <c r="V296" s="59">
        <v>2186.4256970599999</v>
      </c>
      <c r="W296" s="59">
        <v>2263.5730443100001</v>
      </c>
      <c r="X296" s="59">
        <v>2316.4808223700002</v>
      </c>
      <c r="Y296" s="59">
        <v>2394.9182505999997</v>
      </c>
    </row>
    <row r="297" spans="1:25" s="60" customFormat="1" ht="15.75" x14ac:dyDescent="0.3">
      <c r="A297" s="58" t="s">
        <v>140</v>
      </c>
      <c r="B297" s="59">
        <v>2378.3973310700003</v>
      </c>
      <c r="C297" s="59">
        <v>2472.5217123000002</v>
      </c>
      <c r="D297" s="59">
        <v>2582.7861262400002</v>
      </c>
      <c r="E297" s="59">
        <v>2578.5663801199998</v>
      </c>
      <c r="F297" s="59">
        <v>2573.3661539700001</v>
      </c>
      <c r="G297" s="59">
        <v>2482.1682744300001</v>
      </c>
      <c r="H297" s="59">
        <v>2337.0538716600004</v>
      </c>
      <c r="I297" s="59">
        <v>2270.8793355400003</v>
      </c>
      <c r="J297" s="59">
        <v>2187.9060211699998</v>
      </c>
      <c r="K297" s="59">
        <v>2139.66607909</v>
      </c>
      <c r="L297" s="59">
        <v>2146.2907077999998</v>
      </c>
      <c r="M297" s="59">
        <v>2143.8256966099998</v>
      </c>
      <c r="N297" s="59">
        <v>2174.04772559</v>
      </c>
      <c r="O297" s="59">
        <v>2172.2096997099998</v>
      </c>
      <c r="P297" s="59">
        <v>2189.9669194899998</v>
      </c>
      <c r="Q297" s="59">
        <v>2205.4924733100002</v>
      </c>
      <c r="R297" s="59">
        <v>2199.5324643499998</v>
      </c>
      <c r="S297" s="59">
        <v>2180.5160259300001</v>
      </c>
      <c r="T297" s="59">
        <v>2206.5779199200001</v>
      </c>
      <c r="U297" s="59">
        <v>2155.4286061100001</v>
      </c>
      <c r="V297" s="59">
        <v>2134.9662726900001</v>
      </c>
      <c r="W297" s="59">
        <v>2150.98882804</v>
      </c>
      <c r="X297" s="59">
        <v>2180.3996263700001</v>
      </c>
      <c r="Y297" s="59">
        <v>2264.9310550800001</v>
      </c>
    </row>
    <row r="298" spans="1:25" s="60" customFormat="1" ht="15.75" x14ac:dyDescent="0.3">
      <c r="A298" s="58" t="s">
        <v>141</v>
      </c>
      <c r="B298" s="59">
        <v>2413.6798882600001</v>
      </c>
      <c r="C298" s="59">
        <v>2345.8607871200002</v>
      </c>
      <c r="D298" s="59">
        <v>2537.1247401700002</v>
      </c>
      <c r="E298" s="59">
        <v>2554.3575665899998</v>
      </c>
      <c r="F298" s="59">
        <v>2543.7406884800002</v>
      </c>
      <c r="G298" s="59">
        <v>2472.9360453600002</v>
      </c>
      <c r="H298" s="59">
        <v>2344.6097942400002</v>
      </c>
      <c r="I298" s="59">
        <v>2315.1955474400002</v>
      </c>
      <c r="J298" s="59">
        <v>2217.0859500699999</v>
      </c>
      <c r="K298" s="59">
        <v>2225.01808643</v>
      </c>
      <c r="L298" s="59">
        <v>2240.4445086200003</v>
      </c>
      <c r="M298" s="59">
        <v>2248.93123694</v>
      </c>
      <c r="N298" s="59">
        <v>2270.7444230900001</v>
      </c>
      <c r="O298" s="59">
        <v>2294.1579934800002</v>
      </c>
      <c r="P298" s="59">
        <v>2314.4867506400001</v>
      </c>
      <c r="Q298" s="59">
        <v>2320.1153562199997</v>
      </c>
      <c r="R298" s="59">
        <v>2293.8569532700003</v>
      </c>
      <c r="S298" s="59">
        <v>2269.2436046499997</v>
      </c>
      <c r="T298" s="59">
        <v>2251.13214616</v>
      </c>
      <c r="U298" s="59">
        <v>2170.3437571200002</v>
      </c>
      <c r="V298" s="59">
        <v>2195.9143742000001</v>
      </c>
      <c r="W298" s="59">
        <v>2226.8614203500001</v>
      </c>
      <c r="X298" s="59">
        <v>2291.3005428900001</v>
      </c>
      <c r="Y298" s="59">
        <v>2333.5281113299998</v>
      </c>
    </row>
    <row r="299" spans="1:25" s="60" customFormat="1" ht="15.75" x14ac:dyDescent="0.3">
      <c r="A299" s="58" t="s">
        <v>142</v>
      </c>
      <c r="B299" s="59">
        <v>2469.6672375099997</v>
      </c>
      <c r="C299" s="59">
        <v>2510.55114637</v>
      </c>
      <c r="D299" s="59">
        <v>2522.8587410800001</v>
      </c>
      <c r="E299" s="59">
        <v>2523.6754685400001</v>
      </c>
      <c r="F299" s="59">
        <v>2506.13123795</v>
      </c>
      <c r="G299" s="59">
        <v>2466.2561039900002</v>
      </c>
      <c r="H299" s="59">
        <v>2332.5846689700002</v>
      </c>
      <c r="I299" s="59">
        <v>2288.7537853100002</v>
      </c>
      <c r="J299" s="59">
        <v>2252.37428099</v>
      </c>
      <c r="K299" s="59">
        <v>2225.9539706400001</v>
      </c>
      <c r="L299" s="59">
        <v>2226.5979466099998</v>
      </c>
      <c r="M299" s="59">
        <v>2248.1056137800001</v>
      </c>
      <c r="N299" s="59">
        <v>2288.8595473800001</v>
      </c>
      <c r="O299" s="59">
        <v>2292.77818196</v>
      </c>
      <c r="P299" s="59">
        <v>2300.7185897999998</v>
      </c>
      <c r="Q299" s="59">
        <v>2314.9887559400004</v>
      </c>
      <c r="R299" s="59">
        <v>2293.6207991000001</v>
      </c>
      <c r="S299" s="59">
        <v>2268.31445609</v>
      </c>
      <c r="T299" s="59">
        <v>2252.8414499800001</v>
      </c>
      <c r="U299" s="59">
        <v>2222.0585522599999</v>
      </c>
      <c r="V299" s="59">
        <v>2160.4499247200001</v>
      </c>
      <c r="W299" s="59">
        <v>2206.8276118000003</v>
      </c>
      <c r="X299" s="59">
        <v>2261.1051335800003</v>
      </c>
      <c r="Y299" s="59">
        <v>2386.0209973000001</v>
      </c>
    </row>
    <row r="300" spans="1:25" s="60" customFormat="1" ht="15.75" x14ac:dyDescent="0.3">
      <c r="A300" s="58" t="s">
        <v>143</v>
      </c>
      <c r="B300" s="59">
        <v>2337.81412095</v>
      </c>
      <c r="C300" s="59">
        <v>2237.45018501</v>
      </c>
      <c r="D300" s="59">
        <v>2298.4900957300001</v>
      </c>
      <c r="E300" s="59">
        <v>2450.4569365100001</v>
      </c>
      <c r="F300" s="59">
        <v>2421.4975277900003</v>
      </c>
      <c r="G300" s="59">
        <v>2354.97078779</v>
      </c>
      <c r="H300" s="59">
        <v>2207.5640223800001</v>
      </c>
      <c r="I300" s="59">
        <v>2139.1119662600004</v>
      </c>
      <c r="J300" s="59">
        <v>2061.6151951900001</v>
      </c>
      <c r="K300" s="59">
        <v>2022.6077976900001</v>
      </c>
      <c r="L300" s="59">
        <v>2002.28617848</v>
      </c>
      <c r="M300" s="59">
        <v>2040.67617827</v>
      </c>
      <c r="N300" s="59">
        <v>2072.0066340600001</v>
      </c>
      <c r="O300" s="59">
        <v>2066.9778609599998</v>
      </c>
      <c r="P300" s="59">
        <v>2074.7595542600002</v>
      </c>
      <c r="Q300" s="59">
        <v>2079.6290202800001</v>
      </c>
      <c r="R300" s="59">
        <v>2075.6472659299998</v>
      </c>
      <c r="S300" s="59">
        <v>2075.6611976599997</v>
      </c>
      <c r="T300" s="59">
        <v>2062.6953936</v>
      </c>
      <c r="U300" s="59">
        <v>2047.61510836</v>
      </c>
      <c r="V300" s="59">
        <v>2019.76736656</v>
      </c>
      <c r="W300" s="59">
        <v>2058.02807175</v>
      </c>
      <c r="X300" s="59">
        <v>2068.1500153900001</v>
      </c>
      <c r="Y300" s="59">
        <v>2235.8326081499999</v>
      </c>
    </row>
    <row r="301" spans="1:25" s="60" customFormat="1" ht="15.75" x14ac:dyDescent="0.3">
      <c r="A301" s="58" t="s">
        <v>144</v>
      </c>
      <c r="B301" s="59">
        <v>2247.5899809800003</v>
      </c>
      <c r="C301" s="59">
        <v>2282.2697177099999</v>
      </c>
      <c r="D301" s="59">
        <v>2338.6011151900002</v>
      </c>
      <c r="E301" s="59">
        <v>2367.3858905799998</v>
      </c>
      <c r="F301" s="59">
        <v>2392.9660107099999</v>
      </c>
      <c r="G301" s="59">
        <v>2392.8882641</v>
      </c>
      <c r="H301" s="59">
        <v>2292.47303921</v>
      </c>
      <c r="I301" s="59">
        <v>2284.3890890299999</v>
      </c>
      <c r="J301" s="59">
        <v>2194.9467545400003</v>
      </c>
      <c r="K301" s="59">
        <v>2112.2106492299999</v>
      </c>
      <c r="L301" s="59">
        <v>2078.5092067200003</v>
      </c>
      <c r="M301" s="59">
        <v>2065.7867484600001</v>
      </c>
      <c r="N301" s="59">
        <v>2077.8660565199998</v>
      </c>
      <c r="O301" s="59">
        <v>2089.54180606</v>
      </c>
      <c r="P301" s="59">
        <v>2095.21732286</v>
      </c>
      <c r="Q301" s="59">
        <v>2117.1920308400004</v>
      </c>
      <c r="R301" s="59">
        <v>2110.4611690900001</v>
      </c>
      <c r="S301" s="59">
        <v>2089.2897776</v>
      </c>
      <c r="T301" s="59">
        <v>2078.67847884</v>
      </c>
      <c r="U301" s="59">
        <v>2077.64005365</v>
      </c>
      <c r="V301" s="59">
        <v>2063.1778532500002</v>
      </c>
      <c r="W301" s="59">
        <v>2033.0341022600001</v>
      </c>
      <c r="X301" s="59">
        <v>2060.1137429299997</v>
      </c>
      <c r="Y301" s="59">
        <v>2141.7241713000003</v>
      </c>
    </row>
    <row r="302" spans="1:25" s="60" customFormat="1" ht="15.75" x14ac:dyDescent="0.3">
      <c r="A302" s="58" t="s">
        <v>145</v>
      </c>
      <c r="B302" s="59">
        <v>2214.50928626</v>
      </c>
      <c r="C302" s="59">
        <v>2259.5663373400002</v>
      </c>
      <c r="D302" s="59">
        <v>2330.8329337</v>
      </c>
      <c r="E302" s="59">
        <v>2337.0649876100001</v>
      </c>
      <c r="F302" s="59">
        <v>2338.8044566999997</v>
      </c>
      <c r="G302" s="59">
        <v>2333.98308524</v>
      </c>
      <c r="H302" s="59">
        <v>2246.58977065</v>
      </c>
      <c r="I302" s="59">
        <v>2188.7657114600001</v>
      </c>
      <c r="J302" s="59">
        <v>2130.1319005200003</v>
      </c>
      <c r="K302" s="59">
        <v>2041.4197760300001</v>
      </c>
      <c r="L302" s="59">
        <v>2048.2520898499997</v>
      </c>
      <c r="M302" s="59">
        <v>2051.6685822700001</v>
      </c>
      <c r="N302" s="59">
        <v>2060.6882845700002</v>
      </c>
      <c r="O302" s="59">
        <v>2066.5056751100001</v>
      </c>
      <c r="P302" s="59">
        <v>2074.0750708</v>
      </c>
      <c r="Q302" s="59">
        <v>2077.3959476199998</v>
      </c>
      <c r="R302" s="59">
        <v>2070.2052579400001</v>
      </c>
      <c r="S302" s="59">
        <v>2058.8546781599998</v>
      </c>
      <c r="T302" s="59">
        <v>2059.4660069199999</v>
      </c>
      <c r="U302" s="59">
        <v>2053.43242186</v>
      </c>
      <c r="V302" s="59">
        <v>2047.94817328</v>
      </c>
      <c r="W302" s="59">
        <v>2033.8308368800001</v>
      </c>
      <c r="X302" s="59">
        <v>2051.7639417600003</v>
      </c>
      <c r="Y302" s="59">
        <v>2129.719838</v>
      </c>
    </row>
    <row r="303" spans="1:25" s="60" customFormat="1" ht="15.75" x14ac:dyDescent="0.3">
      <c r="A303" s="58" t="s">
        <v>146</v>
      </c>
      <c r="B303" s="59">
        <v>2368.8384708499998</v>
      </c>
      <c r="C303" s="59">
        <v>2404.3916589199998</v>
      </c>
      <c r="D303" s="59">
        <v>2472.6242812400001</v>
      </c>
      <c r="E303" s="59">
        <v>2458.88303455</v>
      </c>
      <c r="F303" s="59">
        <v>2454.7526821900001</v>
      </c>
      <c r="G303" s="59">
        <v>2446.4706193299999</v>
      </c>
      <c r="H303" s="59">
        <v>2329.2277860100003</v>
      </c>
      <c r="I303" s="59">
        <v>2262.7739142</v>
      </c>
      <c r="J303" s="59">
        <v>2138.7250185100002</v>
      </c>
      <c r="K303" s="59">
        <v>2115.1612950700001</v>
      </c>
      <c r="L303" s="59">
        <v>2099.1367403900003</v>
      </c>
      <c r="M303" s="59">
        <v>2139.1531674600001</v>
      </c>
      <c r="N303" s="59">
        <v>2172.86991137</v>
      </c>
      <c r="O303" s="59">
        <v>2203.9806098600002</v>
      </c>
      <c r="P303" s="59">
        <v>2220.3670457099997</v>
      </c>
      <c r="Q303" s="59">
        <v>2239.2781109699999</v>
      </c>
      <c r="R303" s="59">
        <v>2203.4259707700003</v>
      </c>
      <c r="S303" s="59">
        <v>2182.4727192800001</v>
      </c>
      <c r="T303" s="59">
        <v>2191.5992299</v>
      </c>
      <c r="U303" s="59">
        <v>2117.4177846500002</v>
      </c>
      <c r="V303" s="59">
        <v>2078.1562365300001</v>
      </c>
      <c r="W303" s="59">
        <v>2086.7463715599997</v>
      </c>
      <c r="X303" s="59">
        <v>2156.76859018</v>
      </c>
      <c r="Y303" s="59">
        <v>2223.55192743</v>
      </c>
    </row>
    <row r="304" spans="1:25" s="60" customFormat="1" ht="15.75" x14ac:dyDescent="0.3">
      <c r="A304" s="58" t="s">
        <v>147</v>
      </c>
      <c r="B304" s="59">
        <v>2286.6715010200001</v>
      </c>
      <c r="C304" s="59">
        <v>2318.12561168</v>
      </c>
      <c r="D304" s="59">
        <v>2391.3923643500002</v>
      </c>
      <c r="E304" s="59">
        <v>2380.4446059500001</v>
      </c>
      <c r="F304" s="59">
        <v>2373.2003605600003</v>
      </c>
      <c r="G304" s="59">
        <v>2437.77769906</v>
      </c>
      <c r="H304" s="59">
        <v>2348.4290615999998</v>
      </c>
      <c r="I304" s="59">
        <v>2314.2198528899999</v>
      </c>
      <c r="J304" s="59">
        <v>2246.1586885699999</v>
      </c>
      <c r="K304" s="59">
        <v>2171.5021051100002</v>
      </c>
      <c r="L304" s="59">
        <v>2187.90639951</v>
      </c>
      <c r="M304" s="59">
        <v>2227.5568239300001</v>
      </c>
      <c r="N304" s="59">
        <v>2289.3451718900001</v>
      </c>
      <c r="O304" s="59">
        <v>2295.0820446500002</v>
      </c>
      <c r="P304" s="59">
        <v>2322.2220129400002</v>
      </c>
      <c r="Q304" s="59">
        <v>2359.0009691699997</v>
      </c>
      <c r="R304" s="59">
        <v>2324.9609543799997</v>
      </c>
      <c r="S304" s="59">
        <v>2304.16298951</v>
      </c>
      <c r="T304" s="59">
        <v>2278.8132228599998</v>
      </c>
      <c r="U304" s="59">
        <v>2243.9630850399999</v>
      </c>
      <c r="V304" s="59">
        <v>2227.1315630600002</v>
      </c>
      <c r="W304" s="59">
        <v>2211.09612711</v>
      </c>
      <c r="X304" s="59">
        <v>2259.3314259999997</v>
      </c>
      <c r="Y304" s="59">
        <v>2356.0769913599997</v>
      </c>
    </row>
    <row r="305" spans="1:25" s="60" customFormat="1" ht="15.75" x14ac:dyDescent="0.3">
      <c r="A305" s="58" t="s">
        <v>148</v>
      </c>
      <c r="B305" s="59">
        <v>2404.1015968900001</v>
      </c>
      <c r="C305" s="59">
        <v>2487.2620963199997</v>
      </c>
      <c r="D305" s="59">
        <v>2592.53964387</v>
      </c>
      <c r="E305" s="59">
        <v>2602.4414683</v>
      </c>
      <c r="F305" s="59">
        <v>2607.8463844299999</v>
      </c>
      <c r="G305" s="59">
        <v>2594.7028597799999</v>
      </c>
      <c r="H305" s="59">
        <v>2470.39867981</v>
      </c>
      <c r="I305" s="59">
        <v>2369.7083252900002</v>
      </c>
      <c r="J305" s="59">
        <v>2286.71025263</v>
      </c>
      <c r="K305" s="59">
        <v>2271.2052902</v>
      </c>
      <c r="L305" s="59">
        <v>2262.8002381699998</v>
      </c>
      <c r="M305" s="59">
        <v>2300.7512183600002</v>
      </c>
      <c r="N305" s="59">
        <v>2313.8885883600001</v>
      </c>
      <c r="O305" s="59">
        <v>2305.6975508800001</v>
      </c>
      <c r="P305" s="59">
        <v>2321.1756280700001</v>
      </c>
      <c r="Q305" s="59">
        <v>2334.1631627100001</v>
      </c>
      <c r="R305" s="59">
        <v>2321.00802333</v>
      </c>
      <c r="S305" s="59">
        <v>2312.6487926500004</v>
      </c>
      <c r="T305" s="59">
        <v>2307.4275205900003</v>
      </c>
      <c r="U305" s="59">
        <v>2305.48750776</v>
      </c>
      <c r="V305" s="59">
        <v>2301.52011838</v>
      </c>
      <c r="W305" s="59">
        <v>2260.7646978299999</v>
      </c>
      <c r="X305" s="59">
        <v>2275.3072014199997</v>
      </c>
      <c r="Y305" s="59">
        <v>2329.7702743899999</v>
      </c>
    </row>
    <row r="306" spans="1:25" s="60" customFormat="1" ht="15.75" x14ac:dyDescent="0.3">
      <c r="A306" s="58" t="s">
        <v>149</v>
      </c>
      <c r="B306" s="59">
        <v>2209.6787753799999</v>
      </c>
      <c r="C306" s="59">
        <v>2279.9000565799997</v>
      </c>
      <c r="D306" s="59">
        <v>2351.60813194</v>
      </c>
      <c r="E306" s="59">
        <v>2358.4297992700003</v>
      </c>
      <c r="F306" s="59">
        <v>2332.4162860400002</v>
      </c>
      <c r="G306" s="59">
        <v>2336.8794621500001</v>
      </c>
      <c r="H306" s="59">
        <v>2212.41802091</v>
      </c>
      <c r="I306" s="59">
        <v>2094.7389703500003</v>
      </c>
      <c r="J306" s="59">
        <v>2060.87828498</v>
      </c>
      <c r="K306" s="59">
        <v>2049.1436116100003</v>
      </c>
      <c r="L306" s="59">
        <v>2023.29193012</v>
      </c>
      <c r="M306" s="59">
        <v>2035.0864596700001</v>
      </c>
      <c r="N306" s="59">
        <v>2062.8144698599999</v>
      </c>
      <c r="O306" s="59">
        <v>2070.2573789099997</v>
      </c>
      <c r="P306" s="59">
        <v>2086.0799470399998</v>
      </c>
      <c r="Q306" s="59">
        <v>2087.29561251</v>
      </c>
      <c r="R306" s="59">
        <v>2044.2544589300001</v>
      </c>
      <c r="S306" s="59">
        <v>2054.4209264600004</v>
      </c>
      <c r="T306" s="59">
        <v>2052.6846174900002</v>
      </c>
      <c r="U306" s="59">
        <v>2051.17123335</v>
      </c>
      <c r="V306" s="59">
        <v>2075.5509946500001</v>
      </c>
      <c r="W306" s="59">
        <v>2051.6516034799997</v>
      </c>
      <c r="X306" s="59">
        <v>2074.8810404000001</v>
      </c>
      <c r="Y306" s="59">
        <v>2158.5586251100003</v>
      </c>
    </row>
    <row r="307" spans="1:25" s="60" customFormat="1" ht="15.75" x14ac:dyDescent="0.3">
      <c r="A307" s="58" t="s">
        <v>150</v>
      </c>
      <c r="B307" s="59">
        <v>2289.5917111400004</v>
      </c>
      <c r="C307" s="59">
        <v>2343.21076223</v>
      </c>
      <c r="D307" s="59">
        <v>2433.4717631499998</v>
      </c>
      <c r="E307" s="59">
        <v>2448.2705561000002</v>
      </c>
      <c r="F307" s="59">
        <v>2451.43828717</v>
      </c>
      <c r="G307" s="59">
        <v>2412.38635071</v>
      </c>
      <c r="H307" s="59">
        <v>2290.9073438</v>
      </c>
      <c r="I307" s="59">
        <v>2233.9294370799998</v>
      </c>
      <c r="J307" s="59">
        <v>2148.4009123400001</v>
      </c>
      <c r="K307" s="59">
        <v>2163.3276415600003</v>
      </c>
      <c r="L307" s="59">
        <v>2166.7530412999999</v>
      </c>
      <c r="M307" s="59">
        <v>2194.61514971</v>
      </c>
      <c r="N307" s="59">
        <v>2238.8582995300003</v>
      </c>
      <c r="O307" s="59">
        <v>2238.3881136199998</v>
      </c>
      <c r="P307" s="59">
        <v>2244.38506542</v>
      </c>
      <c r="Q307" s="59">
        <v>2224.5630813100001</v>
      </c>
      <c r="R307" s="59">
        <v>2211.32598641</v>
      </c>
      <c r="S307" s="59">
        <v>2189.3967046500002</v>
      </c>
      <c r="T307" s="59">
        <v>2178.9982550499999</v>
      </c>
      <c r="U307" s="59">
        <v>2180.7787947300003</v>
      </c>
      <c r="V307" s="59">
        <v>2170.2648469699998</v>
      </c>
      <c r="W307" s="59">
        <v>2134.6858756800002</v>
      </c>
      <c r="X307" s="59">
        <v>2185.7613648900001</v>
      </c>
      <c r="Y307" s="59">
        <v>2328.8895753500001</v>
      </c>
    </row>
    <row r="308" spans="1:25" s="60" customFormat="1" ht="15.75" x14ac:dyDescent="0.3">
      <c r="A308" s="58" t="s">
        <v>151</v>
      </c>
      <c r="B308" s="59">
        <v>2187.2796877299998</v>
      </c>
      <c r="C308" s="59">
        <v>2263.6241455700001</v>
      </c>
      <c r="D308" s="59">
        <v>2300.2564402600001</v>
      </c>
      <c r="E308" s="59">
        <v>2298.6500712300003</v>
      </c>
      <c r="F308" s="59">
        <v>2291.4240723299999</v>
      </c>
      <c r="G308" s="59">
        <v>2324.2179465600002</v>
      </c>
      <c r="H308" s="59">
        <v>2260.6373351399998</v>
      </c>
      <c r="I308" s="59">
        <v>2182.2243218000003</v>
      </c>
      <c r="J308" s="59">
        <v>2072.9748566899998</v>
      </c>
      <c r="K308" s="59">
        <v>2019.1206892600001</v>
      </c>
      <c r="L308" s="59">
        <v>1997.3107102900001</v>
      </c>
      <c r="M308" s="59">
        <v>2005.3242251900001</v>
      </c>
      <c r="N308" s="59">
        <v>2040.00760717</v>
      </c>
      <c r="O308" s="59">
        <v>2038.9701562100001</v>
      </c>
      <c r="P308" s="59">
        <v>2058.0557369799999</v>
      </c>
      <c r="Q308" s="59">
        <v>2075.2959447499998</v>
      </c>
      <c r="R308" s="59">
        <v>2063.6834336500001</v>
      </c>
      <c r="S308" s="59">
        <v>2045.4012261800001</v>
      </c>
      <c r="T308" s="59">
        <v>2028.6626550800001</v>
      </c>
      <c r="U308" s="59">
        <v>2025.8761153299999</v>
      </c>
      <c r="V308" s="59">
        <v>2014.13785495</v>
      </c>
      <c r="W308" s="59">
        <v>1985.65649196</v>
      </c>
      <c r="X308" s="59">
        <v>2040.37707058</v>
      </c>
      <c r="Y308" s="59">
        <v>2112.0534061400003</v>
      </c>
    </row>
    <row r="309" spans="1:25" s="60" customFormat="1" ht="15.75" x14ac:dyDescent="0.3">
      <c r="A309" s="58" t="s">
        <v>152</v>
      </c>
      <c r="B309" s="59">
        <v>2306.5485657199997</v>
      </c>
      <c r="C309" s="59">
        <v>2405.96763964</v>
      </c>
      <c r="D309" s="59">
        <v>2436.2432656400001</v>
      </c>
      <c r="E309" s="59">
        <v>2463.5041176</v>
      </c>
      <c r="F309" s="59">
        <v>2485.9560176499999</v>
      </c>
      <c r="G309" s="59">
        <v>2483.9528374900001</v>
      </c>
      <c r="H309" s="59">
        <v>2442.5079476700002</v>
      </c>
      <c r="I309" s="59">
        <v>2410.4186016800004</v>
      </c>
      <c r="J309" s="59">
        <v>2342.5759422800002</v>
      </c>
      <c r="K309" s="59">
        <v>2290.8023282900003</v>
      </c>
      <c r="L309" s="59">
        <v>2290.8399127000002</v>
      </c>
      <c r="M309" s="59">
        <v>2320.57143391</v>
      </c>
      <c r="N309" s="59">
        <v>2332.0352248500003</v>
      </c>
      <c r="O309" s="59">
        <v>2340.86980558</v>
      </c>
      <c r="P309" s="59">
        <v>2359.5530796900002</v>
      </c>
      <c r="Q309" s="59">
        <v>2361.53999922</v>
      </c>
      <c r="R309" s="59">
        <v>2346.0258443499997</v>
      </c>
      <c r="S309" s="59">
        <v>2326.0071859899999</v>
      </c>
      <c r="T309" s="59">
        <v>2291.22760991</v>
      </c>
      <c r="U309" s="59">
        <v>2269.8737076400002</v>
      </c>
      <c r="V309" s="59">
        <v>2239.0488233000001</v>
      </c>
      <c r="W309" s="59">
        <v>2249.2524613200003</v>
      </c>
      <c r="X309" s="59">
        <v>2271.9863545099997</v>
      </c>
      <c r="Y309" s="59">
        <v>2353.0140445699999</v>
      </c>
    </row>
    <row r="310" spans="1:25" s="60" customFormat="1" ht="15.75" x14ac:dyDescent="0.3">
      <c r="A310" s="58" t="s">
        <v>153</v>
      </c>
      <c r="B310" s="59">
        <v>2249.0073100099999</v>
      </c>
      <c r="C310" s="59">
        <v>2335.4699207200001</v>
      </c>
      <c r="D310" s="59">
        <v>2419.5027863</v>
      </c>
      <c r="E310" s="59">
        <v>2388.4378424799997</v>
      </c>
      <c r="F310" s="59">
        <v>2427.8316006499999</v>
      </c>
      <c r="G310" s="59">
        <v>2438.3823854100001</v>
      </c>
      <c r="H310" s="59">
        <v>2412.3668412699999</v>
      </c>
      <c r="I310" s="59">
        <v>2248.9306457800003</v>
      </c>
      <c r="J310" s="59">
        <v>2154.2761867300001</v>
      </c>
      <c r="K310" s="59">
        <v>2121.5588158299997</v>
      </c>
      <c r="L310" s="59">
        <v>2108.7426185499999</v>
      </c>
      <c r="M310" s="59">
        <v>2118.67017584</v>
      </c>
      <c r="N310" s="59">
        <v>2134.8394690200003</v>
      </c>
      <c r="O310" s="59">
        <v>2158.7782148200004</v>
      </c>
      <c r="P310" s="59">
        <v>2153.6950930900002</v>
      </c>
      <c r="Q310" s="59">
        <v>2155.07610449</v>
      </c>
      <c r="R310" s="59">
        <v>2140.28115742</v>
      </c>
      <c r="S310" s="59">
        <v>2123.30261062</v>
      </c>
      <c r="T310" s="59">
        <v>2111.01271554</v>
      </c>
      <c r="U310" s="59">
        <v>2122.7517281700002</v>
      </c>
      <c r="V310" s="59">
        <v>2121.80205127</v>
      </c>
      <c r="W310" s="59">
        <v>2081.2820889599998</v>
      </c>
      <c r="X310" s="59">
        <v>2118.6393089000003</v>
      </c>
      <c r="Y310" s="59">
        <v>2180.3738520699999</v>
      </c>
    </row>
    <row r="311" spans="1:25" s="60" customFormat="1" ht="15.75" x14ac:dyDescent="0.3">
      <c r="A311" s="58" t="s">
        <v>154</v>
      </c>
      <c r="B311" s="59">
        <v>2290.3791096499999</v>
      </c>
      <c r="C311" s="59">
        <v>2327.80002844</v>
      </c>
      <c r="D311" s="59">
        <v>2405.50809205</v>
      </c>
      <c r="E311" s="59">
        <v>2416.9689311100001</v>
      </c>
      <c r="F311" s="59">
        <v>2421.6618007100001</v>
      </c>
      <c r="G311" s="59">
        <v>2399.4521340700003</v>
      </c>
      <c r="H311" s="59">
        <v>2311.55019322</v>
      </c>
      <c r="I311" s="59">
        <v>2276.4172396599997</v>
      </c>
      <c r="J311" s="59">
        <v>2215.6596180300003</v>
      </c>
      <c r="K311" s="59">
        <v>2136.6180885799999</v>
      </c>
      <c r="L311" s="59">
        <v>2120.32888357</v>
      </c>
      <c r="M311" s="59">
        <v>2148.1884998</v>
      </c>
      <c r="N311" s="59">
        <v>2184.4723279600003</v>
      </c>
      <c r="O311" s="59">
        <v>2218.6684591800004</v>
      </c>
      <c r="P311" s="59">
        <v>2221.1991632999998</v>
      </c>
      <c r="Q311" s="59">
        <v>2232.6740264199998</v>
      </c>
      <c r="R311" s="59">
        <v>2204.28318197</v>
      </c>
      <c r="S311" s="59">
        <v>2197.8917161899999</v>
      </c>
      <c r="T311" s="59">
        <v>2189.7039822400002</v>
      </c>
      <c r="U311" s="59">
        <v>2191.73072125</v>
      </c>
      <c r="V311" s="59">
        <v>2202.8325353999999</v>
      </c>
      <c r="W311" s="59">
        <v>2155.8509596100002</v>
      </c>
      <c r="X311" s="59">
        <v>2204.4582145599998</v>
      </c>
      <c r="Y311" s="59">
        <v>2297.8605915799999</v>
      </c>
    </row>
    <row r="312" spans="1:25" s="60" customFormat="1" ht="15.75" x14ac:dyDescent="0.3">
      <c r="A312" s="58" t="s">
        <v>155</v>
      </c>
      <c r="B312" s="59">
        <v>2319.38902581</v>
      </c>
      <c r="C312" s="59">
        <v>2433.25800338</v>
      </c>
      <c r="D312" s="59">
        <v>2532.7145171000002</v>
      </c>
      <c r="E312" s="59">
        <v>2552.56182631</v>
      </c>
      <c r="F312" s="59">
        <v>2537.8461576600002</v>
      </c>
      <c r="G312" s="59">
        <v>2500.8615696799998</v>
      </c>
      <c r="H312" s="59">
        <v>2353.6213370100004</v>
      </c>
      <c r="I312" s="59">
        <v>2288.6644671399999</v>
      </c>
      <c r="J312" s="59">
        <v>2191.23724932</v>
      </c>
      <c r="K312" s="59">
        <v>2191.5616617699998</v>
      </c>
      <c r="L312" s="59">
        <v>2222.1728470600001</v>
      </c>
      <c r="M312" s="59">
        <v>2243.70082619</v>
      </c>
      <c r="N312" s="59">
        <v>2296.9604681299998</v>
      </c>
      <c r="O312" s="59">
        <v>2259.58225115</v>
      </c>
      <c r="P312" s="59">
        <v>2277.5821362300003</v>
      </c>
      <c r="Q312" s="59">
        <v>2279.0161045100003</v>
      </c>
      <c r="R312" s="59">
        <v>2268.67766785</v>
      </c>
      <c r="S312" s="59">
        <v>2248.0016789000001</v>
      </c>
      <c r="T312" s="59">
        <v>2259.47396609</v>
      </c>
      <c r="U312" s="59">
        <v>2244.0445952300001</v>
      </c>
      <c r="V312" s="59">
        <v>2234.1811292399998</v>
      </c>
      <c r="W312" s="59">
        <v>2248.0866540500001</v>
      </c>
      <c r="X312" s="59">
        <v>2297.28204181</v>
      </c>
      <c r="Y312" s="59">
        <v>2407.8365220000001</v>
      </c>
    </row>
    <row r="313" spans="1:25" s="60" customFormat="1" ht="15.75" x14ac:dyDescent="0.3">
      <c r="A313" s="58" t="s">
        <v>156</v>
      </c>
      <c r="B313" s="59">
        <v>2425.63461349</v>
      </c>
      <c r="C313" s="59">
        <v>2500.70732619</v>
      </c>
      <c r="D313" s="59">
        <v>2525.9680023299998</v>
      </c>
      <c r="E313" s="59">
        <v>2501.5261567899997</v>
      </c>
      <c r="F313" s="59">
        <v>2501.0679782699999</v>
      </c>
      <c r="G313" s="59">
        <v>2510.08920769</v>
      </c>
      <c r="H313" s="59">
        <v>2331.6674259500001</v>
      </c>
      <c r="I313" s="59">
        <v>2304.5121844499999</v>
      </c>
      <c r="J313" s="59">
        <v>2223.7178689900002</v>
      </c>
      <c r="K313" s="59">
        <v>2202.6339727599998</v>
      </c>
      <c r="L313" s="59">
        <v>2203.87941525</v>
      </c>
      <c r="M313" s="59">
        <v>2243.3681978300001</v>
      </c>
      <c r="N313" s="59">
        <v>2291.8824283599997</v>
      </c>
      <c r="O313" s="59">
        <v>2297.5687648900002</v>
      </c>
      <c r="P313" s="59">
        <v>2300.3235035600001</v>
      </c>
      <c r="Q313" s="59">
        <v>2301.7845134099998</v>
      </c>
      <c r="R313" s="59">
        <v>2284.0037098800003</v>
      </c>
      <c r="S313" s="59">
        <v>2252.1491202699999</v>
      </c>
      <c r="T313" s="59">
        <v>2266.4510476800001</v>
      </c>
      <c r="U313" s="59">
        <v>2237.82735379</v>
      </c>
      <c r="V313" s="59">
        <v>2189.7810260799997</v>
      </c>
      <c r="W313" s="59">
        <v>2234.5182671100001</v>
      </c>
      <c r="X313" s="59">
        <v>2294.7974273099999</v>
      </c>
      <c r="Y313" s="59">
        <v>2385.5607242900001</v>
      </c>
    </row>
    <row r="314" spans="1:25" s="60" customFormat="1" ht="15.75" x14ac:dyDescent="0.3">
      <c r="A314" s="58" t="s">
        <v>157</v>
      </c>
      <c r="B314" s="59">
        <v>2401.42932372</v>
      </c>
      <c r="C314" s="59">
        <v>2525.0531823400001</v>
      </c>
      <c r="D314" s="59">
        <v>2591.3624839499998</v>
      </c>
      <c r="E314" s="59">
        <v>2566.1791351800002</v>
      </c>
      <c r="F314" s="59">
        <v>2549.56864597</v>
      </c>
      <c r="G314" s="59">
        <v>2467.0217925500001</v>
      </c>
      <c r="H314" s="59">
        <v>2337.0578574800002</v>
      </c>
      <c r="I314" s="59">
        <v>2210.2594116</v>
      </c>
      <c r="J314" s="59">
        <v>2147.8790411500004</v>
      </c>
      <c r="K314" s="59">
        <v>2086.3857029600003</v>
      </c>
      <c r="L314" s="59">
        <v>2038.7421256600001</v>
      </c>
      <c r="M314" s="59">
        <v>2056.1537783900003</v>
      </c>
      <c r="N314" s="59">
        <v>2091.1107474800001</v>
      </c>
      <c r="O314" s="59">
        <v>2142.93303535</v>
      </c>
      <c r="P314" s="59">
        <v>2128.31978918</v>
      </c>
      <c r="Q314" s="59">
        <v>2137.5055392900003</v>
      </c>
      <c r="R314" s="59">
        <v>2112.5036238100001</v>
      </c>
      <c r="S314" s="59">
        <v>2099.6575986600001</v>
      </c>
      <c r="T314" s="59">
        <v>2097.7830744100002</v>
      </c>
      <c r="U314" s="59">
        <v>2107.58895652</v>
      </c>
      <c r="V314" s="59">
        <v>2110.6890641500004</v>
      </c>
      <c r="W314" s="59">
        <v>2091.1796010799999</v>
      </c>
      <c r="X314" s="59">
        <v>2120.9524255200004</v>
      </c>
      <c r="Y314" s="59">
        <v>2272.7708707500001</v>
      </c>
    </row>
    <row r="315" spans="1:25" s="60" customFormat="1" ht="15.75" x14ac:dyDescent="0.3">
      <c r="A315" s="58" t="s">
        <v>158</v>
      </c>
      <c r="B315" s="59">
        <v>2248.6024573300001</v>
      </c>
      <c r="C315" s="59">
        <v>2333.5894768099997</v>
      </c>
      <c r="D315" s="59">
        <v>2418.2421494499999</v>
      </c>
      <c r="E315" s="59">
        <v>2423.39265897</v>
      </c>
      <c r="F315" s="59">
        <v>2421.46824169</v>
      </c>
      <c r="G315" s="59">
        <v>2422.4437325500003</v>
      </c>
      <c r="H315" s="59">
        <v>2381.0011463999999</v>
      </c>
      <c r="I315" s="59">
        <v>2318.6641776300003</v>
      </c>
      <c r="J315" s="59">
        <v>2212.4780306100001</v>
      </c>
      <c r="K315" s="59">
        <v>2134.4502001199999</v>
      </c>
      <c r="L315" s="59">
        <v>2123.9623168099997</v>
      </c>
      <c r="M315" s="59">
        <v>2149.5998147300002</v>
      </c>
      <c r="N315" s="59">
        <v>2211.4040911299999</v>
      </c>
      <c r="O315" s="59">
        <v>2252.9360125399999</v>
      </c>
      <c r="P315" s="59">
        <v>2258.8322493000001</v>
      </c>
      <c r="Q315" s="59">
        <v>2271.5200027800001</v>
      </c>
      <c r="R315" s="59">
        <v>2246.71625627</v>
      </c>
      <c r="S315" s="59">
        <v>2229.5259592700004</v>
      </c>
      <c r="T315" s="59">
        <v>2253.43145022</v>
      </c>
      <c r="U315" s="59">
        <v>2269.2155894400003</v>
      </c>
      <c r="V315" s="59">
        <v>2269.0880167400001</v>
      </c>
      <c r="W315" s="59">
        <v>2234.8345851000004</v>
      </c>
      <c r="X315" s="59">
        <v>2267.1906632199998</v>
      </c>
      <c r="Y315" s="59">
        <v>2348.2251441200001</v>
      </c>
    </row>
    <row r="316" spans="1:25" s="60" customFormat="1" ht="15.75" x14ac:dyDescent="0.3">
      <c r="A316" s="58" t="s">
        <v>159</v>
      </c>
      <c r="B316" s="59">
        <v>2348.7169899999999</v>
      </c>
      <c r="C316" s="59">
        <v>2422.4316304900003</v>
      </c>
      <c r="D316" s="59">
        <v>2462.5760628799999</v>
      </c>
      <c r="E316" s="59">
        <v>2536.1271265</v>
      </c>
      <c r="F316" s="59">
        <v>2538.4922905000003</v>
      </c>
      <c r="G316" s="59">
        <v>2430.1819512700004</v>
      </c>
      <c r="H316" s="59">
        <v>2370.67598524</v>
      </c>
      <c r="I316" s="59">
        <v>2341.75005547</v>
      </c>
      <c r="J316" s="59">
        <v>2311.7591542099999</v>
      </c>
      <c r="K316" s="59">
        <v>2225.7794686300003</v>
      </c>
      <c r="L316" s="59">
        <v>2139.8276026600001</v>
      </c>
      <c r="M316" s="59">
        <v>2171.8744067300004</v>
      </c>
      <c r="N316" s="59">
        <v>2171.1932119800003</v>
      </c>
      <c r="O316" s="59">
        <v>2184.1187986499999</v>
      </c>
      <c r="P316" s="59">
        <v>2192.9589213700001</v>
      </c>
      <c r="Q316" s="59">
        <v>2200.8441425000001</v>
      </c>
      <c r="R316" s="59">
        <v>2185.2557874900003</v>
      </c>
      <c r="S316" s="59">
        <v>2179.9427895400004</v>
      </c>
      <c r="T316" s="59">
        <v>2172.4276942200004</v>
      </c>
      <c r="U316" s="59">
        <v>2177.3612806600004</v>
      </c>
      <c r="V316" s="59">
        <v>2191.1001638300004</v>
      </c>
      <c r="W316" s="59">
        <v>2157.4228266999999</v>
      </c>
      <c r="X316" s="59">
        <v>2186.7875361300003</v>
      </c>
      <c r="Y316" s="59">
        <v>2338.9131977100001</v>
      </c>
    </row>
    <row r="317" spans="1:25" s="60" customFormat="1" ht="15.75" x14ac:dyDescent="0.3">
      <c r="A317" s="58" t="s">
        <v>160</v>
      </c>
      <c r="B317" s="59">
        <v>2455.7886292800004</v>
      </c>
      <c r="C317" s="59">
        <v>2533.7583977300001</v>
      </c>
      <c r="D317" s="59">
        <v>2571.0852211299998</v>
      </c>
      <c r="E317" s="59">
        <v>2551.7390880900002</v>
      </c>
      <c r="F317" s="59">
        <v>2546.1438328200002</v>
      </c>
      <c r="G317" s="59">
        <v>2551.0281570300003</v>
      </c>
      <c r="H317" s="59">
        <v>2429.2321621999999</v>
      </c>
      <c r="I317" s="59">
        <v>2228.1112644100003</v>
      </c>
      <c r="J317" s="59">
        <v>2136.81666146</v>
      </c>
      <c r="K317" s="59">
        <v>2093.4729578799997</v>
      </c>
      <c r="L317" s="59">
        <v>2069.8215418500004</v>
      </c>
      <c r="M317" s="59">
        <v>2092.8800574799998</v>
      </c>
      <c r="N317" s="59">
        <v>2119.7766279300004</v>
      </c>
      <c r="O317" s="59">
        <v>2115.9964028200002</v>
      </c>
      <c r="P317" s="59">
        <v>2127.1635532999999</v>
      </c>
      <c r="Q317" s="59">
        <v>2143.74307318</v>
      </c>
      <c r="R317" s="59">
        <v>2116.1037411699999</v>
      </c>
      <c r="S317" s="59">
        <v>2108.8596099699998</v>
      </c>
      <c r="T317" s="59">
        <v>2105.8479292500001</v>
      </c>
      <c r="U317" s="59">
        <v>2085.5368295200001</v>
      </c>
      <c r="V317" s="59">
        <v>2099.1153570799997</v>
      </c>
      <c r="W317" s="59">
        <v>2068.57873045</v>
      </c>
      <c r="X317" s="59">
        <v>2123.4391689200002</v>
      </c>
      <c r="Y317" s="59">
        <v>2202.0862050300002</v>
      </c>
    </row>
    <row r="318" spans="1:25" s="60" customFormat="1" ht="15.75" x14ac:dyDescent="0.3">
      <c r="A318" s="58" t="s">
        <v>161</v>
      </c>
      <c r="B318" s="59">
        <v>2265.9825414300003</v>
      </c>
      <c r="C318" s="59">
        <v>2317.9060012700002</v>
      </c>
      <c r="D318" s="59">
        <v>2401.8410547200001</v>
      </c>
      <c r="E318" s="59">
        <v>2377.9147470600001</v>
      </c>
      <c r="F318" s="59">
        <v>2378.2121635399999</v>
      </c>
      <c r="G318" s="59">
        <v>2374.9324321599997</v>
      </c>
      <c r="H318" s="59">
        <v>2298.3612382800002</v>
      </c>
      <c r="I318" s="59">
        <v>2171.0488973299998</v>
      </c>
      <c r="J318" s="59">
        <v>2087.5273176700002</v>
      </c>
      <c r="K318" s="59">
        <v>2028.8187160800001</v>
      </c>
      <c r="L318" s="59">
        <v>2008.56901649</v>
      </c>
      <c r="M318" s="59">
        <v>2005.3834946900001</v>
      </c>
      <c r="N318" s="59">
        <v>2026.20531413</v>
      </c>
      <c r="O318" s="59">
        <v>2021.4966170300002</v>
      </c>
      <c r="P318" s="59">
        <v>2022.5136641300001</v>
      </c>
      <c r="Q318" s="59">
        <v>2019.30276925</v>
      </c>
      <c r="R318" s="59">
        <v>2006.4146219000002</v>
      </c>
      <c r="S318" s="59">
        <v>2002.5509731</v>
      </c>
      <c r="T318" s="59">
        <v>1998.35971535</v>
      </c>
      <c r="U318" s="59">
        <v>2000.7823646100001</v>
      </c>
      <c r="V318" s="59">
        <v>2009.7257842000001</v>
      </c>
      <c r="W318" s="59">
        <v>1967.1184439800002</v>
      </c>
      <c r="X318" s="59">
        <v>2007.4452434500001</v>
      </c>
      <c r="Y318" s="59">
        <v>2100.49472371</v>
      </c>
    </row>
    <row r="319" spans="1:25" s="60" customFormat="1" ht="15.75" x14ac:dyDescent="0.3">
      <c r="A319" s="58" t="s">
        <v>162</v>
      </c>
      <c r="B319" s="59">
        <v>2186.4009626799998</v>
      </c>
      <c r="C319" s="59">
        <v>2272.0194188100004</v>
      </c>
      <c r="D319" s="59">
        <v>2354.46123502</v>
      </c>
      <c r="E319" s="59">
        <v>2375.1177390600001</v>
      </c>
      <c r="F319" s="59">
        <v>2374.9513923700001</v>
      </c>
      <c r="G319" s="59">
        <v>2348.3461875399998</v>
      </c>
      <c r="H319" s="59">
        <v>2240.1016387999998</v>
      </c>
      <c r="I319" s="59">
        <v>2103.49403777</v>
      </c>
      <c r="J319" s="59">
        <v>2031.82290033</v>
      </c>
      <c r="K319" s="59">
        <v>1972.89413784</v>
      </c>
      <c r="L319" s="59">
        <v>1980.8830391000001</v>
      </c>
      <c r="M319" s="59">
        <v>2002.2662957300001</v>
      </c>
      <c r="N319" s="59">
        <v>2049.31205843</v>
      </c>
      <c r="O319" s="59">
        <v>2046.00418945</v>
      </c>
      <c r="P319" s="59">
        <v>2028.04700409</v>
      </c>
      <c r="Q319" s="59">
        <v>2034.0846217400001</v>
      </c>
      <c r="R319" s="59">
        <v>2003.9786764800001</v>
      </c>
      <c r="S319" s="59">
        <v>1998.64631035</v>
      </c>
      <c r="T319" s="59">
        <v>1999.8107512300001</v>
      </c>
      <c r="U319" s="59">
        <v>2035.1097390800001</v>
      </c>
      <c r="V319" s="59">
        <v>2033.3575671999999</v>
      </c>
      <c r="W319" s="59">
        <v>2014.3359934100001</v>
      </c>
      <c r="X319" s="59">
        <v>2039.04264825</v>
      </c>
      <c r="Y319" s="59">
        <v>2150.1869893900002</v>
      </c>
    </row>
    <row r="320" spans="1:25" s="60" customFormat="1" ht="15.75" x14ac:dyDescent="0.3">
      <c r="A320" s="58" t="s">
        <v>163</v>
      </c>
      <c r="B320" s="59">
        <v>2279.8676148499999</v>
      </c>
      <c r="C320" s="59">
        <v>2337.7050072399998</v>
      </c>
      <c r="D320" s="59">
        <v>2387.3014495500001</v>
      </c>
      <c r="E320" s="59">
        <v>2393.9135232999997</v>
      </c>
      <c r="F320" s="59">
        <v>2378.5600189699999</v>
      </c>
      <c r="G320" s="59">
        <v>2381.5283413100001</v>
      </c>
      <c r="H320" s="59">
        <v>2327.0436438799998</v>
      </c>
      <c r="I320" s="59">
        <v>2227.0182079799997</v>
      </c>
      <c r="J320" s="59">
        <v>2129.1817586300003</v>
      </c>
      <c r="K320" s="59">
        <v>2076.68417529</v>
      </c>
      <c r="L320" s="59">
        <v>2062.2177823800002</v>
      </c>
      <c r="M320" s="59">
        <v>2053.2702862000001</v>
      </c>
      <c r="N320" s="59">
        <v>2074.8556664899997</v>
      </c>
      <c r="O320" s="59">
        <v>2075.48175214</v>
      </c>
      <c r="P320" s="59">
        <v>2084.2611547200004</v>
      </c>
      <c r="Q320" s="59">
        <v>2081.4649950800003</v>
      </c>
      <c r="R320" s="59">
        <v>2070.6031067399999</v>
      </c>
      <c r="S320" s="59">
        <v>2057.1957731399998</v>
      </c>
      <c r="T320" s="59">
        <v>2066.1699344600001</v>
      </c>
      <c r="U320" s="59">
        <v>2074.7218253700003</v>
      </c>
      <c r="V320" s="59">
        <v>2087.0574850200001</v>
      </c>
      <c r="W320" s="59">
        <v>2078.4809292700002</v>
      </c>
      <c r="X320" s="59">
        <v>2099.1759355300001</v>
      </c>
      <c r="Y320" s="59">
        <v>2225.1506085700003</v>
      </c>
    </row>
    <row r="321" spans="1:25" s="60" customFormat="1" ht="15.75" x14ac:dyDescent="0.3">
      <c r="A321" s="58" t="s">
        <v>164</v>
      </c>
      <c r="B321" s="59">
        <v>2269.92255557</v>
      </c>
      <c r="C321" s="59">
        <v>2320.7089142</v>
      </c>
      <c r="D321" s="59">
        <v>2405.1077166599998</v>
      </c>
      <c r="E321" s="59">
        <v>2431.17676291</v>
      </c>
      <c r="F321" s="59">
        <v>2468.66081437</v>
      </c>
      <c r="G321" s="59">
        <v>2498.6025782400002</v>
      </c>
      <c r="H321" s="59">
        <v>2400.4166793599998</v>
      </c>
      <c r="I321" s="59">
        <v>2287.6888861400002</v>
      </c>
      <c r="J321" s="59">
        <v>2205.78641548</v>
      </c>
      <c r="K321" s="59">
        <v>2133.8021581100002</v>
      </c>
      <c r="L321" s="59">
        <v>2100.9776968599999</v>
      </c>
      <c r="M321" s="59">
        <v>2068.9571195600001</v>
      </c>
      <c r="N321" s="59">
        <v>2113.0473833800002</v>
      </c>
      <c r="O321" s="59">
        <v>2098.2906326500001</v>
      </c>
      <c r="P321" s="59">
        <v>2105.5217221800003</v>
      </c>
      <c r="Q321" s="59">
        <v>2111.0982186000001</v>
      </c>
      <c r="R321" s="59">
        <v>2100.77119928</v>
      </c>
      <c r="S321" s="59">
        <v>2087.46629007</v>
      </c>
      <c r="T321" s="59">
        <v>2085.1673557200002</v>
      </c>
      <c r="U321" s="59">
        <v>2093.0895536799999</v>
      </c>
      <c r="V321" s="59">
        <v>2118.43842116</v>
      </c>
      <c r="W321" s="59">
        <v>2086.21442032</v>
      </c>
      <c r="X321" s="59">
        <v>2129.3709716100002</v>
      </c>
      <c r="Y321" s="59">
        <v>2215.5306139499999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1968.4682525999999</v>
      </c>
      <c r="C326" s="66">
        <v>2048.2979690299999</v>
      </c>
      <c r="D326" s="66">
        <v>2093.41605028</v>
      </c>
      <c r="E326" s="66">
        <v>2128.8647749500001</v>
      </c>
      <c r="F326" s="66">
        <v>2127.5460624299999</v>
      </c>
      <c r="G326" s="66">
        <v>2116.0109772699998</v>
      </c>
      <c r="H326" s="66">
        <v>1984.4238575300001</v>
      </c>
      <c r="I326" s="66">
        <v>1905.7521254399999</v>
      </c>
      <c r="J326" s="66">
        <v>1851.57916821</v>
      </c>
      <c r="K326" s="66">
        <v>1858.1416340000001</v>
      </c>
      <c r="L326" s="66">
        <v>1854.81554843</v>
      </c>
      <c r="M326" s="66">
        <v>1878.9863078599999</v>
      </c>
      <c r="N326" s="66">
        <v>1899.30050302</v>
      </c>
      <c r="O326" s="66">
        <v>1896.7321668100001</v>
      </c>
      <c r="P326" s="66">
        <v>1914.0738962600001</v>
      </c>
      <c r="Q326" s="66">
        <v>1922.77465319</v>
      </c>
      <c r="R326" s="66">
        <v>1912.3539579799999</v>
      </c>
      <c r="S326" s="66">
        <v>1889.23302928</v>
      </c>
      <c r="T326" s="66">
        <v>1872.08038614</v>
      </c>
      <c r="U326" s="66">
        <v>1860.0209449500001</v>
      </c>
      <c r="V326" s="66">
        <v>1872.0537532999999</v>
      </c>
      <c r="W326" s="66">
        <v>1817.9198936499999</v>
      </c>
      <c r="X326" s="66">
        <v>1866.48664848</v>
      </c>
      <c r="Y326" s="66">
        <v>1904.4935411599999</v>
      </c>
    </row>
    <row r="327" spans="1:25" s="60" customFormat="1" ht="15.75" x14ac:dyDescent="0.3">
      <c r="A327" s="58" t="s">
        <v>136</v>
      </c>
      <c r="B327" s="59">
        <v>1997.04775513</v>
      </c>
      <c r="C327" s="59">
        <v>2025.8458253599999</v>
      </c>
      <c r="D327" s="59">
        <v>2070.46940288</v>
      </c>
      <c r="E327" s="59">
        <v>2076.67783095</v>
      </c>
      <c r="F327" s="59">
        <v>2059.6051491799999</v>
      </c>
      <c r="G327" s="59">
        <v>2035.5183173400001</v>
      </c>
      <c r="H327" s="59">
        <v>1876.1869832</v>
      </c>
      <c r="I327" s="59">
        <v>1914.8554649299999</v>
      </c>
      <c r="J327" s="59">
        <v>1892.3359852799999</v>
      </c>
      <c r="K327" s="59">
        <v>1857.8532273000001</v>
      </c>
      <c r="L327" s="59">
        <v>1848.3869937699999</v>
      </c>
      <c r="M327" s="59">
        <v>1869.4950928599999</v>
      </c>
      <c r="N327" s="59">
        <v>1907.00112126</v>
      </c>
      <c r="O327" s="59">
        <v>1904.2977080399999</v>
      </c>
      <c r="P327" s="59">
        <v>1907.5861820600001</v>
      </c>
      <c r="Q327" s="59">
        <v>1921.28017454</v>
      </c>
      <c r="R327" s="59">
        <v>1906.5037376400001</v>
      </c>
      <c r="S327" s="59">
        <v>1894.9331751899999</v>
      </c>
      <c r="T327" s="59">
        <v>1878.59286466</v>
      </c>
      <c r="U327" s="59">
        <v>1825.0937192900001</v>
      </c>
      <c r="V327" s="59">
        <v>1796.2657805700001</v>
      </c>
      <c r="W327" s="59">
        <v>1805.8567832900001</v>
      </c>
      <c r="X327" s="59">
        <v>1847.5107846399999</v>
      </c>
      <c r="Y327" s="59">
        <v>1889.87814129</v>
      </c>
    </row>
    <row r="328" spans="1:25" s="60" customFormat="1" ht="15.75" x14ac:dyDescent="0.3">
      <c r="A328" s="58" t="s">
        <v>137</v>
      </c>
      <c r="B328" s="59">
        <v>1926.08096664</v>
      </c>
      <c r="C328" s="59">
        <v>1970.98688864</v>
      </c>
      <c r="D328" s="59">
        <v>2072.4678733700002</v>
      </c>
      <c r="E328" s="59">
        <v>2141.1117056200001</v>
      </c>
      <c r="F328" s="59">
        <v>2094.83143393</v>
      </c>
      <c r="G328" s="59">
        <v>2103.1170682399998</v>
      </c>
      <c r="H328" s="59">
        <v>2015.9555071299999</v>
      </c>
      <c r="I328" s="59">
        <v>1908.96825543</v>
      </c>
      <c r="J328" s="59">
        <v>1808.08628477</v>
      </c>
      <c r="K328" s="59">
        <v>1752.2882013799999</v>
      </c>
      <c r="L328" s="59">
        <v>1742.55120934</v>
      </c>
      <c r="M328" s="59">
        <v>1753.60407467</v>
      </c>
      <c r="N328" s="59">
        <v>1773.0520201899999</v>
      </c>
      <c r="O328" s="59">
        <v>1776.6519110500001</v>
      </c>
      <c r="P328" s="59">
        <v>1791.45037189</v>
      </c>
      <c r="Q328" s="59">
        <v>1819.23044415</v>
      </c>
      <c r="R328" s="59">
        <v>1810.8248335000001</v>
      </c>
      <c r="S328" s="59">
        <v>1794.4748014899999</v>
      </c>
      <c r="T328" s="59">
        <v>1782.2246530499999</v>
      </c>
      <c r="U328" s="59">
        <v>1770.88461155</v>
      </c>
      <c r="V328" s="59">
        <v>1756.40947523</v>
      </c>
      <c r="W328" s="59">
        <v>1728.6892626900001</v>
      </c>
      <c r="X328" s="59">
        <v>1763.9415225</v>
      </c>
      <c r="Y328" s="59">
        <v>1845.9719983499999</v>
      </c>
    </row>
    <row r="329" spans="1:25" s="60" customFormat="1" ht="15.75" x14ac:dyDescent="0.3">
      <c r="A329" s="58" t="s">
        <v>138</v>
      </c>
      <c r="B329" s="59">
        <v>1949.32695956</v>
      </c>
      <c r="C329" s="59">
        <v>2026.4399321599999</v>
      </c>
      <c r="D329" s="59">
        <v>2114.3257223000001</v>
      </c>
      <c r="E329" s="59">
        <v>2137.7318108999998</v>
      </c>
      <c r="F329" s="59">
        <v>2152.4563276500003</v>
      </c>
      <c r="G329" s="59">
        <v>2130.5758676400001</v>
      </c>
      <c r="H329" s="59">
        <v>2017.4803388299999</v>
      </c>
      <c r="I329" s="59">
        <v>1924.1565167700001</v>
      </c>
      <c r="J329" s="59">
        <v>1818.3428469799999</v>
      </c>
      <c r="K329" s="59">
        <v>1781.0105442199999</v>
      </c>
      <c r="L329" s="59">
        <v>1763.2162427000001</v>
      </c>
      <c r="M329" s="59">
        <v>1774.7025277800001</v>
      </c>
      <c r="N329" s="59">
        <v>1818.37624106</v>
      </c>
      <c r="O329" s="59">
        <v>1826.8264408299999</v>
      </c>
      <c r="P329" s="59">
        <v>1826.95814507</v>
      </c>
      <c r="Q329" s="59">
        <v>1847.40597759</v>
      </c>
      <c r="R329" s="59">
        <v>1839.2286163399999</v>
      </c>
      <c r="S329" s="59">
        <v>1819.46591936</v>
      </c>
      <c r="T329" s="59">
        <v>1812.2665855999999</v>
      </c>
      <c r="U329" s="59">
        <v>1746.4974549799999</v>
      </c>
      <c r="V329" s="59">
        <v>1707.3602324599999</v>
      </c>
      <c r="W329" s="59">
        <v>1720.11153816</v>
      </c>
      <c r="X329" s="59">
        <v>1791.2537114500001</v>
      </c>
      <c r="Y329" s="59">
        <v>1864.7872629199999</v>
      </c>
    </row>
    <row r="330" spans="1:25" s="60" customFormat="1" ht="15.75" x14ac:dyDescent="0.3">
      <c r="A330" s="58" t="s">
        <v>139</v>
      </c>
      <c r="B330" s="59">
        <v>1921.6005269099999</v>
      </c>
      <c r="C330" s="59">
        <v>1959.78338196</v>
      </c>
      <c r="D330" s="59">
        <v>2008.7919168999999</v>
      </c>
      <c r="E330" s="59">
        <v>1991.8284448100001</v>
      </c>
      <c r="F330" s="59">
        <v>1983.4074586500001</v>
      </c>
      <c r="G330" s="59">
        <v>1975.4647854699999</v>
      </c>
      <c r="H330" s="59">
        <v>1941.49589096</v>
      </c>
      <c r="I330" s="59">
        <v>1880.8092020500001</v>
      </c>
      <c r="J330" s="59">
        <v>1913.1918046399999</v>
      </c>
      <c r="K330" s="59">
        <v>1805.63404182</v>
      </c>
      <c r="L330" s="59">
        <v>1790.1423436499999</v>
      </c>
      <c r="M330" s="59">
        <v>1804.02855694</v>
      </c>
      <c r="N330" s="59">
        <v>1848.84839616</v>
      </c>
      <c r="O330" s="59">
        <v>1855.56901599</v>
      </c>
      <c r="P330" s="59">
        <v>1871.62963683</v>
      </c>
      <c r="Q330" s="59">
        <v>1885.1959416299999</v>
      </c>
      <c r="R330" s="59">
        <v>1907.3007612900001</v>
      </c>
      <c r="S330" s="59">
        <v>1903.4047981199999</v>
      </c>
      <c r="T330" s="59">
        <v>1876.4919834499999</v>
      </c>
      <c r="U330" s="59">
        <v>1840.7314481599999</v>
      </c>
      <c r="V330" s="59">
        <v>1772.4578810599999</v>
      </c>
      <c r="W330" s="59">
        <v>1849.60522831</v>
      </c>
      <c r="X330" s="59">
        <v>1902.5130063699999</v>
      </c>
      <c r="Y330" s="59">
        <v>1980.9504345999999</v>
      </c>
    </row>
    <row r="331" spans="1:25" s="60" customFormat="1" ht="15.75" x14ac:dyDescent="0.3">
      <c r="A331" s="58" t="s">
        <v>140</v>
      </c>
      <c r="B331" s="59">
        <v>1964.42951507</v>
      </c>
      <c r="C331" s="59">
        <v>2058.5538962999999</v>
      </c>
      <c r="D331" s="59">
        <v>2168.8183102399998</v>
      </c>
      <c r="E331" s="59">
        <v>2164.59856412</v>
      </c>
      <c r="F331" s="59">
        <v>2159.3983379700003</v>
      </c>
      <c r="G331" s="59">
        <v>2068.2004584300003</v>
      </c>
      <c r="H331" s="59">
        <v>1923.0860556600001</v>
      </c>
      <c r="I331" s="59">
        <v>1856.91151954</v>
      </c>
      <c r="J331" s="59">
        <v>1773.9382051699999</v>
      </c>
      <c r="K331" s="59">
        <v>1725.69826309</v>
      </c>
      <c r="L331" s="59">
        <v>1732.3228918</v>
      </c>
      <c r="M331" s="59">
        <v>1729.8578806099999</v>
      </c>
      <c r="N331" s="59">
        <v>1760.0799095899999</v>
      </c>
      <c r="O331" s="59">
        <v>1758.2418837099999</v>
      </c>
      <c r="P331" s="59">
        <v>1775.9991034899999</v>
      </c>
      <c r="Q331" s="59">
        <v>1791.5246573100001</v>
      </c>
      <c r="R331" s="59">
        <v>1785.56464835</v>
      </c>
      <c r="S331" s="59">
        <v>1766.54820993</v>
      </c>
      <c r="T331" s="59">
        <v>1792.61010392</v>
      </c>
      <c r="U331" s="59">
        <v>1741.4607901100001</v>
      </c>
      <c r="V331" s="59">
        <v>1720.99845669</v>
      </c>
      <c r="W331" s="59">
        <v>1737.02101204</v>
      </c>
      <c r="X331" s="59">
        <v>1766.43181037</v>
      </c>
      <c r="Y331" s="59">
        <v>1850.96323908</v>
      </c>
    </row>
    <row r="332" spans="1:25" s="60" customFormat="1" ht="15.75" x14ac:dyDescent="0.3">
      <c r="A332" s="58" t="s">
        <v>141</v>
      </c>
      <c r="B332" s="59">
        <v>1999.71207226</v>
      </c>
      <c r="C332" s="59">
        <v>1931.8929711200001</v>
      </c>
      <c r="D332" s="59">
        <v>2123.1569241699999</v>
      </c>
      <c r="E332" s="59">
        <v>2140.3897505899999</v>
      </c>
      <c r="F332" s="59">
        <v>2129.7728724799999</v>
      </c>
      <c r="G332" s="59">
        <v>2058.9682293599999</v>
      </c>
      <c r="H332" s="59">
        <v>1930.6419782400001</v>
      </c>
      <c r="I332" s="59">
        <v>1901.2277314400001</v>
      </c>
      <c r="J332" s="59">
        <v>1803.11813407</v>
      </c>
      <c r="K332" s="59">
        <v>1811.05027043</v>
      </c>
      <c r="L332" s="59">
        <v>1826.47669262</v>
      </c>
      <c r="M332" s="59">
        <v>1834.9634209399999</v>
      </c>
      <c r="N332" s="59">
        <v>1856.77660709</v>
      </c>
      <c r="O332" s="59">
        <v>1880.1901774799999</v>
      </c>
      <c r="P332" s="59">
        <v>1900.51893464</v>
      </c>
      <c r="Q332" s="59">
        <v>1906.1475402199999</v>
      </c>
      <c r="R332" s="59">
        <v>1879.88913727</v>
      </c>
      <c r="S332" s="59">
        <v>1855.2757886499999</v>
      </c>
      <c r="T332" s="59">
        <v>1837.16433016</v>
      </c>
      <c r="U332" s="59">
        <v>1756.3759411199999</v>
      </c>
      <c r="V332" s="59">
        <v>1781.9465582</v>
      </c>
      <c r="W332" s="59">
        <v>1812.89360435</v>
      </c>
      <c r="X332" s="59">
        <v>1877.33272689</v>
      </c>
      <c r="Y332" s="59">
        <v>1919.5602953299999</v>
      </c>
    </row>
    <row r="333" spans="1:25" s="60" customFormat="1" ht="15.75" x14ac:dyDescent="0.3">
      <c r="A333" s="58" t="s">
        <v>142</v>
      </c>
      <c r="B333" s="59">
        <v>2055.6994215099999</v>
      </c>
      <c r="C333" s="59">
        <v>2096.5833303700001</v>
      </c>
      <c r="D333" s="59">
        <v>2108.8909250799998</v>
      </c>
      <c r="E333" s="59">
        <v>2109.7076525399998</v>
      </c>
      <c r="F333" s="59">
        <v>2092.1634219500002</v>
      </c>
      <c r="G333" s="59">
        <v>2052.2882879899998</v>
      </c>
      <c r="H333" s="59">
        <v>1918.6168529700001</v>
      </c>
      <c r="I333" s="59">
        <v>1874.7859693099999</v>
      </c>
      <c r="J333" s="59">
        <v>1838.4064649899999</v>
      </c>
      <c r="K333" s="59">
        <v>1811.98615464</v>
      </c>
      <c r="L333" s="59">
        <v>1812.6301306099999</v>
      </c>
      <c r="M333" s="59">
        <v>1834.13779778</v>
      </c>
      <c r="N333" s="59">
        <v>1874.89173138</v>
      </c>
      <c r="O333" s="59">
        <v>1878.8103659599999</v>
      </c>
      <c r="P333" s="59">
        <v>1886.7507737999999</v>
      </c>
      <c r="Q333" s="59">
        <v>1901.0209399400001</v>
      </c>
      <c r="R333" s="59">
        <v>1879.6529831</v>
      </c>
      <c r="S333" s="59">
        <v>1854.3466400899999</v>
      </c>
      <c r="T333" s="59">
        <v>1838.87363398</v>
      </c>
      <c r="U333" s="59">
        <v>1808.0907362599999</v>
      </c>
      <c r="V333" s="59">
        <v>1746.48210872</v>
      </c>
      <c r="W333" s="59">
        <v>1792.8597958</v>
      </c>
      <c r="X333" s="59">
        <v>1847.1373175799999</v>
      </c>
      <c r="Y333" s="59">
        <v>1972.0531813</v>
      </c>
    </row>
    <row r="334" spans="1:25" s="60" customFormat="1" ht="15.75" x14ac:dyDescent="0.3">
      <c r="A334" s="58" t="s">
        <v>143</v>
      </c>
      <c r="B334" s="59">
        <v>1923.8463049499999</v>
      </c>
      <c r="C334" s="59">
        <v>1823.48236901</v>
      </c>
      <c r="D334" s="59">
        <v>1884.52227973</v>
      </c>
      <c r="E334" s="59">
        <v>2036.48912051</v>
      </c>
      <c r="F334" s="59">
        <v>2007.52971179</v>
      </c>
      <c r="G334" s="59">
        <v>1941.0029717899999</v>
      </c>
      <c r="H334" s="59">
        <v>1793.59620638</v>
      </c>
      <c r="I334" s="59">
        <v>1725.1441502600001</v>
      </c>
      <c r="J334" s="59">
        <v>1647.64737919</v>
      </c>
      <c r="K334" s="59">
        <v>1608.63998169</v>
      </c>
      <c r="L334" s="59">
        <v>1588.3183624799999</v>
      </c>
      <c r="M334" s="59">
        <v>1626.70836227</v>
      </c>
      <c r="N334" s="59">
        <v>1658.03881806</v>
      </c>
      <c r="O334" s="59">
        <v>1653.01004496</v>
      </c>
      <c r="P334" s="59">
        <v>1660.7917382599999</v>
      </c>
      <c r="Q334" s="59">
        <v>1665.66120428</v>
      </c>
      <c r="R334" s="59">
        <v>1661.6794499299999</v>
      </c>
      <c r="S334" s="59">
        <v>1661.6933816599999</v>
      </c>
      <c r="T334" s="59">
        <v>1648.7275775999999</v>
      </c>
      <c r="U334" s="59">
        <v>1633.6472923599999</v>
      </c>
      <c r="V334" s="59">
        <v>1605.7995505599999</v>
      </c>
      <c r="W334" s="59">
        <v>1644.0602557499999</v>
      </c>
      <c r="X334" s="59">
        <v>1654.1821993900001</v>
      </c>
      <c r="Y334" s="59">
        <v>1821.8647921499999</v>
      </c>
    </row>
    <row r="335" spans="1:25" s="60" customFormat="1" ht="15.75" x14ac:dyDescent="0.3">
      <c r="A335" s="58" t="s">
        <v>144</v>
      </c>
      <c r="B335" s="59">
        <v>1833.62216498</v>
      </c>
      <c r="C335" s="59">
        <v>1868.30190171</v>
      </c>
      <c r="D335" s="59">
        <v>1924.6332991899999</v>
      </c>
      <c r="E335" s="59">
        <v>1953.4180745799999</v>
      </c>
      <c r="F335" s="59">
        <v>1978.99819471</v>
      </c>
      <c r="G335" s="59">
        <v>1978.9204480999999</v>
      </c>
      <c r="H335" s="59">
        <v>1878.5052232099999</v>
      </c>
      <c r="I335" s="59">
        <v>1870.4212730300001</v>
      </c>
      <c r="J335" s="59">
        <v>1780.9789385399999</v>
      </c>
      <c r="K335" s="59">
        <v>1698.2428332299999</v>
      </c>
      <c r="L335" s="59">
        <v>1664.54139072</v>
      </c>
      <c r="M335" s="59">
        <v>1651.81893246</v>
      </c>
      <c r="N335" s="59">
        <v>1663.8982405199999</v>
      </c>
      <c r="O335" s="59">
        <v>1675.5739900599999</v>
      </c>
      <c r="P335" s="59">
        <v>1681.2495068599999</v>
      </c>
      <c r="Q335" s="59">
        <v>1703.2242148400001</v>
      </c>
      <c r="R335" s="59">
        <v>1696.49335309</v>
      </c>
      <c r="S335" s="59">
        <v>1675.3219615999999</v>
      </c>
      <c r="T335" s="59">
        <v>1664.7106628399999</v>
      </c>
      <c r="U335" s="59">
        <v>1663.6722376499999</v>
      </c>
      <c r="V335" s="59">
        <v>1649.2100372499999</v>
      </c>
      <c r="W335" s="59">
        <v>1619.06628626</v>
      </c>
      <c r="X335" s="59">
        <v>1646.1459269299999</v>
      </c>
      <c r="Y335" s="59">
        <v>1727.7563553</v>
      </c>
    </row>
    <row r="336" spans="1:25" s="60" customFormat="1" ht="15.75" x14ac:dyDescent="0.3">
      <c r="A336" s="58" t="s">
        <v>145</v>
      </c>
      <c r="B336" s="59">
        <v>1800.5414702599999</v>
      </c>
      <c r="C336" s="59">
        <v>1845.5985213399999</v>
      </c>
      <c r="D336" s="59">
        <v>1916.8651176999999</v>
      </c>
      <c r="E336" s="59">
        <v>1923.09717161</v>
      </c>
      <c r="F336" s="59">
        <v>1924.8366406999999</v>
      </c>
      <c r="G336" s="59">
        <v>1920.01526924</v>
      </c>
      <c r="H336" s="59">
        <v>1832.6219546499999</v>
      </c>
      <c r="I336" s="59">
        <v>1774.7978954600001</v>
      </c>
      <c r="J336" s="59">
        <v>1716.16408452</v>
      </c>
      <c r="K336" s="59">
        <v>1627.45196003</v>
      </c>
      <c r="L336" s="59">
        <v>1634.2842738499999</v>
      </c>
      <c r="M336" s="59">
        <v>1637.70076627</v>
      </c>
      <c r="N336" s="59">
        <v>1646.7204685699999</v>
      </c>
      <c r="O336" s="59">
        <v>1652.53785911</v>
      </c>
      <c r="P336" s="59">
        <v>1660.1072548</v>
      </c>
      <c r="Q336" s="59">
        <v>1663.4281316199999</v>
      </c>
      <c r="R336" s="59">
        <v>1656.2374419400001</v>
      </c>
      <c r="S336" s="59">
        <v>1644.88686216</v>
      </c>
      <c r="T336" s="59">
        <v>1645.4981909200001</v>
      </c>
      <c r="U336" s="59">
        <v>1639.4646058599999</v>
      </c>
      <c r="V336" s="59">
        <v>1633.9803572799999</v>
      </c>
      <c r="W336" s="59">
        <v>1619.86302088</v>
      </c>
      <c r="X336" s="59">
        <v>1637.79612576</v>
      </c>
      <c r="Y336" s="59">
        <v>1715.7520219999999</v>
      </c>
    </row>
    <row r="337" spans="1:25" s="60" customFormat="1" ht="15.75" x14ac:dyDescent="0.3">
      <c r="A337" s="58" t="s">
        <v>146</v>
      </c>
      <c r="B337" s="59">
        <v>1954.8706548499999</v>
      </c>
      <c r="C337" s="59">
        <v>1990.42384292</v>
      </c>
      <c r="D337" s="59">
        <v>2058.6564652400002</v>
      </c>
      <c r="E337" s="59">
        <v>2044.91521855</v>
      </c>
      <c r="F337" s="59">
        <v>2040.78486619</v>
      </c>
      <c r="G337" s="59">
        <v>2032.50280333</v>
      </c>
      <c r="H337" s="59">
        <v>1915.25997001</v>
      </c>
      <c r="I337" s="59">
        <v>1848.8060982</v>
      </c>
      <c r="J337" s="59">
        <v>1724.7572025100001</v>
      </c>
      <c r="K337" s="59">
        <v>1701.19347907</v>
      </c>
      <c r="L337" s="59">
        <v>1685.16892439</v>
      </c>
      <c r="M337" s="59">
        <v>1725.18535146</v>
      </c>
      <c r="N337" s="59">
        <v>1758.9020953699999</v>
      </c>
      <c r="O337" s="59">
        <v>1790.0127938599999</v>
      </c>
      <c r="P337" s="59">
        <v>1806.3992297099999</v>
      </c>
      <c r="Q337" s="59">
        <v>1825.3102949699999</v>
      </c>
      <c r="R337" s="59">
        <v>1789.45815477</v>
      </c>
      <c r="S337" s="59">
        <v>1768.50490328</v>
      </c>
      <c r="T337" s="59">
        <v>1777.6314138999999</v>
      </c>
      <c r="U337" s="59">
        <v>1703.4499686500001</v>
      </c>
      <c r="V337" s="59">
        <v>1664.18842053</v>
      </c>
      <c r="W337" s="59">
        <v>1672.7785555599999</v>
      </c>
      <c r="X337" s="59">
        <v>1742.80077418</v>
      </c>
      <c r="Y337" s="59">
        <v>1809.5841114299999</v>
      </c>
    </row>
    <row r="338" spans="1:25" s="60" customFormat="1" ht="15.75" x14ac:dyDescent="0.3">
      <c r="A338" s="58" t="s">
        <v>147</v>
      </c>
      <c r="B338" s="59">
        <v>1872.70368502</v>
      </c>
      <c r="C338" s="59">
        <v>1904.1577956799999</v>
      </c>
      <c r="D338" s="59">
        <v>1977.4245483499999</v>
      </c>
      <c r="E338" s="59">
        <v>1966.47678995</v>
      </c>
      <c r="F338" s="59">
        <v>1959.23254456</v>
      </c>
      <c r="G338" s="59">
        <v>2023.8098830599999</v>
      </c>
      <c r="H338" s="59">
        <v>1934.4612456</v>
      </c>
      <c r="I338" s="59">
        <v>1900.25203689</v>
      </c>
      <c r="J338" s="59">
        <v>1832.19087257</v>
      </c>
      <c r="K338" s="59">
        <v>1757.5342891099999</v>
      </c>
      <c r="L338" s="59">
        <v>1773.9385835099999</v>
      </c>
      <c r="M338" s="59">
        <v>1813.58900793</v>
      </c>
      <c r="N338" s="59">
        <v>1875.37735589</v>
      </c>
      <c r="O338" s="59">
        <v>1881.1142286499999</v>
      </c>
      <c r="P338" s="59">
        <v>1908.2541969399999</v>
      </c>
      <c r="Q338" s="59">
        <v>1945.0331531699999</v>
      </c>
      <c r="R338" s="59">
        <v>1910.9931383799999</v>
      </c>
      <c r="S338" s="59">
        <v>1890.1951735099999</v>
      </c>
      <c r="T338" s="59">
        <v>1864.8454068599999</v>
      </c>
      <c r="U338" s="59">
        <v>1829.99526904</v>
      </c>
      <c r="V338" s="59">
        <v>1813.1637470599999</v>
      </c>
      <c r="W338" s="59">
        <v>1797.1283111099999</v>
      </c>
      <c r="X338" s="59">
        <v>1845.3636099999999</v>
      </c>
      <c r="Y338" s="59">
        <v>1942.1091753599999</v>
      </c>
    </row>
    <row r="339" spans="1:25" s="60" customFormat="1" ht="15.75" x14ac:dyDescent="0.3">
      <c r="A339" s="58" t="s">
        <v>148</v>
      </c>
      <c r="B339" s="59">
        <v>1990.13378089</v>
      </c>
      <c r="C339" s="59">
        <v>2073.2942803199999</v>
      </c>
      <c r="D339" s="59">
        <v>2178.5718278699997</v>
      </c>
      <c r="E339" s="59">
        <v>2188.4736523000001</v>
      </c>
      <c r="F339" s="59">
        <v>2193.8785684300001</v>
      </c>
      <c r="G339" s="59">
        <v>2180.7350437800001</v>
      </c>
      <c r="H339" s="59">
        <v>2056.4308638100001</v>
      </c>
      <c r="I339" s="59">
        <v>1955.7405092899999</v>
      </c>
      <c r="J339" s="59">
        <v>1872.7424366299999</v>
      </c>
      <c r="K339" s="59">
        <v>1857.2374742</v>
      </c>
      <c r="L339" s="59">
        <v>1848.83242217</v>
      </c>
      <c r="M339" s="59">
        <v>1886.7834023600001</v>
      </c>
      <c r="N339" s="59">
        <v>1899.92077236</v>
      </c>
      <c r="O339" s="59">
        <v>1891.72973488</v>
      </c>
      <c r="P339" s="59">
        <v>1907.20781207</v>
      </c>
      <c r="Q339" s="59">
        <v>1920.19534671</v>
      </c>
      <c r="R339" s="59">
        <v>1907.0402073299999</v>
      </c>
      <c r="S339" s="59">
        <v>1898.68097665</v>
      </c>
      <c r="T339" s="59">
        <v>1893.45970459</v>
      </c>
      <c r="U339" s="59">
        <v>1891.5196917599999</v>
      </c>
      <c r="V339" s="59">
        <v>1887.5523023799999</v>
      </c>
      <c r="W339" s="59">
        <v>1846.7968818300001</v>
      </c>
      <c r="X339" s="59">
        <v>1861.3393854199999</v>
      </c>
      <c r="Y339" s="59">
        <v>1915.8024583900001</v>
      </c>
    </row>
    <row r="340" spans="1:25" s="60" customFormat="1" ht="15.75" x14ac:dyDescent="0.3">
      <c r="A340" s="58" t="s">
        <v>149</v>
      </c>
      <c r="B340" s="59">
        <v>1795.7109593800001</v>
      </c>
      <c r="C340" s="59">
        <v>1865.9322405799999</v>
      </c>
      <c r="D340" s="59">
        <v>1937.6403159399999</v>
      </c>
      <c r="E340" s="59">
        <v>1944.46198327</v>
      </c>
      <c r="F340" s="59">
        <v>1918.4484700400001</v>
      </c>
      <c r="G340" s="59">
        <v>1922.91164615</v>
      </c>
      <c r="H340" s="59">
        <v>1798.4502049099999</v>
      </c>
      <c r="I340" s="59">
        <v>1680.77115435</v>
      </c>
      <c r="J340" s="59">
        <v>1646.9104689799999</v>
      </c>
      <c r="K340" s="59">
        <v>1635.17579561</v>
      </c>
      <c r="L340" s="59">
        <v>1609.3241141199999</v>
      </c>
      <c r="M340" s="59">
        <v>1621.11864367</v>
      </c>
      <c r="N340" s="59">
        <v>1648.8466538600001</v>
      </c>
      <c r="O340" s="59">
        <v>1656.2895629099999</v>
      </c>
      <c r="P340" s="59">
        <v>1672.1121310399999</v>
      </c>
      <c r="Q340" s="59">
        <v>1673.3277965099999</v>
      </c>
      <c r="R340" s="59">
        <v>1630.28664293</v>
      </c>
      <c r="S340" s="59">
        <v>1640.4531104600001</v>
      </c>
      <c r="T340" s="59">
        <v>1638.7168014900001</v>
      </c>
      <c r="U340" s="59">
        <v>1637.2034173499999</v>
      </c>
      <c r="V340" s="59">
        <v>1661.58317865</v>
      </c>
      <c r="W340" s="59">
        <v>1637.6837874799999</v>
      </c>
      <c r="X340" s="59">
        <v>1660.9132244</v>
      </c>
      <c r="Y340" s="59">
        <v>1744.59080911</v>
      </c>
    </row>
    <row r="341" spans="1:25" s="60" customFormat="1" ht="15.75" x14ac:dyDescent="0.3">
      <c r="A341" s="58" t="s">
        <v>150</v>
      </c>
      <c r="B341" s="59">
        <v>1875.6238951400001</v>
      </c>
      <c r="C341" s="59">
        <v>1929.2429462299999</v>
      </c>
      <c r="D341" s="59">
        <v>2019.5039471499999</v>
      </c>
      <c r="E341" s="59">
        <v>2034.3027400999999</v>
      </c>
      <c r="F341" s="59">
        <v>2037.4704711699999</v>
      </c>
      <c r="G341" s="59">
        <v>1998.4185347099999</v>
      </c>
      <c r="H341" s="59">
        <v>1876.9395278</v>
      </c>
      <c r="I341" s="59">
        <v>1819.96162108</v>
      </c>
      <c r="J341" s="59">
        <v>1734.43309634</v>
      </c>
      <c r="K341" s="59">
        <v>1749.35982556</v>
      </c>
      <c r="L341" s="59">
        <v>1752.7852252999999</v>
      </c>
      <c r="M341" s="59">
        <v>1780.6473337099999</v>
      </c>
      <c r="N341" s="59">
        <v>1824.89048353</v>
      </c>
      <c r="O341" s="59">
        <v>1824.4202976199999</v>
      </c>
      <c r="P341" s="59">
        <v>1830.41724942</v>
      </c>
      <c r="Q341" s="59">
        <v>1810.5952653100001</v>
      </c>
      <c r="R341" s="59">
        <v>1797.35817041</v>
      </c>
      <c r="S341" s="59">
        <v>1775.4288886499999</v>
      </c>
      <c r="T341" s="59">
        <v>1765.03043905</v>
      </c>
      <c r="U341" s="59">
        <v>1766.81097873</v>
      </c>
      <c r="V341" s="59">
        <v>1756.2970309699999</v>
      </c>
      <c r="W341" s="59">
        <v>1720.7180596799999</v>
      </c>
      <c r="X341" s="59">
        <v>1771.79354889</v>
      </c>
      <c r="Y341" s="59">
        <v>1914.92175935</v>
      </c>
    </row>
    <row r="342" spans="1:25" s="60" customFormat="1" ht="15.75" x14ac:dyDescent="0.3">
      <c r="A342" s="58" t="s">
        <v>151</v>
      </c>
      <c r="B342" s="59">
        <v>1773.3118717299999</v>
      </c>
      <c r="C342" s="59">
        <v>1849.65632957</v>
      </c>
      <c r="D342" s="59">
        <v>1886.28862426</v>
      </c>
      <c r="E342" s="59">
        <v>1884.68225523</v>
      </c>
      <c r="F342" s="59">
        <v>1877.4562563299999</v>
      </c>
      <c r="G342" s="59">
        <v>1910.2501305599999</v>
      </c>
      <c r="H342" s="59">
        <v>1846.6695191399999</v>
      </c>
      <c r="I342" s="59">
        <v>1768.2565058</v>
      </c>
      <c r="J342" s="59">
        <v>1659.0070406899999</v>
      </c>
      <c r="K342" s="59">
        <v>1605.15287326</v>
      </c>
      <c r="L342" s="59">
        <v>1583.34289429</v>
      </c>
      <c r="M342" s="59">
        <v>1591.35640919</v>
      </c>
      <c r="N342" s="59">
        <v>1626.0397911699999</v>
      </c>
      <c r="O342" s="59">
        <v>1625.0023402100001</v>
      </c>
      <c r="P342" s="59">
        <v>1644.08792098</v>
      </c>
      <c r="Q342" s="59">
        <v>1661.3281287499999</v>
      </c>
      <c r="R342" s="59">
        <v>1649.71561765</v>
      </c>
      <c r="S342" s="59">
        <v>1631.43341018</v>
      </c>
      <c r="T342" s="59">
        <v>1614.6948390800001</v>
      </c>
      <c r="U342" s="59">
        <v>1611.9082993299999</v>
      </c>
      <c r="V342" s="59">
        <v>1600.1700389499999</v>
      </c>
      <c r="W342" s="59">
        <v>1571.68867596</v>
      </c>
      <c r="X342" s="59">
        <v>1626.4092545799999</v>
      </c>
      <c r="Y342" s="59">
        <v>1698.08559014</v>
      </c>
    </row>
    <row r="343" spans="1:25" s="60" customFormat="1" ht="15.75" x14ac:dyDescent="0.3">
      <c r="A343" s="58" t="s">
        <v>152</v>
      </c>
      <c r="B343" s="59">
        <v>1892.5807497199999</v>
      </c>
      <c r="C343" s="59">
        <v>1991.9998236399999</v>
      </c>
      <c r="D343" s="59">
        <v>2022.27544964</v>
      </c>
      <c r="E343" s="59">
        <v>2049.5363016000001</v>
      </c>
      <c r="F343" s="59">
        <v>2071.9882016500001</v>
      </c>
      <c r="G343" s="59">
        <v>2069.9850214899998</v>
      </c>
      <c r="H343" s="59">
        <v>2028.5401316699999</v>
      </c>
      <c r="I343" s="59">
        <v>1996.4507856800001</v>
      </c>
      <c r="J343" s="59">
        <v>1928.6081262800001</v>
      </c>
      <c r="K343" s="59">
        <v>1876.83451229</v>
      </c>
      <c r="L343" s="59">
        <v>1876.8720966999999</v>
      </c>
      <c r="M343" s="59">
        <v>1906.6036179099999</v>
      </c>
      <c r="N343" s="59">
        <v>1918.06740885</v>
      </c>
      <c r="O343" s="59">
        <v>1926.90198958</v>
      </c>
      <c r="P343" s="59">
        <v>1945.5852636899999</v>
      </c>
      <c r="Q343" s="59">
        <v>1947.5721832199999</v>
      </c>
      <c r="R343" s="59">
        <v>1932.0580283499999</v>
      </c>
      <c r="S343" s="59">
        <v>1912.0393699900001</v>
      </c>
      <c r="T343" s="59">
        <v>1877.2597939099999</v>
      </c>
      <c r="U343" s="59">
        <v>1855.9058916399999</v>
      </c>
      <c r="V343" s="59">
        <v>1825.0810073</v>
      </c>
      <c r="W343" s="59">
        <v>1835.28464532</v>
      </c>
      <c r="X343" s="59">
        <v>1858.0185385099999</v>
      </c>
      <c r="Y343" s="59">
        <v>1939.04622857</v>
      </c>
    </row>
    <row r="344" spans="1:25" s="60" customFormat="1" ht="15.75" x14ac:dyDescent="0.3">
      <c r="A344" s="58" t="s">
        <v>153</v>
      </c>
      <c r="B344" s="59">
        <v>1835.03949401</v>
      </c>
      <c r="C344" s="59">
        <v>1921.50210472</v>
      </c>
      <c r="D344" s="59">
        <v>2005.5349702999999</v>
      </c>
      <c r="E344" s="59">
        <v>1974.4700264799999</v>
      </c>
      <c r="F344" s="59">
        <v>2013.8637846500001</v>
      </c>
      <c r="G344" s="59">
        <v>2024.41456941</v>
      </c>
      <c r="H344" s="59">
        <v>1998.39902527</v>
      </c>
      <c r="I344" s="59">
        <v>1834.96282978</v>
      </c>
      <c r="J344" s="59">
        <v>1740.30837073</v>
      </c>
      <c r="K344" s="59">
        <v>1707.5909998299999</v>
      </c>
      <c r="L344" s="59">
        <v>1694.77480255</v>
      </c>
      <c r="M344" s="59">
        <v>1704.7023598399999</v>
      </c>
      <c r="N344" s="59">
        <v>1720.8716530199999</v>
      </c>
      <c r="O344" s="59">
        <v>1744.81039882</v>
      </c>
      <c r="P344" s="59">
        <v>1739.7272770899999</v>
      </c>
      <c r="Q344" s="59">
        <v>1741.1082884899999</v>
      </c>
      <c r="R344" s="59">
        <v>1726.3133414199999</v>
      </c>
      <c r="S344" s="59">
        <v>1709.3347946199999</v>
      </c>
      <c r="T344" s="59">
        <v>1697.04489954</v>
      </c>
      <c r="U344" s="59">
        <v>1708.7839121699999</v>
      </c>
      <c r="V344" s="59">
        <v>1707.8342352699999</v>
      </c>
      <c r="W344" s="59">
        <v>1667.3142729599999</v>
      </c>
      <c r="X344" s="59">
        <v>1704.6714929</v>
      </c>
      <c r="Y344" s="59">
        <v>1766.40603607</v>
      </c>
    </row>
    <row r="345" spans="1:25" s="60" customFormat="1" ht="15.75" x14ac:dyDescent="0.3">
      <c r="A345" s="58" t="s">
        <v>154</v>
      </c>
      <c r="B345" s="59">
        <v>1876.4112936500001</v>
      </c>
      <c r="C345" s="59">
        <v>1913.8322124399999</v>
      </c>
      <c r="D345" s="59">
        <v>1991.5402760499999</v>
      </c>
      <c r="E345" s="59">
        <v>2003.00111511</v>
      </c>
      <c r="F345" s="59">
        <v>2007.69398471</v>
      </c>
      <c r="G345" s="59">
        <v>1985.48431807</v>
      </c>
      <c r="H345" s="59">
        <v>1897.5823772199999</v>
      </c>
      <c r="I345" s="59">
        <v>1862.4494236599999</v>
      </c>
      <c r="J345" s="59">
        <v>1801.69180203</v>
      </c>
      <c r="K345" s="59">
        <v>1722.6502725799999</v>
      </c>
      <c r="L345" s="59">
        <v>1706.3610675699999</v>
      </c>
      <c r="M345" s="59">
        <v>1734.2206838</v>
      </c>
      <c r="N345" s="59">
        <v>1770.5045119599999</v>
      </c>
      <c r="O345" s="59">
        <v>1804.70064318</v>
      </c>
      <c r="P345" s="59">
        <v>1807.2313472999999</v>
      </c>
      <c r="Q345" s="59">
        <v>1818.7062104199999</v>
      </c>
      <c r="R345" s="59">
        <v>1790.3153659699999</v>
      </c>
      <c r="S345" s="59">
        <v>1783.92390019</v>
      </c>
      <c r="T345" s="59">
        <v>1775.7361662399999</v>
      </c>
      <c r="U345" s="59">
        <v>1777.7629052499999</v>
      </c>
      <c r="V345" s="59">
        <v>1788.8647194</v>
      </c>
      <c r="W345" s="59">
        <v>1741.8831436099999</v>
      </c>
      <c r="X345" s="59">
        <v>1790.4903985599999</v>
      </c>
      <c r="Y345" s="59">
        <v>1883.89277558</v>
      </c>
    </row>
    <row r="346" spans="1:25" s="60" customFormat="1" ht="15.75" x14ac:dyDescent="0.3">
      <c r="A346" s="58" t="s">
        <v>155</v>
      </c>
      <c r="B346" s="59">
        <v>1905.4212098099999</v>
      </c>
      <c r="C346" s="59">
        <v>2019.2901873799999</v>
      </c>
      <c r="D346" s="59">
        <v>2118.7467010999999</v>
      </c>
      <c r="E346" s="59">
        <v>2138.5940103100002</v>
      </c>
      <c r="F346" s="59">
        <v>2123.8783416599999</v>
      </c>
      <c r="G346" s="59">
        <v>2086.8937536799999</v>
      </c>
      <c r="H346" s="59">
        <v>1939.6535210100001</v>
      </c>
      <c r="I346" s="59">
        <v>1874.6966511399999</v>
      </c>
      <c r="J346" s="59">
        <v>1777.26943332</v>
      </c>
      <c r="K346" s="59">
        <v>1777.5938457699999</v>
      </c>
      <c r="L346" s="59">
        <v>1808.20503106</v>
      </c>
      <c r="M346" s="59">
        <v>1829.73301019</v>
      </c>
      <c r="N346" s="59">
        <v>1882.9926521299999</v>
      </c>
      <c r="O346" s="59">
        <v>1845.61443515</v>
      </c>
      <c r="P346" s="59">
        <v>1863.61432023</v>
      </c>
      <c r="Q346" s="59">
        <v>1865.04828851</v>
      </c>
      <c r="R346" s="59">
        <v>1854.7098518499999</v>
      </c>
      <c r="S346" s="59">
        <v>1834.0338629</v>
      </c>
      <c r="T346" s="59">
        <v>1845.5061500899999</v>
      </c>
      <c r="U346" s="59">
        <v>1830.0767792300001</v>
      </c>
      <c r="V346" s="59">
        <v>1820.2133132399999</v>
      </c>
      <c r="W346" s="59">
        <v>1834.11883805</v>
      </c>
      <c r="X346" s="59">
        <v>1883.3142258099999</v>
      </c>
      <c r="Y346" s="59">
        <v>1993.868706</v>
      </c>
    </row>
    <row r="347" spans="1:25" s="60" customFormat="1" ht="15.75" x14ac:dyDescent="0.3">
      <c r="A347" s="58" t="s">
        <v>156</v>
      </c>
      <c r="B347" s="59">
        <v>2011.6667974899999</v>
      </c>
      <c r="C347" s="59">
        <v>2086.7395101900001</v>
      </c>
      <c r="D347" s="59">
        <v>2112.0001863299999</v>
      </c>
      <c r="E347" s="59">
        <v>2087.5583407899999</v>
      </c>
      <c r="F347" s="59">
        <v>2087.1001622700001</v>
      </c>
      <c r="G347" s="59">
        <v>2096.1213916899997</v>
      </c>
      <c r="H347" s="59">
        <v>1917.69960995</v>
      </c>
      <c r="I347" s="59">
        <v>1890.5443684499999</v>
      </c>
      <c r="J347" s="59">
        <v>1809.7500529899999</v>
      </c>
      <c r="K347" s="59">
        <v>1788.6661567599999</v>
      </c>
      <c r="L347" s="59">
        <v>1789.9115992499999</v>
      </c>
      <c r="M347" s="59">
        <v>1829.40038183</v>
      </c>
      <c r="N347" s="59">
        <v>1877.9146123599999</v>
      </c>
      <c r="O347" s="59">
        <v>1883.6009488899999</v>
      </c>
      <c r="P347" s="59">
        <v>1886.35568756</v>
      </c>
      <c r="Q347" s="59">
        <v>1887.81669741</v>
      </c>
      <c r="R347" s="59">
        <v>1870.03589388</v>
      </c>
      <c r="S347" s="59">
        <v>1838.1813042700001</v>
      </c>
      <c r="T347" s="59">
        <v>1852.48323168</v>
      </c>
      <c r="U347" s="59">
        <v>1823.8595377899999</v>
      </c>
      <c r="V347" s="59">
        <v>1775.8132100799999</v>
      </c>
      <c r="W347" s="59">
        <v>1820.55045111</v>
      </c>
      <c r="X347" s="59">
        <v>1880.82961131</v>
      </c>
      <c r="Y347" s="59">
        <v>1971.59290829</v>
      </c>
    </row>
    <row r="348" spans="1:25" s="60" customFormat="1" ht="15.75" x14ac:dyDescent="0.3">
      <c r="A348" s="58" t="s">
        <v>157</v>
      </c>
      <c r="B348" s="59">
        <v>1987.4615077199999</v>
      </c>
      <c r="C348" s="59">
        <v>2111.0853663400003</v>
      </c>
      <c r="D348" s="59">
        <v>2177.39466795</v>
      </c>
      <c r="E348" s="59">
        <v>2152.2113191799999</v>
      </c>
      <c r="F348" s="59">
        <v>2135.6008299699997</v>
      </c>
      <c r="G348" s="59">
        <v>2053.0539765499998</v>
      </c>
      <c r="H348" s="59">
        <v>1923.0900414800001</v>
      </c>
      <c r="I348" s="59">
        <v>1796.2915955999999</v>
      </c>
      <c r="J348" s="59">
        <v>1733.9112251500001</v>
      </c>
      <c r="K348" s="59">
        <v>1672.41788696</v>
      </c>
      <c r="L348" s="59">
        <v>1624.77430966</v>
      </c>
      <c r="M348" s="59">
        <v>1642.18596239</v>
      </c>
      <c r="N348" s="59">
        <v>1677.14293148</v>
      </c>
      <c r="O348" s="59">
        <v>1728.9652193499999</v>
      </c>
      <c r="P348" s="59">
        <v>1714.35197318</v>
      </c>
      <c r="Q348" s="59">
        <v>1723.53772329</v>
      </c>
      <c r="R348" s="59">
        <v>1698.5358078100001</v>
      </c>
      <c r="S348" s="59">
        <v>1685.68978266</v>
      </c>
      <c r="T348" s="59">
        <v>1683.8152584100001</v>
      </c>
      <c r="U348" s="59">
        <v>1693.6211405199999</v>
      </c>
      <c r="V348" s="59">
        <v>1696.7212481500001</v>
      </c>
      <c r="W348" s="59">
        <v>1677.21178508</v>
      </c>
      <c r="X348" s="59">
        <v>1706.98460952</v>
      </c>
      <c r="Y348" s="59">
        <v>1858.80305475</v>
      </c>
    </row>
    <row r="349" spans="1:25" s="60" customFormat="1" ht="15.75" x14ac:dyDescent="0.3">
      <c r="A349" s="58" t="s">
        <v>158</v>
      </c>
      <c r="B349" s="59">
        <v>1834.63464133</v>
      </c>
      <c r="C349" s="59">
        <v>1919.6216608099999</v>
      </c>
      <c r="D349" s="59">
        <v>2004.2743334499999</v>
      </c>
      <c r="E349" s="59">
        <v>2009.4248429699999</v>
      </c>
      <c r="F349" s="59">
        <v>2007.5004256899999</v>
      </c>
      <c r="G349" s="59">
        <v>2008.47591655</v>
      </c>
      <c r="H349" s="59">
        <v>1967.0333304000001</v>
      </c>
      <c r="I349" s="59">
        <v>1904.69636163</v>
      </c>
      <c r="J349" s="59">
        <v>1798.51021461</v>
      </c>
      <c r="K349" s="59">
        <v>1720.48238412</v>
      </c>
      <c r="L349" s="59">
        <v>1709.9945008099999</v>
      </c>
      <c r="M349" s="59">
        <v>1735.6319987300001</v>
      </c>
      <c r="N349" s="59">
        <v>1797.43627513</v>
      </c>
      <c r="O349" s="59">
        <v>1838.96819654</v>
      </c>
      <c r="P349" s="59">
        <v>1844.8644333</v>
      </c>
      <c r="Q349" s="59">
        <v>1857.5521867800001</v>
      </c>
      <c r="R349" s="59">
        <v>1832.7484402699999</v>
      </c>
      <c r="S349" s="59">
        <v>1815.5581432700001</v>
      </c>
      <c r="T349" s="59">
        <v>1839.4636342199999</v>
      </c>
      <c r="U349" s="59">
        <v>1855.2477734399999</v>
      </c>
      <c r="V349" s="59">
        <v>1855.12020074</v>
      </c>
      <c r="W349" s="59">
        <v>1820.8667691000001</v>
      </c>
      <c r="X349" s="59">
        <v>1853.2228472199999</v>
      </c>
      <c r="Y349" s="59">
        <v>1934.25732812</v>
      </c>
    </row>
    <row r="350" spans="1:25" s="60" customFormat="1" ht="15.75" x14ac:dyDescent="0.3">
      <c r="A350" s="58" t="s">
        <v>159</v>
      </c>
      <c r="B350" s="59">
        <v>1934.749174</v>
      </c>
      <c r="C350" s="59">
        <v>2008.46381449</v>
      </c>
      <c r="D350" s="59">
        <v>2048.60824688</v>
      </c>
      <c r="E350" s="59">
        <v>2122.1593105000002</v>
      </c>
      <c r="F350" s="59">
        <v>2124.5244745</v>
      </c>
      <c r="G350" s="59">
        <v>2016.21413527</v>
      </c>
      <c r="H350" s="59">
        <v>1956.70816924</v>
      </c>
      <c r="I350" s="59">
        <v>1927.7822394699999</v>
      </c>
      <c r="J350" s="59">
        <v>1897.79133821</v>
      </c>
      <c r="K350" s="59">
        <v>1811.81165263</v>
      </c>
      <c r="L350" s="59">
        <v>1725.8597866600001</v>
      </c>
      <c r="M350" s="59">
        <v>1757.9065907300001</v>
      </c>
      <c r="N350" s="59">
        <v>1757.22539598</v>
      </c>
      <c r="O350" s="59">
        <v>1770.1509826500001</v>
      </c>
      <c r="P350" s="59">
        <v>1778.99110537</v>
      </c>
      <c r="Q350" s="59">
        <v>1786.8763265</v>
      </c>
      <c r="R350" s="59">
        <v>1771.28797149</v>
      </c>
      <c r="S350" s="59">
        <v>1765.9749735400001</v>
      </c>
      <c r="T350" s="59">
        <v>1758.4598782200001</v>
      </c>
      <c r="U350" s="59">
        <v>1763.3934646600001</v>
      </c>
      <c r="V350" s="59">
        <v>1777.1323478300001</v>
      </c>
      <c r="W350" s="59">
        <v>1743.4550107</v>
      </c>
      <c r="X350" s="59">
        <v>1772.81972013</v>
      </c>
      <c r="Y350" s="59">
        <v>1924.94538171</v>
      </c>
    </row>
    <row r="351" spans="1:25" s="60" customFormat="1" ht="15.75" x14ac:dyDescent="0.3">
      <c r="A351" s="58" t="s">
        <v>160</v>
      </c>
      <c r="B351" s="59">
        <v>2041.82081328</v>
      </c>
      <c r="C351" s="59">
        <v>2119.7905817299998</v>
      </c>
      <c r="D351" s="59">
        <v>2157.11740513</v>
      </c>
      <c r="E351" s="59">
        <v>2137.7712720899999</v>
      </c>
      <c r="F351" s="59">
        <v>2132.1760168199999</v>
      </c>
      <c r="G351" s="59">
        <v>2137.06034103</v>
      </c>
      <c r="H351" s="59">
        <v>2015.2643461999999</v>
      </c>
      <c r="I351" s="59">
        <v>1814.14344841</v>
      </c>
      <c r="J351" s="59">
        <v>1722.8488454599999</v>
      </c>
      <c r="K351" s="59">
        <v>1679.5051418799999</v>
      </c>
      <c r="L351" s="59">
        <v>1655.85372585</v>
      </c>
      <c r="M351" s="59">
        <v>1678.9122414799999</v>
      </c>
      <c r="N351" s="59">
        <v>1705.80881193</v>
      </c>
      <c r="O351" s="59">
        <v>1702.0285868199999</v>
      </c>
      <c r="P351" s="59">
        <v>1713.1957373</v>
      </c>
      <c r="Q351" s="59">
        <v>1729.7752571799999</v>
      </c>
      <c r="R351" s="59">
        <v>1702.1359251700001</v>
      </c>
      <c r="S351" s="59">
        <v>1694.89179397</v>
      </c>
      <c r="T351" s="59">
        <v>1691.88011325</v>
      </c>
      <c r="U351" s="59">
        <v>1671.56901352</v>
      </c>
      <c r="V351" s="59">
        <v>1685.1475410799999</v>
      </c>
      <c r="W351" s="59">
        <v>1654.6109144499999</v>
      </c>
      <c r="X351" s="59">
        <v>1709.4713529200001</v>
      </c>
      <c r="Y351" s="59">
        <v>1788.1183890299999</v>
      </c>
    </row>
    <row r="352" spans="1:25" s="60" customFormat="1" ht="15.75" x14ac:dyDescent="0.3">
      <c r="A352" s="58" t="s">
        <v>161</v>
      </c>
      <c r="B352" s="59">
        <v>1852.01472543</v>
      </c>
      <c r="C352" s="59">
        <v>1903.9381852700001</v>
      </c>
      <c r="D352" s="59">
        <v>1987.87323872</v>
      </c>
      <c r="E352" s="59">
        <v>1963.94693106</v>
      </c>
      <c r="F352" s="59">
        <v>1964.24434754</v>
      </c>
      <c r="G352" s="59">
        <v>1960.9646161599999</v>
      </c>
      <c r="H352" s="59">
        <v>1884.3934222799999</v>
      </c>
      <c r="I352" s="59">
        <v>1757.08108133</v>
      </c>
      <c r="J352" s="59">
        <v>1673.5595016699999</v>
      </c>
      <c r="K352" s="59">
        <v>1614.85090008</v>
      </c>
      <c r="L352" s="59">
        <v>1594.6012004899999</v>
      </c>
      <c r="M352" s="59">
        <v>1591.41567869</v>
      </c>
      <c r="N352" s="59">
        <v>1612.2374981299999</v>
      </c>
      <c r="O352" s="59">
        <v>1607.5288010300001</v>
      </c>
      <c r="P352" s="59">
        <v>1608.54584813</v>
      </c>
      <c r="Q352" s="59">
        <v>1605.3349532499999</v>
      </c>
      <c r="R352" s="59">
        <v>1592.4468059000001</v>
      </c>
      <c r="S352" s="59">
        <v>1588.5831570999999</v>
      </c>
      <c r="T352" s="59">
        <v>1584.3918993499999</v>
      </c>
      <c r="U352" s="59">
        <v>1586.81454861</v>
      </c>
      <c r="V352" s="59">
        <v>1595.7579682000001</v>
      </c>
      <c r="W352" s="59">
        <v>1553.1506279800001</v>
      </c>
      <c r="X352" s="59">
        <v>1593.4774274500001</v>
      </c>
      <c r="Y352" s="59">
        <v>1686.5269077099999</v>
      </c>
    </row>
    <row r="353" spans="1:25" s="60" customFormat="1" ht="15.75" x14ac:dyDescent="0.3">
      <c r="A353" s="58" t="s">
        <v>162</v>
      </c>
      <c r="B353" s="59">
        <v>1772.4331466799999</v>
      </c>
      <c r="C353" s="59">
        <v>1858.0516028100001</v>
      </c>
      <c r="D353" s="59">
        <v>1940.4934190199999</v>
      </c>
      <c r="E353" s="59">
        <v>1961.14992306</v>
      </c>
      <c r="F353" s="59">
        <v>1960.98357637</v>
      </c>
      <c r="G353" s="59">
        <v>1934.37837154</v>
      </c>
      <c r="H353" s="59">
        <v>1826.1338228</v>
      </c>
      <c r="I353" s="59">
        <v>1689.5262217699999</v>
      </c>
      <c r="J353" s="59">
        <v>1617.85508433</v>
      </c>
      <c r="K353" s="59">
        <v>1558.9263218399999</v>
      </c>
      <c r="L353" s="59">
        <v>1566.9152231</v>
      </c>
      <c r="M353" s="59">
        <v>1588.2984797300001</v>
      </c>
      <c r="N353" s="59">
        <v>1635.3442424299999</v>
      </c>
      <c r="O353" s="59">
        <v>1632.0363734499999</v>
      </c>
      <c r="P353" s="59">
        <v>1614.0791880899999</v>
      </c>
      <c r="Q353" s="59">
        <v>1620.11680574</v>
      </c>
      <c r="R353" s="59">
        <v>1590.01086048</v>
      </c>
      <c r="S353" s="59">
        <v>1584.6784943499999</v>
      </c>
      <c r="T353" s="59">
        <v>1585.84293523</v>
      </c>
      <c r="U353" s="59">
        <v>1621.14192308</v>
      </c>
      <c r="V353" s="59">
        <v>1619.3897511999999</v>
      </c>
      <c r="W353" s="59">
        <v>1600.36817741</v>
      </c>
      <c r="X353" s="59">
        <v>1625.0748322499999</v>
      </c>
      <c r="Y353" s="59">
        <v>1736.2191733899999</v>
      </c>
    </row>
    <row r="354" spans="1:25" s="60" customFormat="1" ht="15.75" x14ac:dyDescent="0.3">
      <c r="A354" s="58" t="s">
        <v>163</v>
      </c>
      <c r="B354" s="59">
        <v>1865.89979885</v>
      </c>
      <c r="C354" s="59">
        <v>1923.7371912399999</v>
      </c>
      <c r="D354" s="59">
        <v>1973.3336335500001</v>
      </c>
      <c r="E354" s="59">
        <v>1979.9457072999999</v>
      </c>
      <c r="F354" s="59">
        <v>1964.59220297</v>
      </c>
      <c r="G354" s="59">
        <v>1967.56052531</v>
      </c>
      <c r="H354" s="59">
        <v>1913.0758278799999</v>
      </c>
      <c r="I354" s="59">
        <v>1813.0503919799999</v>
      </c>
      <c r="J354" s="59">
        <v>1715.21394263</v>
      </c>
      <c r="K354" s="59">
        <v>1662.7163592899999</v>
      </c>
      <c r="L354" s="59">
        <v>1648.2499663799999</v>
      </c>
      <c r="M354" s="59">
        <v>1639.3024702</v>
      </c>
      <c r="N354" s="59">
        <v>1660.8878504899999</v>
      </c>
      <c r="O354" s="59">
        <v>1661.5139361399999</v>
      </c>
      <c r="P354" s="59">
        <v>1670.2933387200001</v>
      </c>
      <c r="Q354" s="59">
        <v>1667.49717908</v>
      </c>
      <c r="R354" s="59">
        <v>1656.6352907400001</v>
      </c>
      <c r="S354" s="59">
        <v>1643.2279571399999</v>
      </c>
      <c r="T354" s="59">
        <v>1652.2021184600001</v>
      </c>
      <c r="U354" s="59">
        <v>1660.7540093699999</v>
      </c>
      <c r="V354" s="59">
        <v>1673.08966902</v>
      </c>
      <c r="W354" s="59">
        <v>1664.5131132700001</v>
      </c>
      <c r="X354" s="59">
        <v>1685.20811953</v>
      </c>
      <c r="Y354" s="59">
        <v>1811.1827925699999</v>
      </c>
    </row>
    <row r="355" spans="1:25" s="60" customFormat="1" ht="15.75" x14ac:dyDescent="0.3">
      <c r="A355" s="58" t="s">
        <v>164</v>
      </c>
      <c r="B355" s="59">
        <v>1855.9547395699999</v>
      </c>
      <c r="C355" s="59">
        <v>1906.7410981999999</v>
      </c>
      <c r="D355" s="59">
        <v>1991.13990066</v>
      </c>
      <c r="E355" s="59">
        <v>2017.2089469099999</v>
      </c>
      <c r="F355" s="59">
        <v>2054.6929983700002</v>
      </c>
      <c r="G355" s="59">
        <v>2084.6347622399999</v>
      </c>
      <c r="H355" s="59">
        <v>1986.4488633599999</v>
      </c>
      <c r="I355" s="59">
        <v>1873.7210701399999</v>
      </c>
      <c r="J355" s="59">
        <v>1791.8185994799999</v>
      </c>
      <c r="K355" s="59">
        <v>1719.8343421100001</v>
      </c>
      <c r="L355" s="59">
        <v>1687.0098808600001</v>
      </c>
      <c r="M355" s="59">
        <v>1654.9893035600001</v>
      </c>
      <c r="N355" s="59">
        <v>1699.0795673800001</v>
      </c>
      <c r="O355" s="59">
        <v>1684.32281665</v>
      </c>
      <c r="P355" s="59">
        <v>1691.55390618</v>
      </c>
      <c r="Q355" s="59">
        <v>1697.1304026</v>
      </c>
      <c r="R355" s="59">
        <v>1686.8033832799999</v>
      </c>
      <c r="S355" s="59">
        <v>1673.4984740699999</v>
      </c>
      <c r="T355" s="59">
        <v>1671.1995397200001</v>
      </c>
      <c r="U355" s="59">
        <v>1679.12173768</v>
      </c>
      <c r="V355" s="59">
        <v>1704.4706051599999</v>
      </c>
      <c r="W355" s="59">
        <v>1672.24660432</v>
      </c>
      <c r="X355" s="59">
        <v>1715.4031556099999</v>
      </c>
      <c r="Y355" s="59">
        <v>1801.56279795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1821.9660686</v>
      </c>
      <c r="C360" s="66">
        <v>1901.7957850299999</v>
      </c>
      <c r="D360" s="66">
        <v>1946.9138662800001</v>
      </c>
      <c r="E360" s="66">
        <v>1982.3625909500001</v>
      </c>
      <c r="F360" s="66">
        <v>1981.0438784299999</v>
      </c>
      <c r="G360" s="66">
        <v>1969.5087932700001</v>
      </c>
      <c r="H360" s="66">
        <v>1837.9216735300001</v>
      </c>
      <c r="I360" s="66">
        <v>1759.2499414399999</v>
      </c>
      <c r="J360" s="66">
        <v>1705.0769842100001</v>
      </c>
      <c r="K360" s="66">
        <v>1711.6394500000001</v>
      </c>
      <c r="L360" s="66">
        <v>1708.3133644300001</v>
      </c>
      <c r="M360" s="66">
        <v>1732.48412386</v>
      </c>
      <c r="N360" s="66">
        <v>1752.79831902</v>
      </c>
      <c r="O360" s="66">
        <v>1750.2299828100001</v>
      </c>
      <c r="P360" s="66">
        <v>1767.5717122600001</v>
      </c>
      <c r="Q360" s="66">
        <v>1776.27246919</v>
      </c>
      <c r="R360" s="66">
        <v>1765.85177398</v>
      </c>
      <c r="S360" s="66">
        <v>1742.73084528</v>
      </c>
      <c r="T360" s="66">
        <v>1725.57820214</v>
      </c>
      <c r="U360" s="66">
        <v>1713.5187609500001</v>
      </c>
      <c r="V360" s="66">
        <v>1725.5515693</v>
      </c>
      <c r="W360" s="66">
        <v>1671.41770965</v>
      </c>
      <c r="X360" s="66">
        <v>1719.98446448</v>
      </c>
      <c r="Y360" s="66">
        <v>1757.99135716</v>
      </c>
    </row>
    <row r="361" spans="1:25" s="60" customFormat="1" ht="15.75" x14ac:dyDescent="0.3">
      <c r="A361" s="58" t="s">
        <v>136</v>
      </c>
      <c r="B361" s="59">
        <v>1850.5455711300001</v>
      </c>
      <c r="C361" s="59">
        <v>1879.34364136</v>
      </c>
      <c r="D361" s="59">
        <v>1923.96721888</v>
      </c>
      <c r="E361" s="59">
        <v>1930.1756469500001</v>
      </c>
      <c r="F361" s="59">
        <v>1913.10296518</v>
      </c>
      <c r="G361" s="59">
        <v>1889.0161333400001</v>
      </c>
      <c r="H361" s="59">
        <v>1729.6847992</v>
      </c>
      <c r="I361" s="59">
        <v>1768.35328093</v>
      </c>
      <c r="J361" s="59">
        <v>1745.83380128</v>
      </c>
      <c r="K361" s="59">
        <v>1711.3510433000001</v>
      </c>
      <c r="L361" s="59">
        <v>1701.8848097699999</v>
      </c>
      <c r="M361" s="59">
        <v>1722.9929088599999</v>
      </c>
      <c r="N361" s="59">
        <v>1760.49893726</v>
      </c>
      <c r="O361" s="59">
        <v>1757.7955240399999</v>
      </c>
      <c r="P361" s="59">
        <v>1761.0839980600001</v>
      </c>
      <c r="Q361" s="59">
        <v>1774.77799054</v>
      </c>
      <c r="R361" s="59">
        <v>1760.0015536400001</v>
      </c>
      <c r="S361" s="59">
        <v>1748.43099119</v>
      </c>
      <c r="T361" s="59">
        <v>1732.0906806600001</v>
      </c>
      <c r="U361" s="59">
        <v>1678.5915352900001</v>
      </c>
      <c r="V361" s="59">
        <v>1649.7635965700001</v>
      </c>
      <c r="W361" s="59">
        <v>1659.3545992900001</v>
      </c>
      <c r="X361" s="59">
        <v>1701.0086006399999</v>
      </c>
      <c r="Y361" s="59">
        <v>1743.3759572900001</v>
      </c>
    </row>
    <row r="362" spans="1:25" s="60" customFormat="1" ht="15.75" x14ac:dyDescent="0.3">
      <c r="A362" s="58" t="s">
        <v>137</v>
      </c>
      <c r="B362" s="59">
        <v>1779.5787826400001</v>
      </c>
      <c r="C362" s="59">
        <v>1824.48470464</v>
      </c>
      <c r="D362" s="59">
        <v>1925.9656893700001</v>
      </c>
      <c r="E362" s="59">
        <v>1994.6095216200001</v>
      </c>
      <c r="F362" s="59">
        <v>1948.3292499300001</v>
      </c>
      <c r="G362" s="59">
        <v>1956.61488424</v>
      </c>
      <c r="H362" s="59">
        <v>1869.4533231299999</v>
      </c>
      <c r="I362" s="59">
        <v>1762.4660714300001</v>
      </c>
      <c r="J362" s="59">
        <v>1661.5841007700001</v>
      </c>
      <c r="K362" s="59">
        <v>1605.78601738</v>
      </c>
      <c r="L362" s="59">
        <v>1596.0490253400001</v>
      </c>
      <c r="M362" s="59">
        <v>1607.1018906700001</v>
      </c>
      <c r="N362" s="59">
        <v>1626.54983619</v>
      </c>
      <c r="O362" s="59">
        <v>1630.1497270500001</v>
      </c>
      <c r="P362" s="59">
        <v>1644.9481878900001</v>
      </c>
      <c r="Q362" s="59">
        <v>1672.7282601500001</v>
      </c>
      <c r="R362" s="59">
        <v>1664.3226495000001</v>
      </c>
      <c r="S362" s="59">
        <v>1647.9726174899999</v>
      </c>
      <c r="T362" s="59">
        <v>1635.72246905</v>
      </c>
      <c r="U362" s="59">
        <v>1624.3824275500001</v>
      </c>
      <c r="V362" s="59">
        <v>1609.9072912300001</v>
      </c>
      <c r="W362" s="59">
        <v>1582.1870786900001</v>
      </c>
      <c r="X362" s="59">
        <v>1617.4393385000001</v>
      </c>
      <c r="Y362" s="59">
        <v>1699.46981435</v>
      </c>
    </row>
    <row r="363" spans="1:25" s="60" customFormat="1" ht="15.75" x14ac:dyDescent="0.3">
      <c r="A363" s="58" t="s">
        <v>138</v>
      </c>
      <c r="B363" s="59">
        <v>1802.82477556</v>
      </c>
      <c r="C363" s="59">
        <v>1879.93774816</v>
      </c>
      <c r="D363" s="59">
        <v>1967.8235383000001</v>
      </c>
      <c r="E363" s="59">
        <v>1991.2296269000001</v>
      </c>
      <c r="F363" s="59">
        <v>2005.9541436500001</v>
      </c>
      <c r="G363" s="59">
        <v>1984.0736836400001</v>
      </c>
      <c r="H363" s="59">
        <v>1870.97815483</v>
      </c>
      <c r="I363" s="59">
        <v>1777.6543327700001</v>
      </c>
      <c r="J363" s="59">
        <v>1671.8406629799999</v>
      </c>
      <c r="K363" s="59">
        <v>1634.50836022</v>
      </c>
      <c r="L363" s="59">
        <v>1616.7140587000001</v>
      </c>
      <c r="M363" s="59">
        <v>1628.2003437800001</v>
      </c>
      <c r="N363" s="59">
        <v>1671.87405706</v>
      </c>
      <c r="O363" s="59">
        <v>1680.32425683</v>
      </c>
      <c r="P363" s="59">
        <v>1680.4559610700001</v>
      </c>
      <c r="Q363" s="59">
        <v>1700.9037935900001</v>
      </c>
      <c r="R363" s="59">
        <v>1692.72643234</v>
      </c>
      <c r="S363" s="59">
        <v>1672.9637353600001</v>
      </c>
      <c r="T363" s="59">
        <v>1665.7644015999999</v>
      </c>
      <c r="U363" s="59">
        <v>1599.99527098</v>
      </c>
      <c r="V363" s="59">
        <v>1560.85804846</v>
      </c>
      <c r="W363" s="59">
        <v>1573.6093541600001</v>
      </c>
      <c r="X363" s="59">
        <v>1644.7515274500001</v>
      </c>
      <c r="Y363" s="59">
        <v>1718.2850789199999</v>
      </c>
    </row>
    <row r="364" spans="1:25" s="60" customFormat="1" ht="15.75" x14ac:dyDescent="0.3">
      <c r="A364" s="58" t="s">
        <v>139</v>
      </c>
      <c r="B364" s="59">
        <v>1775.0983429099999</v>
      </c>
      <c r="C364" s="59">
        <v>1813.2811979600001</v>
      </c>
      <c r="D364" s="59">
        <v>1862.2897329</v>
      </c>
      <c r="E364" s="59">
        <v>1845.3262608100001</v>
      </c>
      <c r="F364" s="59">
        <v>1836.9052746500001</v>
      </c>
      <c r="G364" s="59">
        <v>1828.96260147</v>
      </c>
      <c r="H364" s="59">
        <v>1794.9937069600001</v>
      </c>
      <c r="I364" s="59">
        <v>1734.3070180500001</v>
      </c>
      <c r="J364" s="59">
        <v>1766.6896206399999</v>
      </c>
      <c r="K364" s="59">
        <v>1659.1318578200001</v>
      </c>
      <c r="L364" s="59">
        <v>1643.64015965</v>
      </c>
      <c r="M364" s="59">
        <v>1657.5263729400001</v>
      </c>
      <c r="N364" s="59">
        <v>1702.3462121600001</v>
      </c>
      <c r="O364" s="59">
        <v>1709.0668319900001</v>
      </c>
      <c r="P364" s="59">
        <v>1725.12745283</v>
      </c>
      <c r="Q364" s="59">
        <v>1738.6937576299999</v>
      </c>
      <c r="R364" s="59">
        <v>1760.7985772900001</v>
      </c>
      <c r="S364" s="59">
        <v>1756.90261412</v>
      </c>
      <c r="T364" s="59">
        <v>1729.98979945</v>
      </c>
      <c r="U364" s="59">
        <v>1694.22926416</v>
      </c>
      <c r="V364" s="59">
        <v>1625.9556970599999</v>
      </c>
      <c r="W364" s="59">
        <v>1703.1030443100001</v>
      </c>
      <c r="X364" s="59">
        <v>1756.0108223699999</v>
      </c>
      <c r="Y364" s="59">
        <v>1834.4482505999999</v>
      </c>
    </row>
    <row r="365" spans="1:25" s="60" customFormat="1" ht="15.75" x14ac:dyDescent="0.3">
      <c r="A365" s="58" t="s">
        <v>140</v>
      </c>
      <c r="B365" s="59">
        <v>1817.92733107</v>
      </c>
      <c r="C365" s="59">
        <v>1912.0517123</v>
      </c>
      <c r="D365" s="59">
        <v>2022.3161262400001</v>
      </c>
      <c r="E365" s="59">
        <v>2018.09638012</v>
      </c>
      <c r="F365" s="59">
        <v>2012.8961539700001</v>
      </c>
      <c r="G365" s="59">
        <v>1921.6982744300001</v>
      </c>
      <c r="H365" s="59">
        <v>1776.5838716600001</v>
      </c>
      <c r="I365" s="59">
        <v>1710.40933554</v>
      </c>
      <c r="J365" s="59">
        <v>1627.43602117</v>
      </c>
      <c r="K365" s="59">
        <v>1579.19607909</v>
      </c>
      <c r="L365" s="59">
        <v>1585.8207078</v>
      </c>
      <c r="M365" s="59">
        <v>1583.35569661</v>
      </c>
      <c r="N365" s="59">
        <v>1613.57772559</v>
      </c>
      <c r="O365" s="59">
        <v>1611.73969971</v>
      </c>
      <c r="P365" s="59">
        <v>1629.49691949</v>
      </c>
      <c r="Q365" s="59">
        <v>1645.0224733100001</v>
      </c>
      <c r="R365" s="59">
        <v>1639.06246435</v>
      </c>
      <c r="S365" s="59">
        <v>1620.04602593</v>
      </c>
      <c r="T365" s="59">
        <v>1646.1079199200001</v>
      </c>
      <c r="U365" s="59">
        <v>1594.9586061100001</v>
      </c>
      <c r="V365" s="59">
        <v>1574.4962726900001</v>
      </c>
      <c r="W365" s="59">
        <v>1590.51882804</v>
      </c>
      <c r="X365" s="59">
        <v>1619.9296263700001</v>
      </c>
      <c r="Y365" s="59">
        <v>1704.4610550800001</v>
      </c>
    </row>
    <row r="366" spans="1:25" s="60" customFormat="1" ht="15.75" x14ac:dyDescent="0.3">
      <c r="A366" s="58" t="s">
        <v>141</v>
      </c>
      <c r="B366" s="59">
        <v>1853.2098882600001</v>
      </c>
      <c r="C366" s="59">
        <v>1785.3907871200001</v>
      </c>
      <c r="D366" s="59">
        <v>1976.65474017</v>
      </c>
      <c r="E366" s="59">
        <v>1993.88756659</v>
      </c>
      <c r="F366" s="59">
        <v>1983.27068848</v>
      </c>
      <c r="G366" s="59">
        <v>1912.46604536</v>
      </c>
      <c r="H366" s="59">
        <v>1784.1397942400001</v>
      </c>
      <c r="I366" s="59">
        <v>1754.7255474400001</v>
      </c>
      <c r="J366" s="59">
        <v>1656.6159500700001</v>
      </c>
      <c r="K366" s="59">
        <v>1664.54808643</v>
      </c>
      <c r="L366" s="59">
        <v>1679.9745086200001</v>
      </c>
      <c r="M366" s="59">
        <v>1688.4612369399999</v>
      </c>
      <c r="N366" s="59">
        <v>1710.27442309</v>
      </c>
      <c r="O366" s="59">
        <v>1733.6879934799999</v>
      </c>
      <c r="P366" s="59">
        <v>1754.0167506400001</v>
      </c>
      <c r="Q366" s="59">
        <v>1759.6453562199999</v>
      </c>
      <c r="R366" s="59">
        <v>1733.38695327</v>
      </c>
      <c r="S366" s="59">
        <v>1708.7736046499999</v>
      </c>
      <c r="T366" s="59">
        <v>1690.66214616</v>
      </c>
      <c r="U366" s="59">
        <v>1609.8737571199999</v>
      </c>
      <c r="V366" s="59">
        <v>1635.4443742000001</v>
      </c>
      <c r="W366" s="59">
        <v>1666.3914203500001</v>
      </c>
      <c r="X366" s="59">
        <v>1730.8305428900001</v>
      </c>
      <c r="Y366" s="59">
        <v>1773.05811133</v>
      </c>
    </row>
    <row r="367" spans="1:25" s="60" customFormat="1" ht="15.75" x14ac:dyDescent="0.3">
      <c r="A367" s="58" t="s">
        <v>142</v>
      </c>
      <c r="B367" s="59">
        <v>1909.1972375099999</v>
      </c>
      <c r="C367" s="59">
        <v>1950.0811463699999</v>
      </c>
      <c r="D367" s="59">
        <v>1962.38874108</v>
      </c>
      <c r="E367" s="59">
        <v>1963.2054685400001</v>
      </c>
      <c r="F367" s="59">
        <v>1945.66123795</v>
      </c>
      <c r="G367" s="59">
        <v>1905.7861039900001</v>
      </c>
      <c r="H367" s="59">
        <v>1772.1146689700001</v>
      </c>
      <c r="I367" s="59">
        <v>1728.28378531</v>
      </c>
      <c r="J367" s="59">
        <v>1691.90428099</v>
      </c>
      <c r="K367" s="59">
        <v>1665.4839706400001</v>
      </c>
      <c r="L367" s="59">
        <v>1666.12794661</v>
      </c>
      <c r="M367" s="59">
        <v>1687.6356137800001</v>
      </c>
      <c r="N367" s="59">
        <v>1728.3895473800001</v>
      </c>
      <c r="O367" s="59">
        <v>1732.30818196</v>
      </c>
      <c r="P367" s="59">
        <v>1740.2485898</v>
      </c>
      <c r="Q367" s="59">
        <v>1754.5187559400001</v>
      </c>
      <c r="R367" s="59">
        <v>1733.1507991000001</v>
      </c>
      <c r="S367" s="59">
        <v>1707.84445609</v>
      </c>
      <c r="T367" s="59">
        <v>1692.3714499800001</v>
      </c>
      <c r="U367" s="59">
        <v>1661.5885522599999</v>
      </c>
      <c r="V367" s="59">
        <v>1599.9799247200001</v>
      </c>
      <c r="W367" s="59">
        <v>1646.3576118000001</v>
      </c>
      <c r="X367" s="59">
        <v>1700.63513358</v>
      </c>
      <c r="Y367" s="59">
        <v>1825.5509973000001</v>
      </c>
    </row>
    <row r="368" spans="1:25" s="60" customFormat="1" ht="15.75" x14ac:dyDescent="0.3">
      <c r="A368" s="58" t="s">
        <v>143</v>
      </c>
      <c r="B368" s="59">
        <v>1777.3441209499999</v>
      </c>
      <c r="C368" s="59">
        <v>1676.98018501</v>
      </c>
      <c r="D368" s="59">
        <v>1738.0200957300001</v>
      </c>
      <c r="E368" s="59">
        <v>1889.9869365100001</v>
      </c>
      <c r="F368" s="59">
        <v>1861.02752779</v>
      </c>
      <c r="G368" s="59">
        <v>1794.50078779</v>
      </c>
      <c r="H368" s="59">
        <v>1647.0940223800001</v>
      </c>
      <c r="I368" s="59">
        <v>1578.6419662600001</v>
      </c>
      <c r="J368" s="59">
        <v>1501.1451951900001</v>
      </c>
      <c r="K368" s="59">
        <v>1462.1377976900001</v>
      </c>
      <c r="L368" s="59">
        <v>1441.81617848</v>
      </c>
      <c r="M368" s="59">
        <v>1480.20617827</v>
      </c>
      <c r="N368" s="59">
        <v>1511.5366340600001</v>
      </c>
      <c r="O368" s="59">
        <v>1506.50786096</v>
      </c>
      <c r="P368" s="59">
        <v>1514.2895542599999</v>
      </c>
      <c r="Q368" s="59">
        <v>1519.15902028</v>
      </c>
      <c r="R368" s="59">
        <v>1515.17726593</v>
      </c>
      <c r="S368" s="59">
        <v>1515.1911976599999</v>
      </c>
      <c r="T368" s="59">
        <v>1502.2253936</v>
      </c>
      <c r="U368" s="59">
        <v>1487.14510836</v>
      </c>
      <c r="V368" s="59">
        <v>1459.29736656</v>
      </c>
      <c r="W368" s="59">
        <v>1497.55807175</v>
      </c>
      <c r="X368" s="59">
        <v>1507.6800153900001</v>
      </c>
      <c r="Y368" s="59">
        <v>1675.3626081499999</v>
      </c>
    </row>
    <row r="369" spans="1:25" s="60" customFormat="1" ht="15.75" x14ac:dyDescent="0.3">
      <c r="A369" s="58" t="s">
        <v>144</v>
      </c>
      <c r="B369" s="59">
        <v>1687.11998098</v>
      </c>
      <c r="C369" s="59">
        <v>1721.7997177100001</v>
      </c>
      <c r="D369" s="59">
        <v>1778.1311151899999</v>
      </c>
      <c r="E369" s="59">
        <v>1806.91589058</v>
      </c>
      <c r="F369" s="59">
        <v>1832.4960107100001</v>
      </c>
      <c r="G369" s="59">
        <v>1832.4182641</v>
      </c>
      <c r="H369" s="59">
        <v>1732.00303921</v>
      </c>
      <c r="I369" s="59">
        <v>1723.9190890300001</v>
      </c>
      <c r="J369" s="59">
        <v>1634.47675454</v>
      </c>
      <c r="K369" s="59">
        <v>1551.7406492299999</v>
      </c>
      <c r="L369" s="59">
        <v>1518.03920672</v>
      </c>
      <c r="M369" s="59">
        <v>1505.3167484600001</v>
      </c>
      <c r="N369" s="59">
        <v>1517.39605652</v>
      </c>
      <c r="O369" s="59">
        <v>1529.07180606</v>
      </c>
      <c r="P369" s="59">
        <v>1534.7473228599999</v>
      </c>
      <c r="Q369" s="59">
        <v>1556.7220308400001</v>
      </c>
      <c r="R369" s="59">
        <v>1549.9911690900001</v>
      </c>
      <c r="S369" s="59">
        <v>1528.8197776</v>
      </c>
      <c r="T369" s="59">
        <v>1518.20847884</v>
      </c>
      <c r="U369" s="59">
        <v>1517.17005365</v>
      </c>
      <c r="V369" s="59">
        <v>1502.70785325</v>
      </c>
      <c r="W369" s="59">
        <v>1472.56410226</v>
      </c>
      <c r="X369" s="59">
        <v>1499.6437429299999</v>
      </c>
      <c r="Y369" s="59">
        <v>1581.2541713000001</v>
      </c>
    </row>
    <row r="370" spans="1:25" s="60" customFormat="1" ht="15.75" x14ac:dyDescent="0.3">
      <c r="A370" s="58" t="s">
        <v>145</v>
      </c>
      <c r="B370" s="59">
        <v>1654.0392862599999</v>
      </c>
      <c r="C370" s="59">
        <v>1699.09633734</v>
      </c>
      <c r="D370" s="59">
        <v>1770.3629337</v>
      </c>
      <c r="E370" s="59">
        <v>1776.5949876100001</v>
      </c>
      <c r="F370" s="59">
        <v>1778.3344566999999</v>
      </c>
      <c r="G370" s="59">
        <v>1773.51308524</v>
      </c>
      <c r="H370" s="59">
        <v>1686.11977065</v>
      </c>
      <c r="I370" s="59">
        <v>1628.2957114600001</v>
      </c>
      <c r="J370" s="59">
        <v>1569.66190052</v>
      </c>
      <c r="K370" s="59">
        <v>1480.9497760300001</v>
      </c>
      <c r="L370" s="59">
        <v>1487.7820898499999</v>
      </c>
      <c r="M370" s="59">
        <v>1491.1985822700001</v>
      </c>
      <c r="N370" s="59">
        <v>1500.2182845699999</v>
      </c>
      <c r="O370" s="59">
        <v>1506.0356751100001</v>
      </c>
      <c r="P370" s="59">
        <v>1513.6050708</v>
      </c>
      <c r="Q370" s="59">
        <v>1516.92594762</v>
      </c>
      <c r="R370" s="59">
        <v>1509.7352579400001</v>
      </c>
      <c r="S370" s="59">
        <v>1498.38467816</v>
      </c>
      <c r="T370" s="59">
        <v>1498.9960069200001</v>
      </c>
      <c r="U370" s="59">
        <v>1492.9624218599999</v>
      </c>
      <c r="V370" s="59">
        <v>1487.47817328</v>
      </c>
      <c r="W370" s="59">
        <v>1473.3608368800001</v>
      </c>
      <c r="X370" s="59">
        <v>1491.2939417600001</v>
      </c>
      <c r="Y370" s="59">
        <v>1569.249838</v>
      </c>
    </row>
    <row r="371" spans="1:25" s="60" customFormat="1" ht="15.75" x14ac:dyDescent="0.3">
      <c r="A371" s="58" t="s">
        <v>146</v>
      </c>
      <c r="B371" s="59">
        <v>1808.36847085</v>
      </c>
      <c r="C371" s="59">
        <v>1843.92165892</v>
      </c>
      <c r="D371" s="59">
        <v>1912.15428124</v>
      </c>
      <c r="E371" s="59">
        <v>1898.41303455</v>
      </c>
      <c r="F371" s="59">
        <v>1894.2826821900001</v>
      </c>
      <c r="G371" s="59">
        <v>1886.0006193300001</v>
      </c>
      <c r="H371" s="59">
        <v>1768.75778601</v>
      </c>
      <c r="I371" s="59">
        <v>1702.3039142</v>
      </c>
      <c r="J371" s="59">
        <v>1578.2550185100001</v>
      </c>
      <c r="K371" s="59">
        <v>1554.69129507</v>
      </c>
      <c r="L371" s="59">
        <v>1538.6667403900001</v>
      </c>
      <c r="M371" s="59">
        <v>1578.68316746</v>
      </c>
      <c r="N371" s="59">
        <v>1612.3999113699999</v>
      </c>
      <c r="O371" s="59">
        <v>1643.5106098599999</v>
      </c>
      <c r="P371" s="59">
        <v>1659.8970457099999</v>
      </c>
      <c r="Q371" s="59">
        <v>1678.8081109699999</v>
      </c>
      <c r="R371" s="59">
        <v>1642.95597077</v>
      </c>
      <c r="S371" s="59">
        <v>1622.0027192800001</v>
      </c>
      <c r="T371" s="59">
        <v>1631.1292298999999</v>
      </c>
      <c r="U371" s="59">
        <v>1556.9477846500001</v>
      </c>
      <c r="V371" s="59">
        <v>1517.6862365300001</v>
      </c>
      <c r="W371" s="59">
        <v>1526.2763715599999</v>
      </c>
      <c r="X371" s="59">
        <v>1596.29859018</v>
      </c>
      <c r="Y371" s="59">
        <v>1663.08192743</v>
      </c>
    </row>
    <row r="372" spans="1:25" s="60" customFormat="1" ht="15.75" x14ac:dyDescent="0.3">
      <c r="A372" s="58" t="s">
        <v>147</v>
      </c>
      <c r="B372" s="59">
        <v>1726.20150102</v>
      </c>
      <c r="C372" s="59">
        <v>1757.65561168</v>
      </c>
      <c r="D372" s="59">
        <v>1830.92236435</v>
      </c>
      <c r="E372" s="59">
        <v>1819.9746059500001</v>
      </c>
      <c r="F372" s="59">
        <v>1812.73036056</v>
      </c>
      <c r="G372" s="59">
        <v>1877.30769906</v>
      </c>
      <c r="H372" s="59">
        <v>1787.9590616</v>
      </c>
      <c r="I372" s="59">
        <v>1753.7498528900001</v>
      </c>
      <c r="J372" s="59">
        <v>1685.6886885700001</v>
      </c>
      <c r="K372" s="59">
        <v>1611.03210511</v>
      </c>
      <c r="L372" s="59">
        <v>1627.43639951</v>
      </c>
      <c r="M372" s="59">
        <v>1667.08682393</v>
      </c>
      <c r="N372" s="59">
        <v>1728.87517189</v>
      </c>
      <c r="O372" s="59">
        <v>1734.6120446499999</v>
      </c>
      <c r="P372" s="59">
        <v>1761.75201294</v>
      </c>
      <c r="Q372" s="59">
        <v>1798.5309691699999</v>
      </c>
      <c r="R372" s="59">
        <v>1764.4909543799999</v>
      </c>
      <c r="S372" s="59">
        <v>1743.69298951</v>
      </c>
      <c r="T372" s="59">
        <v>1718.34322286</v>
      </c>
      <c r="U372" s="59">
        <v>1683.4930850400001</v>
      </c>
      <c r="V372" s="59">
        <v>1666.6615630599999</v>
      </c>
      <c r="W372" s="59">
        <v>1650.62612711</v>
      </c>
      <c r="X372" s="59">
        <v>1698.8614259999999</v>
      </c>
      <c r="Y372" s="59">
        <v>1795.6069913599999</v>
      </c>
    </row>
    <row r="373" spans="1:25" s="60" customFormat="1" ht="15.75" x14ac:dyDescent="0.3">
      <c r="A373" s="58" t="s">
        <v>148</v>
      </c>
      <c r="B373" s="59">
        <v>1843.6315968900001</v>
      </c>
      <c r="C373" s="59">
        <v>1926.7920963199999</v>
      </c>
      <c r="D373" s="59">
        <v>2032.0696438699999</v>
      </c>
      <c r="E373" s="59">
        <v>2041.9714683</v>
      </c>
      <c r="F373" s="59">
        <v>2047.3763844299999</v>
      </c>
      <c r="G373" s="59">
        <v>2034.2328597800001</v>
      </c>
      <c r="H373" s="59">
        <v>1909.9286798099999</v>
      </c>
      <c r="I373" s="59">
        <v>1809.2383252899999</v>
      </c>
      <c r="J373" s="59">
        <v>1726.24025263</v>
      </c>
      <c r="K373" s="59">
        <v>1710.7352902</v>
      </c>
      <c r="L373" s="59">
        <v>1702.33023817</v>
      </c>
      <c r="M373" s="59">
        <v>1740.2812183600001</v>
      </c>
      <c r="N373" s="59">
        <v>1753.4185883600001</v>
      </c>
      <c r="O373" s="59">
        <v>1745.2275508800001</v>
      </c>
      <c r="P373" s="59">
        <v>1760.7056280700001</v>
      </c>
      <c r="Q373" s="59">
        <v>1773.69316271</v>
      </c>
      <c r="R373" s="59">
        <v>1760.53802333</v>
      </c>
      <c r="S373" s="59">
        <v>1752.1787926500001</v>
      </c>
      <c r="T373" s="59">
        <v>1746.9575205900001</v>
      </c>
      <c r="U373" s="59">
        <v>1745.0175077599999</v>
      </c>
      <c r="V373" s="59">
        <v>1741.05011838</v>
      </c>
      <c r="W373" s="59">
        <v>1700.2946978300001</v>
      </c>
      <c r="X373" s="59">
        <v>1714.8372014199999</v>
      </c>
      <c r="Y373" s="59">
        <v>1769.3002743900001</v>
      </c>
    </row>
    <row r="374" spans="1:25" s="60" customFormat="1" ht="15.75" x14ac:dyDescent="0.3">
      <c r="A374" s="58" t="s">
        <v>149</v>
      </c>
      <c r="B374" s="59">
        <v>1649.2087753800001</v>
      </c>
      <c r="C374" s="59">
        <v>1719.4300565799999</v>
      </c>
      <c r="D374" s="59">
        <v>1791.13813194</v>
      </c>
      <c r="E374" s="59">
        <v>1797.9597992700001</v>
      </c>
      <c r="F374" s="59">
        <v>1771.9462860400001</v>
      </c>
      <c r="G374" s="59">
        <v>1776.4094621500001</v>
      </c>
      <c r="H374" s="59">
        <v>1651.94802091</v>
      </c>
      <c r="I374" s="59">
        <v>1534.26897035</v>
      </c>
      <c r="J374" s="59">
        <v>1500.40828498</v>
      </c>
      <c r="K374" s="59">
        <v>1488.6736116100001</v>
      </c>
      <c r="L374" s="59">
        <v>1462.8219301199999</v>
      </c>
      <c r="M374" s="59">
        <v>1474.61645967</v>
      </c>
      <c r="N374" s="59">
        <v>1502.3444698600001</v>
      </c>
      <c r="O374" s="59">
        <v>1509.7873789099999</v>
      </c>
      <c r="P374" s="59">
        <v>1525.60994704</v>
      </c>
      <c r="Q374" s="59">
        <v>1526.8256125099999</v>
      </c>
      <c r="R374" s="59">
        <v>1483.78445893</v>
      </c>
      <c r="S374" s="59">
        <v>1493.9509264600001</v>
      </c>
      <c r="T374" s="59">
        <v>1492.2146174900001</v>
      </c>
      <c r="U374" s="59">
        <v>1490.7012333499999</v>
      </c>
      <c r="V374" s="59">
        <v>1515.0809946500001</v>
      </c>
      <c r="W374" s="59">
        <v>1491.1816034799999</v>
      </c>
      <c r="X374" s="59">
        <v>1514.4110404</v>
      </c>
      <c r="Y374" s="59">
        <v>1598.0886251100001</v>
      </c>
    </row>
    <row r="375" spans="1:25" s="60" customFormat="1" ht="15.75" x14ac:dyDescent="0.3">
      <c r="A375" s="58" t="s">
        <v>150</v>
      </c>
      <c r="B375" s="59">
        <v>1729.1217111400001</v>
      </c>
      <c r="C375" s="59">
        <v>1782.74076223</v>
      </c>
      <c r="D375" s="59">
        <v>1873.00176315</v>
      </c>
      <c r="E375" s="59">
        <v>1887.8005561</v>
      </c>
      <c r="F375" s="59">
        <v>1890.9682871699999</v>
      </c>
      <c r="G375" s="59">
        <v>1851.91635071</v>
      </c>
      <c r="H375" s="59">
        <v>1730.4373438</v>
      </c>
      <c r="I375" s="59">
        <v>1673.45943708</v>
      </c>
      <c r="J375" s="59">
        <v>1587.9309123400001</v>
      </c>
      <c r="K375" s="59">
        <v>1602.85764156</v>
      </c>
      <c r="L375" s="59">
        <v>1606.2830412999999</v>
      </c>
      <c r="M375" s="59">
        <v>1634.1451497099999</v>
      </c>
      <c r="N375" s="59">
        <v>1678.38829953</v>
      </c>
      <c r="O375" s="59">
        <v>1677.91811362</v>
      </c>
      <c r="P375" s="59">
        <v>1683.91506542</v>
      </c>
      <c r="Q375" s="59">
        <v>1664.0930813100001</v>
      </c>
      <c r="R375" s="59">
        <v>1650.85598641</v>
      </c>
      <c r="S375" s="59">
        <v>1628.9267046499999</v>
      </c>
      <c r="T375" s="59">
        <v>1618.5282550500001</v>
      </c>
      <c r="U375" s="59">
        <v>1620.30879473</v>
      </c>
      <c r="V375" s="59">
        <v>1609.79484697</v>
      </c>
      <c r="W375" s="59">
        <v>1574.21587568</v>
      </c>
      <c r="X375" s="59">
        <v>1625.2913648900001</v>
      </c>
      <c r="Y375" s="59">
        <v>1768.4195753500001</v>
      </c>
    </row>
    <row r="376" spans="1:25" s="60" customFormat="1" ht="15.75" x14ac:dyDescent="0.3">
      <c r="A376" s="58" t="s">
        <v>151</v>
      </c>
      <c r="B376" s="59">
        <v>1626.80968773</v>
      </c>
      <c r="C376" s="59">
        <v>1703.1541455700001</v>
      </c>
      <c r="D376" s="59">
        <v>1739.7864402600001</v>
      </c>
      <c r="E376" s="59">
        <v>1738.1800712300001</v>
      </c>
      <c r="F376" s="59">
        <v>1730.9540723299999</v>
      </c>
      <c r="G376" s="59">
        <v>1763.7479465599999</v>
      </c>
      <c r="H376" s="59">
        <v>1700.16733514</v>
      </c>
      <c r="I376" s="59">
        <v>1621.7543218000001</v>
      </c>
      <c r="J376" s="59">
        <v>1512.50485669</v>
      </c>
      <c r="K376" s="59">
        <v>1458.65068926</v>
      </c>
      <c r="L376" s="59">
        <v>1436.8407102900001</v>
      </c>
      <c r="M376" s="59">
        <v>1444.8542251900001</v>
      </c>
      <c r="N376" s="59">
        <v>1479.53760717</v>
      </c>
      <c r="O376" s="59">
        <v>1478.5001562100001</v>
      </c>
      <c r="P376" s="59">
        <v>1497.5857369800001</v>
      </c>
      <c r="Q376" s="59">
        <v>1514.82594475</v>
      </c>
      <c r="R376" s="59">
        <v>1503.2134336500001</v>
      </c>
      <c r="S376" s="59">
        <v>1484.9312261800001</v>
      </c>
      <c r="T376" s="59">
        <v>1468.1926550800001</v>
      </c>
      <c r="U376" s="59">
        <v>1465.4061153299999</v>
      </c>
      <c r="V376" s="59">
        <v>1453.66785495</v>
      </c>
      <c r="W376" s="59">
        <v>1425.18649196</v>
      </c>
      <c r="X376" s="59">
        <v>1479.90707058</v>
      </c>
      <c r="Y376" s="59">
        <v>1551.5834061400001</v>
      </c>
    </row>
    <row r="377" spans="1:25" s="60" customFormat="1" ht="15.75" x14ac:dyDescent="0.3">
      <c r="A377" s="58" t="s">
        <v>152</v>
      </c>
      <c r="B377" s="59">
        <v>1746.0785657199999</v>
      </c>
      <c r="C377" s="59">
        <v>1845.49763964</v>
      </c>
      <c r="D377" s="59">
        <v>1875.7732656400001</v>
      </c>
      <c r="E377" s="59">
        <v>1903.0341175999999</v>
      </c>
      <c r="F377" s="59">
        <v>1925.4860176500001</v>
      </c>
      <c r="G377" s="59">
        <v>1923.4828374900001</v>
      </c>
      <c r="H377" s="59">
        <v>1882.03794767</v>
      </c>
      <c r="I377" s="59">
        <v>1849.9486016800001</v>
      </c>
      <c r="J377" s="59">
        <v>1782.1059422800001</v>
      </c>
      <c r="K377" s="59">
        <v>1730.3323282900001</v>
      </c>
      <c r="L377" s="59">
        <v>1730.3699127</v>
      </c>
      <c r="M377" s="59">
        <v>1760.10143391</v>
      </c>
      <c r="N377" s="59">
        <v>1771.56522485</v>
      </c>
      <c r="O377" s="59">
        <v>1780.39980558</v>
      </c>
      <c r="P377" s="59">
        <v>1799.08307969</v>
      </c>
      <c r="Q377" s="59">
        <v>1801.06999922</v>
      </c>
      <c r="R377" s="59">
        <v>1785.5558443499999</v>
      </c>
      <c r="S377" s="59">
        <v>1765.5371859900001</v>
      </c>
      <c r="T377" s="59">
        <v>1730.7576099099999</v>
      </c>
      <c r="U377" s="59">
        <v>1709.40370764</v>
      </c>
      <c r="V377" s="59">
        <v>1678.5788233000001</v>
      </c>
      <c r="W377" s="59">
        <v>1688.78246132</v>
      </c>
      <c r="X377" s="59">
        <v>1711.5163545099999</v>
      </c>
      <c r="Y377" s="59">
        <v>1792.5440445700001</v>
      </c>
    </row>
    <row r="378" spans="1:25" s="60" customFormat="1" ht="15.75" x14ac:dyDescent="0.3">
      <c r="A378" s="58" t="s">
        <v>153</v>
      </c>
      <c r="B378" s="59">
        <v>1688.5373100100001</v>
      </c>
      <c r="C378" s="59">
        <v>1774.9999207200001</v>
      </c>
      <c r="D378" s="59">
        <v>1859.0327863</v>
      </c>
      <c r="E378" s="59">
        <v>1827.9678424799999</v>
      </c>
      <c r="F378" s="59">
        <v>1867.3616006500001</v>
      </c>
      <c r="G378" s="59">
        <v>1877.9123854100001</v>
      </c>
      <c r="H378" s="59">
        <v>1851.8968412700001</v>
      </c>
      <c r="I378" s="59">
        <v>1688.46064578</v>
      </c>
      <c r="J378" s="59">
        <v>1593.80618673</v>
      </c>
      <c r="K378" s="59">
        <v>1561.0888158299999</v>
      </c>
      <c r="L378" s="59">
        <v>1548.2726185500001</v>
      </c>
      <c r="M378" s="59">
        <v>1558.2001758399999</v>
      </c>
      <c r="N378" s="59">
        <v>1574.36946902</v>
      </c>
      <c r="O378" s="59">
        <v>1598.3082148200001</v>
      </c>
      <c r="P378" s="59">
        <v>1593.22509309</v>
      </c>
      <c r="Q378" s="59">
        <v>1594.60610449</v>
      </c>
      <c r="R378" s="59">
        <v>1579.81115742</v>
      </c>
      <c r="S378" s="59">
        <v>1562.83261062</v>
      </c>
      <c r="T378" s="59">
        <v>1550.54271554</v>
      </c>
      <c r="U378" s="59">
        <v>1562.28172817</v>
      </c>
      <c r="V378" s="59">
        <v>1561.33205127</v>
      </c>
      <c r="W378" s="59">
        <v>1520.81208896</v>
      </c>
      <c r="X378" s="59">
        <v>1558.1693089</v>
      </c>
      <c r="Y378" s="59">
        <v>1619.9038520700001</v>
      </c>
    </row>
    <row r="379" spans="1:25" s="60" customFormat="1" ht="15.75" x14ac:dyDescent="0.3">
      <c r="A379" s="58" t="s">
        <v>154</v>
      </c>
      <c r="B379" s="59">
        <v>1729.9091096500001</v>
      </c>
      <c r="C379" s="59">
        <v>1767.33002844</v>
      </c>
      <c r="D379" s="59">
        <v>1845.0380920499999</v>
      </c>
      <c r="E379" s="59">
        <v>1856.4989311100001</v>
      </c>
      <c r="F379" s="59">
        <v>1861.1918007100001</v>
      </c>
      <c r="G379" s="59">
        <v>1838.98213407</v>
      </c>
      <c r="H379" s="59">
        <v>1751.08019322</v>
      </c>
      <c r="I379" s="59">
        <v>1715.9472396599999</v>
      </c>
      <c r="J379" s="59">
        <v>1655.18961803</v>
      </c>
      <c r="K379" s="59">
        <v>1576.1480885799999</v>
      </c>
      <c r="L379" s="59">
        <v>1559.85888357</v>
      </c>
      <c r="M379" s="59">
        <v>1587.7184998</v>
      </c>
      <c r="N379" s="59">
        <v>1624.00232796</v>
      </c>
      <c r="O379" s="59">
        <v>1658.1984591800001</v>
      </c>
      <c r="P379" s="59">
        <v>1660.7291633</v>
      </c>
      <c r="Q379" s="59">
        <v>1672.20402642</v>
      </c>
      <c r="R379" s="59">
        <v>1643.81318197</v>
      </c>
      <c r="S379" s="59">
        <v>1637.4217161900001</v>
      </c>
      <c r="T379" s="59">
        <v>1629.2339822399999</v>
      </c>
      <c r="U379" s="59">
        <v>1631.26072125</v>
      </c>
      <c r="V379" s="59">
        <v>1642.3625354000001</v>
      </c>
      <c r="W379" s="59">
        <v>1595.38095961</v>
      </c>
      <c r="X379" s="59">
        <v>1643.98821456</v>
      </c>
      <c r="Y379" s="59">
        <v>1737.3905915800001</v>
      </c>
    </row>
    <row r="380" spans="1:25" s="60" customFormat="1" ht="15.75" x14ac:dyDescent="0.3">
      <c r="A380" s="58" t="s">
        <v>155</v>
      </c>
      <c r="B380" s="59">
        <v>1758.91902581</v>
      </c>
      <c r="C380" s="59">
        <v>1872.78800338</v>
      </c>
      <c r="D380" s="59">
        <v>1972.2445170999999</v>
      </c>
      <c r="E380" s="59">
        <v>1992.09182631</v>
      </c>
      <c r="F380" s="59">
        <v>1977.37615766</v>
      </c>
      <c r="G380" s="59">
        <v>1940.39156968</v>
      </c>
      <c r="H380" s="59">
        <v>1793.1513370100001</v>
      </c>
      <c r="I380" s="59">
        <v>1728.1944671399999</v>
      </c>
      <c r="J380" s="59">
        <v>1630.76724932</v>
      </c>
      <c r="K380" s="59">
        <v>1631.09166177</v>
      </c>
      <c r="L380" s="59">
        <v>1661.7028470600001</v>
      </c>
      <c r="M380" s="59">
        <v>1683.23082619</v>
      </c>
      <c r="N380" s="59">
        <v>1736.49046813</v>
      </c>
      <c r="O380" s="59">
        <v>1699.11225115</v>
      </c>
      <c r="P380" s="59">
        <v>1717.11213623</v>
      </c>
      <c r="Q380" s="59">
        <v>1718.5461045100001</v>
      </c>
      <c r="R380" s="59">
        <v>1708.20766785</v>
      </c>
      <c r="S380" s="59">
        <v>1687.5316789000001</v>
      </c>
      <c r="T380" s="59">
        <v>1699.0039660899999</v>
      </c>
      <c r="U380" s="59">
        <v>1683.5745952300001</v>
      </c>
      <c r="V380" s="59">
        <v>1673.71112924</v>
      </c>
      <c r="W380" s="59">
        <v>1687.6166540500001</v>
      </c>
      <c r="X380" s="59">
        <v>1736.81204181</v>
      </c>
      <c r="Y380" s="59">
        <v>1847.366522</v>
      </c>
    </row>
    <row r="381" spans="1:25" s="60" customFormat="1" ht="15.75" x14ac:dyDescent="0.3">
      <c r="A381" s="58" t="s">
        <v>156</v>
      </c>
      <c r="B381" s="59">
        <v>1865.16461349</v>
      </c>
      <c r="C381" s="59">
        <v>1940.23732619</v>
      </c>
      <c r="D381" s="59">
        <v>1965.49800233</v>
      </c>
      <c r="E381" s="59">
        <v>1941.0561567899999</v>
      </c>
      <c r="F381" s="59">
        <v>1940.5979782700001</v>
      </c>
      <c r="G381" s="59">
        <v>1949.6192076899999</v>
      </c>
      <c r="H381" s="59">
        <v>1771.19742595</v>
      </c>
      <c r="I381" s="59">
        <v>1744.0421844499999</v>
      </c>
      <c r="J381" s="59">
        <v>1663.2478689899999</v>
      </c>
      <c r="K381" s="59">
        <v>1642.16397276</v>
      </c>
      <c r="L381" s="59">
        <v>1643.4094152499999</v>
      </c>
      <c r="M381" s="59">
        <v>1682.8981978300001</v>
      </c>
      <c r="N381" s="59">
        <v>1731.4124283599999</v>
      </c>
      <c r="O381" s="59">
        <v>1737.09876489</v>
      </c>
      <c r="P381" s="59">
        <v>1739.85350356</v>
      </c>
      <c r="Q381" s="59">
        <v>1741.31451341</v>
      </c>
      <c r="R381" s="59">
        <v>1723.5337098800001</v>
      </c>
      <c r="S381" s="59">
        <v>1691.6791202700001</v>
      </c>
      <c r="T381" s="59">
        <v>1705.9810476800001</v>
      </c>
      <c r="U381" s="59">
        <v>1677.3573537899999</v>
      </c>
      <c r="V381" s="59">
        <v>1629.3110260799999</v>
      </c>
      <c r="W381" s="59">
        <v>1674.0482671100001</v>
      </c>
      <c r="X381" s="59">
        <v>1734.3274273100001</v>
      </c>
      <c r="Y381" s="59">
        <v>1825.09072429</v>
      </c>
    </row>
    <row r="382" spans="1:25" s="60" customFormat="1" ht="15.75" x14ac:dyDescent="0.3">
      <c r="A382" s="58" t="s">
        <v>157</v>
      </c>
      <c r="B382" s="59">
        <v>1840.9593237199999</v>
      </c>
      <c r="C382" s="59">
        <v>1964.5831823400001</v>
      </c>
      <c r="D382" s="59">
        <v>2030.89248395</v>
      </c>
      <c r="E382" s="59">
        <v>2005.70913518</v>
      </c>
      <c r="F382" s="59">
        <v>1989.09864597</v>
      </c>
      <c r="G382" s="59">
        <v>1906.5517925500001</v>
      </c>
      <c r="H382" s="59">
        <v>1776.5878574800001</v>
      </c>
      <c r="I382" s="59">
        <v>1649.7894116</v>
      </c>
      <c r="J382" s="59">
        <v>1587.4090411500001</v>
      </c>
      <c r="K382" s="59">
        <v>1525.9157029600001</v>
      </c>
      <c r="L382" s="59">
        <v>1478.27212566</v>
      </c>
      <c r="M382" s="59">
        <v>1495.68377839</v>
      </c>
      <c r="N382" s="59">
        <v>1530.6407474800001</v>
      </c>
      <c r="O382" s="59">
        <v>1582.4630353499999</v>
      </c>
      <c r="P382" s="59">
        <v>1567.84978918</v>
      </c>
      <c r="Q382" s="59">
        <v>1577.0355392900001</v>
      </c>
      <c r="R382" s="59">
        <v>1552.0336238100001</v>
      </c>
      <c r="S382" s="59">
        <v>1539.18759866</v>
      </c>
      <c r="T382" s="59">
        <v>1537.3130744100001</v>
      </c>
      <c r="U382" s="59">
        <v>1547.11895652</v>
      </c>
      <c r="V382" s="59">
        <v>1550.2190641500001</v>
      </c>
      <c r="W382" s="59">
        <v>1530.7096010800001</v>
      </c>
      <c r="X382" s="59">
        <v>1560.4824255200001</v>
      </c>
      <c r="Y382" s="59">
        <v>1712.3008707500001</v>
      </c>
    </row>
    <row r="383" spans="1:25" s="60" customFormat="1" ht="15.75" x14ac:dyDescent="0.3">
      <c r="A383" s="58" t="s">
        <v>158</v>
      </c>
      <c r="B383" s="59">
        <v>1688.1324573300001</v>
      </c>
      <c r="C383" s="59">
        <v>1773.1194768099999</v>
      </c>
      <c r="D383" s="59">
        <v>1857.7721494499999</v>
      </c>
      <c r="E383" s="59">
        <v>1862.9226589699999</v>
      </c>
      <c r="F383" s="59">
        <v>1860.99824169</v>
      </c>
      <c r="G383" s="59">
        <v>1861.97373255</v>
      </c>
      <c r="H383" s="59">
        <v>1820.5311464000001</v>
      </c>
      <c r="I383" s="59">
        <v>1758.19417763</v>
      </c>
      <c r="J383" s="59">
        <v>1652.0080306100001</v>
      </c>
      <c r="K383" s="59">
        <v>1573.9802001200001</v>
      </c>
      <c r="L383" s="59">
        <v>1563.4923168099999</v>
      </c>
      <c r="M383" s="59">
        <v>1589.1298147300001</v>
      </c>
      <c r="N383" s="59">
        <v>1650.9340911300001</v>
      </c>
      <c r="O383" s="59">
        <v>1692.4660125400001</v>
      </c>
      <c r="P383" s="59">
        <v>1698.3622493</v>
      </c>
      <c r="Q383" s="59">
        <v>1711.0500027800001</v>
      </c>
      <c r="R383" s="59">
        <v>1686.24625627</v>
      </c>
      <c r="S383" s="59">
        <v>1669.0559592700001</v>
      </c>
      <c r="T383" s="59">
        <v>1692.96145022</v>
      </c>
      <c r="U383" s="59">
        <v>1708.74558944</v>
      </c>
      <c r="V383" s="59">
        <v>1708.61801674</v>
      </c>
      <c r="W383" s="59">
        <v>1674.3645851000001</v>
      </c>
      <c r="X383" s="59">
        <v>1706.72066322</v>
      </c>
      <c r="Y383" s="59">
        <v>1787.7551441200001</v>
      </c>
    </row>
    <row r="384" spans="1:25" s="60" customFormat="1" ht="15.75" x14ac:dyDescent="0.3">
      <c r="A384" s="58" t="s">
        <v>159</v>
      </c>
      <c r="B384" s="59">
        <v>1788.2469900000001</v>
      </c>
      <c r="C384" s="59">
        <v>1861.9616304900001</v>
      </c>
      <c r="D384" s="59">
        <v>1902.1060628800001</v>
      </c>
      <c r="E384" s="59">
        <v>1975.6571265</v>
      </c>
      <c r="F384" s="59">
        <v>1978.0222905000001</v>
      </c>
      <c r="G384" s="59">
        <v>1869.7119512700001</v>
      </c>
      <c r="H384" s="59">
        <v>1810.20598524</v>
      </c>
      <c r="I384" s="59">
        <v>1781.28005547</v>
      </c>
      <c r="J384" s="59">
        <v>1751.2891542100001</v>
      </c>
      <c r="K384" s="59">
        <v>1665.3094686300001</v>
      </c>
      <c r="L384" s="59">
        <v>1579.3576026600001</v>
      </c>
      <c r="M384" s="59">
        <v>1611.4044067300001</v>
      </c>
      <c r="N384" s="59">
        <v>1610.7232119800001</v>
      </c>
      <c r="O384" s="59">
        <v>1623.6487986500001</v>
      </c>
      <c r="P384" s="59">
        <v>1632.4889213700001</v>
      </c>
      <c r="Q384" s="59">
        <v>1640.3741425000001</v>
      </c>
      <c r="R384" s="59">
        <v>1624.7857874900001</v>
      </c>
      <c r="S384" s="59">
        <v>1619.4727895400001</v>
      </c>
      <c r="T384" s="59">
        <v>1611.9576942200001</v>
      </c>
      <c r="U384" s="59">
        <v>1616.8912806600001</v>
      </c>
      <c r="V384" s="59">
        <v>1630.6301638300001</v>
      </c>
      <c r="W384" s="59">
        <v>1596.9528267000001</v>
      </c>
      <c r="X384" s="59">
        <v>1626.31753613</v>
      </c>
      <c r="Y384" s="59">
        <v>1778.44319771</v>
      </c>
    </row>
    <row r="385" spans="1:26" s="60" customFormat="1" ht="15.75" x14ac:dyDescent="0.3">
      <c r="A385" s="58" t="s">
        <v>160</v>
      </c>
      <c r="B385" s="59">
        <v>1895.3186292800001</v>
      </c>
      <c r="C385" s="59">
        <v>1973.28839773</v>
      </c>
      <c r="D385" s="59">
        <v>2010.61522113</v>
      </c>
      <c r="E385" s="59">
        <v>1991.26908809</v>
      </c>
      <c r="F385" s="59">
        <v>1985.6738328199999</v>
      </c>
      <c r="G385" s="59">
        <v>1990.5581570300001</v>
      </c>
      <c r="H385" s="59">
        <v>1868.7621621999999</v>
      </c>
      <c r="I385" s="59">
        <v>1667.6412644100001</v>
      </c>
      <c r="J385" s="59">
        <v>1576.34666146</v>
      </c>
      <c r="K385" s="59">
        <v>1533.0029578799999</v>
      </c>
      <c r="L385" s="59">
        <v>1509.3515418500001</v>
      </c>
      <c r="M385" s="59">
        <v>1532.41005748</v>
      </c>
      <c r="N385" s="59">
        <v>1559.3066279300001</v>
      </c>
      <c r="O385" s="59">
        <v>1555.5264028199999</v>
      </c>
      <c r="P385" s="59">
        <v>1566.6935533000001</v>
      </c>
      <c r="Q385" s="59">
        <v>1583.27307318</v>
      </c>
      <c r="R385" s="59">
        <v>1555.6337411700001</v>
      </c>
      <c r="S385" s="59">
        <v>1548.38960997</v>
      </c>
      <c r="T385" s="59">
        <v>1545.3779292500001</v>
      </c>
      <c r="U385" s="59">
        <v>1525.0668295200001</v>
      </c>
      <c r="V385" s="59">
        <v>1538.6453570799999</v>
      </c>
      <c r="W385" s="59">
        <v>1508.1087304499999</v>
      </c>
      <c r="X385" s="59">
        <v>1562.9691689200001</v>
      </c>
      <c r="Y385" s="59">
        <v>1641.6162050299999</v>
      </c>
    </row>
    <row r="386" spans="1:26" s="60" customFormat="1" ht="15.75" x14ac:dyDescent="0.3">
      <c r="A386" s="58" t="s">
        <v>161</v>
      </c>
      <c r="B386" s="59">
        <v>1705.5125414300001</v>
      </c>
      <c r="C386" s="59">
        <v>1757.4360012700001</v>
      </c>
      <c r="D386" s="59">
        <v>1841.3710547200001</v>
      </c>
      <c r="E386" s="59">
        <v>1817.4447470600001</v>
      </c>
      <c r="F386" s="59">
        <v>1817.7421635400001</v>
      </c>
      <c r="G386" s="59">
        <v>1814.4624321599999</v>
      </c>
      <c r="H386" s="59">
        <v>1737.8912382799999</v>
      </c>
      <c r="I386" s="59">
        <v>1610.57889733</v>
      </c>
      <c r="J386" s="59">
        <v>1527.05731767</v>
      </c>
      <c r="K386" s="59">
        <v>1468.34871608</v>
      </c>
      <c r="L386" s="59">
        <v>1448.0990164899999</v>
      </c>
      <c r="M386" s="59">
        <v>1444.9134946900001</v>
      </c>
      <c r="N386" s="59">
        <v>1465.73531413</v>
      </c>
      <c r="O386" s="59">
        <v>1461.0266170300001</v>
      </c>
      <c r="P386" s="59">
        <v>1462.04366413</v>
      </c>
      <c r="Q386" s="59">
        <v>1458.83276925</v>
      </c>
      <c r="R386" s="59">
        <v>1445.9446219000001</v>
      </c>
      <c r="S386" s="59">
        <v>1442.0809730999999</v>
      </c>
      <c r="T386" s="59">
        <v>1437.88971535</v>
      </c>
      <c r="U386" s="59">
        <v>1440.31236461</v>
      </c>
      <c r="V386" s="59">
        <v>1449.2557842000001</v>
      </c>
      <c r="W386" s="59">
        <v>1406.6484439800001</v>
      </c>
      <c r="X386" s="59">
        <v>1446.9752434500001</v>
      </c>
      <c r="Y386" s="59">
        <v>1540.02472371</v>
      </c>
    </row>
    <row r="387" spans="1:26" s="60" customFormat="1" ht="15.75" x14ac:dyDescent="0.3">
      <c r="A387" s="58" t="s">
        <v>162</v>
      </c>
      <c r="B387" s="59">
        <v>1625.93096268</v>
      </c>
      <c r="C387" s="59">
        <v>1711.5494188100001</v>
      </c>
      <c r="D387" s="59">
        <v>1793.99123502</v>
      </c>
      <c r="E387" s="59">
        <v>1814.64773906</v>
      </c>
      <c r="F387" s="59">
        <v>1814.4813923700001</v>
      </c>
      <c r="G387" s="59">
        <v>1787.87618754</v>
      </c>
      <c r="H387" s="59">
        <v>1679.6316388</v>
      </c>
      <c r="I387" s="59">
        <v>1543.0240377699999</v>
      </c>
      <c r="J387" s="59">
        <v>1471.35290033</v>
      </c>
      <c r="K387" s="59">
        <v>1412.42413784</v>
      </c>
      <c r="L387" s="59">
        <v>1420.4130391000001</v>
      </c>
      <c r="M387" s="59">
        <v>1441.7962957300001</v>
      </c>
      <c r="N387" s="59">
        <v>1488.84205843</v>
      </c>
      <c r="O387" s="59">
        <v>1485.53418945</v>
      </c>
      <c r="P387" s="59">
        <v>1467.5770040899999</v>
      </c>
      <c r="Q387" s="59">
        <v>1473.6146217400001</v>
      </c>
      <c r="R387" s="59">
        <v>1443.5086764800001</v>
      </c>
      <c r="S387" s="59">
        <v>1438.17631035</v>
      </c>
      <c r="T387" s="59">
        <v>1439.34075123</v>
      </c>
      <c r="U387" s="59">
        <v>1474.63973908</v>
      </c>
      <c r="V387" s="59">
        <v>1472.8875671999999</v>
      </c>
      <c r="W387" s="59">
        <v>1453.8659934100001</v>
      </c>
      <c r="X387" s="59">
        <v>1478.5726482499999</v>
      </c>
      <c r="Y387" s="59">
        <v>1589.71698939</v>
      </c>
    </row>
    <row r="388" spans="1:26" s="60" customFormat="1" ht="15.75" x14ac:dyDescent="0.3">
      <c r="A388" s="58" t="s">
        <v>163</v>
      </c>
      <c r="B388" s="59">
        <v>1719.3976148500001</v>
      </c>
      <c r="C388" s="59">
        <v>1777.23500724</v>
      </c>
      <c r="D388" s="59">
        <v>1826.8314495500001</v>
      </c>
      <c r="E388" s="59">
        <v>1833.4435232999999</v>
      </c>
      <c r="F388" s="59">
        <v>1818.0900189700001</v>
      </c>
      <c r="G388" s="59">
        <v>1821.0583413100001</v>
      </c>
      <c r="H388" s="59">
        <v>1766.57364388</v>
      </c>
      <c r="I388" s="59">
        <v>1666.5482079799999</v>
      </c>
      <c r="J388" s="59">
        <v>1568.7117586300001</v>
      </c>
      <c r="K388" s="59">
        <v>1516.21417529</v>
      </c>
      <c r="L388" s="59">
        <v>1501.74778238</v>
      </c>
      <c r="M388" s="59">
        <v>1492.8002862000001</v>
      </c>
      <c r="N388" s="59">
        <v>1514.3856664899999</v>
      </c>
      <c r="O388" s="59">
        <v>1515.01175214</v>
      </c>
      <c r="P388" s="59">
        <v>1523.7911547200001</v>
      </c>
      <c r="Q388" s="59">
        <v>1520.9949950800001</v>
      </c>
      <c r="R388" s="59">
        <v>1510.1331067400001</v>
      </c>
      <c r="S388" s="59">
        <v>1496.72577314</v>
      </c>
      <c r="T388" s="59">
        <v>1505.6999344600001</v>
      </c>
      <c r="U388" s="59">
        <v>1514.25182537</v>
      </c>
      <c r="V388" s="59">
        <v>1526.58748502</v>
      </c>
      <c r="W388" s="59">
        <v>1518.0109292700001</v>
      </c>
      <c r="X388" s="59">
        <v>1538.70593553</v>
      </c>
      <c r="Y388" s="59">
        <v>1664.68060857</v>
      </c>
    </row>
    <row r="389" spans="1:26" s="60" customFormat="1" ht="15.75" x14ac:dyDescent="0.3">
      <c r="A389" s="58" t="s">
        <v>164</v>
      </c>
      <c r="B389" s="59">
        <v>1709.45255557</v>
      </c>
      <c r="C389" s="59">
        <v>1760.2389142</v>
      </c>
      <c r="D389" s="59">
        <v>1844.63771666</v>
      </c>
      <c r="E389" s="59">
        <v>1870.70676291</v>
      </c>
      <c r="F389" s="59">
        <v>1908.19081437</v>
      </c>
      <c r="G389" s="59">
        <v>1938.1325782399999</v>
      </c>
      <c r="H389" s="59">
        <v>1839.94667936</v>
      </c>
      <c r="I389" s="59">
        <v>1727.21888614</v>
      </c>
      <c r="J389" s="59">
        <v>1645.3164154799999</v>
      </c>
      <c r="K389" s="59">
        <v>1573.3321581100001</v>
      </c>
      <c r="L389" s="59">
        <v>1540.5076968600001</v>
      </c>
      <c r="M389" s="59">
        <v>1508.4871195600001</v>
      </c>
      <c r="N389" s="59">
        <v>1552.5773833800001</v>
      </c>
      <c r="O389" s="59">
        <v>1537.8206326500001</v>
      </c>
      <c r="P389" s="59">
        <v>1545.0517221800001</v>
      </c>
      <c r="Q389" s="59">
        <v>1550.6282186000001</v>
      </c>
      <c r="R389" s="59">
        <v>1540.30119928</v>
      </c>
      <c r="S389" s="59">
        <v>1526.99629007</v>
      </c>
      <c r="T389" s="59">
        <v>1524.6973557200001</v>
      </c>
      <c r="U389" s="59">
        <v>1532.6195536800001</v>
      </c>
      <c r="V389" s="59">
        <v>1557.9684211599999</v>
      </c>
      <c r="W389" s="59">
        <v>1525.74442032</v>
      </c>
      <c r="X389" s="59">
        <v>1568.9009716099999</v>
      </c>
      <c r="Y389" s="59">
        <v>1655.0606139500001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623549.86492235691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623549.86492235691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4.0533230800000002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2310.7600000000002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6.34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157.39000000000001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323" priority="9">
      <formula>AND($P405&gt;=500,$P405&lt;=899,$AD405&lt;0)</formula>
    </cfRule>
    <cfRule type="expression" dxfId="322" priority="10">
      <formula>AND($AD405&lt;0,$B405&lt;&gt;$AF405)</formula>
    </cfRule>
    <cfRule type="expression" dxfId="321" priority="11">
      <formula>OR(AND($Q405&gt;=1,$Q405&lt;=3,$R405=0,$B405=$AF405,$P405&lt;500),AND($B405&lt;&gt;$AF405,$AD405&gt;0))</formula>
    </cfRule>
    <cfRule type="expression" dxfId="320" priority="12">
      <formula>$Q405=99</formula>
    </cfRule>
  </conditionalFormatting>
  <conditionalFormatting sqref="C405:E405">
    <cfRule type="expression" dxfId="319" priority="5">
      <formula>AND($P405&gt;=500,$P405&lt;=899,$AD405&lt;0)</formula>
    </cfRule>
    <cfRule type="expression" dxfId="318" priority="6">
      <formula>AND($AD405&lt;0,$B405&lt;&gt;$AF405)</formula>
    </cfRule>
    <cfRule type="expression" dxfId="317" priority="7">
      <formula>OR(AND($Q405&gt;=1,$Q405&lt;=3,$R405=0,$B405=$AF405,$P405&lt;500),AND($B405&lt;&gt;$AF405,$AD405&gt;0))</formula>
    </cfRule>
    <cfRule type="expression" dxfId="316" priority="8">
      <formula>$Q405=99</formula>
    </cfRule>
  </conditionalFormatting>
  <conditionalFormatting sqref="B406:E406">
    <cfRule type="expression" dxfId="315" priority="1">
      <formula>AND($P406&gt;=500,$P406&lt;=899,$AD406&lt;0)</formula>
    </cfRule>
    <cfRule type="expression" dxfId="314" priority="2">
      <formula>AND($AD406&lt;0,$B406&lt;&gt;$AF406)</formula>
    </cfRule>
    <cfRule type="expression" dxfId="313" priority="3">
      <formula>OR(AND($Q406&gt;=1,$Q406&lt;=3,$R406=0,$B406=$AF406,$P406&lt;500),AND($B406&lt;&gt;$AF406,$AD406&gt;0))</formula>
    </cfRule>
    <cfRule type="expression" dxfId="312" priority="4">
      <formula>$Q406=99</formula>
    </cfRule>
  </conditionalFormatting>
  <conditionalFormatting sqref="B407:D407">
    <cfRule type="expression" dxfId="311" priority="13">
      <formula>AND($P407&gt;=500,$P407&lt;=899,$AD407&lt;0)</formula>
    </cfRule>
    <cfRule type="expression" dxfId="310" priority="14">
      <formula>AND($AD407&lt;0,#REF!&lt;&gt;$AF407)</formula>
    </cfRule>
    <cfRule type="expression" dxfId="309" priority="15">
      <formula>OR(AND($Q407&gt;=1,$Q407&lt;=3,$R407=0,#REF!=$AF407,$P407&lt;500),AND(#REF!&lt;&gt;$AF407,$AD407&gt;0))</formula>
    </cfRule>
    <cfRule type="expression" dxfId="308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6EC99-D6E1-48E6-AE2F-C49CBE49307B}">
  <sheetPr>
    <tabColor theme="8" tint="0.79998168889431442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2922.1617265699997</v>
      </c>
      <c r="C14" s="57">
        <v>3001.89689017</v>
      </c>
      <c r="D14" s="57">
        <v>3047.06299631</v>
      </c>
      <c r="E14" s="57">
        <v>3082.1919567300001</v>
      </c>
      <c r="F14" s="57">
        <v>3081.3079628400001</v>
      </c>
      <c r="G14" s="57">
        <v>3069.46757209</v>
      </c>
      <c r="H14" s="57">
        <v>2937.4468996699998</v>
      </c>
      <c r="I14" s="57">
        <v>2859.1509250500003</v>
      </c>
      <c r="J14" s="57">
        <v>2804.8581263699998</v>
      </c>
      <c r="K14" s="57">
        <v>2811.08201865</v>
      </c>
      <c r="L14" s="57">
        <v>2808.1290836799999</v>
      </c>
      <c r="M14" s="57">
        <v>2832.2182554000001</v>
      </c>
      <c r="N14" s="57">
        <v>2852.0719152500001</v>
      </c>
      <c r="O14" s="57">
        <v>2850.2431564500002</v>
      </c>
      <c r="P14" s="57">
        <v>2867.4694560999997</v>
      </c>
      <c r="Q14" s="57">
        <v>2876.4413055499999</v>
      </c>
      <c r="R14" s="57">
        <v>2863.3972384799999</v>
      </c>
      <c r="S14" s="57">
        <v>2842.60708918</v>
      </c>
      <c r="T14" s="57">
        <v>2825.5664499100003</v>
      </c>
      <c r="U14" s="57">
        <v>2813.2512170800001</v>
      </c>
      <c r="V14" s="57">
        <v>2825.0850401099997</v>
      </c>
      <c r="W14" s="57">
        <v>2771.17227714</v>
      </c>
      <c r="X14" s="57">
        <v>2820.41258272</v>
      </c>
      <c r="Y14" s="57">
        <v>2858.2555973500002</v>
      </c>
    </row>
    <row r="15" spans="1:25" s="60" customFormat="1" ht="15.75" x14ac:dyDescent="0.3">
      <c r="A15" s="58" t="s">
        <v>136</v>
      </c>
      <c r="B15" s="59">
        <v>2950.7742695100001</v>
      </c>
      <c r="C15" s="59">
        <v>2979.64422552</v>
      </c>
      <c r="D15" s="59">
        <v>3024.02305123</v>
      </c>
      <c r="E15" s="59">
        <v>3030.5676542000001</v>
      </c>
      <c r="F15" s="59">
        <v>3013.5760408300002</v>
      </c>
      <c r="G15" s="59">
        <v>2989.5678773600002</v>
      </c>
      <c r="H15" s="59">
        <v>2830.07751732</v>
      </c>
      <c r="I15" s="59">
        <v>2868.79608031</v>
      </c>
      <c r="J15" s="59">
        <v>2846.1342239599999</v>
      </c>
      <c r="K15" s="59">
        <v>2811.8674088600001</v>
      </c>
      <c r="L15" s="59">
        <v>2802.38425964</v>
      </c>
      <c r="M15" s="59">
        <v>2823.4745603299998</v>
      </c>
      <c r="N15" s="59">
        <v>2860.8163172200002</v>
      </c>
      <c r="O15" s="59">
        <v>2858.0604344900003</v>
      </c>
      <c r="P15" s="59">
        <v>2861.2577766699997</v>
      </c>
      <c r="Q15" s="59">
        <v>2874.9659820300003</v>
      </c>
      <c r="R15" s="59">
        <v>2860.1396266399997</v>
      </c>
      <c r="S15" s="59">
        <v>2848.4647742299999</v>
      </c>
      <c r="T15" s="59">
        <v>2832.3062632199999</v>
      </c>
      <c r="U15" s="59">
        <v>2778.7327238299999</v>
      </c>
      <c r="V15" s="59">
        <v>2750.0967799800001</v>
      </c>
      <c r="W15" s="59">
        <v>2759.83881213</v>
      </c>
      <c r="X15" s="59">
        <v>2801.0405602999999</v>
      </c>
      <c r="Y15" s="59">
        <v>2843.9101843999997</v>
      </c>
    </row>
    <row r="16" spans="1:25" s="60" customFormat="1" ht="15.75" x14ac:dyDescent="0.3">
      <c r="A16" s="58" t="s">
        <v>137</v>
      </c>
      <c r="B16" s="59">
        <v>2879.6024577999997</v>
      </c>
      <c r="C16" s="59">
        <v>2924.58716263</v>
      </c>
      <c r="D16" s="59">
        <v>3025.9609513599999</v>
      </c>
      <c r="E16" s="59">
        <v>3094.7269942600001</v>
      </c>
      <c r="F16" s="59">
        <v>3048.8208425800003</v>
      </c>
      <c r="G16" s="59">
        <v>3057.0452066799999</v>
      </c>
      <c r="H16" s="59">
        <v>2969.48365315</v>
      </c>
      <c r="I16" s="59">
        <v>2862.5657853600001</v>
      </c>
      <c r="J16" s="59">
        <v>2761.94912677</v>
      </c>
      <c r="K16" s="59">
        <v>2705.9120330300002</v>
      </c>
      <c r="L16" s="59">
        <v>2696.1786699899999</v>
      </c>
      <c r="M16" s="59">
        <v>2707.5887405599997</v>
      </c>
      <c r="N16" s="59">
        <v>2726.35648283</v>
      </c>
      <c r="O16" s="59">
        <v>2730.6845650699997</v>
      </c>
      <c r="P16" s="59">
        <v>2745.0160703000001</v>
      </c>
      <c r="Q16" s="59">
        <v>2773.0413593599997</v>
      </c>
      <c r="R16" s="59">
        <v>2764.82328039</v>
      </c>
      <c r="S16" s="59">
        <v>2748.17096735</v>
      </c>
      <c r="T16" s="59">
        <v>2736.2245942099999</v>
      </c>
      <c r="U16" s="59">
        <v>2724.7853441099996</v>
      </c>
      <c r="V16" s="59">
        <v>2710.4096828800002</v>
      </c>
      <c r="W16" s="59">
        <v>2682.6423473599998</v>
      </c>
      <c r="X16" s="59">
        <v>2717.4795110300001</v>
      </c>
      <c r="Y16" s="59">
        <v>2799.74373229</v>
      </c>
    </row>
    <row r="17" spans="1:25" s="60" customFormat="1" ht="15.75" x14ac:dyDescent="0.3">
      <c r="A17" s="58" t="s">
        <v>138</v>
      </c>
      <c r="B17" s="59">
        <v>2902.8752344599998</v>
      </c>
      <c r="C17" s="59">
        <v>2980.0036720400003</v>
      </c>
      <c r="D17" s="59">
        <v>3068.21217346</v>
      </c>
      <c r="E17" s="59">
        <v>3091.6991306800001</v>
      </c>
      <c r="F17" s="59">
        <v>3106.06826383</v>
      </c>
      <c r="G17" s="59">
        <v>3083.65482406</v>
      </c>
      <c r="H17" s="59">
        <v>2970.7170783500001</v>
      </c>
      <c r="I17" s="59">
        <v>2877.6760563299999</v>
      </c>
      <c r="J17" s="59">
        <v>2772.2732837900003</v>
      </c>
      <c r="K17" s="59">
        <v>2734.5426845299999</v>
      </c>
      <c r="L17" s="59">
        <v>2716.3571087400001</v>
      </c>
      <c r="M17" s="59">
        <v>2728.02201358</v>
      </c>
      <c r="N17" s="59">
        <v>2771.7611894900001</v>
      </c>
      <c r="O17" s="59">
        <v>2780.6358489499999</v>
      </c>
      <c r="P17" s="59">
        <v>2780.9217697599997</v>
      </c>
      <c r="Q17" s="59">
        <v>2801.1952610799999</v>
      </c>
      <c r="R17" s="59">
        <v>2793.0878855599999</v>
      </c>
      <c r="S17" s="59">
        <v>2773.3623975999999</v>
      </c>
      <c r="T17" s="59">
        <v>2766.1294490800001</v>
      </c>
      <c r="U17" s="59">
        <v>2700.4821489300002</v>
      </c>
      <c r="V17" s="59">
        <v>2661.3628164399997</v>
      </c>
      <c r="W17" s="59">
        <v>2674.0652010399999</v>
      </c>
      <c r="X17" s="59">
        <v>2744.5463528999999</v>
      </c>
      <c r="Y17" s="59">
        <v>2818.6433654900002</v>
      </c>
    </row>
    <row r="18" spans="1:25" s="60" customFormat="1" ht="15.75" x14ac:dyDescent="0.3">
      <c r="A18" s="58" t="s">
        <v>139</v>
      </c>
      <c r="B18" s="59">
        <v>2874.9010989799999</v>
      </c>
      <c r="C18" s="59">
        <v>2913.16047033</v>
      </c>
      <c r="D18" s="59">
        <v>2962.3991788000003</v>
      </c>
      <c r="E18" s="59">
        <v>2945.2482100699999</v>
      </c>
      <c r="F18" s="59">
        <v>2936.8499613599997</v>
      </c>
      <c r="G18" s="59">
        <v>2928.7395330300001</v>
      </c>
      <c r="H18" s="59">
        <v>2894.5825169299997</v>
      </c>
      <c r="I18" s="59">
        <v>2834.1462110499997</v>
      </c>
      <c r="J18" s="59">
        <v>2866.67804634</v>
      </c>
      <c r="K18" s="59">
        <v>2759.5821166799997</v>
      </c>
      <c r="L18" s="59">
        <v>2744.0751304200003</v>
      </c>
      <c r="M18" s="59">
        <v>2757.7234759399998</v>
      </c>
      <c r="N18" s="59">
        <v>2802.4638003</v>
      </c>
      <c r="O18" s="59">
        <v>2809.6014786999999</v>
      </c>
      <c r="P18" s="59">
        <v>2825.52109737</v>
      </c>
      <c r="Q18" s="59">
        <v>2839.10331107</v>
      </c>
      <c r="R18" s="59">
        <v>2861.2961640000003</v>
      </c>
      <c r="S18" s="59">
        <v>2857.3467361900002</v>
      </c>
      <c r="T18" s="59">
        <v>2830.3111854199997</v>
      </c>
      <c r="U18" s="59">
        <v>2794.7806587300001</v>
      </c>
      <c r="V18" s="59">
        <v>2726.44092069</v>
      </c>
      <c r="W18" s="59">
        <v>2803.6378413800003</v>
      </c>
      <c r="X18" s="59">
        <v>2856.38259707</v>
      </c>
      <c r="Y18" s="59">
        <v>2935.0004588800002</v>
      </c>
    </row>
    <row r="19" spans="1:25" s="60" customFormat="1" ht="15.75" x14ac:dyDescent="0.3">
      <c r="A19" s="58" t="s">
        <v>140</v>
      </c>
      <c r="B19" s="59">
        <v>2917.80400452</v>
      </c>
      <c r="C19" s="59">
        <v>3012.2869776500002</v>
      </c>
      <c r="D19" s="59">
        <v>3122.3841488200001</v>
      </c>
      <c r="E19" s="59">
        <v>3118.52213725</v>
      </c>
      <c r="F19" s="59">
        <v>3112.7985287500001</v>
      </c>
      <c r="G19" s="59">
        <v>3022.0117678300003</v>
      </c>
      <c r="H19" s="59">
        <v>2876.4588826300001</v>
      </c>
      <c r="I19" s="59">
        <v>2810.2769982600003</v>
      </c>
      <c r="J19" s="59">
        <v>2727.9378219600003</v>
      </c>
      <c r="K19" s="59">
        <v>2679.7317974299999</v>
      </c>
      <c r="L19" s="59">
        <v>2686.1954987500003</v>
      </c>
      <c r="M19" s="59">
        <v>2683.7627555399999</v>
      </c>
      <c r="N19" s="59">
        <v>2713.6053535800002</v>
      </c>
      <c r="O19" s="59">
        <v>2712.0785640599997</v>
      </c>
      <c r="P19" s="59">
        <v>2729.9989636800001</v>
      </c>
      <c r="Q19" s="59">
        <v>2745.4570406900002</v>
      </c>
      <c r="R19" s="59">
        <v>2739.6145550399997</v>
      </c>
      <c r="S19" s="59">
        <v>2720.1711778700001</v>
      </c>
      <c r="T19" s="59">
        <v>2746.49231048</v>
      </c>
      <c r="U19" s="59">
        <v>2695.5100006800003</v>
      </c>
      <c r="V19" s="59">
        <v>2675.03204383</v>
      </c>
      <c r="W19" s="59">
        <v>2690.89304472</v>
      </c>
      <c r="X19" s="59">
        <v>2720.30020861</v>
      </c>
      <c r="Y19" s="59">
        <v>2804.9258259500002</v>
      </c>
    </row>
    <row r="20" spans="1:25" s="60" customFormat="1" ht="15.75" x14ac:dyDescent="0.3">
      <c r="A20" s="58" t="s">
        <v>141</v>
      </c>
      <c r="B20" s="59">
        <v>2953.6475214800003</v>
      </c>
      <c r="C20" s="59">
        <v>2885.85133154</v>
      </c>
      <c r="D20" s="59">
        <v>3076.53288643</v>
      </c>
      <c r="E20" s="59">
        <v>3094.1086603499998</v>
      </c>
      <c r="F20" s="59">
        <v>3083.7406695099999</v>
      </c>
      <c r="G20" s="59">
        <v>3012.5444912399998</v>
      </c>
      <c r="H20" s="59">
        <v>2884.4900732400001</v>
      </c>
      <c r="I20" s="59">
        <v>2854.95359521</v>
      </c>
      <c r="J20" s="59">
        <v>2756.83020962</v>
      </c>
      <c r="K20" s="59">
        <v>2765.0150977499998</v>
      </c>
      <c r="L20" s="59">
        <v>2780.4746964199999</v>
      </c>
      <c r="M20" s="59">
        <v>2788.8923160599998</v>
      </c>
      <c r="N20" s="59">
        <v>2810.2673366700001</v>
      </c>
      <c r="O20" s="59">
        <v>2834.1331578099998</v>
      </c>
      <c r="P20" s="59">
        <v>2854.24549931</v>
      </c>
      <c r="Q20" s="59">
        <v>2859.8010507899999</v>
      </c>
      <c r="R20" s="59">
        <v>2833.7796482100002</v>
      </c>
      <c r="S20" s="59">
        <v>2808.5954536300001</v>
      </c>
      <c r="T20" s="59">
        <v>2790.8694666299998</v>
      </c>
      <c r="U20" s="59">
        <v>2709.9364859400002</v>
      </c>
      <c r="V20" s="59">
        <v>2735.4485733000001</v>
      </c>
      <c r="W20" s="59">
        <v>2766.6040325100003</v>
      </c>
      <c r="X20" s="59">
        <v>2831.1172051399999</v>
      </c>
      <c r="Y20" s="59">
        <v>2873.4458852999996</v>
      </c>
    </row>
    <row r="21" spans="1:25" s="60" customFormat="1" ht="15.75" x14ac:dyDescent="0.3">
      <c r="A21" s="58" t="s">
        <v>142</v>
      </c>
      <c r="B21" s="59">
        <v>3009.72937976</v>
      </c>
      <c r="C21" s="59">
        <v>3050.5524881800002</v>
      </c>
      <c r="D21" s="59">
        <v>3062.6763326600003</v>
      </c>
      <c r="E21" s="59">
        <v>3063.43207231</v>
      </c>
      <c r="F21" s="59">
        <v>3046.1724574099999</v>
      </c>
      <c r="G21" s="59">
        <v>3006.06228693</v>
      </c>
      <c r="H21" s="59">
        <v>2872.5026693700001</v>
      </c>
      <c r="I21" s="59">
        <v>2828.6587996200001</v>
      </c>
      <c r="J21" s="59">
        <v>2792.0422040900003</v>
      </c>
      <c r="K21" s="59">
        <v>2765.0225817600003</v>
      </c>
      <c r="L21" s="59">
        <v>2766.23874785</v>
      </c>
      <c r="M21" s="59">
        <v>2787.9814696499998</v>
      </c>
      <c r="N21" s="59">
        <v>2828.88837771</v>
      </c>
      <c r="O21" s="59">
        <v>2832.36575902</v>
      </c>
      <c r="P21" s="59">
        <v>2840.25041663</v>
      </c>
      <c r="Q21" s="59">
        <v>2854.4075387000003</v>
      </c>
      <c r="R21" s="59">
        <v>2833.3659633500001</v>
      </c>
      <c r="S21" s="59">
        <v>2808.3964308100003</v>
      </c>
      <c r="T21" s="59">
        <v>2792.5596476700002</v>
      </c>
      <c r="U21" s="59">
        <v>2762.0384686500001</v>
      </c>
      <c r="V21" s="59">
        <v>2700.51540957</v>
      </c>
      <c r="W21" s="59">
        <v>2746.8424081799999</v>
      </c>
      <c r="X21" s="59">
        <v>2800.9268743800003</v>
      </c>
      <c r="Y21" s="59">
        <v>2926.0086542500003</v>
      </c>
    </row>
    <row r="22" spans="1:25" s="60" customFormat="1" ht="15.75" x14ac:dyDescent="0.3">
      <c r="A22" s="58" t="s">
        <v>143</v>
      </c>
      <c r="B22" s="59">
        <v>2877.6039572099999</v>
      </c>
      <c r="C22" s="59">
        <v>2777.1031536800001</v>
      </c>
      <c r="D22" s="59">
        <v>2838.2522323100002</v>
      </c>
      <c r="E22" s="59">
        <v>2990.3050546300001</v>
      </c>
      <c r="F22" s="59">
        <v>2961.5599620799999</v>
      </c>
      <c r="G22" s="59">
        <v>2895.03396952</v>
      </c>
      <c r="H22" s="59">
        <v>2747.2088879499997</v>
      </c>
      <c r="I22" s="59">
        <v>2679.0500659600002</v>
      </c>
      <c r="J22" s="59">
        <v>2601.4544772500003</v>
      </c>
      <c r="K22" s="59">
        <v>2562.4689695100001</v>
      </c>
      <c r="L22" s="59">
        <v>2542.0202581399999</v>
      </c>
      <c r="M22" s="59">
        <v>2580.4300469299997</v>
      </c>
      <c r="N22" s="59">
        <v>2611.5854934199997</v>
      </c>
      <c r="O22" s="59">
        <v>2606.8017077899999</v>
      </c>
      <c r="P22" s="59">
        <v>2614.7954753900003</v>
      </c>
      <c r="Q22" s="59">
        <v>2619.5265801</v>
      </c>
      <c r="R22" s="59">
        <v>2615.65259212</v>
      </c>
      <c r="S22" s="59">
        <v>2615.5435783600001</v>
      </c>
      <c r="T22" s="59">
        <v>2602.4738227099997</v>
      </c>
      <c r="U22" s="59">
        <v>2587.68163581</v>
      </c>
      <c r="V22" s="59">
        <v>2559.8055560600001</v>
      </c>
      <c r="W22" s="59">
        <v>2598.0345773399999</v>
      </c>
      <c r="X22" s="59">
        <v>2607.9891573699997</v>
      </c>
      <c r="Y22" s="59">
        <v>2775.91481643</v>
      </c>
    </row>
    <row r="23" spans="1:25" s="60" customFormat="1" ht="15.75" x14ac:dyDescent="0.3">
      <c r="A23" s="58" t="s">
        <v>144</v>
      </c>
      <c r="B23" s="59">
        <v>2787.5688047599997</v>
      </c>
      <c r="C23" s="59">
        <v>2822.1757320799998</v>
      </c>
      <c r="D23" s="59">
        <v>2878.53702307</v>
      </c>
      <c r="E23" s="59">
        <v>2907.4306800200002</v>
      </c>
      <c r="F23" s="59">
        <v>2932.72637854</v>
      </c>
      <c r="G23" s="59">
        <v>2932.8569622599998</v>
      </c>
      <c r="H23" s="59">
        <v>2831.8966287200001</v>
      </c>
      <c r="I23" s="59">
        <v>2824.45296998</v>
      </c>
      <c r="J23" s="59">
        <v>2734.5946761699997</v>
      </c>
      <c r="K23" s="59">
        <v>2652.2766760100003</v>
      </c>
      <c r="L23" s="59">
        <v>2618.2227020299997</v>
      </c>
      <c r="M23" s="59">
        <v>2605.0615773700001</v>
      </c>
      <c r="N23" s="59">
        <v>2616.9812655300002</v>
      </c>
      <c r="O23" s="59">
        <v>2628.8808253799998</v>
      </c>
      <c r="P23" s="59">
        <v>2634.8639825</v>
      </c>
      <c r="Q23" s="59">
        <v>2656.9736346299997</v>
      </c>
      <c r="R23" s="59">
        <v>2650.3078645599999</v>
      </c>
      <c r="S23" s="59">
        <v>2628.9221906499997</v>
      </c>
      <c r="T23" s="59">
        <v>2618.437813</v>
      </c>
      <c r="U23" s="59">
        <v>2617.4149764599997</v>
      </c>
      <c r="V23" s="59">
        <v>2602.9554510799999</v>
      </c>
      <c r="W23" s="59">
        <v>2573.1014882999998</v>
      </c>
      <c r="X23" s="59">
        <v>2599.74034708</v>
      </c>
      <c r="Y23" s="59">
        <v>2681.7255513499999</v>
      </c>
    </row>
    <row r="24" spans="1:25" s="60" customFormat="1" ht="15.75" x14ac:dyDescent="0.3">
      <c r="A24" s="58" t="s">
        <v>145</v>
      </c>
      <c r="B24" s="59">
        <v>2753.8312858600002</v>
      </c>
      <c r="C24" s="59">
        <v>2798.90215055</v>
      </c>
      <c r="D24" s="59">
        <v>2869.8598759199999</v>
      </c>
      <c r="E24" s="59">
        <v>2876.5635032800001</v>
      </c>
      <c r="F24" s="59">
        <v>2878.0086855600002</v>
      </c>
      <c r="G24" s="59">
        <v>2873.0258315800002</v>
      </c>
      <c r="H24" s="59">
        <v>2785.60035152</v>
      </c>
      <c r="I24" s="59">
        <v>2728.0176227499996</v>
      </c>
      <c r="J24" s="59">
        <v>2669.01762525</v>
      </c>
      <c r="K24" s="59">
        <v>2580.3369164999999</v>
      </c>
      <c r="L24" s="59">
        <v>2587.3734716399999</v>
      </c>
      <c r="M24" s="59">
        <v>2590.7276025700003</v>
      </c>
      <c r="N24" s="59">
        <v>2600.0588711999999</v>
      </c>
      <c r="O24" s="59">
        <v>2605.7521443999999</v>
      </c>
      <c r="P24" s="59">
        <v>2613.4703260900001</v>
      </c>
      <c r="Q24" s="59">
        <v>2616.78937808</v>
      </c>
      <c r="R24" s="59">
        <v>2609.40274331</v>
      </c>
      <c r="S24" s="59">
        <v>2597.8026853599999</v>
      </c>
      <c r="T24" s="59">
        <v>2598.74580113</v>
      </c>
      <c r="U24" s="59">
        <v>2592.6855367600001</v>
      </c>
      <c r="V24" s="59">
        <v>2587.2358005400001</v>
      </c>
      <c r="W24" s="59">
        <v>2573.2007949700001</v>
      </c>
      <c r="X24" s="59">
        <v>2591.0190531999997</v>
      </c>
      <c r="Y24" s="59">
        <v>2669.1333259900002</v>
      </c>
    </row>
    <row r="25" spans="1:25" s="60" customFormat="1" ht="15.75" x14ac:dyDescent="0.3">
      <c r="A25" s="58" t="s">
        <v>146</v>
      </c>
      <c r="B25" s="59">
        <v>2908.2880961399997</v>
      </c>
      <c r="C25" s="59">
        <v>2943.7524335500002</v>
      </c>
      <c r="D25" s="59">
        <v>3012.2525229900002</v>
      </c>
      <c r="E25" s="59">
        <v>2998.1420382300003</v>
      </c>
      <c r="F25" s="59">
        <v>2994.1888721200003</v>
      </c>
      <c r="G25" s="59">
        <v>2985.85235728</v>
      </c>
      <c r="H25" s="59">
        <v>2868.4371863900001</v>
      </c>
      <c r="I25" s="59">
        <v>2802.00182412</v>
      </c>
      <c r="J25" s="59">
        <v>2678.0871704900001</v>
      </c>
      <c r="K25" s="59">
        <v>2654.4724454899997</v>
      </c>
      <c r="L25" s="59">
        <v>2638.3624379399998</v>
      </c>
      <c r="M25" s="59">
        <v>2678.2102349799998</v>
      </c>
      <c r="N25" s="59">
        <v>2711.8357255700002</v>
      </c>
      <c r="O25" s="59">
        <v>2742.8560923699997</v>
      </c>
      <c r="P25" s="59">
        <v>2759.1275148699997</v>
      </c>
      <c r="Q25" s="59">
        <v>2778.2462986</v>
      </c>
      <c r="R25" s="59">
        <v>2742.0822519499998</v>
      </c>
      <c r="S25" s="59">
        <v>2721.0337641799997</v>
      </c>
      <c r="T25" s="59">
        <v>2730.8665782899998</v>
      </c>
      <c r="U25" s="59">
        <v>2656.8687192799998</v>
      </c>
      <c r="V25" s="59">
        <v>2617.7174025499999</v>
      </c>
      <c r="W25" s="59">
        <v>2626.2271744199998</v>
      </c>
      <c r="X25" s="59">
        <v>2696.1863728099997</v>
      </c>
      <c r="Y25" s="59">
        <v>2763.3459044199999</v>
      </c>
    </row>
    <row r="26" spans="1:25" s="60" customFormat="1" ht="15.75" x14ac:dyDescent="0.3">
      <c r="A26" s="58" t="s">
        <v>147</v>
      </c>
      <c r="B26" s="59">
        <v>2826.13466853</v>
      </c>
      <c r="C26" s="59">
        <v>2857.4331603999999</v>
      </c>
      <c r="D26" s="59">
        <v>2931.1353679100002</v>
      </c>
      <c r="E26" s="59">
        <v>2919.5523978599999</v>
      </c>
      <c r="F26" s="59">
        <v>2912.8539012000001</v>
      </c>
      <c r="G26" s="59">
        <v>2976.9683919399999</v>
      </c>
      <c r="H26" s="59">
        <v>2887.5537256699999</v>
      </c>
      <c r="I26" s="59">
        <v>2853.6719550400003</v>
      </c>
      <c r="J26" s="59">
        <v>2785.1201406099999</v>
      </c>
      <c r="K26" s="59">
        <v>2711.2086896199999</v>
      </c>
      <c r="L26" s="59">
        <v>2727.5090594000003</v>
      </c>
      <c r="M26" s="59">
        <v>2766.8912779800003</v>
      </c>
      <c r="N26" s="59">
        <v>2828.95018127</v>
      </c>
      <c r="O26" s="59">
        <v>2833.4538997600002</v>
      </c>
      <c r="P26" s="59">
        <v>2861.29347474</v>
      </c>
      <c r="Q26" s="59">
        <v>2898.25231859</v>
      </c>
      <c r="R26" s="59">
        <v>2864.2475207799998</v>
      </c>
      <c r="S26" s="59">
        <v>2843.2457939300002</v>
      </c>
      <c r="T26" s="59">
        <v>2818.2270448600002</v>
      </c>
      <c r="U26" s="59">
        <v>2783.1158313300002</v>
      </c>
      <c r="V26" s="59">
        <v>2766.2093075000003</v>
      </c>
      <c r="W26" s="59">
        <v>2750.37054657</v>
      </c>
      <c r="X26" s="59">
        <v>2798.35288111</v>
      </c>
      <c r="Y26" s="59">
        <v>2895.0133079500001</v>
      </c>
    </row>
    <row r="27" spans="1:25" s="60" customFormat="1" ht="15.75" x14ac:dyDescent="0.3">
      <c r="A27" s="58" t="s">
        <v>148</v>
      </c>
      <c r="B27" s="59">
        <v>2943.1364132999997</v>
      </c>
      <c r="C27" s="59">
        <v>3026.2676424700003</v>
      </c>
      <c r="D27" s="59">
        <v>3131.1629313900003</v>
      </c>
      <c r="E27" s="59">
        <v>3141.12102555</v>
      </c>
      <c r="F27" s="59">
        <v>3147.0978955</v>
      </c>
      <c r="G27" s="59">
        <v>3133.4939070999999</v>
      </c>
      <c r="H27" s="59">
        <v>3009.4120071899997</v>
      </c>
      <c r="I27" s="59">
        <v>2908.5965520899999</v>
      </c>
      <c r="J27" s="59">
        <v>2825.5713717199997</v>
      </c>
      <c r="K27" s="59">
        <v>2810.3953237400001</v>
      </c>
      <c r="L27" s="59">
        <v>2802.0645964699997</v>
      </c>
      <c r="M27" s="59">
        <v>2839.9965299699998</v>
      </c>
      <c r="N27" s="59">
        <v>2852.9094570400002</v>
      </c>
      <c r="O27" s="59">
        <v>2844.9759844700002</v>
      </c>
      <c r="P27" s="59">
        <v>2860.17478906</v>
      </c>
      <c r="Q27" s="59">
        <v>2873.1716062999999</v>
      </c>
      <c r="R27" s="59">
        <v>2859.40594349</v>
      </c>
      <c r="S27" s="59">
        <v>2851.29290446</v>
      </c>
      <c r="T27" s="59">
        <v>2846.9546420400002</v>
      </c>
      <c r="U27" s="59">
        <v>2844.8900937200001</v>
      </c>
      <c r="V27" s="59">
        <v>2840.4953064399997</v>
      </c>
      <c r="W27" s="59">
        <v>2799.9772198999999</v>
      </c>
      <c r="X27" s="59">
        <v>2814.4587572299997</v>
      </c>
      <c r="Y27" s="59">
        <v>2868.87105406</v>
      </c>
    </row>
    <row r="28" spans="1:25" s="60" customFormat="1" ht="15.75" x14ac:dyDescent="0.3">
      <c r="A28" s="58" t="s">
        <v>149</v>
      </c>
      <c r="B28" s="59">
        <v>2748.8850326500001</v>
      </c>
      <c r="C28" s="59">
        <v>2818.7481606199999</v>
      </c>
      <c r="D28" s="59">
        <v>2890.5852221300001</v>
      </c>
      <c r="E28" s="59">
        <v>2897.5317717799999</v>
      </c>
      <c r="F28" s="59">
        <v>2871.7701765199999</v>
      </c>
      <c r="G28" s="59">
        <v>2875.3318137599999</v>
      </c>
      <c r="H28" s="59">
        <v>2751.5720165499997</v>
      </c>
      <c r="I28" s="59">
        <v>2633.55902539</v>
      </c>
      <c r="J28" s="59">
        <v>2599.57801066</v>
      </c>
      <c r="K28" s="59">
        <v>2588.1596361100001</v>
      </c>
      <c r="L28" s="59">
        <v>2562.68260341</v>
      </c>
      <c r="M28" s="59">
        <v>2574.33765163</v>
      </c>
      <c r="N28" s="59">
        <v>2602.0622116300001</v>
      </c>
      <c r="O28" s="59">
        <v>2609.2719424500001</v>
      </c>
      <c r="P28" s="59">
        <v>2625.0978396099999</v>
      </c>
      <c r="Q28" s="59">
        <v>2626.7152016199998</v>
      </c>
      <c r="R28" s="59">
        <v>2583.39406973</v>
      </c>
      <c r="S28" s="59">
        <v>2593.23602175</v>
      </c>
      <c r="T28" s="59">
        <v>2591.8473773699998</v>
      </c>
      <c r="U28" s="59">
        <v>2590.3048356600002</v>
      </c>
      <c r="V28" s="59">
        <v>2614.57597601</v>
      </c>
      <c r="W28" s="59">
        <v>2591.0870164899998</v>
      </c>
      <c r="X28" s="59">
        <v>2614.2137784300003</v>
      </c>
      <c r="Y28" s="59">
        <v>2698.1214854499999</v>
      </c>
    </row>
    <row r="29" spans="1:25" s="60" customFormat="1" ht="15.75" x14ac:dyDescent="0.3">
      <c r="A29" s="58" t="s">
        <v>150</v>
      </c>
      <c r="B29" s="59">
        <v>2828.9465819100001</v>
      </c>
      <c r="C29" s="59">
        <v>2882.8539302099998</v>
      </c>
      <c r="D29" s="59">
        <v>2972.89696435</v>
      </c>
      <c r="E29" s="59">
        <v>2987.3773781199998</v>
      </c>
      <c r="F29" s="59">
        <v>2991.0905120799998</v>
      </c>
      <c r="G29" s="59">
        <v>2951.6277038999997</v>
      </c>
      <c r="H29" s="59">
        <v>2830.3674008400003</v>
      </c>
      <c r="I29" s="59">
        <v>2772.8464229700003</v>
      </c>
      <c r="J29" s="59">
        <v>2687.7880870600002</v>
      </c>
      <c r="K29" s="59">
        <v>2703.0192208500002</v>
      </c>
      <c r="L29" s="59">
        <v>2706.3453685699997</v>
      </c>
      <c r="M29" s="59">
        <v>2734.4314100500001</v>
      </c>
      <c r="N29" s="59">
        <v>2778.4605895699997</v>
      </c>
      <c r="O29" s="59">
        <v>2777.8874921500001</v>
      </c>
      <c r="P29" s="59">
        <v>2783.8487555900001</v>
      </c>
      <c r="Q29" s="59">
        <v>2764.18719276</v>
      </c>
      <c r="R29" s="59">
        <v>2751.0549235500002</v>
      </c>
      <c r="S29" s="59">
        <v>2728.8642733400002</v>
      </c>
      <c r="T29" s="59">
        <v>2718.4701482999999</v>
      </c>
      <c r="U29" s="59">
        <v>2720.11804446</v>
      </c>
      <c r="V29" s="59">
        <v>2709.7909073999999</v>
      </c>
      <c r="W29" s="59">
        <v>2674.4330734200003</v>
      </c>
      <c r="X29" s="59">
        <v>2725.6124242000001</v>
      </c>
      <c r="Y29" s="59">
        <v>2868.6093528199999</v>
      </c>
    </row>
    <row r="30" spans="1:25" s="60" customFormat="1" ht="15.75" x14ac:dyDescent="0.3">
      <c r="A30" s="58" t="s">
        <v>151</v>
      </c>
      <c r="B30" s="59">
        <v>2726.9473717700002</v>
      </c>
      <c r="C30" s="59">
        <v>2802.9744756700002</v>
      </c>
      <c r="D30" s="59">
        <v>2839.58949222</v>
      </c>
      <c r="E30" s="59">
        <v>2838.0550712499999</v>
      </c>
      <c r="F30" s="59">
        <v>2831.3460978399999</v>
      </c>
      <c r="G30" s="59">
        <v>2863.2840908799999</v>
      </c>
      <c r="H30" s="59">
        <v>2799.9342575299997</v>
      </c>
      <c r="I30" s="59">
        <v>2721.4802630100003</v>
      </c>
      <c r="J30" s="59">
        <v>2612.2145998699998</v>
      </c>
      <c r="K30" s="59">
        <v>2558.6011741800003</v>
      </c>
      <c r="L30" s="59">
        <v>2536.55400242</v>
      </c>
      <c r="M30" s="59">
        <v>2544.86851308</v>
      </c>
      <c r="N30" s="59">
        <v>2579.2679921199997</v>
      </c>
      <c r="O30" s="59">
        <v>2578.1715425900002</v>
      </c>
      <c r="P30" s="59">
        <v>2597.4277317699998</v>
      </c>
      <c r="Q30" s="59">
        <v>2614.50509195</v>
      </c>
      <c r="R30" s="59">
        <v>2603.0667596000003</v>
      </c>
      <c r="S30" s="59">
        <v>2585.0194523700002</v>
      </c>
      <c r="T30" s="59">
        <v>2567.8854323999999</v>
      </c>
      <c r="U30" s="59">
        <v>2565.0863927400001</v>
      </c>
      <c r="V30" s="59">
        <v>2553.1357849699998</v>
      </c>
      <c r="W30" s="59">
        <v>2525.2243449899997</v>
      </c>
      <c r="X30" s="59">
        <v>2579.7871513499999</v>
      </c>
      <c r="Y30" s="59">
        <v>2651.4440313800001</v>
      </c>
    </row>
    <row r="31" spans="1:25" s="60" customFormat="1" ht="15.75" x14ac:dyDescent="0.3">
      <c r="A31" s="58" t="s">
        <v>152</v>
      </c>
      <c r="B31" s="59">
        <v>2845.8784638400002</v>
      </c>
      <c r="C31" s="59">
        <v>2944.8691621600001</v>
      </c>
      <c r="D31" s="59">
        <v>2975.99672018</v>
      </c>
      <c r="E31" s="59">
        <v>3002.5427423399997</v>
      </c>
      <c r="F31" s="59">
        <v>3025.4802056399999</v>
      </c>
      <c r="G31" s="59">
        <v>3022.91830863</v>
      </c>
      <c r="H31" s="59">
        <v>2981.9671786999997</v>
      </c>
      <c r="I31" s="59">
        <v>2949.0464694399998</v>
      </c>
      <c r="J31" s="59">
        <v>2881.9247105300001</v>
      </c>
      <c r="K31" s="59">
        <v>2830.58349258</v>
      </c>
      <c r="L31" s="59">
        <v>2830.3546860900001</v>
      </c>
      <c r="M31" s="59">
        <v>2860.3287283499999</v>
      </c>
      <c r="N31" s="59">
        <v>2871.6806084299997</v>
      </c>
      <c r="O31" s="59">
        <v>2880.5318506200001</v>
      </c>
      <c r="P31" s="59">
        <v>2899.0624915600001</v>
      </c>
      <c r="Q31" s="59">
        <v>2901.0303169099998</v>
      </c>
      <c r="R31" s="59">
        <v>2885.8328781999999</v>
      </c>
      <c r="S31" s="59">
        <v>2865.8179520100002</v>
      </c>
      <c r="T31" s="59">
        <v>2830.84870495</v>
      </c>
      <c r="U31" s="59">
        <v>2809.6237290199997</v>
      </c>
      <c r="V31" s="59">
        <v>2778.9935855700001</v>
      </c>
      <c r="W31" s="59">
        <v>2789.2482385599997</v>
      </c>
      <c r="X31" s="59">
        <v>2812.0509851699999</v>
      </c>
      <c r="Y31" s="59">
        <v>2892.91172538</v>
      </c>
    </row>
    <row r="32" spans="1:25" s="60" customFormat="1" ht="15.75" x14ac:dyDescent="0.3">
      <c r="A32" s="58" t="s">
        <v>153</v>
      </c>
      <c r="B32" s="59">
        <v>2789.07149385</v>
      </c>
      <c r="C32" s="59">
        <v>2874.5119270800001</v>
      </c>
      <c r="D32" s="59">
        <v>2958.77959401</v>
      </c>
      <c r="E32" s="59">
        <v>2928.27549469</v>
      </c>
      <c r="F32" s="59">
        <v>2967.3740768299999</v>
      </c>
      <c r="G32" s="59">
        <v>2977.86333255</v>
      </c>
      <c r="H32" s="59">
        <v>2951.7790476800001</v>
      </c>
      <c r="I32" s="59">
        <v>2788.0791942000001</v>
      </c>
      <c r="J32" s="59">
        <v>2693.72603484</v>
      </c>
      <c r="K32" s="59">
        <v>2661.3244473899999</v>
      </c>
      <c r="L32" s="59">
        <v>2648.8086084300003</v>
      </c>
      <c r="M32" s="59">
        <v>2658.5000695999997</v>
      </c>
      <c r="N32" s="59">
        <v>2674.6345646199998</v>
      </c>
      <c r="O32" s="59">
        <v>2698.3571647899998</v>
      </c>
      <c r="P32" s="59">
        <v>2693.3892475800003</v>
      </c>
      <c r="Q32" s="59">
        <v>2694.9483743700002</v>
      </c>
      <c r="R32" s="59">
        <v>2679.7898625600001</v>
      </c>
      <c r="S32" s="59">
        <v>2663.08446327</v>
      </c>
      <c r="T32" s="59">
        <v>2650.8910879800001</v>
      </c>
      <c r="U32" s="59">
        <v>2662.7389336799997</v>
      </c>
      <c r="V32" s="59">
        <v>2661.47488415</v>
      </c>
      <c r="W32" s="59">
        <v>2621.3482897100002</v>
      </c>
      <c r="X32" s="59">
        <v>2658.3289133399999</v>
      </c>
      <c r="Y32" s="59">
        <v>2720.43893329</v>
      </c>
    </row>
    <row r="33" spans="1:28" s="60" customFormat="1" ht="15.75" x14ac:dyDescent="0.3">
      <c r="A33" s="58" t="s">
        <v>154</v>
      </c>
      <c r="B33" s="59">
        <v>2830.42551641</v>
      </c>
      <c r="C33" s="59">
        <v>2867.79184076</v>
      </c>
      <c r="D33" s="59">
        <v>2945.40015877</v>
      </c>
      <c r="E33" s="59">
        <v>2956.9745138999997</v>
      </c>
      <c r="F33" s="59">
        <v>2961.4762265099998</v>
      </c>
      <c r="G33" s="59">
        <v>2939.4398107899997</v>
      </c>
      <c r="H33" s="59">
        <v>2851.5418502399998</v>
      </c>
      <c r="I33" s="59">
        <v>2816.0077209900001</v>
      </c>
      <c r="J33" s="59">
        <v>2755.64048976</v>
      </c>
      <c r="K33" s="59">
        <v>2676.6045426599999</v>
      </c>
      <c r="L33" s="59">
        <v>2660.2060352600001</v>
      </c>
      <c r="M33" s="59">
        <v>2688.23830688</v>
      </c>
      <c r="N33" s="59">
        <v>2722.5901654199997</v>
      </c>
      <c r="O33" s="59">
        <v>2739.33084474</v>
      </c>
      <c r="P33" s="59">
        <v>2752.8787794</v>
      </c>
      <c r="Q33" s="59">
        <v>2763.0887998799999</v>
      </c>
      <c r="R33" s="59">
        <v>2736.8237829600002</v>
      </c>
      <c r="S33" s="59">
        <v>2733.2493359600003</v>
      </c>
      <c r="T33" s="59">
        <v>2724.8122799900002</v>
      </c>
      <c r="U33" s="59">
        <v>2722.4553914099997</v>
      </c>
      <c r="V33" s="59">
        <v>2732.6245545800002</v>
      </c>
      <c r="W33" s="59">
        <v>2686.1217455000001</v>
      </c>
      <c r="X33" s="59">
        <v>2734.4536743899998</v>
      </c>
      <c r="Y33" s="59">
        <v>2827.0770906400003</v>
      </c>
    </row>
    <row r="34" spans="1:28" s="60" customFormat="1" ht="15.75" x14ac:dyDescent="0.3">
      <c r="A34" s="58" t="s">
        <v>155</v>
      </c>
      <c r="B34" s="59">
        <v>2848.41577087</v>
      </c>
      <c r="C34" s="59">
        <v>2961.0683869200002</v>
      </c>
      <c r="D34" s="59">
        <v>3059.8591192599997</v>
      </c>
      <c r="E34" s="59">
        <v>3079.8863993499999</v>
      </c>
      <c r="F34" s="59">
        <v>3068.1207020100001</v>
      </c>
      <c r="G34" s="59">
        <v>3028.55434801</v>
      </c>
      <c r="H34" s="59">
        <v>2882.9806764499999</v>
      </c>
      <c r="I34" s="59">
        <v>2817.9028640500001</v>
      </c>
      <c r="J34" s="59">
        <v>2730.3446314600001</v>
      </c>
      <c r="K34" s="59">
        <v>2721.79337334</v>
      </c>
      <c r="L34" s="59">
        <v>2752.5960513800001</v>
      </c>
      <c r="M34" s="59">
        <v>2773.7241014800002</v>
      </c>
      <c r="N34" s="59">
        <v>2826.1854076099999</v>
      </c>
      <c r="O34" s="59">
        <v>2788.0926689500002</v>
      </c>
      <c r="P34" s="59">
        <v>2805.37542132</v>
      </c>
      <c r="Q34" s="59">
        <v>2806.3824668500001</v>
      </c>
      <c r="R34" s="59">
        <v>2796.16691653</v>
      </c>
      <c r="S34" s="59">
        <v>2774.9833916799998</v>
      </c>
      <c r="T34" s="59">
        <v>2785.87997309</v>
      </c>
      <c r="U34" s="59">
        <v>2775.7223937999997</v>
      </c>
      <c r="V34" s="59">
        <v>2757.4486276500002</v>
      </c>
      <c r="W34" s="59">
        <v>2774.8957893699999</v>
      </c>
      <c r="X34" s="59">
        <v>2825.4227342200002</v>
      </c>
      <c r="Y34" s="59">
        <v>2935.7248483799999</v>
      </c>
    </row>
    <row r="35" spans="1:28" s="60" customFormat="1" ht="15.75" x14ac:dyDescent="0.3">
      <c r="A35" s="58" t="s">
        <v>156</v>
      </c>
      <c r="B35" s="59">
        <v>2951.4782437700001</v>
      </c>
      <c r="C35" s="59">
        <v>3025.5501972900001</v>
      </c>
      <c r="D35" s="59">
        <v>3050.4707840199999</v>
      </c>
      <c r="E35" s="59">
        <v>3027.3093223400001</v>
      </c>
      <c r="F35" s="59">
        <v>3027.31236868</v>
      </c>
      <c r="G35" s="59">
        <v>3035.4887498200001</v>
      </c>
      <c r="H35" s="59">
        <v>2859.6342045700003</v>
      </c>
      <c r="I35" s="59">
        <v>2831.0337276199998</v>
      </c>
      <c r="J35" s="59">
        <v>2751.18591053</v>
      </c>
      <c r="K35" s="59">
        <v>2731.0558259999998</v>
      </c>
      <c r="L35" s="59">
        <v>2732.39044238</v>
      </c>
      <c r="M35" s="59">
        <v>2769.2814485999997</v>
      </c>
      <c r="N35" s="59">
        <v>2815.5118147399999</v>
      </c>
      <c r="O35" s="59">
        <v>2820.2773858600003</v>
      </c>
      <c r="P35" s="59">
        <v>2817.34585543</v>
      </c>
      <c r="Q35" s="59">
        <v>2815.8224228199997</v>
      </c>
      <c r="R35" s="59">
        <v>2801.5141048799996</v>
      </c>
      <c r="S35" s="59">
        <v>2778.2971349199997</v>
      </c>
      <c r="T35" s="59">
        <v>2799.2157049400003</v>
      </c>
      <c r="U35" s="59">
        <v>2771.3511468799998</v>
      </c>
      <c r="V35" s="59">
        <v>2729.3959716899999</v>
      </c>
      <c r="W35" s="59">
        <v>2764.8105959300001</v>
      </c>
      <c r="X35" s="59">
        <v>2826.3138893200003</v>
      </c>
      <c r="Y35" s="59">
        <v>2913.34346925</v>
      </c>
    </row>
    <row r="36" spans="1:28" s="60" customFormat="1" ht="15.75" x14ac:dyDescent="0.3">
      <c r="A36" s="58" t="s">
        <v>157</v>
      </c>
      <c r="B36" s="59">
        <v>2929.9390083500002</v>
      </c>
      <c r="C36" s="59">
        <v>3052.9469583499999</v>
      </c>
      <c r="D36" s="59">
        <v>3117.79927516</v>
      </c>
      <c r="E36" s="59">
        <v>3093.9156062699999</v>
      </c>
      <c r="F36" s="59">
        <v>3082.0933053399999</v>
      </c>
      <c r="G36" s="59">
        <v>2993.1793242100002</v>
      </c>
      <c r="H36" s="59">
        <v>2868.42879386</v>
      </c>
      <c r="I36" s="59">
        <v>2739.8152530500001</v>
      </c>
      <c r="J36" s="59">
        <v>2678.0399513399998</v>
      </c>
      <c r="K36" s="59">
        <v>2617.1017234399997</v>
      </c>
      <c r="L36" s="59">
        <v>2569.9038911400003</v>
      </c>
      <c r="M36" s="59">
        <v>2587.0360425099998</v>
      </c>
      <c r="N36" s="59">
        <v>2621.9690544200002</v>
      </c>
      <c r="O36" s="59">
        <v>2653.7651328100001</v>
      </c>
      <c r="P36" s="59">
        <v>2666.8059781299999</v>
      </c>
      <c r="Q36" s="59">
        <v>2676.2754956099998</v>
      </c>
      <c r="R36" s="59">
        <v>2651.0342671600001</v>
      </c>
      <c r="S36" s="59">
        <v>2637.98846761</v>
      </c>
      <c r="T36" s="59">
        <v>2636.49696649</v>
      </c>
      <c r="U36" s="59">
        <v>2646.1868218700001</v>
      </c>
      <c r="V36" s="59">
        <v>2649.6524814300001</v>
      </c>
      <c r="W36" s="59">
        <v>2630.25063972</v>
      </c>
      <c r="X36" s="59">
        <v>2660.0938397600003</v>
      </c>
      <c r="Y36" s="59">
        <v>2811.79483377</v>
      </c>
    </row>
    <row r="37" spans="1:28" s="60" customFormat="1" ht="15.75" x14ac:dyDescent="0.3">
      <c r="A37" s="58" t="s">
        <v>158</v>
      </c>
      <c r="B37" s="59">
        <v>2787.23519106</v>
      </c>
      <c r="C37" s="59">
        <v>2872.8158187399999</v>
      </c>
      <c r="D37" s="59">
        <v>2955.3830167799997</v>
      </c>
      <c r="E37" s="59">
        <v>2953.20653253</v>
      </c>
      <c r="F37" s="59">
        <v>2950.6190309200001</v>
      </c>
      <c r="G37" s="59">
        <v>2953.2655448999999</v>
      </c>
      <c r="H37" s="59">
        <v>2909.06645626</v>
      </c>
      <c r="I37" s="59">
        <v>2855.7191931699999</v>
      </c>
      <c r="J37" s="59">
        <v>2751.6313805</v>
      </c>
      <c r="K37" s="59">
        <v>2673.15468147</v>
      </c>
      <c r="L37" s="59">
        <v>2662.91568001</v>
      </c>
      <c r="M37" s="59">
        <v>2688.4178426199996</v>
      </c>
      <c r="N37" s="59">
        <v>2750.32124226</v>
      </c>
      <c r="O37" s="59">
        <v>2791.5942533899997</v>
      </c>
      <c r="P37" s="59">
        <v>2796.8897039799999</v>
      </c>
      <c r="Q37" s="59">
        <v>2809.1861114900003</v>
      </c>
      <c r="R37" s="59">
        <v>2785.0839196799998</v>
      </c>
      <c r="S37" s="59">
        <v>2769.2852396500002</v>
      </c>
      <c r="T37" s="59">
        <v>2792.0757266999999</v>
      </c>
      <c r="U37" s="59">
        <v>2807.47008796</v>
      </c>
      <c r="V37" s="59">
        <v>2807.37737075</v>
      </c>
      <c r="W37" s="59">
        <v>2773.4148341199998</v>
      </c>
      <c r="X37" s="59">
        <v>2805.5327772000001</v>
      </c>
      <c r="Y37" s="59">
        <v>2886.4779643900001</v>
      </c>
    </row>
    <row r="38" spans="1:28" s="60" customFormat="1" ht="15.75" x14ac:dyDescent="0.3">
      <c r="A38" s="58" t="s">
        <v>159</v>
      </c>
      <c r="B38" s="59">
        <v>2887.0746809499997</v>
      </c>
      <c r="C38" s="59">
        <v>2960.5452459600001</v>
      </c>
      <c r="D38" s="59">
        <v>3000.83504855</v>
      </c>
      <c r="E38" s="59">
        <v>3074.1492416599999</v>
      </c>
      <c r="F38" s="59">
        <v>3076.20879913</v>
      </c>
      <c r="G38" s="59">
        <v>2968.6432881000001</v>
      </c>
      <c r="H38" s="59">
        <v>2907.0711657100001</v>
      </c>
      <c r="I38" s="59">
        <v>2879.0260366000002</v>
      </c>
      <c r="J38" s="59">
        <v>2849.9073700500003</v>
      </c>
      <c r="K38" s="59">
        <v>2764.4955064699998</v>
      </c>
      <c r="L38" s="59">
        <v>2678.2616358999999</v>
      </c>
      <c r="M38" s="59">
        <v>2702.4587880399999</v>
      </c>
      <c r="N38" s="59">
        <v>2709.56235272</v>
      </c>
      <c r="O38" s="59">
        <v>2722.3610010100001</v>
      </c>
      <c r="P38" s="59">
        <v>2731.3866706199997</v>
      </c>
      <c r="Q38" s="59">
        <v>2739.5395295799999</v>
      </c>
      <c r="R38" s="59">
        <v>2723.7699518099998</v>
      </c>
      <c r="S38" s="59">
        <v>2718.4784977600002</v>
      </c>
      <c r="T38" s="59">
        <v>2710.8908482699999</v>
      </c>
      <c r="U38" s="59">
        <v>2715.5795012799999</v>
      </c>
      <c r="V38" s="59">
        <v>2729.6421359300002</v>
      </c>
      <c r="W38" s="59">
        <v>2695.9369246300002</v>
      </c>
      <c r="X38" s="59">
        <v>2725.17152141</v>
      </c>
      <c r="Y38" s="59">
        <v>2877.2295765700001</v>
      </c>
    </row>
    <row r="39" spans="1:28" s="60" customFormat="1" ht="15.75" x14ac:dyDescent="0.3">
      <c r="A39" s="58" t="s">
        <v>160</v>
      </c>
      <c r="B39" s="59">
        <v>2993.49947453</v>
      </c>
      <c r="C39" s="59">
        <v>3071.60420841</v>
      </c>
      <c r="D39" s="59">
        <v>3109.1906079800001</v>
      </c>
      <c r="E39" s="59">
        <v>3089.8638789899996</v>
      </c>
      <c r="F39" s="59">
        <v>3083.9910557000003</v>
      </c>
      <c r="G39" s="59">
        <v>3088.9511494799999</v>
      </c>
      <c r="H39" s="59">
        <v>2966.74981183</v>
      </c>
      <c r="I39" s="59">
        <v>2766.2643639099997</v>
      </c>
      <c r="J39" s="59">
        <v>2675.2254898000001</v>
      </c>
      <c r="K39" s="59">
        <v>2631.8145545299999</v>
      </c>
      <c r="L39" s="59">
        <v>2608.7124484400001</v>
      </c>
      <c r="M39" s="59">
        <v>2625.9721662499996</v>
      </c>
      <c r="N39" s="59">
        <v>2655.8239226200003</v>
      </c>
      <c r="O39" s="59">
        <v>2651.6277818199997</v>
      </c>
      <c r="P39" s="59">
        <v>2660.4970888999997</v>
      </c>
      <c r="Q39" s="59">
        <v>2671.5150924999998</v>
      </c>
      <c r="R39" s="59">
        <v>2654.3226808199997</v>
      </c>
      <c r="S39" s="59">
        <v>2646.9046244800002</v>
      </c>
      <c r="T39" s="59">
        <v>2643.1420858500001</v>
      </c>
      <c r="U39" s="59">
        <v>2622.9774469399999</v>
      </c>
      <c r="V39" s="59">
        <v>2637.19195158</v>
      </c>
      <c r="W39" s="59">
        <v>2606.8041519200001</v>
      </c>
      <c r="X39" s="59">
        <v>2661.5260708699998</v>
      </c>
      <c r="Y39" s="59">
        <v>2740.3882396199997</v>
      </c>
    </row>
    <row r="40" spans="1:28" s="60" customFormat="1" ht="15.75" x14ac:dyDescent="0.3">
      <c r="A40" s="58" t="s">
        <v>161</v>
      </c>
      <c r="B40" s="59">
        <v>2803.8160644099999</v>
      </c>
      <c r="C40" s="59">
        <v>2855.9288414100001</v>
      </c>
      <c r="D40" s="59">
        <v>2939.6829043799999</v>
      </c>
      <c r="E40" s="59">
        <v>2915.7870684600002</v>
      </c>
      <c r="F40" s="59">
        <v>2916.3004193400002</v>
      </c>
      <c r="G40" s="59">
        <v>2913.4086534099997</v>
      </c>
      <c r="H40" s="59">
        <v>2836.0572517400001</v>
      </c>
      <c r="I40" s="59">
        <v>2709.4182075799999</v>
      </c>
      <c r="J40" s="59">
        <v>2625.72351192</v>
      </c>
      <c r="K40" s="59">
        <v>2567.1553687699998</v>
      </c>
      <c r="L40" s="59">
        <v>2546.9450419899999</v>
      </c>
      <c r="M40" s="59">
        <v>2543.7635494900001</v>
      </c>
      <c r="N40" s="59">
        <v>2564.5291024799999</v>
      </c>
      <c r="O40" s="59">
        <v>2559.8845353799998</v>
      </c>
      <c r="P40" s="59">
        <v>2560.85940381</v>
      </c>
      <c r="Q40" s="59">
        <v>2557.5951246100003</v>
      </c>
      <c r="R40" s="59">
        <v>2544.6802235200003</v>
      </c>
      <c r="S40" s="59">
        <v>2540.6814166300001</v>
      </c>
      <c r="T40" s="59">
        <v>2536.38458967</v>
      </c>
      <c r="U40" s="59">
        <v>2539.2820935899999</v>
      </c>
      <c r="V40" s="59">
        <v>2548.1159598599997</v>
      </c>
      <c r="W40" s="59">
        <v>2505.67477512</v>
      </c>
      <c r="X40" s="59">
        <v>2545.9365249399998</v>
      </c>
      <c r="Y40" s="59">
        <v>2638.97852685</v>
      </c>
    </row>
    <row r="41" spans="1:28" s="60" customFormat="1" ht="15.75" x14ac:dyDescent="0.3">
      <c r="A41" s="58" t="s">
        <v>162</v>
      </c>
      <c r="B41" s="59">
        <v>2724.8333622199998</v>
      </c>
      <c r="C41" s="59">
        <v>2810.4939330400002</v>
      </c>
      <c r="D41" s="59">
        <v>2892.4193647800003</v>
      </c>
      <c r="E41" s="59">
        <v>2913.0127266899999</v>
      </c>
      <c r="F41" s="59">
        <v>2913.0616591500002</v>
      </c>
      <c r="G41" s="59">
        <v>2886.6507421400001</v>
      </c>
      <c r="H41" s="59">
        <v>2778.3527917900001</v>
      </c>
      <c r="I41" s="59">
        <v>2642.0495579600001</v>
      </c>
      <c r="J41" s="59">
        <v>2570.2252079600003</v>
      </c>
      <c r="K41" s="59">
        <v>2511.9684192599998</v>
      </c>
      <c r="L41" s="59">
        <v>2519.2405773</v>
      </c>
      <c r="M41" s="59">
        <v>2540.4671366299999</v>
      </c>
      <c r="N41" s="59">
        <v>2587.4005837699997</v>
      </c>
      <c r="O41" s="59">
        <v>2584.0844315499999</v>
      </c>
      <c r="P41" s="59">
        <v>2566.1845942</v>
      </c>
      <c r="Q41" s="59">
        <v>2572.2130301699999</v>
      </c>
      <c r="R41" s="59">
        <v>2541.7568089699998</v>
      </c>
      <c r="S41" s="59">
        <v>2536.7965551799998</v>
      </c>
      <c r="T41" s="59">
        <v>2538.0993543599998</v>
      </c>
      <c r="U41" s="59">
        <v>2573.2494894000001</v>
      </c>
      <c r="V41" s="59">
        <v>2571.7312144099997</v>
      </c>
      <c r="W41" s="59">
        <v>2552.8772337700002</v>
      </c>
      <c r="X41" s="59">
        <v>2577.5527124800001</v>
      </c>
      <c r="Y41" s="59">
        <v>2688.8031801500001</v>
      </c>
    </row>
    <row r="42" spans="1:28" s="60" customFormat="1" ht="15.75" x14ac:dyDescent="0.3">
      <c r="A42" s="58" t="s">
        <v>163</v>
      </c>
      <c r="B42" s="59">
        <v>2818.3158811799999</v>
      </c>
      <c r="C42" s="59">
        <v>2876.2013750199999</v>
      </c>
      <c r="D42" s="59">
        <v>2925.6023446600002</v>
      </c>
      <c r="E42" s="59">
        <v>2932.1879387899999</v>
      </c>
      <c r="F42" s="59">
        <v>2916.70230795</v>
      </c>
      <c r="G42" s="59">
        <v>2920.0721111600001</v>
      </c>
      <c r="H42" s="59">
        <v>2865.4744629799998</v>
      </c>
      <c r="I42" s="59">
        <v>2765.63730446</v>
      </c>
      <c r="J42" s="59">
        <v>2667.7084525099999</v>
      </c>
      <c r="K42" s="59">
        <v>2615.0016670599998</v>
      </c>
      <c r="L42" s="59">
        <v>2601.5184364799998</v>
      </c>
      <c r="M42" s="59">
        <v>2591.4846669500002</v>
      </c>
      <c r="N42" s="59">
        <v>2612.9953932799999</v>
      </c>
      <c r="O42" s="59">
        <v>2613.7406976900002</v>
      </c>
      <c r="P42" s="59">
        <v>2621.08189606</v>
      </c>
      <c r="Q42" s="59">
        <v>2621.1040481099999</v>
      </c>
      <c r="R42" s="59">
        <v>2608.63083422</v>
      </c>
      <c r="S42" s="59">
        <v>2595.5656572099997</v>
      </c>
      <c r="T42" s="59">
        <v>2604.6175102400002</v>
      </c>
      <c r="U42" s="59">
        <v>2613.2796326400003</v>
      </c>
      <c r="V42" s="59">
        <v>2625.5266325800003</v>
      </c>
      <c r="W42" s="59">
        <v>2616.91658074</v>
      </c>
      <c r="X42" s="59">
        <v>2637.5243837600001</v>
      </c>
      <c r="Y42" s="59">
        <v>2763.7563233199999</v>
      </c>
    </row>
    <row r="43" spans="1:28" s="60" customFormat="1" ht="15.75" x14ac:dyDescent="0.3">
      <c r="A43" s="58" t="s">
        <v>164</v>
      </c>
      <c r="B43" s="59">
        <v>2808.2970605</v>
      </c>
      <c r="C43" s="59">
        <v>2859.3636314599999</v>
      </c>
      <c r="D43" s="59">
        <v>2943.3332000700002</v>
      </c>
      <c r="E43" s="59">
        <v>2969.3165941099996</v>
      </c>
      <c r="F43" s="59">
        <v>3006.87241709</v>
      </c>
      <c r="G43" s="59">
        <v>3037.15816984</v>
      </c>
      <c r="H43" s="59">
        <v>2938.7196911399997</v>
      </c>
      <c r="I43" s="59">
        <v>2826.3897854899997</v>
      </c>
      <c r="J43" s="59">
        <v>2744.44325028</v>
      </c>
      <c r="K43" s="59">
        <v>2672.1072961299997</v>
      </c>
      <c r="L43" s="59">
        <v>2639.20116259</v>
      </c>
      <c r="M43" s="59">
        <v>2607.4322554700002</v>
      </c>
      <c r="N43" s="59">
        <v>2651.4874936699998</v>
      </c>
      <c r="O43" s="59">
        <v>2637.1752416199997</v>
      </c>
      <c r="P43" s="59">
        <v>2644.2770162300003</v>
      </c>
      <c r="Q43" s="59">
        <v>2650.0169001499999</v>
      </c>
      <c r="R43" s="59">
        <v>2639.43736902</v>
      </c>
      <c r="S43" s="59">
        <v>2626.38810715</v>
      </c>
      <c r="T43" s="59">
        <v>2624.4412487899999</v>
      </c>
      <c r="U43" s="59">
        <v>2632.46623262</v>
      </c>
      <c r="V43" s="59">
        <v>2657.67668989</v>
      </c>
      <c r="W43" s="59">
        <v>2625.48710265</v>
      </c>
      <c r="X43" s="59">
        <v>2668.4764941100002</v>
      </c>
      <c r="Y43" s="59">
        <v>2754.3281656700001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3780.38172657</v>
      </c>
      <c r="C47" s="64">
        <v>3860.1168901700003</v>
      </c>
      <c r="D47" s="64">
        <v>3905.2829963100003</v>
      </c>
      <c r="E47" s="64">
        <v>3940.4119567299999</v>
      </c>
      <c r="F47" s="64">
        <v>3939.5279628400003</v>
      </c>
      <c r="G47" s="64">
        <v>3927.6875720899998</v>
      </c>
      <c r="H47" s="64">
        <v>3795.66689967</v>
      </c>
      <c r="I47" s="64">
        <v>3717.3709250500001</v>
      </c>
      <c r="J47" s="64">
        <v>3663.0781263700001</v>
      </c>
      <c r="K47" s="64">
        <v>3669.3020186499998</v>
      </c>
      <c r="L47" s="64">
        <v>3666.3490836800001</v>
      </c>
      <c r="M47" s="64">
        <v>3690.4382554000003</v>
      </c>
      <c r="N47" s="64">
        <v>3710.2919152499999</v>
      </c>
      <c r="O47" s="64">
        <v>3708.46315645</v>
      </c>
      <c r="P47" s="64">
        <v>3725.6894560999999</v>
      </c>
      <c r="Q47" s="64">
        <v>3734.6613055500002</v>
      </c>
      <c r="R47" s="64">
        <v>3721.6172384800002</v>
      </c>
      <c r="S47" s="64">
        <v>3700.8270891800003</v>
      </c>
      <c r="T47" s="64">
        <v>3683.7864499100001</v>
      </c>
      <c r="U47" s="64">
        <v>3671.4712170800003</v>
      </c>
      <c r="V47" s="64">
        <v>3683.3050401099999</v>
      </c>
      <c r="W47" s="64">
        <v>3629.3922771400003</v>
      </c>
      <c r="X47" s="64">
        <v>3678.6325827199998</v>
      </c>
      <c r="Y47" s="64">
        <v>3716.47559735</v>
      </c>
    </row>
    <row r="48" spans="1:28" s="60" customFormat="1" ht="15.75" x14ac:dyDescent="0.3">
      <c r="A48" s="58" t="s">
        <v>136</v>
      </c>
      <c r="B48" s="59">
        <v>3808.9942695099999</v>
      </c>
      <c r="C48" s="59">
        <v>3837.8642255200002</v>
      </c>
      <c r="D48" s="59">
        <v>3882.2430512299998</v>
      </c>
      <c r="E48" s="59">
        <v>3888.7876541999999</v>
      </c>
      <c r="F48" s="59">
        <v>3871.79604083</v>
      </c>
      <c r="G48" s="59">
        <v>3847.78787736</v>
      </c>
      <c r="H48" s="59">
        <v>3688.2975173200002</v>
      </c>
      <c r="I48" s="59">
        <v>3727.0160803099998</v>
      </c>
      <c r="J48" s="59">
        <v>3704.3542239600001</v>
      </c>
      <c r="K48" s="59">
        <v>3670.0874088600003</v>
      </c>
      <c r="L48" s="59">
        <v>3660.6042596400002</v>
      </c>
      <c r="M48" s="59">
        <v>3681.6945603300001</v>
      </c>
      <c r="N48" s="59">
        <v>3719.03631722</v>
      </c>
      <c r="O48" s="59">
        <v>3716.2804344900001</v>
      </c>
      <c r="P48" s="59">
        <v>3719.4777766699999</v>
      </c>
      <c r="Q48" s="59">
        <v>3733.1859820300001</v>
      </c>
      <c r="R48" s="59">
        <v>3718.35962664</v>
      </c>
      <c r="S48" s="59">
        <v>3706.6847742299997</v>
      </c>
      <c r="T48" s="59">
        <v>3690.5262632200001</v>
      </c>
      <c r="U48" s="59">
        <v>3636.9527238299997</v>
      </c>
      <c r="V48" s="59">
        <v>3608.3167799800003</v>
      </c>
      <c r="W48" s="59">
        <v>3618.0588121299998</v>
      </c>
      <c r="X48" s="59">
        <v>3659.2605603000002</v>
      </c>
      <c r="Y48" s="59">
        <v>3702.1301844</v>
      </c>
    </row>
    <row r="49" spans="1:25" s="60" customFormat="1" ht="15.75" x14ac:dyDescent="0.3">
      <c r="A49" s="58" t="s">
        <v>137</v>
      </c>
      <c r="B49" s="59">
        <v>3737.8224577999999</v>
      </c>
      <c r="C49" s="59">
        <v>3782.8071626299998</v>
      </c>
      <c r="D49" s="59">
        <v>3884.1809513600001</v>
      </c>
      <c r="E49" s="59">
        <v>3952.9469942599999</v>
      </c>
      <c r="F49" s="59">
        <v>3907.0408425800001</v>
      </c>
      <c r="G49" s="59">
        <v>3915.2652066800001</v>
      </c>
      <c r="H49" s="59">
        <v>3827.7036531499998</v>
      </c>
      <c r="I49" s="59">
        <v>3720.7857853599999</v>
      </c>
      <c r="J49" s="59">
        <v>3620.1691267699998</v>
      </c>
      <c r="K49" s="59">
        <v>3564.13203303</v>
      </c>
      <c r="L49" s="59">
        <v>3554.3986699899997</v>
      </c>
      <c r="M49" s="59">
        <v>3565.8087405599999</v>
      </c>
      <c r="N49" s="59">
        <v>3584.5764828299998</v>
      </c>
      <c r="O49" s="59">
        <v>3588.90456507</v>
      </c>
      <c r="P49" s="59">
        <v>3603.2360702999999</v>
      </c>
      <c r="Q49" s="59">
        <v>3631.2613593599999</v>
      </c>
      <c r="R49" s="59">
        <v>3623.0432803900003</v>
      </c>
      <c r="S49" s="59">
        <v>3606.3909673500002</v>
      </c>
      <c r="T49" s="59">
        <v>3594.4445942100001</v>
      </c>
      <c r="U49" s="59">
        <v>3583.0053441099999</v>
      </c>
      <c r="V49" s="59">
        <v>3568.62968288</v>
      </c>
      <c r="W49" s="59">
        <v>3540.8623473600001</v>
      </c>
      <c r="X49" s="59">
        <v>3575.6995110299999</v>
      </c>
      <c r="Y49" s="59">
        <v>3657.9637322899998</v>
      </c>
    </row>
    <row r="50" spans="1:25" s="60" customFormat="1" ht="15.75" x14ac:dyDescent="0.3">
      <c r="A50" s="58" t="s">
        <v>138</v>
      </c>
      <c r="B50" s="59">
        <v>3761.09523446</v>
      </c>
      <c r="C50" s="59">
        <v>3838.2236720400001</v>
      </c>
      <c r="D50" s="59">
        <v>3926.4321734599998</v>
      </c>
      <c r="E50" s="59">
        <v>3949.9191306800003</v>
      </c>
      <c r="F50" s="59">
        <v>3964.2882638299998</v>
      </c>
      <c r="G50" s="59">
        <v>3941.8748240599998</v>
      </c>
      <c r="H50" s="59">
        <v>3828.9370783499999</v>
      </c>
      <c r="I50" s="59">
        <v>3735.8960563299997</v>
      </c>
      <c r="J50" s="59">
        <v>3630.4932837900001</v>
      </c>
      <c r="K50" s="59">
        <v>3592.7626845300001</v>
      </c>
      <c r="L50" s="59">
        <v>3574.5771087399999</v>
      </c>
      <c r="M50" s="59">
        <v>3586.2420135800003</v>
      </c>
      <c r="N50" s="59">
        <v>3629.9811894899999</v>
      </c>
      <c r="O50" s="59">
        <v>3638.8558489500001</v>
      </c>
      <c r="P50" s="59">
        <v>3639.14176976</v>
      </c>
      <c r="Q50" s="59">
        <v>3659.4152610800002</v>
      </c>
      <c r="R50" s="59">
        <v>3651.3078855599997</v>
      </c>
      <c r="S50" s="59">
        <v>3631.5823976000001</v>
      </c>
      <c r="T50" s="59">
        <v>3624.3494490800003</v>
      </c>
      <c r="U50" s="59">
        <v>3558.70214893</v>
      </c>
      <c r="V50" s="59">
        <v>3519.58281644</v>
      </c>
      <c r="W50" s="59">
        <v>3532.2852010400002</v>
      </c>
      <c r="X50" s="59">
        <v>3602.7663529000001</v>
      </c>
      <c r="Y50" s="59">
        <v>3676.86336549</v>
      </c>
    </row>
    <row r="51" spans="1:25" s="60" customFormat="1" ht="15.75" x14ac:dyDescent="0.3">
      <c r="A51" s="58" t="s">
        <v>139</v>
      </c>
      <c r="B51" s="59">
        <v>3733.1210989800002</v>
      </c>
      <c r="C51" s="59">
        <v>3771.3804703300002</v>
      </c>
      <c r="D51" s="59">
        <v>3820.6191788000001</v>
      </c>
      <c r="E51" s="59">
        <v>3803.4682100700002</v>
      </c>
      <c r="F51" s="59">
        <v>3795.06996136</v>
      </c>
      <c r="G51" s="59">
        <v>3786.9595330299999</v>
      </c>
      <c r="H51" s="59">
        <v>3752.8025169299999</v>
      </c>
      <c r="I51" s="59">
        <v>3692.3662110499999</v>
      </c>
      <c r="J51" s="59">
        <v>3724.8980463400003</v>
      </c>
      <c r="K51" s="59">
        <v>3617.8021166799999</v>
      </c>
      <c r="L51" s="59">
        <v>3602.2951304200001</v>
      </c>
      <c r="M51" s="59">
        <v>3615.9434759400001</v>
      </c>
      <c r="N51" s="59">
        <v>3660.6838003000003</v>
      </c>
      <c r="O51" s="59">
        <v>3667.8214786999997</v>
      </c>
      <c r="P51" s="59">
        <v>3683.7410973699998</v>
      </c>
      <c r="Q51" s="59">
        <v>3697.3233110700003</v>
      </c>
      <c r="R51" s="59">
        <v>3719.5161640000001</v>
      </c>
      <c r="S51" s="59">
        <v>3715.56673619</v>
      </c>
      <c r="T51" s="59">
        <v>3688.5311854199999</v>
      </c>
      <c r="U51" s="59">
        <v>3653.0006587299999</v>
      </c>
      <c r="V51" s="59">
        <v>3584.6609206900002</v>
      </c>
      <c r="W51" s="59">
        <v>3661.8578413800001</v>
      </c>
      <c r="X51" s="59">
        <v>3714.6025970700002</v>
      </c>
      <c r="Y51" s="59">
        <v>3793.22045888</v>
      </c>
    </row>
    <row r="52" spans="1:25" s="60" customFormat="1" ht="15.75" x14ac:dyDescent="0.3">
      <c r="A52" s="58" t="s">
        <v>140</v>
      </c>
      <c r="B52" s="59">
        <v>3776.0240045199998</v>
      </c>
      <c r="C52" s="59">
        <v>3870.50697765</v>
      </c>
      <c r="D52" s="59">
        <v>3980.6041488199999</v>
      </c>
      <c r="E52" s="59">
        <v>3976.7421372500003</v>
      </c>
      <c r="F52" s="59">
        <v>3971.0185287499999</v>
      </c>
      <c r="G52" s="59">
        <v>3880.2317678300001</v>
      </c>
      <c r="H52" s="59">
        <v>3734.6788826299999</v>
      </c>
      <c r="I52" s="59">
        <v>3668.4969982600001</v>
      </c>
      <c r="J52" s="59">
        <v>3586.1578219600001</v>
      </c>
      <c r="K52" s="59">
        <v>3537.9517974299997</v>
      </c>
      <c r="L52" s="59">
        <v>3544.4154987500001</v>
      </c>
      <c r="M52" s="59">
        <v>3541.9827555399997</v>
      </c>
      <c r="N52" s="59">
        <v>3571.82535358</v>
      </c>
      <c r="O52" s="59">
        <v>3570.29856406</v>
      </c>
      <c r="P52" s="59">
        <v>3588.2189636800003</v>
      </c>
      <c r="Q52" s="59">
        <v>3603.67704069</v>
      </c>
      <c r="R52" s="59">
        <v>3597.8345550399999</v>
      </c>
      <c r="S52" s="59">
        <v>3578.3911778700003</v>
      </c>
      <c r="T52" s="59">
        <v>3604.7123104800003</v>
      </c>
      <c r="U52" s="59">
        <v>3553.7300006800001</v>
      </c>
      <c r="V52" s="59">
        <v>3533.2520438299998</v>
      </c>
      <c r="W52" s="59">
        <v>3549.1130447200003</v>
      </c>
      <c r="X52" s="59">
        <v>3578.5202086099998</v>
      </c>
      <c r="Y52" s="59">
        <v>3663.14582595</v>
      </c>
    </row>
    <row r="53" spans="1:25" s="60" customFormat="1" ht="15.75" x14ac:dyDescent="0.3">
      <c r="A53" s="58" t="s">
        <v>141</v>
      </c>
      <c r="B53" s="59">
        <v>3811.8675214800001</v>
      </c>
      <c r="C53" s="59">
        <v>3744.0713315399998</v>
      </c>
      <c r="D53" s="59">
        <v>3934.7528864300002</v>
      </c>
      <c r="E53" s="59">
        <v>3952.3286603500001</v>
      </c>
      <c r="F53" s="59">
        <v>3941.9606695100001</v>
      </c>
      <c r="G53" s="59">
        <v>3870.7644912400001</v>
      </c>
      <c r="H53" s="59">
        <v>3742.7100732399999</v>
      </c>
      <c r="I53" s="59">
        <v>3713.1735952099998</v>
      </c>
      <c r="J53" s="59">
        <v>3615.0502096199998</v>
      </c>
      <c r="K53" s="59">
        <v>3623.23509775</v>
      </c>
      <c r="L53" s="59">
        <v>3638.6946964199997</v>
      </c>
      <c r="M53" s="59">
        <v>3647.11231606</v>
      </c>
      <c r="N53" s="59">
        <v>3668.4873366700003</v>
      </c>
      <c r="O53" s="59">
        <v>3692.3531578100001</v>
      </c>
      <c r="P53" s="59">
        <v>3712.4654993100003</v>
      </c>
      <c r="Q53" s="59">
        <v>3718.0210507900001</v>
      </c>
      <c r="R53" s="59">
        <v>3691.99964821</v>
      </c>
      <c r="S53" s="59">
        <v>3666.8154536299999</v>
      </c>
      <c r="T53" s="59">
        <v>3649.0894666300001</v>
      </c>
      <c r="U53" s="59">
        <v>3568.15648594</v>
      </c>
      <c r="V53" s="59">
        <v>3593.6685732999999</v>
      </c>
      <c r="W53" s="59">
        <v>3624.8240325100001</v>
      </c>
      <c r="X53" s="59">
        <v>3689.3372051400002</v>
      </c>
      <c r="Y53" s="59">
        <v>3731.6658852999999</v>
      </c>
    </row>
    <row r="54" spans="1:25" s="60" customFormat="1" ht="15.75" x14ac:dyDescent="0.3">
      <c r="A54" s="58" t="s">
        <v>142</v>
      </c>
      <c r="B54" s="59">
        <v>3867.9493797599998</v>
      </c>
      <c r="C54" s="59">
        <v>3908.77248818</v>
      </c>
      <c r="D54" s="59">
        <v>3920.8963326600001</v>
      </c>
      <c r="E54" s="59">
        <v>3921.6520723100002</v>
      </c>
      <c r="F54" s="59">
        <v>3904.3924574100001</v>
      </c>
      <c r="G54" s="59">
        <v>3864.2822869299998</v>
      </c>
      <c r="H54" s="59">
        <v>3730.7226693699999</v>
      </c>
      <c r="I54" s="59">
        <v>3686.8787996199999</v>
      </c>
      <c r="J54" s="59">
        <v>3650.2622040900001</v>
      </c>
      <c r="K54" s="59">
        <v>3623.2425817600001</v>
      </c>
      <c r="L54" s="59">
        <v>3624.4587478499998</v>
      </c>
      <c r="M54" s="59">
        <v>3646.20146965</v>
      </c>
      <c r="N54" s="59">
        <v>3687.1083777100002</v>
      </c>
      <c r="O54" s="59">
        <v>3690.5857590200003</v>
      </c>
      <c r="P54" s="59">
        <v>3698.4704166299998</v>
      </c>
      <c r="Q54" s="59">
        <v>3712.6275387000001</v>
      </c>
      <c r="R54" s="59">
        <v>3691.5859633499999</v>
      </c>
      <c r="S54" s="59">
        <v>3666.6164308100001</v>
      </c>
      <c r="T54" s="59">
        <v>3650.77964767</v>
      </c>
      <c r="U54" s="59">
        <v>3620.2584686499999</v>
      </c>
      <c r="V54" s="59">
        <v>3558.7354095700002</v>
      </c>
      <c r="W54" s="59">
        <v>3605.0624081799997</v>
      </c>
      <c r="X54" s="59">
        <v>3659.1468743800001</v>
      </c>
      <c r="Y54" s="59">
        <v>3784.2286542500001</v>
      </c>
    </row>
    <row r="55" spans="1:25" s="60" customFormat="1" ht="15.75" x14ac:dyDescent="0.3">
      <c r="A55" s="58" t="s">
        <v>143</v>
      </c>
      <c r="B55" s="59">
        <v>3735.8239572100001</v>
      </c>
      <c r="C55" s="59">
        <v>3635.3231536799999</v>
      </c>
      <c r="D55" s="59">
        <v>3696.47223231</v>
      </c>
      <c r="E55" s="59">
        <v>3848.5250546300003</v>
      </c>
      <c r="F55" s="59">
        <v>3819.7799620799997</v>
      </c>
      <c r="G55" s="59">
        <v>3753.2539695200003</v>
      </c>
      <c r="H55" s="59">
        <v>3605.42888795</v>
      </c>
      <c r="I55" s="59">
        <v>3537.27006596</v>
      </c>
      <c r="J55" s="59">
        <v>3459.6744772500001</v>
      </c>
      <c r="K55" s="59">
        <v>3420.6889695099999</v>
      </c>
      <c r="L55" s="59">
        <v>3400.2402581400002</v>
      </c>
      <c r="M55" s="59">
        <v>3438.6500469299999</v>
      </c>
      <c r="N55" s="59">
        <v>3469.8054934199999</v>
      </c>
      <c r="O55" s="59">
        <v>3465.0217077899997</v>
      </c>
      <c r="P55" s="59">
        <v>3473.0154753900001</v>
      </c>
      <c r="Q55" s="59">
        <v>3477.7465800999998</v>
      </c>
      <c r="R55" s="59">
        <v>3473.8725921200003</v>
      </c>
      <c r="S55" s="59">
        <v>3473.7635783599999</v>
      </c>
      <c r="T55" s="59">
        <v>3460.6938227099999</v>
      </c>
      <c r="U55" s="59">
        <v>3445.9016358099998</v>
      </c>
      <c r="V55" s="59">
        <v>3418.0255560599999</v>
      </c>
      <c r="W55" s="59">
        <v>3456.2545773399997</v>
      </c>
      <c r="X55" s="59">
        <v>3466.20915737</v>
      </c>
      <c r="Y55" s="59">
        <v>3634.1348164299998</v>
      </c>
    </row>
    <row r="56" spans="1:25" s="60" customFormat="1" ht="15.75" x14ac:dyDescent="0.3">
      <c r="A56" s="58" t="s">
        <v>144</v>
      </c>
      <c r="B56" s="59">
        <v>3645.7888047599999</v>
      </c>
      <c r="C56" s="59">
        <v>3680.39573208</v>
      </c>
      <c r="D56" s="59">
        <v>3736.7570230700003</v>
      </c>
      <c r="E56" s="59">
        <v>3765.65068002</v>
      </c>
      <c r="F56" s="59">
        <v>3790.9463785400003</v>
      </c>
      <c r="G56" s="59">
        <v>3791.0769622600001</v>
      </c>
      <c r="H56" s="59">
        <v>3690.1166287200003</v>
      </c>
      <c r="I56" s="59">
        <v>3682.6729699799998</v>
      </c>
      <c r="J56" s="59">
        <v>3592.81467617</v>
      </c>
      <c r="K56" s="59">
        <v>3510.4966760100001</v>
      </c>
      <c r="L56" s="59">
        <v>3476.44270203</v>
      </c>
      <c r="M56" s="59">
        <v>3463.2815773699999</v>
      </c>
      <c r="N56" s="59">
        <v>3475.20126553</v>
      </c>
      <c r="O56" s="59">
        <v>3487.1008253800001</v>
      </c>
      <c r="P56" s="59">
        <v>3493.0839825000003</v>
      </c>
      <c r="Q56" s="59">
        <v>3515.1936346299999</v>
      </c>
      <c r="R56" s="59">
        <v>3508.5278645600001</v>
      </c>
      <c r="S56" s="59">
        <v>3487.14219065</v>
      </c>
      <c r="T56" s="59">
        <v>3476.6578129999998</v>
      </c>
      <c r="U56" s="59">
        <v>3475.63497646</v>
      </c>
      <c r="V56" s="59">
        <v>3461.1754510800001</v>
      </c>
      <c r="W56" s="59">
        <v>3431.3214883000001</v>
      </c>
      <c r="X56" s="59">
        <v>3457.9603470800002</v>
      </c>
      <c r="Y56" s="59">
        <v>3539.9455513499997</v>
      </c>
    </row>
    <row r="57" spans="1:25" s="60" customFormat="1" ht="15.75" x14ac:dyDescent="0.3">
      <c r="A57" s="58" t="s">
        <v>145</v>
      </c>
      <c r="B57" s="59">
        <v>3612.05128586</v>
      </c>
      <c r="C57" s="59">
        <v>3657.1221505499998</v>
      </c>
      <c r="D57" s="59">
        <v>3728.0798759199997</v>
      </c>
      <c r="E57" s="59">
        <v>3734.7835032800003</v>
      </c>
      <c r="F57" s="59">
        <v>3736.22868556</v>
      </c>
      <c r="G57" s="59">
        <v>3731.24583158</v>
      </c>
      <c r="H57" s="59">
        <v>3643.8203515200003</v>
      </c>
      <c r="I57" s="59">
        <v>3586.2376227499999</v>
      </c>
      <c r="J57" s="59">
        <v>3527.2376252499998</v>
      </c>
      <c r="K57" s="59">
        <v>3438.5569164999997</v>
      </c>
      <c r="L57" s="59">
        <v>3445.5934716399997</v>
      </c>
      <c r="M57" s="59">
        <v>3448.9476025700001</v>
      </c>
      <c r="N57" s="59">
        <v>3458.2788712000001</v>
      </c>
      <c r="O57" s="59">
        <v>3463.9721443999997</v>
      </c>
      <c r="P57" s="59">
        <v>3471.6903260899999</v>
      </c>
      <c r="Q57" s="59">
        <v>3475.0093780799998</v>
      </c>
      <c r="R57" s="59">
        <v>3467.6227433100003</v>
      </c>
      <c r="S57" s="59">
        <v>3456.0226853599997</v>
      </c>
      <c r="T57" s="59">
        <v>3456.9658011299998</v>
      </c>
      <c r="U57" s="59">
        <v>3450.9055367599999</v>
      </c>
      <c r="V57" s="59">
        <v>3445.4558005399999</v>
      </c>
      <c r="W57" s="59">
        <v>3431.4207949700003</v>
      </c>
      <c r="X57" s="59">
        <v>3449.2390531999999</v>
      </c>
      <c r="Y57" s="59">
        <v>3527.35332599</v>
      </c>
    </row>
    <row r="58" spans="1:25" s="60" customFormat="1" ht="15.75" x14ac:dyDescent="0.3">
      <c r="A58" s="58" t="s">
        <v>146</v>
      </c>
      <c r="B58" s="59">
        <v>3766.5080961399999</v>
      </c>
      <c r="C58" s="59">
        <v>3801.97243355</v>
      </c>
      <c r="D58" s="59">
        <v>3870.47252299</v>
      </c>
      <c r="E58" s="59">
        <v>3856.3620382300001</v>
      </c>
      <c r="F58" s="59">
        <v>3852.4088721200001</v>
      </c>
      <c r="G58" s="59">
        <v>3844.0723572799998</v>
      </c>
      <c r="H58" s="59">
        <v>3726.6571863899999</v>
      </c>
      <c r="I58" s="59">
        <v>3660.2218241199998</v>
      </c>
      <c r="J58" s="59">
        <v>3536.3071704900003</v>
      </c>
      <c r="K58" s="59">
        <v>3512.69244549</v>
      </c>
      <c r="L58" s="59">
        <v>3496.5824379400001</v>
      </c>
      <c r="M58" s="59">
        <v>3536.43023498</v>
      </c>
      <c r="N58" s="59">
        <v>3570.05572557</v>
      </c>
      <c r="O58" s="59">
        <v>3601.07609237</v>
      </c>
      <c r="P58" s="59">
        <v>3617.3475148699999</v>
      </c>
      <c r="Q58" s="59">
        <v>3636.4662986000003</v>
      </c>
      <c r="R58" s="59">
        <v>3600.30225195</v>
      </c>
      <c r="S58" s="59">
        <v>3579.25376418</v>
      </c>
      <c r="T58" s="59">
        <v>3589.08657829</v>
      </c>
      <c r="U58" s="59">
        <v>3515.0887192800001</v>
      </c>
      <c r="V58" s="59">
        <v>3475.9374025500001</v>
      </c>
      <c r="W58" s="59">
        <v>3484.44717442</v>
      </c>
      <c r="X58" s="59">
        <v>3554.40637281</v>
      </c>
      <c r="Y58" s="59">
        <v>3621.5659044200002</v>
      </c>
    </row>
    <row r="59" spans="1:25" s="60" customFormat="1" ht="15.75" x14ac:dyDescent="0.3">
      <c r="A59" s="58" t="s">
        <v>147</v>
      </c>
      <c r="B59" s="59">
        <v>3684.3546685299998</v>
      </c>
      <c r="C59" s="59">
        <v>3715.6531604000002</v>
      </c>
      <c r="D59" s="59">
        <v>3789.35536791</v>
      </c>
      <c r="E59" s="59">
        <v>3777.7723978599997</v>
      </c>
      <c r="F59" s="59">
        <v>3771.0739011999999</v>
      </c>
      <c r="G59" s="59">
        <v>3835.1883919399997</v>
      </c>
      <c r="H59" s="59">
        <v>3745.7737256700002</v>
      </c>
      <c r="I59" s="59">
        <v>3711.8919550400001</v>
      </c>
      <c r="J59" s="59">
        <v>3643.3401406100002</v>
      </c>
      <c r="K59" s="59">
        <v>3569.4286896200001</v>
      </c>
      <c r="L59" s="59">
        <v>3585.7290594000001</v>
      </c>
      <c r="M59" s="59">
        <v>3625.1112779800001</v>
      </c>
      <c r="N59" s="59">
        <v>3687.1701812700003</v>
      </c>
      <c r="O59" s="59">
        <v>3691.67389976</v>
      </c>
      <c r="P59" s="59">
        <v>3719.5134747399998</v>
      </c>
      <c r="Q59" s="59">
        <v>3756.4723185900002</v>
      </c>
      <c r="R59" s="59">
        <v>3722.4675207800001</v>
      </c>
      <c r="S59" s="59">
        <v>3701.46579393</v>
      </c>
      <c r="T59" s="59">
        <v>3676.44704486</v>
      </c>
      <c r="U59" s="59">
        <v>3641.33583133</v>
      </c>
      <c r="V59" s="59">
        <v>3624.4293075</v>
      </c>
      <c r="W59" s="59">
        <v>3608.5905465699998</v>
      </c>
      <c r="X59" s="59">
        <v>3656.5728811099998</v>
      </c>
      <c r="Y59" s="59">
        <v>3753.2333079499999</v>
      </c>
    </row>
    <row r="60" spans="1:25" s="60" customFormat="1" ht="15.75" x14ac:dyDescent="0.3">
      <c r="A60" s="58" t="s">
        <v>148</v>
      </c>
      <c r="B60" s="59">
        <v>3801.3564133</v>
      </c>
      <c r="C60" s="59">
        <v>3884.4876424700001</v>
      </c>
      <c r="D60" s="59">
        <v>3989.3829313900001</v>
      </c>
      <c r="E60" s="59">
        <v>3999.3410255500003</v>
      </c>
      <c r="F60" s="59">
        <v>4005.3178955000003</v>
      </c>
      <c r="G60" s="59">
        <v>3991.7139071000001</v>
      </c>
      <c r="H60" s="59">
        <v>3867.63200719</v>
      </c>
      <c r="I60" s="59">
        <v>3766.8165520900002</v>
      </c>
      <c r="J60" s="59">
        <v>3683.7913717199999</v>
      </c>
      <c r="K60" s="59">
        <v>3668.6153237400003</v>
      </c>
      <c r="L60" s="59">
        <v>3660.28459647</v>
      </c>
      <c r="M60" s="59">
        <v>3698.21652997</v>
      </c>
      <c r="N60" s="59">
        <v>3711.12945704</v>
      </c>
      <c r="O60" s="59">
        <v>3703.19598447</v>
      </c>
      <c r="P60" s="59">
        <v>3718.3947890600002</v>
      </c>
      <c r="Q60" s="59">
        <v>3731.3916062999997</v>
      </c>
      <c r="R60" s="59">
        <v>3717.6259434900003</v>
      </c>
      <c r="S60" s="59">
        <v>3709.5129044599998</v>
      </c>
      <c r="T60" s="59">
        <v>3705.17464204</v>
      </c>
      <c r="U60" s="59">
        <v>3703.1100937199999</v>
      </c>
      <c r="V60" s="59">
        <v>3698.7153064399999</v>
      </c>
      <c r="W60" s="59">
        <v>3658.1972199000002</v>
      </c>
      <c r="X60" s="59">
        <v>3672.67875723</v>
      </c>
      <c r="Y60" s="59">
        <v>3727.0910540599998</v>
      </c>
    </row>
    <row r="61" spans="1:25" s="60" customFormat="1" ht="15.75" x14ac:dyDescent="0.3">
      <c r="A61" s="58" t="s">
        <v>149</v>
      </c>
      <c r="B61" s="59">
        <v>3607.1050326499999</v>
      </c>
      <c r="C61" s="59">
        <v>3676.9681606200002</v>
      </c>
      <c r="D61" s="59">
        <v>3748.8052221299999</v>
      </c>
      <c r="E61" s="59">
        <v>3755.7517717800001</v>
      </c>
      <c r="F61" s="59">
        <v>3729.9901765200002</v>
      </c>
      <c r="G61" s="59">
        <v>3733.5518137600002</v>
      </c>
      <c r="H61" s="59">
        <v>3609.79201655</v>
      </c>
      <c r="I61" s="59">
        <v>3491.7790253900002</v>
      </c>
      <c r="J61" s="59">
        <v>3457.7980106599998</v>
      </c>
      <c r="K61" s="59">
        <v>3446.3796361100003</v>
      </c>
      <c r="L61" s="59">
        <v>3420.9026034099998</v>
      </c>
      <c r="M61" s="59">
        <v>3432.5576516299998</v>
      </c>
      <c r="N61" s="59">
        <v>3460.2822116300003</v>
      </c>
      <c r="O61" s="59">
        <v>3467.4919424499999</v>
      </c>
      <c r="P61" s="59">
        <v>3483.3178396100002</v>
      </c>
      <c r="Q61" s="59">
        <v>3484.93520162</v>
      </c>
      <c r="R61" s="59">
        <v>3441.6140697299998</v>
      </c>
      <c r="S61" s="59">
        <v>3451.4560217500002</v>
      </c>
      <c r="T61" s="59">
        <v>3450.06737737</v>
      </c>
      <c r="U61" s="59">
        <v>3448.52483566</v>
      </c>
      <c r="V61" s="59">
        <v>3472.7959760100002</v>
      </c>
      <c r="W61" s="59">
        <v>3449.30701649</v>
      </c>
      <c r="X61" s="59">
        <v>3472.4337784300001</v>
      </c>
      <c r="Y61" s="59">
        <v>3556.3414854499997</v>
      </c>
    </row>
    <row r="62" spans="1:25" s="60" customFormat="1" ht="15.75" x14ac:dyDescent="0.3">
      <c r="A62" s="58" t="s">
        <v>150</v>
      </c>
      <c r="B62" s="59">
        <v>3687.1665819099999</v>
      </c>
      <c r="C62" s="59">
        <v>3741.0739302100001</v>
      </c>
      <c r="D62" s="59">
        <v>3831.1169643499998</v>
      </c>
      <c r="E62" s="59">
        <v>3845.59737812</v>
      </c>
      <c r="F62" s="59">
        <v>3849.3105120800001</v>
      </c>
      <c r="G62" s="59">
        <v>3809.8477038999999</v>
      </c>
      <c r="H62" s="59">
        <v>3688.5874008400001</v>
      </c>
      <c r="I62" s="59">
        <v>3631.0664229700001</v>
      </c>
      <c r="J62" s="59">
        <v>3546.00808706</v>
      </c>
      <c r="K62" s="59">
        <v>3561.23922085</v>
      </c>
      <c r="L62" s="59">
        <v>3564.5653685699999</v>
      </c>
      <c r="M62" s="59">
        <v>3592.6514100499999</v>
      </c>
      <c r="N62" s="59">
        <v>3636.6805895699999</v>
      </c>
      <c r="O62" s="59">
        <v>3636.1074921500003</v>
      </c>
      <c r="P62" s="59">
        <v>3642.0687555899999</v>
      </c>
      <c r="Q62" s="59">
        <v>3622.4071927599998</v>
      </c>
      <c r="R62" s="59">
        <v>3609.27492355</v>
      </c>
      <c r="S62" s="59">
        <v>3587.08427334</v>
      </c>
      <c r="T62" s="59">
        <v>3576.6901483000001</v>
      </c>
      <c r="U62" s="59">
        <v>3578.3380444599998</v>
      </c>
      <c r="V62" s="59">
        <v>3568.0109074000002</v>
      </c>
      <c r="W62" s="59">
        <v>3532.6530734200001</v>
      </c>
      <c r="X62" s="59">
        <v>3583.8324241999999</v>
      </c>
      <c r="Y62" s="59">
        <v>3726.8293528200002</v>
      </c>
    </row>
    <row r="63" spans="1:25" s="60" customFormat="1" ht="15.75" x14ac:dyDescent="0.3">
      <c r="A63" s="58" t="s">
        <v>151</v>
      </c>
      <c r="B63" s="59">
        <v>3585.16737177</v>
      </c>
      <c r="C63" s="59">
        <v>3661.19447567</v>
      </c>
      <c r="D63" s="59">
        <v>3697.8094922199998</v>
      </c>
      <c r="E63" s="59">
        <v>3696.2750712500001</v>
      </c>
      <c r="F63" s="59">
        <v>3689.5660978400001</v>
      </c>
      <c r="G63" s="59">
        <v>3721.5040908800001</v>
      </c>
      <c r="H63" s="59">
        <v>3658.15425753</v>
      </c>
      <c r="I63" s="59">
        <v>3579.7002630100001</v>
      </c>
      <c r="J63" s="59">
        <v>3470.4345998700001</v>
      </c>
      <c r="K63" s="59">
        <v>3416.8211741800001</v>
      </c>
      <c r="L63" s="59">
        <v>3394.7740024200002</v>
      </c>
      <c r="M63" s="59">
        <v>3403.0885130799998</v>
      </c>
      <c r="N63" s="59">
        <v>3437.4879921199999</v>
      </c>
      <c r="O63" s="59">
        <v>3436.39154259</v>
      </c>
      <c r="P63" s="59">
        <v>3455.6477317700001</v>
      </c>
      <c r="Q63" s="59">
        <v>3472.7250919500002</v>
      </c>
      <c r="R63" s="59">
        <v>3461.2867596000001</v>
      </c>
      <c r="S63" s="59">
        <v>3443.23945237</v>
      </c>
      <c r="T63" s="59">
        <v>3426.1054323999997</v>
      </c>
      <c r="U63" s="59">
        <v>3423.3063927399999</v>
      </c>
      <c r="V63" s="59">
        <v>3411.3557849700001</v>
      </c>
      <c r="W63" s="59">
        <v>3383.44434499</v>
      </c>
      <c r="X63" s="59">
        <v>3438.0071513499997</v>
      </c>
      <c r="Y63" s="59">
        <v>3509.6640313799999</v>
      </c>
    </row>
    <row r="64" spans="1:25" s="60" customFormat="1" ht="15.75" x14ac:dyDescent="0.3">
      <c r="A64" s="58" t="s">
        <v>152</v>
      </c>
      <c r="B64" s="59">
        <v>3704.09846384</v>
      </c>
      <c r="C64" s="59">
        <v>3803.0891621600003</v>
      </c>
      <c r="D64" s="59">
        <v>3834.2167201800003</v>
      </c>
      <c r="E64" s="59">
        <v>3860.7627423399999</v>
      </c>
      <c r="F64" s="59">
        <v>3883.7002056399997</v>
      </c>
      <c r="G64" s="59">
        <v>3881.1383086300002</v>
      </c>
      <c r="H64" s="59">
        <v>3840.1871787</v>
      </c>
      <c r="I64" s="59">
        <v>3807.26646944</v>
      </c>
      <c r="J64" s="59">
        <v>3740.1447105300003</v>
      </c>
      <c r="K64" s="59">
        <v>3688.8034925800002</v>
      </c>
      <c r="L64" s="59">
        <v>3688.5746860899999</v>
      </c>
      <c r="M64" s="59">
        <v>3718.5487283499997</v>
      </c>
      <c r="N64" s="59">
        <v>3729.9006084299999</v>
      </c>
      <c r="O64" s="59">
        <v>3738.7518506199999</v>
      </c>
      <c r="P64" s="59">
        <v>3757.2824915599999</v>
      </c>
      <c r="Q64" s="59">
        <v>3759.25031691</v>
      </c>
      <c r="R64" s="59">
        <v>3744.0528782000001</v>
      </c>
      <c r="S64" s="59">
        <v>3724.03795201</v>
      </c>
      <c r="T64" s="59">
        <v>3689.0687049500002</v>
      </c>
      <c r="U64" s="59">
        <v>3667.84372902</v>
      </c>
      <c r="V64" s="59">
        <v>3637.2135855699999</v>
      </c>
      <c r="W64" s="59">
        <v>3647.4682385599999</v>
      </c>
      <c r="X64" s="59">
        <v>3670.2709851700001</v>
      </c>
      <c r="Y64" s="59">
        <v>3751.1317253799998</v>
      </c>
    </row>
    <row r="65" spans="1:25" s="60" customFormat="1" ht="15.75" x14ac:dyDescent="0.3">
      <c r="A65" s="58" t="s">
        <v>153</v>
      </c>
      <c r="B65" s="59">
        <v>3647.2914938499998</v>
      </c>
      <c r="C65" s="59">
        <v>3732.7319270799999</v>
      </c>
      <c r="D65" s="59">
        <v>3816.9995940099998</v>
      </c>
      <c r="E65" s="59">
        <v>3786.4954946899998</v>
      </c>
      <c r="F65" s="59">
        <v>3825.5940768299997</v>
      </c>
      <c r="G65" s="59">
        <v>3836.0833325499998</v>
      </c>
      <c r="H65" s="59">
        <v>3809.9990476800003</v>
      </c>
      <c r="I65" s="59">
        <v>3646.2991941999999</v>
      </c>
      <c r="J65" s="59">
        <v>3551.9460348399998</v>
      </c>
      <c r="K65" s="59">
        <v>3519.5444473899997</v>
      </c>
      <c r="L65" s="59">
        <v>3507.0286084300001</v>
      </c>
      <c r="M65" s="59">
        <v>3516.7200696</v>
      </c>
      <c r="N65" s="59">
        <v>3532.85456462</v>
      </c>
      <c r="O65" s="59">
        <v>3556.5771647900001</v>
      </c>
      <c r="P65" s="59">
        <v>3551.6092475800001</v>
      </c>
      <c r="Q65" s="59">
        <v>3553.16837437</v>
      </c>
      <c r="R65" s="59">
        <v>3538.0098625600003</v>
      </c>
      <c r="S65" s="59">
        <v>3521.3044632700003</v>
      </c>
      <c r="T65" s="59">
        <v>3509.1110879799999</v>
      </c>
      <c r="U65" s="59">
        <v>3520.95893368</v>
      </c>
      <c r="V65" s="59">
        <v>3519.6948841499998</v>
      </c>
      <c r="W65" s="59">
        <v>3479.56828971</v>
      </c>
      <c r="X65" s="59">
        <v>3516.5489133399997</v>
      </c>
      <c r="Y65" s="59">
        <v>3578.6589332900003</v>
      </c>
    </row>
    <row r="66" spans="1:25" s="60" customFormat="1" ht="15.75" x14ac:dyDescent="0.3">
      <c r="A66" s="58" t="s">
        <v>154</v>
      </c>
      <c r="B66" s="59">
        <v>3688.6455164099998</v>
      </c>
      <c r="C66" s="59">
        <v>3726.0118407600003</v>
      </c>
      <c r="D66" s="59">
        <v>3803.6201587699998</v>
      </c>
      <c r="E66" s="59">
        <v>3815.1945138999999</v>
      </c>
      <c r="F66" s="59">
        <v>3819.6962265100001</v>
      </c>
      <c r="G66" s="59">
        <v>3797.6598107899999</v>
      </c>
      <c r="H66" s="59">
        <v>3709.7618502400001</v>
      </c>
      <c r="I66" s="59">
        <v>3674.2277209900003</v>
      </c>
      <c r="J66" s="59">
        <v>3613.8604897599998</v>
      </c>
      <c r="K66" s="59">
        <v>3534.8245426599997</v>
      </c>
      <c r="L66" s="59">
        <v>3518.4260352599999</v>
      </c>
      <c r="M66" s="59">
        <v>3546.4583068800002</v>
      </c>
      <c r="N66" s="59">
        <v>3580.81016542</v>
      </c>
      <c r="O66" s="59">
        <v>3597.5508447399998</v>
      </c>
      <c r="P66" s="59">
        <v>3611.0987794000002</v>
      </c>
      <c r="Q66" s="59">
        <v>3621.3087998800002</v>
      </c>
      <c r="R66" s="59">
        <v>3595.04378296</v>
      </c>
      <c r="S66" s="59">
        <v>3591.4693359600001</v>
      </c>
      <c r="T66" s="59">
        <v>3583.03227999</v>
      </c>
      <c r="U66" s="59">
        <v>3580.67539141</v>
      </c>
      <c r="V66" s="59">
        <v>3590.84455458</v>
      </c>
      <c r="W66" s="59">
        <v>3544.3417454999999</v>
      </c>
      <c r="X66" s="59">
        <v>3592.6736743900001</v>
      </c>
      <c r="Y66" s="59">
        <v>3685.2970906400001</v>
      </c>
    </row>
    <row r="67" spans="1:25" s="60" customFormat="1" ht="15.75" x14ac:dyDescent="0.3">
      <c r="A67" s="58" t="s">
        <v>155</v>
      </c>
      <c r="B67" s="59">
        <v>3706.6357708699998</v>
      </c>
      <c r="C67" s="59">
        <v>3819.28838692</v>
      </c>
      <c r="D67" s="59">
        <v>3918.07911926</v>
      </c>
      <c r="E67" s="59">
        <v>3938.1063993500002</v>
      </c>
      <c r="F67" s="59">
        <v>3926.3407020100003</v>
      </c>
      <c r="G67" s="59">
        <v>3886.7743480099998</v>
      </c>
      <c r="H67" s="59">
        <v>3741.2006764500002</v>
      </c>
      <c r="I67" s="59">
        <v>3676.1228640500003</v>
      </c>
      <c r="J67" s="59">
        <v>3588.5646314599999</v>
      </c>
      <c r="K67" s="59">
        <v>3580.0133733399998</v>
      </c>
      <c r="L67" s="59">
        <v>3610.8160513800003</v>
      </c>
      <c r="M67" s="59">
        <v>3631.94410148</v>
      </c>
      <c r="N67" s="59">
        <v>3684.4054076100001</v>
      </c>
      <c r="O67" s="59">
        <v>3646.31266895</v>
      </c>
      <c r="P67" s="59">
        <v>3663.5954213200002</v>
      </c>
      <c r="Q67" s="59">
        <v>3664.6024668499999</v>
      </c>
      <c r="R67" s="59">
        <v>3654.3869165300002</v>
      </c>
      <c r="S67" s="59">
        <v>3633.2033916800001</v>
      </c>
      <c r="T67" s="59">
        <v>3644.0999730900003</v>
      </c>
      <c r="U67" s="59">
        <v>3633.9423938</v>
      </c>
      <c r="V67" s="59">
        <v>3615.66862765</v>
      </c>
      <c r="W67" s="59">
        <v>3633.1157893700001</v>
      </c>
      <c r="X67" s="59">
        <v>3683.64273422</v>
      </c>
      <c r="Y67" s="59">
        <v>3793.9448483799997</v>
      </c>
    </row>
    <row r="68" spans="1:25" s="60" customFormat="1" ht="15.75" x14ac:dyDescent="0.3">
      <c r="A68" s="58" t="s">
        <v>156</v>
      </c>
      <c r="B68" s="59">
        <v>3809.6982437699999</v>
      </c>
      <c r="C68" s="59">
        <v>3883.7701972899999</v>
      </c>
      <c r="D68" s="59">
        <v>3908.6907840200001</v>
      </c>
      <c r="E68" s="59">
        <v>3885.5293223399999</v>
      </c>
      <c r="F68" s="59">
        <v>3885.5323686800002</v>
      </c>
      <c r="G68" s="59">
        <v>3893.7087498199999</v>
      </c>
      <c r="H68" s="59">
        <v>3717.8542045700001</v>
      </c>
      <c r="I68" s="59">
        <v>3689.2537276200001</v>
      </c>
      <c r="J68" s="59">
        <v>3609.4059105300003</v>
      </c>
      <c r="K68" s="59">
        <v>3589.2758260000001</v>
      </c>
      <c r="L68" s="59">
        <v>3590.6104423799998</v>
      </c>
      <c r="M68" s="59">
        <v>3627.5014486</v>
      </c>
      <c r="N68" s="59">
        <v>3673.7318147400001</v>
      </c>
      <c r="O68" s="59">
        <v>3678.4973858600001</v>
      </c>
      <c r="P68" s="59">
        <v>3675.5658554299998</v>
      </c>
      <c r="Q68" s="59">
        <v>3674.04242282</v>
      </c>
      <c r="R68" s="59">
        <v>3659.7341048799999</v>
      </c>
      <c r="S68" s="59">
        <v>3636.51713492</v>
      </c>
      <c r="T68" s="59">
        <v>3657.4357049400001</v>
      </c>
      <c r="U68" s="59">
        <v>3629.57114688</v>
      </c>
      <c r="V68" s="59">
        <v>3587.6159716900002</v>
      </c>
      <c r="W68" s="59">
        <v>3623.0305959300003</v>
      </c>
      <c r="X68" s="59">
        <v>3684.5338893200001</v>
      </c>
      <c r="Y68" s="59">
        <v>3771.5634692499998</v>
      </c>
    </row>
    <row r="69" spans="1:25" s="60" customFormat="1" ht="15.75" x14ac:dyDescent="0.3">
      <c r="A69" s="58" t="s">
        <v>157</v>
      </c>
      <c r="B69" s="59">
        <v>3788.15900835</v>
      </c>
      <c r="C69" s="59">
        <v>3911.1669583499997</v>
      </c>
      <c r="D69" s="59">
        <v>3976.0192751599998</v>
      </c>
      <c r="E69" s="59">
        <v>3952.1356062699997</v>
      </c>
      <c r="F69" s="59">
        <v>3940.3133053399997</v>
      </c>
      <c r="G69" s="59">
        <v>3851.39932421</v>
      </c>
      <c r="H69" s="59">
        <v>3726.6487938600003</v>
      </c>
      <c r="I69" s="59">
        <v>3598.0352530499999</v>
      </c>
      <c r="J69" s="59">
        <v>3536.25995134</v>
      </c>
      <c r="K69" s="59">
        <v>3475.3217234399999</v>
      </c>
      <c r="L69" s="59">
        <v>3428.1238911400001</v>
      </c>
      <c r="M69" s="59">
        <v>3445.25604251</v>
      </c>
      <c r="N69" s="59">
        <v>3480.18905442</v>
      </c>
      <c r="O69" s="59">
        <v>3511.9851328100003</v>
      </c>
      <c r="P69" s="59">
        <v>3525.0259781300001</v>
      </c>
      <c r="Q69" s="59">
        <v>3534.49549561</v>
      </c>
      <c r="R69" s="59">
        <v>3509.2542671599999</v>
      </c>
      <c r="S69" s="59">
        <v>3496.2084676100003</v>
      </c>
      <c r="T69" s="59">
        <v>3494.7169664900002</v>
      </c>
      <c r="U69" s="59">
        <v>3504.4068218699999</v>
      </c>
      <c r="V69" s="59">
        <v>3507.8724814300003</v>
      </c>
      <c r="W69" s="59">
        <v>3488.4706397199998</v>
      </c>
      <c r="X69" s="59">
        <v>3518.3138397600001</v>
      </c>
      <c r="Y69" s="59">
        <v>3670.0148337700002</v>
      </c>
    </row>
    <row r="70" spans="1:25" s="60" customFormat="1" ht="15.75" x14ac:dyDescent="0.3">
      <c r="A70" s="58" t="s">
        <v>158</v>
      </c>
      <c r="B70" s="59">
        <v>3645.4551910600003</v>
      </c>
      <c r="C70" s="59">
        <v>3731.0358187399997</v>
      </c>
      <c r="D70" s="59">
        <v>3813.60301678</v>
      </c>
      <c r="E70" s="59">
        <v>3811.4265325300003</v>
      </c>
      <c r="F70" s="59">
        <v>3808.8390309199999</v>
      </c>
      <c r="G70" s="59">
        <v>3811.4855448999997</v>
      </c>
      <c r="H70" s="59">
        <v>3767.2864562599998</v>
      </c>
      <c r="I70" s="59">
        <v>3713.9391931700002</v>
      </c>
      <c r="J70" s="59">
        <v>3609.8513805000002</v>
      </c>
      <c r="K70" s="59">
        <v>3531.3746814699998</v>
      </c>
      <c r="L70" s="59">
        <v>3521.1356800100002</v>
      </c>
      <c r="M70" s="59">
        <v>3546.6378426199999</v>
      </c>
      <c r="N70" s="59">
        <v>3608.5412422600002</v>
      </c>
      <c r="O70" s="59">
        <v>3649.81425339</v>
      </c>
      <c r="P70" s="59">
        <v>3655.1097039799997</v>
      </c>
      <c r="Q70" s="59">
        <v>3667.4061114900001</v>
      </c>
      <c r="R70" s="59">
        <v>3643.30391968</v>
      </c>
      <c r="S70" s="59">
        <v>3627.50523965</v>
      </c>
      <c r="T70" s="59">
        <v>3650.2957267000002</v>
      </c>
      <c r="U70" s="59">
        <v>3665.6900879599998</v>
      </c>
      <c r="V70" s="59">
        <v>3665.5973707499998</v>
      </c>
      <c r="W70" s="59">
        <v>3631.6348341200001</v>
      </c>
      <c r="X70" s="59">
        <v>3663.7527772000003</v>
      </c>
      <c r="Y70" s="59">
        <v>3744.6979643899999</v>
      </c>
    </row>
    <row r="71" spans="1:25" s="60" customFormat="1" ht="15.75" x14ac:dyDescent="0.3">
      <c r="A71" s="58" t="s">
        <v>159</v>
      </c>
      <c r="B71" s="59">
        <v>3745.2946809499999</v>
      </c>
      <c r="C71" s="59">
        <v>3818.7652459599999</v>
      </c>
      <c r="D71" s="59">
        <v>3859.0550485499998</v>
      </c>
      <c r="E71" s="59">
        <v>3932.3692416599997</v>
      </c>
      <c r="F71" s="59">
        <v>3934.4287991299998</v>
      </c>
      <c r="G71" s="59">
        <v>3826.8632881000003</v>
      </c>
      <c r="H71" s="59">
        <v>3765.2911657100003</v>
      </c>
      <c r="I71" s="59">
        <v>3737.2460366</v>
      </c>
      <c r="J71" s="59">
        <v>3708.1273700500001</v>
      </c>
      <c r="K71" s="59">
        <v>3622.71550647</v>
      </c>
      <c r="L71" s="59">
        <v>3536.4816358999997</v>
      </c>
      <c r="M71" s="59">
        <v>3560.6787880399997</v>
      </c>
      <c r="N71" s="59">
        <v>3567.7823527199998</v>
      </c>
      <c r="O71" s="59">
        <v>3580.5810010099999</v>
      </c>
      <c r="P71" s="59">
        <v>3589.6066706199999</v>
      </c>
      <c r="Q71" s="59">
        <v>3597.7595295800002</v>
      </c>
      <c r="R71" s="59">
        <v>3581.9899518100001</v>
      </c>
      <c r="S71" s="59">
        <v>3576.69849776</v>
      </c>
      <c r="T71" s="59">
        <v>3569.1108482700001</v>
      </c>
      <c r="U71" s="59">
        <v>3573.7995012800002</v>
      </c>
      <c r="V71" s="59">
        <v>3587.86213593</v>
      </c>
      <c r="W71" s="59">
        <v>3554.15692463</v>
      </c>
      <c r="X71" s="59">
        <v>3583.3915214099998</v>
      </c>
      <c r="Y71" s="59">
        <v>3735.4495765700003</v>
      </c>
    </row>
    <row r="72" spans="1:25" s="60" customFormat="1" ht="15.75" x14ac:dyDescent="0.3">
      <c r="A72" s="58" t="s">
        <v>160</v>
      </c>
      <c r="B72" s="59">
        <v>3851.7194745300003</v>
      </c>
      <c r="C72" s="59">
        <v>3929.8242084100002</v>
      </c>
      <c r="D72" s="59">
        <v>3967.4106079800003</v>
      </c>
      <c r="E72" s="59">
        <v>3948.0838789899999</v>
      </c>
      <c r="F72" s="59">
        <v>3942.2110557000001</v>
      </c>
      <c r="G72" s="59">
        <v>3947.1711494800002</v>
      </c>
      <c r="H72" s="59">
        <v>3824.9698118300003</v>
      </c>
      <c r="I72" s="59">
        <v>3624.48436391</v>
      </c>
      <c r="J72" s="59">
        <v>3533.4454897999999</v>
      </c>
      <c r="K72" s="59">
        <v>3490.0345545299997</v>
      </c>
      <c r="L72" s="59">
        <v>3466.9324484399999</v>
      </c>
      <c r="M72" s="59">
        <v>3484.1921662499999</v>
      </c>
      <c r="N72" s="59">
        <v>3514.0439226200001</v>
      </c>
      <c r="O72" s="59">
        <v>3509.8477818199999</v>
      </c>
      <c r="P72" s="59">
        <v>3518.7170888999999</v>
      </c>
      <c r="Q72" s="59">
        <v>3529.7350925000001</v>
      </c>
      <c r="R72" s="59">
        <v>3512.54268082</v>
      </c>
      <c r="S72" s="59">
        <v>3505.12462448</v>
      </c>
      <c r="T72" s="59">
        <v>3501.3620858499999</v>
      </c>
      <c r="U72" s="59">
        <v>3481.1974469400002</v>
      </c>
      <c r="V72" s="59">
        <v>3495.4119515800003</v>
      </c>
      <c r="W72" s="59">
        <v>3465.0241519199999</v>
      </c>
      <c r="X72" s="59">
        <v>3519.74607087</v>
      </c>
      <c r="Y72" s="59">
        <v>3598.6082396199999</v>
      </c>
    </row>
    <row r="73" spans="1:25" s="60" customFormat="1" ht="15.75" x14ac:dyDescent="0.3">
      <c r="A73" s="58" t="s">
        <v>161</v>
      </c>
      <c r="B73" s="59">
        <v>3662.0360644100001</v>
      </c>
      <c r="C73" s="59">
        <v>3714.1488414099999</v>
      </c>
      <c r="D73" s="59">
        <v>3797.9029043800001</v>
      </c>
      <c r="E73" s="59">
        <v>3774.00706846</v>
      </c>
      <c r="F73" s="59">
        <v>3774.52041934</v>
      </c>
      <c r="G73" s="59">
        <v>3771.62865341</v>
      </c>
      <c r="H73" s="59">
        <v>3694.2772517399999</v>
      </c>
      <c r="I73" s="59">
        <v>3567.6382075800002</v>
      </c>
      <c r="J73" s="59">
        <v>3483.9435119199998</v>
      </c>
      <c r="K73" s="59">
        <v>3425.37536877</v>
      </c>
      <c r="L73" s="59">
        <v>3405.1650419899997</v>
      </c>
      <c r="M73" s="59">
        <v>3401.9835494899999</v>
      </c>
      <c r="N73" s="59">
        <v>3422.7491024800001</v>
      </c>
      <c r="O73" s="59">
        <v>3418.10453538</v>
      </c>
      <c r="P73" s="59">
        <v>3419.0794038100003</v>
      </c>
      <c r="Q73" s="59">
        <v>3415.8151246100001</v>
      </c>
      <c r="R73" s="59">
        <v>3402.9002235200001</v>
      </c>
      <c r="S73" s="59">
        <v>3398.9014166300003</v>
      </c>
      <c r="T73" s="59">
        <v>3394.6045896699998</v>
      </c>
      <c r="U73" s="59">
        <v>3397.5020935900002</v>
      </c>
      <c r="V73" s="59">
        <v>3406.33595986</v>
      </c>
      <c r="W73" s="59">
        <v>3363.8947751200003</v>
      </c>
      <c r="X73" s="59">
        <v>3404.1565249400001</v>
      </c>
      <c r="Y73" s="59">
        <v>3497.1985268500002</v>
      </c>
    </row>
    <row r="74" spans="1:25" s="60" customFormat="1" ht="15.75" x14ac:dyDescent="0.3">
      <c r="A74" s="58" t="s">
        <v>162</v>
      </c>
      <c r="B74" s="59">
        <v>3583.0533622200001</v>
      </c>
      <c r="C74" s="59">
        <v>3668.71393304</v>
      </c>
      <c r="D74" s="59">
        <v>3750.6393647800001</v>
      </c>
      <c r="E74" s="59">
        <v>3771.2327266900002</v>
      </c>
      <c r="F74" s="59">
        <v>3771.28165915</v>
      </c>
      <c r="G74" s="59">
        <v>3744.8707421399999</v>
      </c>
      <c r="H74" s="59">
        <v>3636.5727917900003</v>
      </c>
      <c r="I74" s="59">
        <v>3500.2695579599999</v>
      </c>
      <c r="J74" s="59">
        <v>3428.4452079600001</v>
      </c>
      <c r="K74" s="59">
        <v>3370.18841926</v>
      </c>
      <c r="L74" s="59">
        <v>3377.4605773000003</v>
      </c>
      <c r="M74" s="59">
        <v>3398.6871366300002</v>
      </c>
      <c r="N74" s="59">
        <v>3445.6205837699999</v>
      </c>
      <c r="O74" s="59">
        <v>3442.3044315500001</v>
      </c>
      <c r="P74" s="59">
        <v>3424.4045942000002</v>
      </c>
      <c r="Q74" s="59">
        <v>3430.4330301700002</v>
      </c>
      <c r="R74" s="59">
        <v>3399.9768089700001</v>
      </c>
      <c r="S74" s="59">
        <v>3395.0165551800001</v>
      </c>
      <c r="T74" s="59">
        <v>3396.31935436</v>
      </c>
      <c r="U74" s="59">
        <v>3431.4694893999999</v>
      </c>
      <c r="V74" s="59">
        <v>3429.9512144099999</v>
      </c>
      <c r="W74" s="59">
        <v>3411.09723377</v>
      </c>
      <c r="X74" s="59">
        <v>3435.7727124800003</v>
      </c>
      <c r="Y74" s="59">
        <v>3547.0231801499999</v>
      </c>
    </row>
    <row r="75" spans="1:25" s="60" customFormat="1" ht="15.75" x14ac:dyDescent="0.3">
      <c r="A75" s="58" t="s">
        <v>163</v>
      </c>
      <c r="B75" s="59">
        <v>3676.5358811799997</v>
      </c>
      <c r="C75" s="59">
        <v>3734.4213750199997</v>
      </c>
      <c r="D75" s="59">
        <v>3783.82234466</v>
      </c>
      <c r="E75" s="59">
        <v>3790.4079387900001</v>
      </c>
      <c r="F75" s="59">
        <v>3774.9223079499998</v>
      </c>
      <c r="G75" s="59">
        <v>3778.2921111599999</v>
      </c>
      <c r="H75" s="59">
        <v>3723.69446298</v>
      </c>
      <c r="I75" s="59">
        <v>3623.8573044599998</v>
      </c>
      <c r="J75" s="59">
        <v>3525.9284525100002</v>
      </c>
      <c r="K75" s="59">
        <v>3473.2216670600001</v>
      </c>
      <c r="L75" s="59">
        <v>3459.73843648</v>
      </c>
      <c r="M75" s="59">
        <v>3449.70466695</v>
      </c>
      <c r="N75" s="59">
        <v>3471.2153932800002</v>
      </c>
      <c r="O75" s="59">
        <v>3471.96069769</v>
      </c>
      <c r="P75" s="59">
        <v>3479.3018960600002</v>
      </c>
      <c r="Q75" s="59">
        <v>3479.3240481100001</v>
      </c>
      <c r="R75" s="59">
        <v>3466.8508342200003</v>
      </c>
      <c r="S75" s="59">
        <v>3453.78565721</v>
      </c>
      <c r="T75" s="59">
        <v>3462.83751024</v>
      </c>
      <c r="U75" s="59">
        <v>3471.4996326400001</v>
      </c>
      <c r="V75" s="59">
        <v>3483.7466325800001</v>
      </c>
      <c r="W75" s="59">
        <v>3475.1365807399998</v>
      </c>
      <c r="X75" s="59">
        <v>3495.7443837600003</v>
      </c>
      <c r="Y75" s="59">
        <v>3621.9763233200001</v>
      </c>
    </row>
    <row r="76" spans="1:25" s="60" customFormat="1" ht="15.75" x14ac:dyDescent="0.3">
      <c r="A76" s="58" t="s">
        <v>164</v>
      </c>
      <c r="B76" s="59">
        <v>3666.5170605000003</v>
      </c>
      <c r="C76" s="59">
        <v>3717.5836314600001</v>
      </c>
      <c r="D76" s="59">
        <v>3801.55320007</v>
      </c>
      <c r="E76" s="59">
        <v>3827.5365941099999</v>
      </c>
      <c r="F76" s="59">
        <v>3865.0924170899998</v>
      </c>
      <c r="G76" s="59">
        <v>3895.3781698399998</v>
      </c>
      <c r="H76" s="59">
        <v>3796.9396911399999</v>
      </c>
      <c r="I76" s="59">
        <v>3684.6097854899999</v>
      </c>
      <c r="J76" s="59">
        <v>3602.6632502800003</v>
      </c>
      <c r="K76" s="59">
        <v>3530.3272961299999</v>
      </c>
      <c r="L76" s="59">
        <v>3497.4211625899998</v>
      </c>
      <c r="M76" s="59">
        <v>3465.65225547</v>
      </c>
      <c r="N76" s="59">
        <v>3509.7074936700001</v>
      </c>
      <c r="O76" s="59">
        <v>3495.39524162</v>
      </c>
      <c r="P76" s="59">
        <v>3502.4970162300001</v>
      </c>
      <c r="Q76" s="59">
        <v>3508.2369001500001</v>
      </c>
      <c r="R76" s="59">
        <v>3497.6573690200003</v>
      </c>
      <c r="S76" s="59">
        <v>3484.6081071500003</v>
      </c>
      <c r="T76" s="59">
        <v>3482.6612487900002</v>
      </c>
      <c r="U76" s="59">
        <v>3490.6862326199998</v>
      </c>
      <c r="V76" s="59">
        <v>3515.8966898899998</v>
      </c>
      <c r="W76" s="59">
        <v>3483.7071026499998</v>
      </c>
      <c r="X76" s="59">
        <v>3526.69649411</v>
      </c>
      <c r="Y76" s="59">
        <v>3612.5481656700003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3938.2417265700001</v>
      </c>
      <c r="C80" s="57">
        <v>4017.9768901699999</v>
      </c>
      <c r="D80" s="57">
        <v>4063.1429963099999</v>
      </c>
      <c r="E80" s="57">
        <v>4098.2719567300001</v>
      </c>
      <c r="F80" s="57">
        <v>4097.38796284</v>
      </c>
      <c r="G80" s="57">
        <v>4085.5475720900004</v>
      </c>
      <c r="H80" s="57">
        <v>3953.5268996700001</v>
      </c>
      <c r="I80" s="57">
        <v>3875.2309250500002</v>
      </c>
      <c r="J80" s="57">
        <v>3820.9381263700002</v>
      </c>
      <c r="K80" s="57">
        <v>3827.1620186500004</v>
      </c>
      <c r="L80" s="57">
        <v>3824.2090836799998</v>
      </c>
      <c r="M80" s="57">
        <v>3848.2982554</v>
      </c>
      <c r="N80" s="57">
        <v>3868.1519152500005</v>
      </c>
      <c r="O80" s="57">
        <v>3866.3231564500002</v>
      </c>
      <c r="P80" s="57">
        <v>3883.5494561</v>
      </c>
      <c r="Q80" s="57">
        <v>3892.5213055499999</v>
      </c>
      <c r="R80" s="57">
        <v>3879.4772384799999</v>
      </c>
      <c r="S80" s="57">
        <v>3858.6870891799999</v>
      </c>
      <c r="T80" s="57">
        <v>3841.6464499100002</v>
      </c>
      <c r="U80" s="57">
        <v>3829.33121708</v>
      </c>
      <c r="V80" s="57">
        <v>3841.1650401100001</v>
      </c>
      <c r="W80" s="57">
        <v>3787.2522771399999</v>
      </c>
      <c r="X80" s="57">
        <v>3836.4925827200004</v>
      </c>
      <c r="Y80" s="57">
        <v>3874.3355973500002</v>
      </c>
    </row>
    <row r="81" spans="1:25" s="60" customFormat="1" ht="15.75" x14ac:dyDescent="0.3">
      <c r="A81" s="58" t="s">
        <v>136</v>
      </c>
      <c r="B81" s="59">
        <v>3966.8542695100004</v>
      </c>
      <c r="C81" s="59">
        <v>3995.7242255199999</v>
      </c>
      <c r="D81" s="59">
        <v>4040.1030512300003</v>
      </c>
      <c r="E81" s="59">
        <v>4046.6476542</v>
      </c>
      <c r="F81" s="59">
        <v>4029.6560408300002</v>
      </c>
      <c r="G81" s="59">
        <v>4005.6478773600002</v>
      </c>
      <c r="H81" s="59">
        <v>3846.1575173199999</v>
      </c>
      <c r="I81" s="59">
        <v>3884.8760803100004</v>
      </c>
      <c r="J81" s="59">
        <v>3862.2142239599998</v>
      </c>
      <c r="K81" s="59">
        <v>3827.94740886</v>
      </c>
      <c r="L81" s="59">
        <v>3818.4642596399999</v>
      </c>
      <c r="M81" s="59">
        <v>3839.5545603300002</v>
      </c>
      <c r="N81" s="59">
        <v>3876.8963172200001</v>
      </c>
      <c r="O81" s="59">
        <v>3874.1404344900002</v>
      </c>
      <c r="P81" s="59">
        <v>3877.33777667</v>
      </c>
      <c r="Q81" s="59">
        <v>3891.0459820300002</v>
      </c>
      <c r="R81" s="59">
        <v>3876.2196266400001</v>
      </c>
      <c r="S81" s="59">
        <v>3864.5447742300003</v>
      </c>
      <c r="T81" s="59">
        <v>3848.3862632199998</v>
      </c>
      <c r="U81" s="59">
        <v>3794.8127238300003</v>
      </c>
      <c r="V81" s="59">
        <v>3766.17677998</v>
      </c>
      <c r="W81" s="59">
        <v>3775.9188121300003</v>
      </c>
      <c r="X81" s="59">
        <v>3817.1205602999999</v>
      </c>
      <c r="Y81" s="59">
        <v>3859.9901844000001</v>
      </c>
    </row>
    <row r="82" spans="1:25" s="60" customFormat="1" ht="15.75" x14ac:dyDescent="0.3">
      <c r="A82" s="58" t="s">
        <v>137</v>
      </c>
      <c r="B82" s="59">
        <v>3895.6824578000001</v>
      </c>
      <c r="C82" s="59">
        <v>3940.6671626300003</v>
      </c>
      <c r="D82" s="59">
        <v>4042.0409513600002</v>
      </c>
      <c r="E82" s="59">
        <v>4110.8069942600005</v>
      </c>
      <c r="F82" s="59">
        <v>4064.9008425800002</v>
      </c>
      <c r="G82" s="59">
        <v>4073.1252066800002</v>
      </c>
      <c r="H82" s="59">
        <v>3985.5636531500004</v>
      </c>
      <c r="I82" s="59">
        <v>3878.6457853600004</v>
      </c>
      <c r="J82" s="59">
        <v>3778.0291267700004</v>
      </c>
      <c r="K82" s="59">
        <v>3721.9920330300001</v>
      </c>
      <c r="L82" s="59">
        <v>3712.2586699900003</v>
      </c>
      <c r="M82" s="59">
        <v>3723.6687405600001</v>
      </c>
      <c r="N82" s="59">
        <v>3742.4364828300004</v>
      </c>
      <c r="O82" s="59">
        <v>3746.7645650700001</v>
      </c>
      <c r="P82" s="59">
        <v>3761.0960703000001</v>
      </c>
      <c r="Q82" s="59">
        <v>3789.12135936</v>
      </c>
      <c r="R82" s="59">
        <v>3780.90328039</v>
      </c>
      <c r="S82" s="59">
        <v>3764.2509673499999</v>
      </c>
      <c r="T82" s="59">
        <v>3752.3045942100002</v>
      </c>
      <c r="U82" s="59">
        <v>3740.86534411</v>
      </c>
      <c r="V82" s="59">
        <v>3726.4896828800001</v>
      </c>
      <c r="W82" s="59">
        <v>3698.7223473600002</v>
      </c>
      <c r="X82" s="59">
        <v>3733.5595110300001</v>
      </c>
      <c r="Y82" s="59">
        <v>3815.8237322900004</v>
      </c>
    </row>
    <row r="83" spans="1:25" s="60" customFormat="1" ht="15.75" x14ac:dyDescent="0.3">
      <c r="A83" s="58" t="s">
        <v>138</v>
      </c>
      <c r="B83" s="59">
        <v>3918.9552344600002</v>
      </c>
      <c r="C83" s="59">
        <v>3996.0836720400002</v>
      </c>
      <c r="D83" s="59">
        <v>4084.2921734600004</v>
      </c>
      <c r="E83" s="59">
        <v>4107.77913068</v>
      </c>
      <c r="F83" s="59">
        <v>4122.1482638300004</v>
      </c>
      <c r="G83" s="59">
        <v>4099.7348240600004</v>
      </c>
      <c r="H83" s="59">
        <v>3986.7970783500004</v>
      </c>
      <c r="I83" s="59">
        <v>3893.7560563300003</v>
      </c>
      <c r="J83" s="59">
        <v>3788.3532837900002</v>
      </c>
      <c r="K83" s="59">
        <v>3750.6226845300002</v>
      </c>
      <c r="L83" s="59">
        <v>3732.4371087400004</v>
      </c>
      <c r="M83" s="59">
        <v>3744.1020135799999</v>
      </c>
      <c r="N83" s="59">
        <v>3787.84118949</v>
      </c>
      <c r="O83" s="59">
        <v>3796.7158489500002</v>
      </c>
      <c r="P83" s="59">
        <v>3797.0017697600001</v>
      </c>
      <c r="Q83" s="59">
        <v>3817.2752610799998</v>
      </c>
      <c r="R83" s="59">
        <v>3809.1678855600003</v>
      </c>
      <c r="S83" s="59">
        <v>3789.4423975999998</v>
      </c>
      <c r="T83" s="59">
        <v>3782.20944908</v>
      </c>
      <c r="U83" s="59">
        <v>3716.5621489300001</v>
      </c>
      <c r="V83" s="59">
        <v>3677.4428164400001</v>
      </c>
      <c r="W83" s="59">
        <v>3690.1452010399998</v>
      </c>
      <c r="X83" s="59">
        <v>3760.6263528999998</v>
      </c>
      <c r="Y83" s="59">
        <v>3834.7233654900001</v>
      </c>
    </row>
    <row r="84" spans="1:25" s="60" customFormat="1" ht="15.75" x14ac:dyDescent="0.3">
      <c r="A84" s="58" t="s">
        <v>139</v>
      </c>
      <c r="B84" s="59">
        <v>3890.9810989799998</v>
      </c>
      <c r="C84" s="59">
        <v>3929.2404703299999</v>
      </c>
      <c r="D84" s="59">
        <v>3978.4791788000002</v>
      </c>
      <c r="E84" s="59">
        <v>3961.3282100699998</v>
      </c>
      <c r="F84" s="59">
        <v>3952.9299613600001</v>
      </c>
      <c r="G84" s="59">
        <v>3944.8195330300005</v>
      </c>
      <c r="H84" s="59">
        <v>3910.66251693</v>
      </c>
      <c r="I84" s="59">
        <v>3850.2262110500001</v>
      </c>
      <c r="J84" s="59">
        <v>3882.75804634</v>
      </c>
      <c r="K84" s="59">
        <v>3775.6621166800001</v>
      </c>
      <c r="L84" s="59">
        <v>3760.1551304200002</v>
      </c>
      <c r="M84" s="59">
        <v>3773.8034759400002</v>
      </c>
      <c r="N84" s="59">
        <v>3818.5438002999999</v>
      </c>
      <c r="O84" s="59">
        <v>3825.6814787000003</v>
      </c>
      <c r="P84" s="59">
        <v>3841.6010973700004</v>
      </c>
      <c r="Q84" s="59">
        <v>3855.1833110699999</v>
      </c>
      <c r="R84" s="59">
        <v>3877.3761640000002</v>
      </c>
      <c r="S84" s="59">
        <v>3873.4267361900002</v>
      </c>
      <c r="T84" s="59">
        <v>3846.3911854200001</v>
      </c>
      <c r="U84" s="59">
        <v>3810.8606587300001</v>
      </c>
      <c r="V84" s="59">
        <v>3742.5209206899999</v>
      </c>
      <c r="W84" s="59">
        <v>3819.7178413800002</v>
      </c>
      <c r="X84" s="59">
        <v>3872.4625970699999</v>
      </c>
      <c r="Y84" s="59">
        <v>3951.0804588800002</v>
      </c>
    </row>
    <row r="85" spans="1:25" s="60" customFormat="1" ht="15.75" x14ac:dyDescent="0.3">
      <c r="A85" s="58" t="s">
        <v>140</v>
      </c>
      <c r="B85" s="59">
        <v>3933.8840045200004</v>
      </c>
      <c r="C85" s="59">
        <v>4028.3669776500001</v>
      </c>
      <c r="D85" s="59">
        <v>4138.4641488200004</v>
      </c>
      <c r="E85" s="59">
        <v>4134.6021372499999</v>
      </c>
      <c r="F85" s="59">
        <v>4128.8785287500004</v>
      </c>
      <c r="G85" s="59">
        <v>4038.0917678300002</v>
      </c>
      <c r="H85" s="59">
        <v>3892.5388826300004</v>
      </c>
      <c r="I85" s="59">
        <v>3826.3569982600002</v>
      </c>
      <c r="J85" s="59">
        <v>3744.0178219600002</v>
      </c>
      <c r="K85" s="59">
        <v>3695.8117974300003</v>
      </c>
      <c r="L85" s="59">
        <v>3702.2754987500002</v>
      </c>
      <c r="M85" s="59">
        <v>3699.8427555400003</v>
      </c>
      <c r="N85" s="59">
        <v>3729.6853535800001</v>
      </c>
      <c r="O85" s="59">
        <v>3728.1585640600001</v>
      </c>
      <c r="P85" s="59">
        <v>3746.07896368</v>
      </c>
      <c r="Q85" s="59">
        <v>3761.5370406900001</v>
      </c>
      <c r="R85" s="59">
        <v>3755.6945550400001</v>
      </c>
      <c r="S85" s="59">
        <v>3736.25117787</v>
      </c>
      <c r="T85" s="59">
        <v>3762.5723104799999</v>
      </c>
      <c r="U85" s="59">
        <v>3711.5900006800002</v>
      </c>
      <c r="V85" s="59">
        <v>3691.1120438300004</v>
      </c>
      <c r="W85" s="59">
        <v>3706.97304472</v>
      </c>
      <c r="X85" s="59">
        <v>3736.3802086100004</v>
      </c>
      <c r="Y85" s="59">
        <v>3821.0058259500001</v>
      </c>
    </row>
    <row r="86" spans="1:25" s="60" customFormat="1" ht="15.75" x14ac:dyDescent="0.3">
      <c r="A86" s="58" t="s">
        <v>141</v>
      </c>
      <c r="B86" s="59">
        <v>3969.7275214800002</v>
      </c>
      <c r="C86" s="59">
        <v>3901.9313315400004</v>
      </c>
      <c r="D86" s="59">
        <v>4092.6128864299999</v>
      </c>
      <c r="E86" s="59">
        <v>4110.1886603500006</v>
      </c>
      <c r="F86" s="59">
        <v>4099.8206695099998</v>
      </c>
      <c r="G86" s="59">
        <v>4028.6244912400002</v>
      </c>
      <c r="H86" s="59">
        <v>3900.5700732400001</v>
      </c>
      <c r="I86" s="59">
        <v>3871.0335952100004</v>
      </c>
      <c r="J86" s="59">
        <v>3772.9102096200004</v>
      </c>
      <c r="K86" s="59">
        <v>3781.0950977500001</v>
      </c>
      <c r="L86" s="59">
        <v>3796.5546964200003</v>
      </c>
      <c r="M86" s="59">
        <v>3804.9723160600001</v>
      </c>
      <c r="N86" s="59">
        <v>3826.34733667</v>
      </c>
      <c r="O86" s="59">
        <v>3850.2131578100002</v>
      </c>
      <c r="P86" s="59">
        <v>3870.3254993099999</v>
      </c>
      <c r="Q86" s="59">
        <v>3875.8810507900002</v>
      </c>
      <c r="R86" s="59">
        <v>3849.8596482100002</v>
      </c>
      <c r="S86" s="59">
        <v>3824.6754536300004</v>
      </c>
      <c r="T86" s="59">
        <v>3806.9494666300002</v>
      </c>
      <c r="U86" s="59">
        <v>3726.0164859400002</v>
      </c>
      <c r="V86" s="59">
        <v>3751.5285733000001</v>
      </c>
      <c r="W86" s="59">
        <v>3782.6840325100002</v>
      </c>
      <c r="X86" s="59">
        <v>3847.1972051399998</v>
      </c>
      <c r="Y86" s="59">
        <v>3889.5258853</v>
      </c>
    </row>
    <row r="87" spans="1:25" s="60" customFormat="1" ht="15.75" x14ac:dyDescent="0.3">
      <c r="A87" s="58" t="s">
        <v>142</v>
      </c>
      <c r="B87" s="59">
        <v>4025.8093797600004</v>
      </c>
      <c r="C87" s="59">
        <v>4066.6324881800001</v>
      </c>
      <c r="D87" s="59">
        <v>4078.7563326600002</v>
      </c>
      <c r="E87" s="59">
        <v>4079.5120723099999</v>
      </c>
      <c r="F87" s="59">
        <v>4062.2524574099998</v>
      </c>
      <c r="G87" s="59">
        <v>4022.1422869300004</v>
      </c>
      <c r="H87" s="59">
        <v>3888.5826693700001</v>
      </c>
      <c r="I87" s="59">
        <v>3844.7387996200005</v>
      </c>
      <c r="J87" s="59">
        <v>3808.1222040900002</v>
      </c>
      <c r="K87" s="59">
        <v>3781.1025817600002</v>
      </c>
      <c r="L87" s="59">
        <v>3782.3187478500004</v>
      </c>
      <c r="M87" s="59">
        <v>3804.0614696500002</v>
      </c>
      <c r="N87" s="59">
        <v>3844.9683777099999</v>
      </c>
      <c r="O87" s="59">
        <v>3848.44575902</v>
      </c>
      <c r="P87" s="59">
        <v>3856.3304166300004</v>
      </c>
      <c r="Q87" s="59">
        <v>3870.4875387000002</v>
      </c>
      <c r="R87" s="59">
        <v>3849.4459633500001</v>
      </c>
      <c r="S87" s="59">
        <v>3824.4764308100002</v>
      </c>
      <c r="T87" s="59">
        <v>3808.6396476700002</v>
      </c>
      <c r="U87" s="59">
        <v>3778.1184686500001</v>
      </c>
      <c r="V87" s="59">
        <v>3716.5954095699999</v>
      </c>
      <c r="W87" s="59">
        <v>3762.9224081800003</v>
      </c>
      <c r="X87" s="59">
        <v>3817.0068743800002</v>
      </c>
      <c r="Y87" s="59">
        <v>3942.0886542500002</v>
      </c>
    </row>
    <row r="88" spans="1:25" s="60" customFormat="1" ht="15.75" x14ac:dyDescent="0.3">
      <c r="A88" s="58" t="s">
        <v>143</v>
      </c>
      <c r="B88" s="59">
        <v>3893.6839572100002</v>
      </c>
      <c r="C88" s="59">
        <v>3793.18315368</v>
      </c>
      <c r="D88" s="59">
        <v>3854.3322323100001</v>
      </c>
      <c r="E88" s="59">
        <v>4006.38505463</v>
      </c>
      <c r="F88" s="59">
        <v>3977.6399620800003</v>
      </c>
      <c r="G88" s="59">
        <v>3911.11396952</v>
      </c>
      <c r="H88" s="59">
        <v>3763.2888879500001</v>
      </c>
      <c r="I88" s="59">
        <v>3695.1300659600001</v>
      </c>
      <c r="J88" s="59">
        <v>3617.5344772500002</v>
      </c>
      <c r="K88" s="59">
        <v>3578.5489695100005</v>
      </c>
      <c r="L88" s="59">
        <v>3558.1002581399998</v>
      </c>
      <c r="M88" s="59">
        <v>3596.51004693</v>
      </c>
      <c r="N88" s="59">
        <v>3627.6654934200001</v>
      </c>
      <c r="O88" s="59">
        <v>3622.8817077900003</v>
      </c>
      <c r="P88" s="59">
        <v>3630.8754753900002</v>
      </c>
      <c r="Q88" s="59">
        <v>3635.6065801000004</v>
      </c>
      <c r="R88" s="59">
        <v>3631.7325921199999</v>
      </c>
      <c r="S88" s="59">
        <v>3631.6235783600005</v>
      </c>
      <c r="T88" s="59">
        <v>3618.5538227100001</v>
      </c>
      <c r="U88" s="59">
        <v>3603.7616358100004</v>
      </c>
      <c r="V88" s="59">
        <v>3575.8855560600005</v>
      </c>
      <c r="W88" s="59">
        <v>3614.1145773400003</v>
      </c>
      <c r="X88" s="59">
        <v>3624.0691573700001</v>
      </c>
      <c r="Y88" s="59">
        <v>3791.9948164300004</v>
      </c>
    </row>
    <row r="89" spans="1:25" s="60" customFormat="1" ht="15.75" x14ac:dyDescent="0.3">
      <c r="A89" s="58" t="s">
        <v>144</v>
      </c>
      <c r="B89" s="59">
        <v>3803.6488047600001</v>
      </c>
      <c r="C89" s="59">
        <v>3838.2557320800001</v>
      </c>
      <c r="D89" s="59">
        <v>3894.61702307</v>
      </c>
      <c r="E89" s="59">
        <v>3923.5106800200001</v>
      </c>
      <c r="F89" s="59">
        <v>3948.80637854</v>
      </c>
      <c r="G89" s="59">
        <v>3948.9369622600002</v>
      </c>
      <c r="H89" s="59">
        <v>3847.97662872</v>
      </c>
      <c r="I89" s="59">
        <v>3840.5329699800004</v>
      </c>
      <c r="J89" s="59">
        <v>3750.6746761700001</v>
      </c>
      <c r="K89" s="59">
        <v>3668.3566760100002</v>
      </c>
      <c r="L89" s="59">
        <v>3634.3027020300001</v>
      </c>
      <c r="M89" s="59">
        <v>3621.14157737</v>
      </c>
      <c r="N89" s="59">
        <v>3633.0612655300001</v>
      </c>
      <c r="O89" s="59">
        <v>3644.9608253800002</v>
      </c>
      <c r="P89" s="59">
        <v>3650.9439824999999</v>
      </c>
      <c r="Q89" s="59">
        <v>3673.05363463</v>
      </c>
      <c r="R89" s="59">
        <v>3666.3878645599998</v>
      </c>
      <c r="S89" s="59">
        <v>3645.0021906500001</v>
      </c>
      <c r="T89" s="59">
        <v>3634.5178130000004</v>
      </c>
      <c r="U89" s="59">
        <v>3633.4949764600001</v>
      </c>
      <c r="V89" s="59">
        <v>3619.0354510799998</v>
      </c>
      <c r="W89" s="59">
        <v>3589.1814883000002</v>
      </c>
      <c r="X89" s="59">
        <v>3615.8203470799999</v>
      </c>
      <c r="Y89" s="59">
        <v>3697.8055513500003</v>
      </c>
    </row>
    <row r="90" spans="1:25" s="60" customFormat="1" ht="15.75" x14ac:dyDescent="0.3">
      <c r="A90" s="58" t="s">
        <v>145</v>
      </c>
      <c r="B90" s="59">
        <v>3769.9112858600001</v>
      </c>
      <c r="C90" s="59">
        <v>3814.9821505500004</v>
      </c>
      <c r="D90" s="59">
        <v>3885.9398759200003</v>
      </c>
      <c r="E90" s="59">
        <v>3892.64350328</v>
      </c>
      <c r="F90" s="59">
        <v>3894.0886855600002</v>
      </c>
      <c r="G90" s="59">
        <v>3889.1058315800001</v>
      </c>
      <c r="H90" s="59">
        <v>3801.6803515199999</v>
      </c>
      <c r="I90" s="59">
        <v>3744.09762275</v>
      </c>
      <c r="J90" s="59">
        <v>3685.0976252500004</v>
      </c>
      <c r="K90" s="59">
        <v>3596.4169165000003</v>
      </c>
      <c r="L90" s="59">
        <v>3603.4534716400003</v>
      </c>
      <c r="M90" s="59">
        <v>3606.8076025700002</v>
      </c>
      <c r="N90" s="59">
        <v>3616.1388711999998</v>
      </c>
      <c r="O90" s="59">
        <v>3621.8321444000003</v>
      </c>
      <c r="P90" s="59">
        <v>3629.5503260900005</v>
      </c>
      <c r="Q90" s="59">
        <v>3632.8693780800004</v>
      </c>
      <c r="R90" s="59">
        <v>3625.4827433099999</v>
      </c>
      <c r="S90" s="59">
        <v>3613.8826853600003</v>
      </c>
      <c r="T90" s="59">
        <v>3614.8258011300004</v>
      </c>
      <c r="U90" s="59">
        <v>3608.76553676</v>
      </c>
      <c r="V90" s="59">
        <v>3603.3158005400001</v>
      </c>
      <c r="W90" s="59">
        <v>3589.28079497</v>
      </c>
      <c r="X90" s="59">
        <v>3607.0990532000001</v>
      </c>
      <c r="Y90" s="59">
        <v>3685.2133259900002</v>
      </c>
    </row>
    <row r="91" spans="1:25" s="60" customFormat="1" ht="15.75" x14ac:dyDescent="0.3">
      <c r="A91" s="58" t="s">
        <v>146</v>
      </c>
      <c r="B91" s="59">
        <v>3924.36809614</v>
      </c>
      <c r="C91" s="59">
        <v>3959.8324335500001</v>
      </c>
      <c r="D91" s="59">
        <v>4028.3325229900001</v>
      </c>
      <c r="E91" s="59">
        <v>4014.2220382300002</v>
      </c>
      <c r="F91" s="59">
        <v>4010.2688721200002</v>
      </c>
      <c r="G91" s="59">
        <v>4001.9323572800004</v>
      </c>
      <c r="H91" s="59">
        <v>3884.5171863900005</v>
      </c>
      <c r="I91" s="59">
        <v>3818.0818241200004</v>
      </c>
      <c r="J91" s="59">
        <v>3694.16717049</v>
      </c>
      <c r="K91" s="59">
        <v>3670.5524454900001</v>
      </c>
      <c r="L91" s="59">
        <v>3654.4424379400002</v>
      </c>
      <c r="M91" s="59">
        <v>3694.2902349800002</v>
      </c>
      <c r="N91" s="59">
        <v>3727.9157255700002</v>
      </c>
      <c r="O91" s="59">
        <v>3758.9360923700001</v>
      </c>
      <c r="P91" s="59">
        <v>3775.2075148700001</v>
      </c>
      <c r="Q91" s="59">
        <v>3794.3262986</v>
      </c>
      <c r="R91" s="59">
        <v>3758.1622519500002</v>
      </c>
      <c r="S91" s="59">
        <v>3737.1137641800001</v>
      </c>
      <c r="T91" s="59">
        <v>3746.9465782900002</v>
      </c>
      <c r="U91" s="59">
        <v>3672.9487192800002</v>
      </c>
      <c r="V91" s="59">
        <v>3633.7974025500002</v>
      </c>
      <c r="W91" s="59">
        <v>3642.3071744200001</v>
      </c>
      <c r="X91" s="59">
        <v>3712.2663728100001</v>
      </c>
      <c r="Y91" s="59">
        <v>3779.4259044199998</v>
      </c>
    </row>
    <row r="92" spans="1:25" s="60" customFormat="1" ht="15.75" x14ac:dyDescent="0.3">
      <c r="A92" s="58" t="s">
        <v>147</v>
      </c>
      <c r="B92" s="59">
        <v>3842.2146685300004</v>
      </c>
      <c r="C92" s="59">
        <v>3873.5131603999998</v>
      </c>
      <c r="D92" s="59">
        <v>3947.2153679100002</v>
      </c>
      <c r="E92" s="59">
        <v>3935.6323978600003</v>
      </c>
      <c r="F92" s="59">
        <v>3928.9339012</v>
      </c>
      <c r="G92" s="59">
        <v>3993.0483919400003</v>
      </c>
      <c r="H92" s="59">
        <v>3903.6337256699999</v>
      </c>
      <c r="I92" s="59">
        <v>3869.7519550400002</v>
      </c>
      <c r="J92" s="59">
        <v>3801.2001406099998</v>
      </c>
      <c r="K92" s="59">
        <v>3727.2886896200002</v>
      </c>
      <c r="L92" s="59">
        <v>3743.5890594000002</v>
      </c>
      <c r="M92" s="59">
        <v>3782.9712779800002</v>
      </c>
      <c r="N92" s="59">
        <v>3845.03018127</v>
      </c>
      <c r="O92" s="59">
        <v>3849.5338997600002</v>
      </c>
      <c r="P92" s="59">
        <v>3877.3734747400003</v>
      </c>
      <c r="Q92" s="59">
        <v>3914.3323185899999</v>
      </c>
      <c r="R92" s="59">
        <v>3880.3275207800002</v>
      </c>
      <c r="S92" s="59">
        <v>3859.3257939300001</v>
      </c>
      <c r="T92" s="59">
        <v>3834.3070448600001</v>
      </c>
      <c r="U92" s="59">
        <v>3799.1958313300001</v>
      </c>
      <c r="V92" s="59">
        <v>3782.2893075000002</v>
      </c>
      <c r="W92" s="59">
        <v>3766.4505465700004</v>
      </c>
      <c r="X92" s="59">
        <v>3814.4328811100004</v>
      </c>
      <c r="Y92" s="59">
        <v>3911.0933079500001</v>
      </c>
    </row>
    <row r="93" spans="1:25" s="60" customFormat="1" ht="15.75" x14ac:dyDescent="0.3">
      <c r="A93" s="58" t="s">
        <v>148</v>
      </c>
      <c r="B93" s="59">
        <v>3959.2164133000001</v>
      </c>
      <c r="C93" s="59">
        <v>4042.3476424700002</v>
      </c>
      <c r="D93" s="59">
        <v>4147.2429313900002</v>
      </c>
      <c r="E93" s="59">
        <v>4157.2010255499999</v>
      </c>
      <c r="F93" s="59">
        <v>4163.1778955</v>
      </c>
      <c r="G93" s="59">
        <v>4149.5739070999998</v>
      </c>
      <c r="H93" s="59">
        <v>4025.4920071900001</v>
      </c>
      <c r="I93" s="59">
        <v>3924.6765520899999</v>
      </c>
      <c r="J93" s="59">
        <v>3841.65137172</v>
      </c>
      <c r="K93" s="59">
        <v>3826.47532374</v>
      </c>
      <c r="L93" s="59">
        <v>3818.1445964700001</v>
      </c>
      <c r="M93" s="59">
        <v>3856.0765299700001</v>
      </c>
      <c r="N93" s="59">
        <v>3868.9894570400002</v>
      </c>
      <c r="O93" s="59">
        <v>3861.0559844700001</v>
      </c>
      <c r="P93" s="59">
        <v>3876.2547890599999</v>
      </c>
      <c r="Q93" s="59">
        <v>3889.2516063000003</v>
      </c>
      <c r="R93" s="59">
        <v>3875.48594349</v>
      </c>
      <c r="S93" s="59">
        <v>3867.3729044600004</v>
      </c>
      <c r="T93" s="59">
        <v>3863.0346420400001</v>
      </c>
      <c r="U93" s="59">
        <v>3860.9700937200005</v>
      </c>
      <c r="V93" s="59">
        <v>3856.5753064400001</v>
      </c>
      <c r="W93" s="59">
        <v>3816.0572198999998</v>
      </c>
      <c r="X93" s="59">
        <v>3830.5387572300001</v>
      </c>
      <c r="Y93" s="59">
        <v>3884.9510540600004</v>
      </c>
    </row>
    <row r="94" spans="1:25" s="60" customFormat="1" ht="15.75" x14ac:dyDescent="0.3">
      <c r="A94" s="58" t="s">
        <v>149</v>
      </c>
      <c r="B94" s="59">
        <v>3764.9650326500005</v>
      </c>
      <c r="C94" s="59">
        <v>3834.8281606199998</v>
      </c>
      <c r="D94" s="59">
        <v>3906.6652221300001</v>
      </c>
      <c r="E94" s="59">
        <v>3913.6117717799998</v>
      </c>
      <c r="F94" s="59">
        <v>3887.8501765199999</v>
      </c>
      <c r="G94" s="59">
        <v>3891.4118137599999</v>
      </c>
      <c r="H94" s="59">
        <v>3767.6520165500001</v>
      </c>
      <c r="I94" s="59">
        <v>3649.6390253899999</v>
      </c>
      <c r="J94" s="59">
        <v>3615.6580106600004</v>
      </c>
      <c r="K94" s="59">
        <v>3604.23963611</v>
      </c>
      <c r="L94" s="59">
        <v>3578.7626034100003</v>
      </c>
      <c r="M94" s="59">
        <v>3590.4176516300004</v>
      </c>
      <c r="N94" s="59">
        <v>3618.14221163</v>
      </c>
      <c r="O94" s="59">
        <v>3625.35194245</v>
      </c>
      <c r="P94" s="59">
        <v>3641.1778396099999</v>
      </c>
      <c r="Q94" s="59">
        <v>3642.7952016200002</v>
      </c>
      <c r="R94" s="59">
        <v>3599.4740697300003</v>
      </c>
      <c r="S94" s="59">
        <v>3609.3160217499999</v>
      </c>
      <c r="T94" s="59">
        <v>3607.9273773700002</v>
      </c>
      <c r="U94" s="59">
        <v>3606.3848356600001</v>
      </c>
      <c r="V94" s="59">
        <v>3630.6559760099999</v>
      </c>
      <c r="W94" s="59">
        <v>3607.1670164900002</v>
      </c>
      <c r="X94" s="59">
        <v>3630.2937784300002</v>
      </c>
      <c r="Y94" s="59">
        <v>3714.2014854500003</v>
      </c>
    </row>
    <row r="95" spans="1:25" s="60" customFormat="1" ht="15.75" x14ac:dyDescent="0.3">
      <c r="A95" s="58" t="s">
        <v>150</v>
      </c>
      <c r="B95" s="59">
        <v>3845.0265819100005</v>
      </c>
      <c r="C95" s="59">
        <v>3898.9339302100002</v>
      </c>
      <c r="D95" s="59">
        <v>3988.9769643500003</v>
      </c>
      <c r="E95" s="59">
        <v>4003.4573781200002</v>
      </c>
      <c r="F95" s="59">
        <v>4007.1705120800002</v>
      </c>
      <c r="G95" s="59">
        <v>3967.7077039000001</v>
      </c>
      <c r="H95" s="59">
        <v>3846.4474008400002</v>
      </c>
      <c r="I95" s="59">
        <v>3788.9264229700002</v>
      </c>
      <c r="J95" s="59">
        <v>3703.8680870600001</v>
      </c>
      <c r="K95" s="59">
        <v>3719.0992208500002</v>
      </c>
      <c r="L95" s="59">
        <v>3722.42536857</v>
      </c>
      <c r="M95" s="59">
        <v>3750.5114100500004</v>
      </c>
      <c r="N95" s="59">
        <v>3794.5405895700001</v>
      </c>
      <c r="O95" s="59">
        <v>3793.96749215</v>
      </c>
      <c r="P95" s="59">
        <v>3799.92875559</v>
      </c>
      <c r="Q95" s="59">
        <v>3780.2671927600004</v>
      </c>
      <c r="R95" s="59">
        <v>3767.1349235500002</v>
      </c>
      <c r="S95" s="59">
        <v>3744.9442733400001</v>
      </c>
      <c r="T95" s="59">
        <v>3734.5501482999998</v>
      </c>
      <c r="U95" s="59">
        <v>3736.1980444600003</v>
      </c>
      <c r="V95" s="59">
        <v>3725.8709073999999</v>
      </c>
      <c r="W95" s="59">
        <v>3690.5130734200002</v>
      </c>
      <c r="X95" s="59">
        <v>3741.6924242000005</v>
      </c>
      <c r="Y95" s="59">
        <v>3884.6893528199998</v>
      </c>
    </row>
    <row r="96" spans="1:25" s="60" customFormat="1" ht="15.75" x14ac:dyDescent="0.3">
      <c r="A96" s="58" t="s">
        <v>151</v>
      </c>
      <c r="B96" s="59">
        <v>3743.0273717700002</v>
      </c>
      <c r="C96" s="59">
        <v>3819.0544756700001</v>
      </c>
      <c r="D96" s="59">
        <v>3855.6694922200004</v>
      </c>
      <c r="E96" s="59">
        <v>3854.1350712500002</v>
      </c>
      <c r="F96" s="59">
        <v>3847.4260978400002</v>
      </c>
      <c r="G96" s="59">
        <v>3879.3640908799998</v>
      </c>
      <c r="H96" s="59">
        <v>3816.0142575300001</v>
      </c>
      <c r="I96" s="59">
        <v>3737.5602630100002</v>
      </c>
      <c r="J96" s="59">
        <v>3628.2945998700002</v>
      </c>
      <c r="K96" s="59">
        <v>3574.6811741800002</v>
      </c>
      <c r="L96" s="59">
        <v>3552.6340024199999</v>
      </c>
      <c r="M96" s="59">
        <v>3560.9485130800003</v>
      </c>
      <c r="N96" s="59">
        <v>3595.3479921200001</v>
      </c>
      <c r="O96" s="59">
        <v>3594.2515425900001</v>
      </c>
      <c r="P96" s="59">
        <v>3613.5077317700002</v>
      </c>
      <c r="Q96" s="59">
        <v>3630.5850919499999</v>
      </c>
      <c r="R96" s="59">
        <v>3619.1467596000002</v>
      </c>
      <c r="S96" s="59">
        <v>3601.0994523700001</v>
      </c>
      <c r="T96" s="59">
        <v>3583.9654324000003</v>
      </c>
      <c r="U96" s="59">
        <v>3581.1663927400004</v>
      </c>
      <c r="V96" s="59">
        <v>3569.2157849700002</v>
      </c>
      <c r="W96" s="59">
        <v>3541.3043449900001</v>
      </c>
      <c r="X96" s="59">
        <v>3595.8671513500003</v>
      </c>
      <c r="Y96" s="59">
        <v>3667.5240313800005</v>
      </c>
    </row>
    <row r="97" spans="1:25" s="60" customFormat="1" ht="15.75" x14ac:dyDescent="0.3">
      <c r="A97" s="58" t="s">
        <v>152</v>
      </c>
      <c r="B97" s="59">
        <v>3861.9584638400001</v>
      </c>
      <c r="C97" s="59">
        <v>3960.94916216</v>
      </c>
      <c r="D97" s="59">
        <v>3992.0767201799999</v>
      </c>
      <c r="E97" s="59">
        <v>4018.6227423400001</v>
      </c>
      <c r="F97" s="59">
        <v>4041.5602056400003</v>
      </c>
      <c r="G97" s="59">
        <v>4038.9983086299999</v>
      </c>
      <c r="H97" s="59">
        <v>3998.0471787000001</v>
      </c>
      <c r="I97" s="59">
        <v>3965.1264694400002</v>
      </c>
      <c r="J97" s="59">
        <v>3898.00471053</v>
      </c>
      <c r="K97" s="59">
        <v>3846.6634925799999</v>
      </c>
      <c r="L97" s="59">
        <v>3846.4346860900005</v>
      </c>
      <c r="M97" s="59">
        <v>3876.4087283500003</v>
      </c>
      <c r="N97" s="59">
        <v>3887.76060843</v>
      </c>
      <c r="O97" s="59">
        <v>3896.61185062</v>
      </c>
      <c r="P97" s="59">
        <v>3915.1424915600001</v>
      </c>
      <c r="Q97" s="59">
        <v>3917.1103169100002</v>
      </c>
      <c r="R97" s="59">
        <v>3901.9128782000003</v>
      </c>
      <c r="S97" s="59">
        <v>3881.8979520100002</v>
      </c>
      <c r="T97" s="59">
        <v>3846.9287049499999</v>
      </c>
      <c r="U97" s="59">
        <v>3825.7037290200001</v>
      </c>
      <c r="V97" s="59">
        <v>3795.0735855700004</v>
      </c>
      <c r="W97" s="59">
        <v>3805.32823856</v>
      </c>
      <c r="X97" s="59">
        <v>3828.1309851699998</v>
      </c>
      <c r="Y97" s="59">
        <v>3908.9917253800004</v>
      </c>
    </row>
    <row r="98" spans="1:25" s="60" customFormat="1" ht="15.75" x14ac:dyDescent="0.3">
      <c r="A98" s="58" t="s">
        <v>153</v>
      </c>
      <c r="B98" s="59">
        <v>3805.1514938500004</v>
      </c>
      <c r="C98" s="59">
        <v>3890.5919270800005</v>
      </c>
      <c r="D98" s="59">
        <v>3974.8595940100004</v>
      </c>
      <c r="E98" s="59">
        <v>3944.3554946900003</v>
      </c>
      <c r="F98" s="59">
        <v>3983.4540768300003</v>
      </c>
      <c r="G98" s="59">
        <v>3993.9433325500004</v>
      </c>
      <c r="H98" s="59">
        <v>3967.85904768</v>
      </c>
      <c r="I98" s="59">
        <v>3804.1591942000005</v>
      </c>
      <c r="J98" s="59">
        <v>3709.8060348400004</v>
      </c>
      <c r="K98" s="59">
        <v>3677.4044473900003</v>
      </c>
      <c r="L98" s="59">
        <v>3664.8886084300002</v>
      </c>
      <c r="M98" s="59">
        <v>3674.5800696000001</v>
      </c>
      <c r="N98" s="59">
        <v>3690.7145646200001</v>
      </c>
      <c r="O98" s="59">
        <v>3714.4371647900002</v>
      </c>
      <c r="P98" s="59">
        <v>3709.4692475800002</v>
      </c>
      <c r="Q98" s="59">
        <v>3711.0283743700002</v>
      </c>
      <c r="R98" s="59">
        <v>3695.86986256</v>
      </c>
      <c r="S98" s="59">
        <v>3679.1644632699999</v>
      </c>
      <c r="T98" s="59">
        <v>3666.9710879800004</v>
      </c>
      <c r="U98" s="59">
        <v>3678.8189336800001</v>
      </c>
      <c r="V98" s="59">
        <v>3677.5548841500004</v>
      </c>
      <c r="W98" s="59">
        <v>3637.4282897100002</v>
      </c>
      <c r="X98" s="59">
        <v>3674.4089133400003</v>
      </c>
      <c r="Y98" s="59">
        <v>3736.5189332899999</v>
      </c>
    </row>
    <row r="99" spans="1:25" s="60" customFormat="1" ht="15.75" x14ac:dyDescent="0.3">
      <c r="A99" s="58" t="s">
        <v>154</v>
      </c>
      <c r="B99" s="59">
        <v>3846.5055164100004</v>
      </c>
      <c r="C99" s="59">
        <v>3883.8718407599999</v>
      </c>
      <c r="D99" s="59">
        <v>3961.4801587700003</v>
      </c>
      <c r="E99" s="59">
        <v>3973.0545139000001</v>
      </c>
      <c r="F99" s="59">
        <v>3977.5562265100002</v>
      </c>
      <c r="G99" s="59">
        <v>3955.5198107900001</v>
      </c>
      <c r="H99" s="59">
        <v>3867.6218502400002</v>
      </c>
      <c r="I99" s="59">
        <v>3832.08772099</v>
      </c>
      <c r="J99" s="59">
        <v>3771.7204897600004</v>
      </c>
      <c r="K99" s="59">
        <v>3692.6845426600003</v>
      </c>
      <c r="L99" s="59">
        <v>3676.2860352600001</v>
      </c>
      <c r="M99" s="59">
        <v>3704.3183068799999</v>
      </c>
      <c r="N99" s="59">
        <v>3738.6701654200001</v>
      </c>
      <c r="O99" s="59">
        <v>3755.4108447400004</v>
      </c>
      <c r="P99" s="59">
        <v>3768.9587793999999</v>
      </c>
      <c r="Q99" s="59">
        <v>3779.1687998799998</v>
      </c>
      <c r="R99" s="59">
        <v>3752.9037829600002</v>
      </c>
      <c r="S99" s="59">
        <v>3749.3293359600002</v>
      </c>
      <c r="T99" s="59">
        <v>3740.8922799900001</v>
      </c>
      <c r="U99" s="59">
        <v>3738.5353914100001</v>
      </c>
      <c r="V99" s="59">
        <v>3748.7045545800001</v>
      </c>
      <c r="W99" s="59">
        <v>3702.2017455000005</v>
      </c>
      <c r="X99" s="59">
        <v>3750.5336743900002</v>
      </c>
      <c r="Y99" s="59">
        <v>3843.1570906400002</v>
      </c>
    </row>
    <row r="100" spans="1:25" s="60" customFormat="1" ht="15.75" x14ac:dyDescent="0.3">
      <c r="A100" s="58" t="s">
        <v>155</v>
      </c>
      <c r="B100" s="59">
        <v>3864.4957708700003</v>
      </c>
      <c r="C100" s="59">
        <v>3977.1483869200001</v>
      </c>
      <c r="D100" s="59">
        <v>4075.9391192600001</v>
      </c>
      <c r="E100" s="59">
        <v>4095.9663993499998</v>
      </c>
      <c r="F100" s="59">
        <v>4084.20070201</v>
      </c>
      <c r="G100" s="59">
        <v>4044.6343480100004</v>
      </c>
      <c r="H100" s="59">
        <v>3899.0606764499998</v>
      </c>
      <c r="I100" s="59">
        <v>3833.98286405</v>
      </c>
      <c r="J100" s="59">
        <v>3746.4246314600005</v>
      </c>
      <c r="K100" s="59">
        <v>3737.8733733400004</v>
      </c>
      <c r="L100" s="59">
        <v>3768.67605138</v>
      </c>
      <c r="M100" s="59">
        <v>3789.8041014800001</v>
      </c>
      <c r="N100" s="59">
        <v>3842.2654076100002</v>
      </c>
      <c r="O100" s="59">
        <v>3804.1726689500001</v>
      </c>
      <c r="P100" s="59">
        <v>3821.4554213199999</v>
      </c>
      <c r="Q100" s="59">
        <v>3822.4624668500001</v>
      </c>
      <c r="R100" s="59">
        <v>3812.2469165299999</v>
      </c>
      <c r="S100" s="59">
        <v>3791.0633916800002</v>
      </c>
      <c r="T100" s="59">
        <v>3801.9599730899999</v>
      </c>
      <c r="U100" s="59">
        <v>3791.8023938000001</v>
      </c>
      <c r="V100" s="59">
        <v>3773.5286276500001</v>
      </c>
      <c r="W100" s="59">
        <v>3790.9757893699998</v>
      </c>
      <c r="X100" s="59">
        <v>3841.5027342200001</v>
      </c>
      <c r="Y100" s="59">
        <v>3951.8048483800003</v>
      </c>
    </row>
    <row r="101" spans="1:25" s="60" customFormat="1" ht="15.75" x14ac:dyDescent="0.3">
      <c r="A101" s="58" t="s">
        <v>156</v>
      </c>
      <c r="B101" s="59">
        <v>3967.5582437700004</v>
      </c>
      <c r="C101" s="59">
        <v>4041.6301972900001</v>
      </c>
      <c r="D101" s="59">
        <v>4066.5507840199998</v>
      </c>
      <c r="E101" s="59">
        <v>4043.38932234</v>
      </c>
      <c r="F101" s="59">
        <v>4043.3923686799999</v>
      </c>
      <c r="G101" s="59">
        <v>4051.5687498200004</v>
      </c>
      <c r="H101" s="59">
        <v>3875.7142045700002</v>
      </c>
      <c r="I101" s="59">
        <v>3847.1137276200002</v>
      </c>
      <c r="J101" s="59">
        <v>3767.2659105299999</v>
      </c>
      <c r="K101" s="59">
        <v>3747.1358260000002</v>
      </c>
      <c r="L101" s="59">
        <v>3748.4704423800003</v>
      </c>
      <c r="M101" s="59">
        <v>3785.3614486000001</v>
      </c>
      <c r="N101" s="59">
        <v>3831.5918147400002</v>
      </c>
      <c r="O101" s="59">
        <v>3836.3573858600002</v>
      </c>
      <c r="P101" s="59">
        <v>3833.4258554300004</v>
      </c>
      <c r="Q101" s="59">
        <v>3831.9024228200001</v>
      </c>
      <c r="R101" s="59">
        <v>3817.59410488</v>
      </c>
      <c r="S101" s="59">
        <v>3794.3771349200001</v>
      </c>
      <c r="T101" s="59">
        <v>3815.2957049400002</v>
      </c>
      <c r="U101" s="59">
        <v>3787.4311468800001</v>
      </c>
      <c r="V101" s="59">
        <v>3745.4759716899998</v>
      </c>
      <c r="W101" s="59">
        <v>3780.89059593</v>
      </c>
      <c r="X101" s="59">
        <v>3842.3938893200002</v>
      </c>
      <c r="Y101" s="59">
        <v>3929.4234692500004</v>
      </c>
    </row>
    <row r="102" spans="1:25" s="60" customFormat="1" ht="15.75" x14ac:dyDescent="0.3">
      <c r="A102" s="58" t="s">
        <v>157</v>
      </c>
      <c r="B102" s="59">
        <v>3946.0190083500001</v>
      </c>
      <c r="C102" s="59">
        <v>4069.0269583500003</v>
      </c>
      <c r="D102" s="59">
        <v>4133.8792751600004</v>
      </c>
      <c r="E102" s="59">
        <v>4109.9956062700003</v>
      </c>
      <c r="F102" s="59">
        <v>4098.1733053400003</v>
      </c>
      <c r="G102" s="59">
        <v>4009.2593242100002</v>
      </c>
      <c r="H102" s="59">
        <v>3884.50879386</v>
      </c>
      <c r="I102" s="59">
        <v>3755.8952530500001</v>
      </c>
      <c r="J102" s="59">
        <v>3694.1199513400002</v>
      </c>
      <c r="K102" s="59">
        <v>3633.18172344</v>
      </c>
      <c r="L102" s="59">
        <v>3585.9838911400002</v>
      </c>
      <c r="M102" s="59">
        <v>3603.1160425100002</v>
      </c>
      <c r="N102" s="59">
        <v>3638.0490544200002</v>
      </c>
      <c r="O102" s="59">
        <v>3669.84513281</v>
      </c>
      <c r="P102" s="59">
        <v>3682.8859781300002</v>
      </c>
      <c r="Q102" s="59">
        <v>3692.3554956100002</v>
      </c>
      <c r="R102" s="59">
        <v>3667.1142671600001</v>
      </c>
      <c r="S102" s="59">
        <v>3654.06846761</v>
      </c>
      <c r="T102" s="59">
        <v>3652.5769664899999</v>
      </c>
      <c r="U102" s="59">
        <v>3662.2668218700001</v>
      </c>
      <c r="V102" s="59">
        <v>3665.73248143</v>
      </c>
      <c r="W102" s="59">
        <v>3646.3306397200004</v>
      </c>
      <c r="X102" s="59">
        <v>3676.1738397600002</v>
      </c>
      <c r="Y102" s="59">
        <v>3827.8748337699999</v>
      </c>
    </row>
    <row r="103" spans="1:25" s="60" customFormat="1" ht="15.75" x14ac:dyDescent="0.3">
      <c r="A103" s="58" t="s">
        <v>158</v>
      </c>
      <c r="B103" s="59">
        <v>3803.31519106</v>
      </c>
      <c r="C103" s="59">
        <v>3888.8958187400003</v>
      </c>
      <c r="D103" s="59">
        <v>3971.4630167800001</v>
      </c>
      <c r="E103" s="59">
        <v>3969.2865325299999</v>
      </c>
      <c r="F103" s="59">
        <v>3966.69903092</v>
      </c>
      <c r="G103" s="59">
        <v>3969.3455449000003</v>
      </c>
      <c r="H103" s="59">
        <v>3925.1464562600004</v>
      </c>
      <c r="I103" s="59">
        <v>3871.7991931699999</v>
      </c>
      <c r="J103" s="59">
        <v>3767.7113804999999</v>
      </c>
      <c r="K103" s="59">
        <v>3689.2346814700004</v>
      </c>
      <c r="L103" s="59">
        <v>3678.9956800099999</v>
      </c>
      <c r="M103" s="59">
        <v>3704.49784262</v>
      </c>
      <c r="N103" s="59">
        <v>3766.4012422599999</v>
      </c>
      <c r="O103" s="59">
        <v>3807.6742533900001</v>
      </c>
      <c r="P103" s="59">
        <v>3812.9697039800003</v>
      </c>
      <c r="Q103" s="59">
        <v>3825.2661114900002</v>
      </c>
      <c r="R103" s="59">
        <v>3801.1639196800002</v>
      </c>
      <c r="S103" s="59">
        <v>3785.3652396500001</v>
      </c>
      <c r="T103" s="59">
        <v>3808.1557266999998</v>
      </c>
      <c r="U103" s="59">
        <v>3823.5500879600004</v>
      </c>
      <c r="V103" s="59">
        <v>3823.4573707500003</v>
      </c>
      <c r="W103" s="59">
        <v>3789.4948341200002</v>
      </c>
      <c r="X103" s="59">
        <v>3821.6127772</v>
      </c>
      <c r="Y103" s="59">
        <v>3902.5579643900001</v>
      </c>
    </row>
    <row r="104" spans="1:25" s="60" customFormat="1" ht="15.75" x14ac:dyDescent="0.3">
      <c r="A104" s="58" t="s">
        <v>159</v>
      </c>
      <c r="B104" s="59">
        <v>3903.1546809500001</v>
      </c>
      <c r="C104" s="59">
        <v>3976.62524596</v>
      </c>
      <c r="D104" s="59">
        <v>4016.9150485500004</v>
      </c>
      <c r="E104" s="59">
        <v>4090.2292416600003</v>
      </c>
      <c r="F104" s="59">
        <v>4092.2887991300004</v>
      </c>
      <c r="G104" s="59">
        <v>3984.7232881</v>
      </c>
      <c r="H104" s="59">
        <v>3923.15116571</v>
      </c>
      <c r="I104" s="59">
        <v>3895.1060366000002</v>
      </c>
      <c r="J104" s="59">
        <v>3865.9873700500002</v>
      </c>
      <c r="K104" s="59">
        <v>3780.5755064700002</v>
      </c>
      <c r="L104" s="59">
        <v>3694.3416359000003</v>
      </c>
      <c r="M104" s="59">
        <v>3718.5387880400003</v>
      </c>
      <c r="N104" s="59">
        <v>3725.6423527200004</v>
      </c>
      <c r="O104" s="59">
        <v>3738.44100101</v>
      </c>
      <c r="P104" s="59">
        <v>3747.4666706200001</v>
      </c>
      <c r="Q104" s="59">
        <v>3755.6195295799998</v>
      </c>
      <c r="R104" s="59">
        <v>3739.8499518100002</v>
      </c>
      <c r="S104" s="59">
        <v>3734.5584977600001</v>
      </c>
      <c r="T104" s="59">
        <v>3726.9708482699998</v>
      </c>
      <c r="U104" s="59">
        <v>3731.6595012799999</v>
      </c>
      <c r="V104" s="59">
        <v>3745.7221359300001</v>
      </c>
      <c r="W104" s="59">
        <v>3712.0169246300002</v>
      </c>
      <c r="X104" s="59">
        <v>3741.2515214100004</v>
      </c>
      <c r="Y104" s="59">
        <v>3893.30957657</v>
      </c>
    </row>
    <row r="105" spans="1:25" s="60" customFormat="1" ht="15.75" x14ac:dyDescent="0.3">
      <c r="A105" s="58" t="s">
        <v>160</v>
      </c>
      <c r="B105" s="59">
        <v>4009.57947453</v>
      </c>
      <c r="C105" s="59">
        <v>4087.6842084099999</v>
      </c>
      <c r="D105" s="59">
        <v>4125.27060798</v>
      </c>
      <c r="E105" s="59">
        <v>4105.9438789899996</v>
      </c>
      <c r="F105" s="59">
        <v>4100.0710557000002</v>
      </c>
      <c r="G105" s="59">
        <v>4105.0311494799998</v>
      </c>
      <c r="H105" s="59">
        <v>3982.8298118299999</v>
      </c>
      <c r="I105" s="59">
        <v>3782.3443639100001</v>
      </c>
      <c r="J105" s="59">
        <v>3691.3054898</v>
      </c>
      <c r="K105" s="59">
        <v>3647.8945545300003</v>
      </c>
      <c r="L105" s="59">
        <v>3624.79244844</v>
      </c>
      <c r="M105" s="59">
        <v>3642.05216625</v>
      </c>
      <c r="N105" s="59">
        <v>3671.9039226200002</v>
      </c>
      <c r="O105" s="59">
        <v>3667.70778182</v>
      </c>
      <c r="P105" s="59">
        <v>3676.5770889</v>
      </c>
      <c r="Q105" s="59">
        <v>3687.5950925000002</v>
      </c>
      <c r="R105" s="59">
        <v>3670.4026808200001</v>
      </c>
      <c r="S105" s="59">
        <v>3662.9846244800001</v>
      </c>
      <c r="T105" s="59">
        <v>3659.2220858500004</v>
      </c>
      <c r="U105" s="59">
        <v>3639.0574469399999</v>
      </c>
      <c r="V105" s="59">
        <v>3653.2719515799999</v>
      </c>
      <c r="W105" s="59">
        <v>3622.8841519200005</v>
      </c>
      <c r="X105" s="59">
        <v>3677.6060708700002</v>
      </c>
      <c r="Y105" s="59">
        <v>3756.4682396200001</v>
      </c>
    </row>
    <row r="106" spans="1:25" s="60" customFormat="1" ht="15.75" x14ac:dyDescent="0.3">
      <c r="A106" s="58" t="s">
        <v>161</v>
      </c>
      <c r="B106" s="59">
        <v>3819.8960644100002</v>
      </c>
      <c r="C106" s="59">
        <v>3872.0088414100001</v>
      </c>
      <c r="D106" s="59">
        <v>3955.7629043800002</v>
      </c>
      <c r="E106" s="59">
        <v>3931.8670684600002</v>
      </c>
      <c r="F106" s="59">
        <v>3932.3804193400001</v>
      </c>
      <c r="G106" s="59">
        <v>3929.4886534100001</v>
      </c>
      <c r="H106" s="59">
        <v>3852.1372517400005</v>
      </c>
      <c r="I106" s="59">
        <v>3725.4982075799999</v>
      </c>
      <c r="J106" s="59">
        <v>3641.8035119200003</v>
      </c>
      <c r="K106" s="59">
        <v>3583.2353687700002</v>
      </c>
      <c r="L106" s="59">
        <v>3563.0250419900003</v>
      </c>
      <c r="M106" s="59">
        <v>3559.8435494900004</v>
      </c>
      <c r="N106" s="59">
        <v>3580.6091024799998</v>
      </c>
      <c r="O106" s="59">
        <v>3575.9645353800001</v>
      </c>
      <c r="P106" s="59">
        <v>3576.9394038099999</v>
      </c>
      <c r="Q106" s="59">
        <v>3573.6751246100002</v>
      </c>
      <c r="R106" s="59">
        <v>3560.7602235200002</v>
      </c>
      <c r="S106" s="59">
        <v>3556.76141663</v>
      </c>
      <c r="T106" s="59">
        <v>3552.4645896700004</v>
      </c>
      <c r="U106" s="59">
        <v>3555.3620935899999</v>
      </c>
      <c r="V106" s="59">
        <v>3564.1959598600001</v>
      </c>
      <c r="W106" s="59">
        <v>3521.75477512</v>
      </c>
      <c r="X106" s="59">
        <v>3562.0165249400002</v>
      </c>
      <c r="Y106" s="59">
        <v>3655.0585268499999</v>
      </c>
    </row>
    <row r="107" spans="1:25" s="60" customFormat="1" ht="15.75" x14ac:dyDescent="0.3">
      <c r="A107" s="58" t="s">
        <v>162</v>
      </c>
      <c r="B107" s="59">
        <v>3740.9133622200002</v>
      </c>
      <c r="C107" s="59">
        <v>3826.5739330400002</v>
      </c>
      <c r="D107" s="59">
        <v>3908.4993647800002</v>
      </c>
      <c r="E107" s="59">
        <v>3929.0927266899998</v>
      </c>
      <c r="F107" s="59">
        <v>3929.1416591500001</v>
      </c>
      <c r="G107" s="59">
        <v>3902.7307421400001</v>
      </c>
      <c r="H107" s="59">
        <v>3794.43279179</v>
      </c>
      <c r="I107" s="59">
        <v>3658.1295579600001</v>
      </c>
      <c r="J107" s="59">
        <v>3586.3052079600002</v>
      </c>
      <c r="K107" s="59">
        <v>3528.0484192600002</v>
      </c>
      <c r="L107" s="59">
        <v>3535.3205773</v>
      </c>
      <c r="M107" s="59">
        <v>3556.5471366299998</v>
      </c>
      <c r="N107" s="59">
        <v>3603.4805837700001</v>
      </c>
      <c r="O107" s="59">
        <v>3600.1644315500002</v>
      </c>
      <c r="P107" s="59">
        <v>3582.2645941999999</v>
      </c>
      <c r="Q107" s="59">
        <v>3588.2930301699998</v>
      </c>
      <c r="R107" s="59">
        <v>3557.8368089700002</v>
      </c>
      <c r="S107" s="59">
        <v>3552.8765551800002</v>
      </c>
      <c r="T107" s="59">
        <v>3554.1793543600002</v>
      </c>
      <c r="U107" s="59">
        <v>3589.3294894000001</v>
      </c>
      <c r="V107" s="59">
        <v>3587.81121441</v>
      </c>
      <c r="W107" s="59">
        <v>3568.9572337700001</v>
      </c>
      <c r="X107" s="59">
        <v>3593.63271248</v>
      </c>
      <c r="Y107" s="59">
        <v>3704.88318015</v>
      </c>
    </row>
    <row r="108" spans="1:25" s="60" customFormat="1" ht="15.75" x14ac:dyDescent="0.3">
      <c r="A108" s="58" t="s">
        <v>163</v>
      </c>
      <c r="B108" s="59">
        <v>3834.3958811800003</v>
      </c>
      <c r="C108" s="59">
        <v>3892.2813750200003</v>
      </c>
      <c r="D108" s="59">
        <v>3941.6823446600001</v>
      </c>
      <c r="E108" s="59">
        <v>3948.2679387900002</v>
      </c>
      <c r="F108" s="59">
        <v>3932.7823079500004</v>
      </c>
      <c r="G108" s="59">
        <v>3936.1521111600005</v>
      </c>
      <c r="H108" s="59">
        <v>3881.5544629800002</v>
      </c>
      <c r="I108" s="59">
        <v>3781.7173044600004</v>
      </c>
      <c r="J108" s="59">
        <v>3683.7884525099998</v>
      </c>
      <c r="K108" s="59">
        <v>3631.0816670600002</v>
      </c>
      <c r="L108" s="59">
        <v>3617.5984364800001</v>
      </c>
      <c r="M108" s="59">
        <v>3607.5646669500002</v>
      </c>
      <c r="N108" s="59">
        <v>3629.0753932799998</v>
      </c>
      <c r="O108" s="59">
        <v>3629.8206976900001</v>
      </c>
      <c r="P108" s="59">
        <v>3637.1618960599999</v>
      </c>
      <c r="Q108" s="59">
        <v>3637.1840481099998</v>
      </c>
      <c r="R108" s="59">
        <v>3624.7108342199999</v>
      </c>
      <c r="S108" s="59">
        <v>3611.6456572100001</v>
      </c>
      <c r="T108" s="59">
        <v>3620.6975102400002</v>
      </c>
      <c r="U108" s="59">
        <v>3629.3596326400002</v>
      </c>
      <c r="V108" s="59">
        <v>3641.6066325800002</v>
      </c>
      <c r="W108" s="59">
        <v>3632.9965807400004</v>
      </c>
      <c r="X108" s="59">
        <v>3653.60438376</v>
      </c>
      <c r="Y108" s="59">
        <v>3779.8363233200002</v>
      </c>
    </row>
    <row r="109" spans="1:25" s="60" customFormat="1" ht="15.75" x14ac:dyDescent="0.3">
      <c r="A109" s="58" t="s">
        <v>164</v>
      </c>
      <c r="B109" s="59">
        <v>3824.3770605</v>
      </c>
      <c r="C109" s="59">
        <v>3875.4436314600002</v>
      </c>
      <c r="D109" s="59">
        <v>3959.4132000700001</v>
      </c>
      <c r="E109" s="59">
        <v>3985.39659411</v>
      </c>
      <c r="F109" s="59">
        <v>4022.9524170900004</v>
      </c>
      <c r="G109" s="59">
        <v>4053.2381698400004</v>
      </c>
      <c r="H109" s="59">
        <v>3954.79969114</v>
      </c>
      <c r="I109" s="59">
        <v>3842.46978549</v>
      </c>
      <c r="J109" s="59">
        <v>3760.52325028</v>
      </c>
      <c r="K109" s="59">
        <v>3688.18729613</v>
      </c>
      <c r="L109" s="59">
        <v>3655.2811625900003</v>
      </c>
      <c r="M109" s="59">
        <v>3623.5122554700001</v>
      </c>
      <c r="N109" s="59">
        <v>3667.5674936700002</v>
      </c>
      <c r="O109" s="59">
        <v>3653.2552416200001</v>
      </c>
      <c r="P109" s="59">
        <v>3660.3570162300002</v>
      </c>
      <c r="Q109" s="59">
        <v>3666.0969001500002</v>
      </c>
      <c r="R109" s="59">
        <v>3655.5173690199999</v>
      </c>
      <c r="S109" s="59">
        <v>3642.4681071499999</v>
      </c>
      <c r="T109" s="59">
        <v>3640.5212487899998</v>
      </c>
      <c r="U109" s="59">
        <v>3648.5462326200004</v>
      </c>
      <c r="V109" s="59">
        <v>3673.7566898900004</v>
      </c>
      <c r="W109" s="59">
        <v>3641.5671026500004</v>
      </c>
      <c r="X109" s="59">
        <v>3684.5564941100001</v>
      </c>
      <c r="Y109" s="59">
        <v>3770.40816567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4454.7717265699994</v>
      </c>
      <c r="C113" s="57">
        <v>4534.5068901699997</v>
      </c>
      <c r="D113" s="57">
        <v>4579.6729963099997</v>
      </c>
      <c r="E113" s="57">
        <v>4614.8019567299998</v>
      </c>
      <c r="F113" s="57">
        <v>4613.9179628399997</v>
      </c>
      <c r="G113" s="57">
        <v>4602.0775720900001</v>
      </c>
      <c r="H113" s="57">
        <v>4470.0568996700003</v>
      </c>
      <c r="I113" s="57">
        <v>4391.76092505</v>
      </c>
      <c r="J113" s="57">
        <v>4337.4681263700004</v>
      </c>
      <c r="K113" s="57">
        <v>4343.6920186500001</v>
      </c>
      <c r="L113" s="57">
        <v>4340.7390836799996</v>
      </c>
      <c r="M113" s="57">
        <v>4364.8282553999998</v>
      </c>
      <c r="N113" s="57">
        <v>4384.6819152500002</v>
      </c>
      <c r="O113" s="57">
        <v>4382.8531564499999</v>
      </c>
      <c r="P113" s="57">
        <v>4400.0794561000002</v>
      </c>
      <c r="Q113" s="57">
        <v>4409.0513055499996</v>
      </c>
      <c r="R113" s="57">
        <v>4396.0072384799996</v>
      </c>
      <c r="S113" s="57">
        <v>4375.2170891799997</v>
      </c>
      <c r="T113" s="57">
        <v>4358.17644991</v>
      </c>
      <c r="U113" s="57">
        <v>4345.8612170799997</v>
      </c>
      <c r="V113" s="57">
        <v>4357.6950401100003</v>
      </c>
      <c r="W113" s="57">
        <v>4303.7822771399997</v>
      </c>
      <c r="X113" s="57">
        <v>4353.0225827200002</v>
      </c>
      <c r="Y113" s="57">
        <v>4390.8655973499999</v>
      </c>
    </row>
    <row r="114" spans="1:25" s="60" customFormat="1" ht="15.75" x14ac:dyDescent="0.3">
      <c r="A114" s="58" t="s">
        <v>136</v>
      </c>
      <c r="B114" s="59">
        <v>4483.3842695100002</v>
      </c>
      <c r="C114" s="59">
        <v>4512.2542255199996</v>
      </c>
      <c r="D114" s="59">
        <v>4556.6330512300001</v>
      </c>
      <c r="E114" s="59">
        <v>4563.1776541999998</v>
      </c>
      <c r="F114" s="59">
        <v>4546.1860408299999</v>
      </c>
      <c r="G114" s="59">
        <v>4522.1778773599999</v>
      </c>
      <c r="H114" s="59">
        <v>4362.6875173199996</v>
      </c>
      <c r="I114" s="59">
        <v>4401.4060803100001</v>
      </c>
      <c r="J114" s="59">
        <v>4378.7442239599995</v>
      </c>
      <c r="K114" s="59">
        <v>4344.4774088599997</v>
      </c>
      <c r="L114" s="59">
        <v>4334.9942596399997</v>
      </c>
      <c r="M114" s="59">
        <v>4356.0845603300004</v>
      </c>
      <c r="N114" s="59">
        <v>4393.4263172199999</v>
      </c>
      <c r="O114" s="59">
        <v>4390.6704344899999</v>
      </c>
      <c r="P114" s="59">
        <v>4393.8677766700002</v>
      </c>
      <c r="Q114" s="59">
        <v>4407.57598203</v>
      </c>
      <c r="R114" s="59">
        <v>4392.7496266399994</v>
      </c>
      <c r="S114" s="59">
        <v>4381.07477423</v>
      </c>
      <c r="T114" s="59">
        <v>4364.9162632199996</v>
      </c>
      <c r="U114" s="59">
        <v>4311.3427238300001</v>
      </c>
      <c r="V114" s="59">
        <v>4282.7067799799997</v>
      </c>
      <c r="W114" s="59">
        <v>4292.4488121300001</v>
      </c>
      <c r="X114" s="59">
        <v>4333.6505602999996</v>
      </c>
      <c r="Y114" s="59">
        <v>4376.5201844000003</v>
      </c>
    </row>
    <row r="115" spans="1:25" s="60" customFormat="1" ht="15.75" x14ac:dyDescent="0.3">
      <c r="A115" s="58" t="s">
        <v>137</v>
      </c>
      <c r="B115" s="59">
        <v>4412.2124578000003</v>
      </c>
      <c r="C115" s="59">
        <v>4457.1971626300001</v>
      </c>
      <c r="D115" s="59">
        <v>4558.5709513599995</v>
      </c>
      <c r="E115" s="59">
        <v>4627.3369942600002</v>
      </c>
      <c r="F115" s="59">
        <v>4581.43084258</v>
      </c>
      <c r="G115" s="59">
        <v>4589.6552066799995</v>
      </c>
      <c r="H115" s="59">
        <v>4502.0936531500001</v>
      </c>
      <c r="I115" s="59">
        <v>4395.1757853600002</v>
      </c>
      <c r="J115" s="59">
        <v>4294.5591267700001</v>
      </c>
      <c r="K115" s="59">
        <v>4238.5220330299999</v>
      </c>
      <c r="L115" s="59">
        <v>4228.78866999</v>
      </c>
      <c r="M115" s="59">
        <v>4240.1987405599994</v>
      </c>
      <c r="N115" s="59">
        <v>4258.9664828300001</v>
      </c>
      <c r="O115" s="59">
        <v>4263.2945650700003</v>
      </c>
      <c r="P115" s="59">
        <v>4277.6260702999998</v>
      </c>
      <c r="Q115" s="59">
        <v>4305.6513593599993</v>
      </c>
      <c r="R115" s="59">
        <v>4297.4332803899997</v>
      </c>
      <c r="S115" s="59">
        <v>4280.7809673499996</v>
      </c>
      <c r="T115" s="59">
        <v>4268.8345942100004</v>
      </c>
      <c r="U115" s="59">
        <v>4257.3953441100002</v>
      </c>
      <c r="V115" s="59">
        <v>4243.0196828799999</v>
      </c>
      <c r="W115" s="59">
        <v>4215.2523473599995</v>
      </c>
      <c r="X115" s="59">
        <v>4250.0895110299998</v>
      </c>
      <c r="Y115" s="59">
        <v>4332.3537322900002</v>
      </c>
    </row>
    <row r="116" spans="1:25" s="60" customFormat="1" ht="15.75" x14ac:dyDescent="0.3">
      <c r="A116" s="58" t="s">
        <v>138</v>
      </c>
      <c r="B116" s="59">
        <v>4435.4852344600004</v>
      </c>
      <c r="C116" s="59">
        <v>4512.61367204</v>
      </c>
      <c r="D116" s="59">
        <v>4600.8221734600002</v>
      </c>
      <c r="E116" s="59">
        <v>4624.3091306799997</v>
      </c>
      <c r="F116" s="59">
        <v>4638.6782638300001</v>
      </c>
      <c r="G116" s="59">
        <v>4616.2648240600001</v>
      </c>
      <c r="H116" s="59">
        <v>4503.3270783500002</v>
      </c>
      <c r="I116" s="59">
        <v>4410.2860563300001</v>
      </c>
      <c r="J116" s="59">
        <v>4304.88328379</v>
      </c>
      <c r="K116" s="59">
        <v>4267.1526845299995</v>
      </c>
      <c r="L116" s="59">
        <v>4248.9671087400002</v>
      </c>
      <c r="M116" s="59">
        <v>4260.6320135799997</v>
      </c>
      <c r="N116" s="59">
        <v>4304.3711894899998</v>
      </c>
      <c r="O116" s="59">
        <v>4313.2458489500004</v>
      </c>
      <c r="P116" s="59">
        <v>4313.5317697600003</v>
      </c>
      <c r="Q116" s="59">
        <v>4333.8052610799996</v>
      </c>
      <c r="R116" s="59">
        <v>4325.69788556</v>
      </c>
      <c r="S116" s="59">
        <v>4305.9723975999996</v>
      </c>
      <c r="T116" s="59">
        <v>4298.7394490799998</v>
      </c>
      <c r="U116" s="59">
        <v>4233.0921489299999</v>
      </c>
      <c r="V116" s="59">
        <v>4193.9728164400003</v>
      </c>
      <c r="W116" s="59">
        <v>4206.6752010399996</v>
      </c>
      <c r="X116" s="59">
        <v>4277.1563528999995</v>
      </c>
      <c r="Y116" s="59">
        <v>4351.2533654899999</v>
      </c>
    </row>
    <row r="117" spans="1:25" s="60" customFormat="1" ht="15.75" x14ac:dyDescent="0.3">
      <c r="A117" s="58" t="s">
        <v>139</v>
      </c>
      <c r="B117" s="59">
        <v>4407.5110989799996</v>
      </c>
      <c r="C117" s="59">
        <v>4445.7704703299996</v>
      </c>
      <c r="D117" s="59">
        <v>4495.0091788</v>
      </c>
      <c r="E117" s="59">
        <v>4477.8582100699996</v>
      </c>
      <c r="F117" s="59">
        <v>4469.4599613600003</v>
      </c>
      <c r="G117" s="59">
        <v>4461.3495330300002</v>
      </c>
      <c r="H117" s="59">
        <v>4427.1925169299993</v>
      </c>
      <c r="I117" s="59">
        <v>4366.7562110500003</v>
      </c>
      <c r="J117" s="59">
        <v>4399.2880463399997</v>
      </c>
      <c r="K117" s="59">
        <v>4292.1921166800003</v>
      </c>
      <c r="L117" s="59">
        <v>4276.68513042</v>
      </c>
      <c r="M117" s="59">
        <v>4290.3334759400004</v>
      </c>
      <c r="N117" s="59">
        <v>4335.0738002999997</v>
      </c>
      <c r="O117" s="59">
        <v>4342.2114787</v>
      </c>
      <c r="P117" s="59">
        <v>4358.1310973700001</v>
      </c>
      <c r="Q117" s="59">
        <v>4371.7133110699997</v>
      </c>
      <c r="R117" s="59">
        <v>4393.906164</v>
      </c>
      <c r="S117" s="59">
        <v>4389.9567361899999</v>
      </c>
      <c r="T117" s="59">
        <v>4362.9211854200003</v>
      </c>
      <c r="U117" s="59">
        <v>4327.3906587299998</v>
      </c>
      <c r="V117" s="59">
        <v>4259.0509206899997</v>
      </c>
      <c r="W117" s="59">
        <v>4336.24784138</v>
      </c>
      <c r="X117" s="59">
        <v>4388.9925970699996</v>
      </c>
      <c r="Y117" s="59">
        <v>4467.6104588799999</v>
      </c>
    </row>
    <row r="118" spans="1:25" s="60" customFormat="1" ht="15.75" x14ac:dyDescent="0.3">
      <c r="A118" s="58" t="s">
        <v>140</v>
      </c>
      <c r="B118" s="59">
        <v>4450.4140045200002</v>
      </c>
      <c r="C118" s="59">
        <v>4544.8969776499998</v>
      </c>
      <c r="D118" s="59">
        <v>4654.9941488200002</v>
      </c>
      <c r="E118" s="59">
        <v>4651.1321372499997</v>
      </c>
      <c r="F118" s="59">
        <v>4645.4085287500002</v>
      </c>
      <c r="G118" s="59">
        <v>4554.62176783</v>
      </c>
      <c r="H118" s="59">
        <v>4409.0688826300002</v>
      </c>
      <c r="I118" s="59">
        <v>4342.8869982599999</v>
      </c>
      <c r="J118" s="59">
        <v>4260.54782196</v>
      </c>
      <c r="K118" s="59">
        <v>4212.34179743</v>
      </c>
      <c r="L118" s="59">
        <v>4218.80549875</v>
      </c>
      <c r="M118" s="59">
        <v>4216.3727555400001</v>
      </c>
      <c r="N118" s="59">
        <v>4246.2153535799998</v>
      </c>
      <c r="O118" s="59">
        <v>4244.6885640599994</v>
      </c>
      <c r="P118" s="59">
        <v>4262.6089636799998</v>
      </c>
      <c r="Q118" s="59">
        <v>4278.0670406899999</v>
      </c>
      <c r="R118" s="59">
        <v>4272.2245550400003</v>
      </c>
      <c r="S118" s="59">
        <v>4252.7811778699997</v>
      </c>
      <c r="T118" s="59">
        <v>4279.1023104799997</v>
      </c>
      <c r="U118" s="59">
        <v>4228.12000068</v>
      </c>
      <c r="V118" s="59">
        <v>4207.6420438300001</v>
      </c>
      <c r="W118" s="59">
        <v>4223.5030447199997</v>
      </c>
      <c r="X118" s="59">
        <v>4252.9102086100002</v>
      </c>
      <c r="Y118" s="59">
        <v>4337.5358259499999</v>
      </c>
    </row>
    <row r="119" spans="1:25" s="60" customFormat="1" ht="15.75" x14ac:dyDescent="0.3">
      <c r="A119" s="58" t="s">
        <v>141</v>
      </c>
      <c r="B119" s="59">
        <v>4486.2575214799999</v>
      </c>
      <c r="C119" s="59">
        <v>4418.4613315400002</v>
      </c>
      <c r="D119" s="59">
        <v>4609.1428864299996</v>
      </c>
      <c r="E119" s="59">
        <v>4626.7186603499995</v>
      </c>
      <c r="F119" s="59">
        <v>4616.3506695100004</v>
      </c>
      <c r="G119" s="59">
        <v>4545.1544912400004</v>
      </c>
      <c r="H119" s="59">
        <v>4417.1000732399998</v>
      </c>
      <c r="I119" s="59">
        <v>4387.5635952100001</v>
      </c>
      <c r="J119" s="59">
        <v>4289.4402096200001</v>
      </c>
      <c r="K119" s="59">
        <v>4297.6250977500004</v>
      </c>
      <c r="L119" s="59">
        <v>4313.08469642</v>
      </c>
      <c r="M119" s="59">
        <v>4321.5023160599994</v>
      </c>
      <c r="N119" s="59">
        <v>4342.8773366699997</v>
      </c>
      <c r="O119" s="59">
        <v>4366.7431578100004</v>
      </c>
      <c r="P119" s="59">
        <v>4386.8554993099997</v>
      </c>
      <c r="Q119" s="59">
        <v>4392.4110507900004</v>
      </c>
      <c r="R119" s="59">
        <v>4366.3896482099999</v>
      </c>
      <c r="S119" s="59">
        <v>4341.2054536300002</v>
      </c>
      <c r="T119" s="59">
        <v>4323.4794666300004</v>
      </c>
      <c r="U119" s="59">
        <v>4242.5464859399999</v>
      </c>
      <c r="V119" s="59">
        <v>4268.0585732999998</v>
      </c>
      <c r="W119" s="59">
        <v>4299.2140325099999</v>
      </c>
      <c r="X119" s="59">
        <v>4363.7272051399996</v>
      </c>
      <c r="Y119" s="59">
        <v>4406.0558853000002</v>
      </c>
    </row>
    <row r="120" spans="1:25" s="60" customFormat="1" ht="15.75" x14ac:dyDescent="0.3">
      <c r="A120" s="58" t="s">
        <v>142</v>
      </c>
      <c r="B120" s="59">
        <v>4542.3393797600002</v>
      </c>
      <c r="C120" s="59">
        <v>4583.1624881799999</v>
      </c>
      <c r="D120" s="59">
        <v>4595.28633266</v>
      </c>
      <c r="E120" s="59">
        <v>4596.0420723099996</v>
      </c>
      <c r="F120" s="59">
        <v>4578.7824574099996</v>
      </c>
      <c r="G120" s="59">
        <v>4538.6722869300002</v>
      </c>
      <c r="H120" s="59">
        <v>4405.1126693699998</v>
      </c>
      <c r="I120" s="59">
        <v>4361.2687996200002</v>
      </c>
      <c r="J120" s="59">
        <v>4324.6522040899999</v>
      </c>
      <c r="K120" s="59">
        <v>4297.63258176</v>
      </c>
      <c r="L120" s="59">
        <v>4298.8487478500001</v>
      </c>
      <c r="M120" s="59">
        <v>4320.5914696500004</v>
      </c>
      <c r="N120" s="59">
        <v>4361.4983777099997</v>
      </c>
      <c r="O120" s="59">
        <v>4364.9757590199997</v>
      </c>
      <c r="P120" s="59">
        <v>4372.8604166300001</v>
      </c>
      <c r="Q120" s="59">
        <v>4387.0175386999999</v>
      </c>
      <c r="R120" s="59">
        <v>4365.9759633499998</v>
      </c>
      <c r="S120" s="59">
        <v>4341.00643081</v>
      </c>
      <c r="T120" s="59">
        <v>4325.1696476699999</v>
      </c>
      <c r="U120" s="59">
        <v>4294.6484686499998</v>
      </c>
      <c r="V120" s="59">
        <v>4233.1254095699996</v>
      </c>
      <c r="W120" s="59">
        <v>4279.45240818</v>
      </c>
      <c r="X120" s="59">
        <v>4333.53687438</v>
      </c>
      <c r="Y120" s="59">
        <v>4458.61865425</v>
      </c>
    </row>
    <row r="121" spans="1:25" s="60" customFormat="1" ht="15.75" x14ac:dyDescent="0.3">
      <c r="A121" s="58" t="s">
        <v>143</v>
      </c>
      <c r="B121" s="59">
        <v>4410.2139572100004</v>
      </c>
      <c r="C121" s="59">
        <v>4309.7131536799998</v>
      </c>
      <c r="D121" s="59">
        <v>4370.8622323099999</v>
      </c>
      <c r="E121" s="59">
        <v>4522.9150546299998</v>
      </c>
      <c r="F121" s="59">
        <v>4494.16996208</v>
      </c>
      <c r="G121" s="59">
        <v>4427.6439695199997</v>
      </c>
      <c r="H121" s="59">
        <v>4279.8188879499994</v>
      </c>
      <c r="I121" s="59">
        <v>4211.6600659599999</v>
      </c>
      <c r="J121" s="59">
        <v>4134.06447725</v>
      </c>
      <c r="K121" s="59">
        <v>4095.0789695100002</v>
      </c>
      <c r="L121" s="59">
        <v>4074.6302581399996</v>
      </c>
      <c r="M121" s="59">
        <v>4113.0400469300002</v>
      </c>
      <c r="N121" s="59">
        <v>4144.1954934200003</v>
      </c>
      <c r="O121" s="59">
        <v>4139.41170779</v>
      </c>
      <c r="P121" s="59">
        <v>4147.40547539</v>
      </c>
      <c r="Q121" s="59">
        <v>4152.1365801000002</v>
      </c>
      <c r="R121" s="59">
        <v>4148.2625921199997</v>
      </c>
      <c r="S121" s="59">
        <v>4148.1535783600002</v>
      </c>
      <c r="T121" s="59">
        <v>4135.0838227099994</v>
      </c>
      <c r="U121" s="59">
        <v>4120.2916358100001</v>
      </c>
      <c r="V121" s="59">
        <v>4092.4155560600002</v>
      </c>
      <c r="W121" s="59">
        <v>4130.6445773400001</v>
      </c>
      <c r="X121" s="59">
        <v>4140.5991573699994</v>
      </c>
      <c r="Y121" s="59">
        <v>4308.5248164300001</v>
      </c>
    </row>
    <row r="122" spans="1:25" s="60" customFormat="1" ht="15.75" x14ac:dyDescent="0.3">
      <c r="A122" s="58" t="s">
        <v>144</v>
      </c>
      <c r="B122" s="59">
        <v>4320.1788047600003</v>
      </c>
      <c r="C122" s="59">
        <v>4354.7857320799994</v>
      </c>
      <c r="D122" s="59">
        <v>4411.1470230699997</v>
      </c>
      <c r="E122" s="59">
        <v>4440.0406800199999</v>
      </c>
      <c r="F122" s="59">
        <v>4465.3363785399997</v>
      </c>
      <c r="G122" s="59">
        <v>4465.4669622599995</v>
      </c>
      <c r="H122" s="59">
        <v>4364.5066287199998</v>
      </c>
      <c r="I122" s="59">
        <v>4357.0629699800002</v>
      </c>
      <c r="J122" s="59">
        <v>4267.2046761700003</v>
      </c>
      <c r="K122" s="59">
        <v>4184.88667601</v>
      </c>
      <c r="L122" s="59">
        <v>4150.8327020300003</v>
      </c>
      <c r="M122" s="59">
        <v>4137.6715773699998</v>
      </c>
      <c r="N122" s="59">
        <v>4149.5912655299999</v>
      </c>
      <c r="O122" s="59">
        <v>4161.4908253800004</v>
      </c>
      <c r="P122" s="59">
        <v>4167.4739824999997</v>
      </c>
      <c r="Q122" s="59">
        <v>4189.5836346300002</v>
      </c>
      <c r="R122" s="59">
        <v>4182.9178645599995</v>
      </c>
      <c r="S122" s="59">
        <v>4161.5321906499994</v>
      </c>
      <c r="T122" s="59">
        <v>4151.0478130000001</v>
      </c>
      <c r="U122" s="59">
        <v>4150.0249764599994</v>
      </c>
      <c r="V122" s="59">
        <v>4135.5654510799995</v>
      </c>
      <c r="W122" s="59">
        <v>4105.7114882999995</v>
      </c>
      <c r="X122" s="59">
        <v>4132.3503470799997</v>
      </c>
      <c r="Y122" s="59">
        <v>4214.3355513500001</v>
      </c>
    </row>
    <row r="123" spans="1:25" s="60" customFormat="1" ht="15.75" x14ac:dyDescent="0.3">
      <c r="A123" s="58" t="s">
        <v>145</v>
      </c>
      <c r="B123" s="59">
        <v>4286.4412858599999</v>
      </c>
      <c r="C123" s="59">
        <v>4331.5121505500001</v>
      </c>
      <c r="D123" s="59">
        <v>4402.46987592</v>
      </c>
      <c r="E123" s="59">
        <v>4409.1735032799997</v>
      </c>
      <c r="F123" s="59">
        <v>4410.6186855599999</v>
      </c>
      <c r="G123" s="59">
        <v>4405.6358315799998</v>
      </c>
      <c r="H123" s="59">
        <v>4318.2103515199997</v>
      </c>
      <c r="I123" s="59">
        <v>4260.6276227500002</v>
      </c>
      <c r="J123" s="59">
        <v>4201.6276252500002</v>
      </c>
      <c r="K123" s="59">
        <v>4112.9469165</v>
      </c>
      <c r="L123" s="59">
        <v>4119.9834716400001</v>
      </c>
      <c r="M123" s="59">
        <v>4123.3376025699999</v>
      </c>
      <c r="N123" s="59">
        <v>4132.6688711999996</v>
      </c>
      <c r="O123" s="59">
        <v>4138.3621444</v>
      </c>
      <c r="P123" s="59">
        <v>4146.0803260900002</v>
      </c>
      <c r="Q123" s="59">
        <v>4149.3993780800001</v>
      </c>
      <c r="R123" s="59">
        <v>4142.0127433099997</v>
      </c>
      <c r="S123" s="59">
        <v>4130.4126853600001</v>
      </c>
      <c r="T123" s="59">
        <v>4131.3558011300001</v>
      </c>
      <c r="U123" s="59">
        <v>4125.2955367599998</v>
      </c>
      <c r="V123" s="59">
        <v>4119.8458005399998</v>
      </c>
      <c r="W123" s="59">
        <v>4105.8107949699997</v>
      </c>
      <c r="X123" s="59">
        <v>4123.6290532000003</v>
      </c>
      <c r="Y123" s="59">
        <v>4201.7433259899999</v>
      </c>
    </row>
    <row r="124" spans="1:25" s="60" customFormat="1" ht="15.75" x14ac:dyDescent="0.3">
      <c r="A124" s="58" t="s">
        <v>146</v>
      </c>
      <c r="B124" s="59">
        <v>4440.8980961399993</v>
      </c>
      <c r="C124" s="59">
        <v>4476.3624335499999</v>
      </c>
      <c r="D124" s="59">
        <v>4544.8625229899999</v>
      </c>
      <c r="E124" s="59">
        <v>4530.7520382299999</v>
      </c>
      <c r="F124" s="59">
        <v>4526.7988721199999</v>
      </c>
      <c r="G124" s="59">
        <v>4518.4623572800001</v>
      </c>
      <c r="H124" s="59">
        <v>4401.0471863900002</v>
      </c>
      <c r="I124" s="59">
        <v>4334.6118241200002</v>
      </c>
      <c r="J124" s="59">
        <v>4210.6971704899997</v>
      </c>
      <c r="K124" s="59">
        <v>4187.0824454899994</v>
      </c>
      <c r="L124" s="59">
        <v>4170.9724379399995</v>
      </c>
      <c r="M124" s="59">
        <v>4210.8202349799994</v>
      </c>
      <c r="N124" s="59">
        <v>4244.4457255699999</v>
      </c>
      <c r="O124" s="59">
        <v>4275.4660923699994</v>
      </c>
      <c r="P124" s="59">
        <v>4291.7375148699994</v>
      </c>
      <c r="Q124" s="59">
        <v>4310.8562985999997</v>
      </c>
      <c r="R124" s="59">
        <v>4274.6922519500004</v>
      </c>
      <c r="S124" s="59">
        <v>4253.6437641800003</v>
      </c>
      <c r="T124" s="59">
        <v>4263.4765782899995</v>
      </c>
      <c r="U124" s="59">
        <v>4189.4787192799995</v>
      </c>
      <c r="V124" s="59">
        <v>4150.3274025499995</v>
      </c>
      <c r="W124" s="59">
        <v>4158.8371744199994</v>
      </c>
      <c r="X124" s="59">
        <v>4228.7963728100003</v>
      </c>
      <c r="Y124" s="59">
        <v>4295.9559044199996</v>
      </c>
    </row>
    <row r="125" spans="1:25" s="60" customFormat="1" ht="15.75" x14ac:dyDescent="0.3">
      <c r="A125" s="58" t="s">
        <v>147</v>
      </c>
      <c r="B125" s="59">
        <v>4358.7446685300001</v>
      </c>
      <c r="C125" s="59">
        <v>4390.0431603999996</v>
      </c>
      <c r="D125" s="59">
        <v>4463.7453679099999</v>
      </c>
      <c r="E125" s="59">
        <v>4452.1623978600001</v>
      </c>
      <c r="F125" s="59">
        <v>4445.4639011999998</v>
      </c>
      <c r="G125" s="59">
        <v>4509.5783919400001</v>
      </c>
      <c r="H125" s="59">
        <v>4420.1637256699996</v>
      </c>
      <c r="I125" s="59">
        <v>4386.28195504</v>
      </c>
      <c r="J125" s="59">
        <v>4317.7301406099996</v>
      </c>
      <c r="K125" s="59">
        <v>4243.8186896200004</v>
      </c>
      <c r="L125" s="59">
        <v>4260.1190594</v>
      </c>
      <c r="M125" s="59">
        <v>4299.5012779799999</v>
      </c>
      <c r="N125" s="59">
        <v>4361.5601812699997</v>
      </c>
      <c r="O125" s="59">
        <v>4366.0638997599999</v>
      </c>
      <c r="P125" s="59">
        <v>4393.9034747400001</v>
      </c>
      <c r="Q125" s="59">
        <v>4430.8623185899996</v>
      </c>
      <c r="R125" s="59">
        <v>4396.8575207800004</v>
      </c>
      <c r="S125" s="59">
        <v>4375.8557939299999</v>
      </c>
      <c r="T125" s="59">
        <v>4350.8370448599999</v>
      </c>
      <c r="U125" s="59">
        <v>4315.7258313299999</v>
      </c>
      <c r="V125" s="59">
        <v>4298.8193074999999</v>
      </c>
      <c r="W125" s="59">
        <v>4282.9805465700001</v>
      </c>
      <c r="X125" s="59">
        <v>4330.9628811100001</v>
      </c>
      <c r="Y125" s="59">
        <v>4427.6233079499998</v>
      </c>
    </row>
    <row r="126" spans="1:25" s="60" customFormat="1" ht="15.75" x14ac:dyDescent="0.3">
      <c r="A126" s="58" t="s">
        <v>148</v>
      </c>
      <c r="B126" s="59">
        <v>4475.7464132999994</v>
      </c>
      <c r="C126" s="59">
        <v>4558.87764247</v>
      </c>
      <c r="D126" s="59">
        <v>4663.7729313899999</v>
      </c>
      <c r="E126" s="59">
        <v>4673.7310255499997</v>
      </c>
      <c r="F126" s="59">
        <v>4679.7078954999997</v>
      </c>
      <c r="G126" s="59">
        <v>4666.1039070999996</v>
      </c>
      <c r="H126" s="59">
        <v>4542.0220071900003</v>
      </c>
      <c r="I126" s="59">
        <v>4441.2065520899996</v>
      </c>
      <c r="J126" s="59">
        <v>4358.1813717200002</v>
      </c>
      <c r="K126" s="59">
        <v>4343.0053237399998</v>
      </c>
      <c r="L126" s="59">
        <v>4334.6745964700003</v>
      </c>
      <c r="M126" s="59">
        <v>4372.6065299700003</v>
      </c>
      <c r="N126" s="59">
        <v>4385.5194570399999</v>
      </c>
      <c r="O126" s="59">
        <v>4377.5859844699999</v>
      </c>
      <c r="P126" s="59">
        <v>4392.7847890599996</v>
      </c>
      <c r="Q126" s="59">
        <v>4405.7816063</v>
      </c>
      <c r="R126" s="59">
        <v>4392.0159434899997</v>
      </c>
      <c r="S126" s="59">
        <v>4383.9029044600002</v>
      </c>
      <c r="T126" s="59">
        <v>4379.5646420399999</v>
      </c>
      <c r="U126" s="59">
        <v>4377.5000937200002</v>
      </c>
      <c r="V126" s="59">
        <v>4373.1053064400003</v>
      </c>
      <c r="W126" s="59">
        <v>4332.5872198999996</v>
      </c>
      <c r="X126" s="59">
        <v>4347.0687572299994</v>
      </c>
      <c r="Y126" s="59">
        <v>4401.4810540600001</v>
      </c>
    </row>
    <row r="127" spans="1:25" s="60" customFormat="1" ht="15.75" x14ac:dyDescent="0.3">
      <c r="A127" s="58" t="s">
        <v>149</v>
      </c>
      <c r="B127" s="59">
        <v>4281.4950326500002</v>
      </c>
      <c r="C127" s="59">
        <v>4351.3581606199996</v>
      </c>
      <c r="D127" s="59">
        <v>4423.1952221299998</v>
      </c>
      <c r="E127" s="59">
        <v>4430.1417717799995</v>
      </c>
      <c r="F127" s="59">
        <v>4404.3801765199996</v>
      </c>
      <c r="G127" s="59">
        <v>4407.9418137599996</v>
      </c>
      <c r="H127" s="59">
        <v>4284.1820165499994</v>
      </c>
      <c r="I127" s="59">
        <v>4166.1690253899997</v>
      </c>
      <c r="J127" s="59">
        <v>4132.1880106600001</v>
      </c>
      <c r="K127" s="59">
        <v>4120.7696361099997</v>
      </c>
      <c r="L127" s="59">
        <v>4095.2926034100001</v>
      </c>
      <c r="M127" s="59">
        <v>4106.9476516300001</v>
      </c>
      <c r="N127" s="59">
        <v>4134.6722116299998</v>
      </c>
      <c r="O127" s="59">
        <v>4141.8819424499998</v>
      </c>
      <c r="P127" s="59">
        <v>4157.7078396099996</v>
      </c>
      <c r="Q127" s="59">
        <v>4159.3252016200004</v>
      </c>
      <c r="R127" s="59">
        <v>4116.0040697300001</v>
      </c>
      <c r="S127" s="59">
        <v>4125.8460217499996</v>
      </c>
      <c r="T127" s="59">
        <v>4124.4573773699994</v>
      </c>
      <c r="U127" s="59">
        <v>4122.9148356599999</v>
      </c>
      <c r="V127" s="59">
        <v>4147.1859760099996</v>
      </c>
      <c r="W127" s="59">
        <v>4123.6970164899994</v>
      </c>
      <c r="X127" s="59">
        <v>4146.8237784299999</v>
      </c>
      <c r="Y127" s="59">
        <v>4230.73148545</v>
      </c>
    </row>
    <row r="128" spans="1:25" s="60" customFormat="1" ht="15.75" x14ac:dyDescent="0.3">
      <c r="A128" s="58" t="s">
        <v>150</v>
      </c>
      <c r="B128" s="59">
        <v>4361.5565819100002</v>
      </c>
      <c r="C128" s="59">
        <v>4415.4639302100004</v>
      </c>
      <c r="D128" s="59">
        <v>4505.5069643500001</v>
      </c>
      <c r="E128" s="59">
        <v>4519.9873781200004</v>
      </c>
      <c r="F128" s="59">
        <v>4523.7005120800004</v>
      </c>
      <c r="G128" s="59">
        <v>4484.2377039000003</v>
      </c>
      <c r="H128" s="59">
        <v>4362.97740084</v>
      </c>
      <c r="I128" s="59">
        <v>4305.4564229699999</v>
      </c>
      <c r="J128" s="59">
        <v>4220.3980870599999</v>
      </c>
      <c r="K128" s="59">
        <v>4235.6292208499999</v>
      </c>
      <c r="L128" s="59">
        <v>4238.9553685699993</v>
      </c>
      <c r="M128" s="59">
        <v>4267.0414100500002</v>
      </c>
      <c r="N128" s="59">
        <v>4311.0705895699994</v>
      </c>
      <c r="O128" s="59">
        <v>4310.4974921499997</v>
      </c>
      <c r="P128" s="59">
        <v>4316.4587555899998</v>
      </c>
      <c r="Q128" s="59">
        <v>4296.7971927600001</v>
      </c>
      <c r="R128" s="59">
        <v>4283.6649235499999</v>
      </c>
      <c r="S128" s="59">
        <v>4261.4742733399999</v>
      </c>
      <c r="T128" s="59">
        <v>4251.0801482999996</v>
      </c>
      <c r="U128" s="59">
        <v>4252.7280444600001</v>
      </c>
      <c r="V128" s="59">
        <v>4242.4009073999996</v>
      </c>
      <c r="W128" s="59">
        <v>4207.0430734199999</v>
      </c>
      <c r="X128" s="59">
        <v>4258.2224242000002</v>
      </c>
      <c r="Y128" s="59">
        <v>4401.2193528199996</v>
      </c>
    </row>
    <row r="129" spans="1:25" s="60" customFormat="1" ht="15.75" x14ac:dyDescent="0.3">
      <c r="A129" s="58" t="s">
        <v>151</v>
      </c>
      <c r="B129" s="59">
        <v>4259.5573717699999</v>
      </c>
      <c r="C129" s="59">
        <v>4335.5844756699998</v>
      </c>
      <c r="D129" s="59">
        <v>4372.1994922200001</v>
      </c>
      <c r="E129" s="59">
        <v>4370.6650712499995</v>
      </c>
      <c r="F129" s="59">
        <v>4363.9560978400004</v>
      </c>
      <c r="G129" s="59">
        <v>4395.8940908799996</v>
      </c>
      <c r="H129" s="59">
        <v>4332.5442575300003</v>
      </c>
      <c r="I129" s="59">
        <v>4254.0902630099999</v>
      </c>
      <c r="J129" s="59">
        <v>4144.8245998700004</v>
      </c>
      <c r="K129" s="59">
        <v>4091.2111741799999</v>
      </c>
      <c r="L129" s="59">
        <v>4069.1640024199996</v>
      </c>
      <c r="M129" s="59">
        <v>4077.4785130800001</v>
      </c>
      <c r="N129" s="59">
        <v>4111.8779921200003</v>
      </c>
      <c r="O129" s="59">
        <v>4110.7815425899998</v>
      </c>
      <c r="P129" s="59">
        <v>4130.0377317700004</v>
      </c>
      <c r="Q129" s="59">
        <v>4147.1150919499996</v>
      </c>
      <c r="R129" s="59">
        <v>4135.6767596</v>
      </c>
      <c r="S129" s="59">
        <v>4117.6294523699999</v>
      </c>
      <c r="T129" s="59">
        <v>4100.4954324</v>
      </c>
      <c r="U129" s="59">
        <v>4097.6963927400002</v>
      </c>
      <c r="V129" s="59">
        <v>4085.7457849699999</v>
      </c>
      <c r="W129" s="59">
        <v>4057.8343449899999</v>
      </c>
      <c r="X129" s="59">
        <v>4112.3971513500001</v>
      </c>
      <c r="Y129" s="59">
        <v>4184.0540313800002</v>
      </c>
    </row>
    <row r="130" spans="1:25" s="60" customFormat="1" ht="15.75" x14ac:dyDescent="0.3">
      <c r="A130" s="58" t="s">
        <v>152</v>
      </c>
      <c r="B130" s="59">
        <v>4378.4884638399999</v>
      </c>
      <c r="C130" s="59">
        <v>4477.4791621599998</v>
      </c>
      <c r="D130" s="59">
        <v>4508.6067201799997</v>
      </c>
      <c r="E130" s="59">
        <v>4535.1527423400003</v>
      </c>
      <c r="F130" s="59">
        <v>4558.09020564</v>
      </c>
      <c r="G130" s="59">
        <v>4555.5283086299996</v>
      </c>
      <c r="H130" s="59">
        <v>4514.5771786999994</v>
      </c>
      <c r="I130" s="59">
        <v>4481.6564694400004</v>
      </c>
      <c r="J130" s="59">
        <v>4414.5347105299998</v>
      </c>
      <c r="K130" s="59">
        <v>4363.1934925799997</v>
      </c>
      <c r="L130" s="59">
        <v>4362.9646860900002</v>
      </c>
      <c r="M130" s="59">
        <v>4392.93872835</v>
      </c>
      <c r="N130" s="59">
        <v>4404.2906084299993</v>
      </c>
      <c r="O130" s="59">
        <v>4413.1418506199998</v>
      </c>
      <c r="P130" s="59">
        <v>4431.6724915599998</v>
      </c>
      <c r="Q130" s="59">
        <v>4433.6403169099995</v>
      </c>
      <c r="R130" s="59">
        <v>4418.4428781999995</v>
      </c>
      <c r="S130" s="59">
        <v>4398.4279520099999</v>
      </c>
      <c r="T130" s="59">
        <v>4363.4587049499996</v>
      </c>
      <c r="U130" s="59">
        <v>4342.2337290199994</v>
      </c>
      <c r="V130" s="59">
        <v>4311.6035855700002</v>
      </c>
      <c r="W130" s="59">
        <v>4321.8582385600002</v>
      </c>
      <c r="X130" s="59">
        <v>4344.6609851699995</v>
      </c>
      <c r="Y130" s="59">
        <v>4425.5217253800001</v>
      </c>
    </row>
    <row r="131" spans="1:25" s="60" customFormat="1" ht="15.75" x14ac:dyDescent="0.3">
      <c r="A131" s="58" t="s">
        <v>153</v>
      </c>
      <c r="B131" s="59">
        <v>4321.6814938500002</v>
      </c>
      <c r="C131" s="59">
        <v>4407.1219270800002</v>
      </c>
      <c r="D131" s="59">
        <v>4491.3895940100001</v>
      </c>
      <c r="E131" s="59">
        <v>4460.8854946900001</v>
      </c>
      <c r="F131" s="59">
        <v>4499.98407683</v>
      </c>
      <c r="G131" s="59">
        <v>4510.4733325500001</v>
      </c>
      <c r="H131" s="59">
        <v>4484.3890476799997</v>
      </c>
      <c r="I131" s="59">
        <v>4320.6891942000002</v>
      </c>
      <c r="J131" s="59">
        <v>4226.3360348400001</v>
      </c>
      <c r="K131" s="59">
        <v>4193.9344473900001</v>
      </c>
      <c r="L131" s="59">
        <v>4181.4186084299999</v>
      </c>
      <c r="M131" s="59">
        <v>4191.1100695999994</v>
      </c>
      <c r="N131" s="59">
        <v>4207.2445646199994</v>
      </c>
      <c r="O131" s="59">
        <v>4230.9671647899995</v>
      </c>
      <c r="P131" s="59">
        <v>4225.99924758</v>
      </c>
      <c r="Q131" s="59">
        <v>4227.5583743699999</v>
      </c>
      <c r="R131" s="59">
        <v>4212.3998625599997</v>
      </c>
      <c r="S131" s="59">
        <v>4195.6944632699997</v>
      </c>
      <c r="T131" s="59">
        <v>4183.5010879800002</v>
      </c>
      <c r="U131" s="59">
        <v>4195.3489336799994</v>
      </c>
      <c r="V131" s="59">
        <v>4194.0848841500001</v>
      </c>
      <c r="W131" s="59">
        <v>4153.9582897099999</v>
      </c>
      <c r="X131" s="59">
        <v>4190.93891334</v>
      </c>
      <c r="Y131" s="59">
        <v>4253.0489332899997</v>
      </c>
    </row>
    <row r="132" spans="1:25" s="60" customFormat="1" ht="15.75" x14ac:dyDescent="0.3">
      <c r="A132" s="58" t="s">
        <v>154</v>
      </c>
      <c r="B132" s="59">
        <v>4363.0355164100001</v>
      </c>
      <c r="C132" s="59">
        <v>4400.4018407599997</v>
      </c>
      <c r="D132" s="59">
        <v>4478.0101587700001</v>
      </c>
      <c r="E132" s="59">
        <v>4489.5845138999994</v>
      </c>
      <c r="F132" s="59">
        <v>4494.0862265100004</v>
      </c>
      <c r="G132" s="59">
        <v>4472.0498107900003</v>
      </c>
      <c r="H132" s="59">
        <v>4384.1518502399995</v>
      </c>
      <c r="I132" s="59">
        <v>4348.6177209899997</v>
      </c>
      <c r="J132" s="59">
        <v>4288.2504897600002</v>
      </c>
      <c r="K132" s="59">
        <v>4209.21454266</v>
      </c>
      <c r="L132" s="59">
        <v>4192.8160352599998</v>
      </c>
      <c r="M132" s="59">
        <v>4220.8483068799997</v>
      </c>
      <c r="N132" s="59">
        <v>4255.2001654199994</v>
      </c>
      <c r="O132" s="59">
        <v>4271.9408447400001</v>
      </c>
      <c r="P132" s="59">
        <v>4285.4887793999997</v>
      </c>
      <c r="Q132" s="59">
        <v>4295.6987998799996</v>
      </c>
      <c r="R132" s="59">
        <v>4269.4337829599999</v>
      </c>
      <c r="S132" s="59">
        <v>4265.85933596</v>
      </c>
      <c r="T132" s="59">
        <v>4257.4222799899999</v>
      </c>
      <c r="U132" s="59">
        <v>4255.0653914100003</v>
      </c>
      <c r="V132" s="59">
        <v>4265.2345545799999</v>
      </c>
      <c r="W132" s="59">
        <v>4218.7317455000002</v>
      </c>
      <c r="X132" s="59">
        <v>4267.0636743899995</v>
      </c>
      <c r="Y132" s="59">
        <v>4359.68709064</v>
      </c>
    </row>
    <row r="133" spans="1:25" s="60" customFormat="1" ht="15.75" x14ac:dyDescent="0.3">
      <c r="A133" s="58" t="s">
        <v>155</v>
      </c>
      <c r="B133" s="59">
        <v>4381.0257708700001</v>
      </c>
      <c r="C133" s="59">
        <v>4493.6783869199999</v>
      </c>
      <c r="D133" s="59">
        <v>4592.4691192600003</v>
      </c>
      <c r="E133" s="59">
        <v>4612.4963993499996</v>
      </c>
      <c r="F133" s="59">
        <v>4600.7307020099997</v>
      </c>
      <c r="G133" s="59">
        <v>4561.1643480100001</v>
      </c>
      <c r="H133" s="59">
        <v>4415.5906764499996</v>
      </c>
      <c r="I133" s="59">
        <v>4350.5128640499997</v>
      </c>
      <c r="J133" s="59">
        <v>4262.9546314600002</v>
      </c>
      <c r="K133" s="59">
        <v>4254.4033733400001</v>
      </c>
      <c r="L133" s="59">
        <v>4285.2060513799997</v>
      </c>
      <c r="M133" s="59">
        <v>4306.3341014799998</v>
      </c>
      <c r="N133" s="59">
        <v>4358.7954076099995</v>
      </c>
      <c r="O133" s="59">
        <v>4320.7026689499999</v>
      </c>
      <c r="P133" s="59">
        <v>4337.9854213199997</v>
      </c>
      <c r="Q133" s="59">
        <v>4338.9924668499998</v>
      </c>
      <c r="R133" s="59">
        <v>4328.7769165299997</v>
      </c>
      <c r="S133" s="59">
        <v>4307.5933916800004</v>
      </c>
      <c r="T133" s="59">
        <v>4318.4899730899997</v>
      </c>
      <c r="U133" s="59">
        <v>4308.3323937999994</v>
      </c>
      <c r="V133" s="59">
        <v>4290.0586276499998</v>
      </c>
      <c r="W133" s="59">
        <v>4307.5057893699995</v>
      </c>
      <c r="X133" s="59">
        <v>4358.0327342199998</v>
      </c>
      <c r="Y133" s="59">
        <v>4468.33484838</v>
      </c>
    </row>
    <row r="134" spans="1:25" s="60" customFormat="1" ht="15.75" x14ac:dyDescent="0.3">
      <c r="A134" s="58" t="s">
        <v>156</v>
      </c>
      <c r="B134" s="59">
        <v>4484.0882437700002</v>
      </c>
      <c r="C134" s="59">
        <v>4558.1601972899998</v>
      </c>
      <c r="D134" s="59">
        <v>4583.0807840199996</v>
      </c>
      <c r="E134" s="59">
        <v>4559.9193223399998</v>
      </c>
      <c r="F134" s="59">
        <v>4559.9223686799996</v>
      </c>
      <c r="G134" s="59">
        <v>4568.0987498200002</v>
      </c>
      <c r="H134" s="59">
        <v>4392.24420457</v>
      </c>
      <c r="I134" s="59">
        <v>4363.6437276199995</v>
      </c>
      <c r="J134" s="59">
        <v>4283.7959105299997</v>
      </c>
      <c r="K134" s="59">
        <v>4263.6658260000004</v>
      </c>
      <c r="L134" s="59">
        <v>4265.0004423800001</v>
      </c>
      <c r="M134" s="59">
        <v>4301.8914485999994</v>
      </c>
      <c r="N134" s="59">
        <v>4348.1218147399995</v>
      </c>
      <c r="O134" s="59">
        <v>4352.88738586</v>
      </c>
      <c r="P134" s="59">
        <v>4349.9558554300002</v>
      </c>
      <c r="Q134" s="59">
        <v>4348.4324228200003</v>
      </c>
      <c r="R134" s="59">
        <v>4334.1241048800002</v>
      </c>
      <c r="S134" s="59">
        <v>4310.9071349200003</v>
      </c>
      <c r="T134" s="59">
        <v>4331.8257049399999</v>
      </c>
      <c r="U134" s="59">
        <v>4303.9611468799994</v>
      </c>
      <c r="V134" s="59">
        <v>4262.0059716899996</v>
      </c>
      <c r="W134" s="59">
        <v>4297.4205959299998</v>
      </c>
      <c r="X134" s="59">
        <v>4358.9238893199999</v>
      </c>
      <c r="Y134" s="59">
        <v>4445.9534692500001</v>
      </c>
    </row>
    <row r="135" spans="1:25" s="60" customFormat="1" ht="15.75" x14ac:dyDescent="0.3">
      <c r="A135" s="58" t="s">
        <v>157</v>
      </c>
      <c r="B135" s="59">
        <v>4462.5490083499999</v>
      </c>
      <c r="C135" s="59">
        <v>4585.5569583500001</v>
      </c>
      <c r="D135" s="59">
        <v>4650.4092751600001</v>
      </c>
      <c r="E135" s="59">
        <v>4626.52560627</v>
      </c>
      <c r="F135" s="59">
        <v>4614.70330534</v>
      </c>
      <c r="G135" s="59">
        <v>4525.7893242099999</v>
      </c>
      <c r="H135" s="59">
        <v>4401.0387938599997</v>
      </c>
      <c r="I135" s="59">
        <v>4272.4252530499998</v>
      </c>
      <c r="J135" s="59">
        <v>4210.6499513399995</v>
      </c>
      <c r="K135" s="59">
        <v>4149.7117234399993</v>
      </c>
      <c r="L135" s="59">
        <v>4102.5138911399999</v>
      </c>
      <c r="M135" s="59">
        <v>4119.6460425099995</v>
      </c>
      <c r="N135" s="59">
        <v>4154.5790544199999</v>
      </c>
      <c r="O135" s="59">
        <v>4186.3751328099997</v>
      </c>
      <c r="P135" s="59">
        <v>4199.4159781300004</v>
      </c>
      <c r="Q135" s="59">
        <v>4208.8854956100004</v>
      </c>
      <c r="R135" s="59">
        <v>4183.6442671599998</v>
      </c>
      <c r="S135" s="59">
        <v>4170.5984676099997</v>
      </c>
      <c r="T135" s="59">
        <v>4169.1069664899996</v>
      </c>
      <c r="U135" s="59">
        <v>4178.7968218699998</v>
      </c>
      <c r="V135" s="59">
        <v>4182.2624814299998</v>
      </c>
      <c r="W135" s="59">
        <v>4162.8606397200001</v>
      </c>
      <c r="X135" s="59">
        <v>4192.7038397599999</v>
      </c>
      <c r="Y135" s="59">
        <v>4344.4048337699996</v>
      </c>
    </row>
    <row r="136" spans="1:25" s="60" customFormat="1" ht="15.75" x14ac:dyDescent="0.3">
      <c r="A136" s="58" t="s">
        <v>158</v>
      </c>
      <c r="B136" s="59">
        <v>4319.8451910599997</v>
      </c>
      <c r="C136" s="59">
        <v>4405.4258187400001</v>
      </c>
      <c r="D136" s="59">
        <v>4487.9930167799994</v>
      </c>
      <c r="E136" s="59">
        <v>4485.8165325299997</v>
      </c>
      <c r="F136" s="59">
        <v>4483.2290309199998</v>
      </c>
      <c r="G136" s="59">
        <v>4485.8755449</v>
      </c>
      <c r="H136" s="59">
        <v>4441.6764562600001</v>
      </c>
      <c r="I136" s="59">
        <v>4388.3291931699996</v>
      </c>
      <c r="J136" s="59">
        <v>4284.2413804999997</v>
      </c>
      <c r="K136" s="59">
        <v>4205.7646814700001</v>
      </c>
      <c r="L136" s="59">
        <v>4195.5256800099996</v>
      </c>
      <c r="M136" s="59">
        <v>4221.0278426200002</v>
      </c>
      <c r="N136" s="59">
        <v>4282.9312422599996</v>
      </c>
      <c r="O136" s="59">
        <v>4324.2042533900003</v>
      </c>
      <c r="P136" s="59">
        <v>4329.49970398</v>
      </c>
      <c r="Q136" s="59">
        <v>4341.7961114899999</v>
      </c>
      <c r="R136" s="59">
        <v>4317.6939196799995</v>
      </c>
      <c r="S136" s="59">
        <v>4301.8952396499999</v>
      </c>
      <c r="T136" s="59">
        <v>4324.6857266999996</v>
      </c>
      <c r="U136" s="59">
        <v>4340.0800879600001</v>
      </c>
      <c r="V136" s="59">
        <v>4339.9873707500001</v>
      </c>
      <c r="W136" s="59">
        <v>4306.0248341200004</v>
      </c>
      <c r="X136" s="59">
        <v>4338.1427771999997</v>
      </c>
      <c r="Y136" s="59">
        <v>4419.0879643899998</v>
      </c>
    </row>
    <row r="137" spans="1:25" s="60" customFormat="1" ht="15.75" x14ac:dyDescent="0.3">
      <c r="A137" s="58" t="s">
        <v>159</v>
      </c>
      <c r="B137" s="59">
        <v>4419.6846809500003</v>
      </c>
      <c r="C137" s="59">
        <v>4493.1552459599998</v>
      </c>
      <c r="D137" s="59">
        <v>4533.4450485500001</v>
      </c>
      <c r="E137" s="59">
        <v>4606.75924166</v>
      </c>
      <c r="F137" s="59">
        <v>4608.8187991300001</v>
      </c>
      <c r="G137" s="59">
        <v>4501.2532880999997</v>
      </c>
      <c r="H137" s="59">
        <v>4439.6811657099997</v>
      </c>
      <c r="I137" s="59">
        <v>4411.6360365999999</v>
      </c>
      <c r="J137" s="59">
        <v>4382.51737005</v>
      </c>
      <c r="K137" s="59">
        <v>4297.1055064699995</v>
      </c>
      <c r="L137" s="59">
        <v>4210.8716359</v>
      </c>
      <c r="M137" s="59">
        <v>4235.0687880400001</v>
      </c>
      <c r="N137" s="59">
        <v>4242.1723527200002</v>
      </c>
      <c r="O137" s="59">
        <v>4254.9710010099998</v>
      </c>
      <c r="P137" s="59">
        <v>4263.9966706199993</v>
      </c>
      <c r="Q137" s="59">
        <v>4272.1495295799996</v>
      </c>
      <c r="R137" s="59">
        <v>4256.3799518100004</v>
      </c>
      <c r="S137" s="59">
        <v>4251.0884977599999</v>
      </c>
      <c r="T137" s="59">
        <v>4243.5008482699996</v>
      </c>
      <c r="U137" s="59">
        <v>4248.1895012799996</v>
      </c>
      <c r="V137" s="59">
        <v>4262.2521359299999</v>
      </c>
      <c r="W137" s="59">
        <v>4228.5469246299999</v>
      </c>
      <c r="X137" s="59">
        <v>4257.7815214100001</v>
      </c>
      <c r="Y137" s="59">
        <v>4409.8395765699997</v>
      </c>
    </row>
    <row r="138" spans="1:25" s="60" customFormat="1" ht="15.75" x14ac:dyDescent="0.3">
      <c r="A138" s="58" t="s">
        <v>160</v>
      </c>
      <c r="B138" s="59">
        <v>4526.1094745299997</v>
      </c>
      <c r="C138" s="59">
        <v>4604.2142084099996</v>
      </c>
      <c r="D138" s="59">
        <v>4641.8006079799998</v>
      </c>
      <c r="E138" s="59">
        <v>4622.4738789900002</v>
      </c>
      <c r="F138" s="59">
        <v>4616.6010557</v>
      </c>
      <c r="G138" s="59">
        <v>4621.5611494799996</v>
      </c>
      <c r="H138" s="59">
        <v>4499.3598118299997</v>
      </c>
      <c r="I138" s="59">
        <v>4298.8743639099994</v>
      </c>
      <c r="J138" s="59">
        <v>4207.8354897999998</v>
      </c>
      <c r="K138" s="59">
        <v>4164.42455453</v>
      </c>
      <c r="L138" s="59">
        <v>4141.3224484399998</v>
      </c>
      <c r="M138" s="59">
        <v>4158.5821662500002</v>
      </c>
      <c r="N138" s="59">
        <v>4188.43392262</v>
      </c>
      <c r="O138" s="59">
        <v>4184.2377818200002</v>
      </c>
      <c r="P138" s="59">
        <v>4193.1070889000002</v>
      </c>
      <c r="Q138" s="59">
        <v>4204.1250925000004</v>
      </c>
      <c r="R138" s="59">
        <v>4186.9326808200003</v>
      </c>
      <c r="S138" s="59">
        <v>4179.5146244799998</v>
      </c>
      <c r="T138" s="59">
        <v>4175.7520858500002</v>
      </c>
      <c r="U138" s="59">
        <v>4155.5874469399996</v>
      </c>
      <c r="V138" s="59">
        <v>4169.8019515799997</v>
      </c>
      <c r="W138" s="59">
        <v>4139.4141519200002</v>
      </c>
      <c r="X138" s="59">
        <v>4194.1360708699995</v>
      </c>
      <c r="Y138" s="59">
        <v>4272.9982396199994</v>
      </c>
    </row>
    <row r="139" spans="1:25" s="60" customFormat="1" ht="15.75" x14ac:dyDescent="0.3">
      <c r="A139" s="58" t="s">
        <v>161</v>
      </c>
      <c r="B139" s="59">
        <v>4336.4260644099995</v>
      </c>
      <c r="C139" s="59">
        <v>4388.5388414099998</v>
      </c>
      <c r="D139" s="59">
        <v>4472.2929043799995</v>
      </c>
      <c r="E139" s="59">
        <v>4448.3970684599999</v>
      </c>
      <c r="F139" s="59">
        <v>4448.9104193399999</v>
      </c>
      <c r="G139" s="59">
        <v>4446.0186534099994</v>
      </c>
      <c r="H139" s="59">
        <v>4368.6672517400002</v>
      </c>
      <c r="I139" s="59">
        <v>4242.0282075799996</v>
      </c>
      <c r="J139" s="59">
        <v>4158.3335119200001</v>
      </c>
      <c r="K139" s="59">
        <v>4099.7653687700004</v>
      </c>
      <c r="L139" s="59">
        <v>4079.5550419900001</v>
      </c>
      <c r="M139" s="59">
        <v>4076.3735494900002</v>
      </c>
      <c r="N139" s="59">
        <v>4097.1391024799996</v>
      </c>
      <c r="O139" s="59">
        <v>4092.4945353799999</v>
      </c>
      <c r="P139" s="59">
        <v>4093.4694038099997</v>
      </c>
      <c r="Q139" s="59">
        <v>4090.20512461</v>
      </c>
      <c r="R139" s="59">
        <v>4077.2902235199999</v>
      </c>
      <c r="S139" s="59">
        <v>4073.2914166299997</v>
      </c>
      <c r="T139" s="59">
        <v>4068.9945896700001</v>
      </c>
      <c r="U139" s="59">
        <v>4071.8920935899996</v>
      </c>
      <c r="V139" s="59">
        <v>4080.7259598599999</v>
      </c>
      <c r="W139" s="59">
        <v>4038.2847751199997</v>
      </c>
      <c r="X139" s="59">
        <v>4078.5465249399999</v>
      </c>
      <c r="Y139" s="59">
        <v>4171.5885268499997</v>
      </c>
    </row>
    <row r="140" spans="1:25" s="60" customFormat="1" ht="15.75" x14ac:dyDescent="0.3">
      <c r="A140" s="58" t="s">
        <v>162</v>
      </c>
      <c r="B140" s="59">
        <v>4257.4433622199995</v>
      </c>
      <c r="C140" s="59">
        <v>4343.1039330399999</v>
      </c>
      <c r="D140" s="59">
        <v>4425.0293647799999</v>
      </c>
      <c r="E140" s="59">
        <v>4445.6227266899996</v>
      </c>
      <c r="F140" s="59">
        <v>4445.6716591499999</v>
      </c>
      <c r="G140" s="59">
        <v>4419.2607421399998</v>
      </c>
      <c r="H140" s="59">
        <v>4310.9627917899998</v>
      </c>
      <c r="I140" s="59">
        <v>4174.6595579599998</v>
      </c>
      <c r="J140" s="59">
        <v>4102.8352079599999</v>
      </c>
      <c r="K140" s="59">
        <v>4044.5784192599999</v>
      </c>
      <c r="L140" s="59">
        <v>4051.8505772999997</v>
      </c>
      <c r="M140" s="59">
        <v>4073.0771366299996</v>
      </c>
      <c r="N140" s="59">
        <v>4120.0105837699994</v>
      </c>
      <c r="O140" s="59">
        <v>4116.6944315500004</v>
      </c>
      <c r="P140" s="59">
        <v>4098.7945941999997</v>
      </c>
      <c r="Q140" s="59">
        <v>4104.8230301699996</v>
      </c>
      <c r="R140" s="59">
        <v>4074.36680897</v>
      </c>
      <c r="S140" s="59">
        <v>4069.4065551799999</v>
      </c>
      <c r="T140" s="59">
        <v>4070.7093543599999</v>
      </c>
      <c r="U140" s="59">
        <v>4105.8594893999998</v>
      </c>
      <c r="V140" s="59">
        <v>4104.3412144100002</v>
      </c>
      <c r="W140" s="59">
        <v>4085.4872337699999</v>
      </c>
      <c r="X140" s="59">
        <v>4110.1627124799998</v>
      </c>
      <c r="Y140" s="59">
        <v>4221.4131801499998</v>
      </c>
    </row>
    <row r="141" spans="1:25" s="60" customFormat="1" ht="15.75" x14ac:dyDescent="0.3">
      <c r="A141" s="58" t="s">
        <v>163</v>
      </c>
      <c r="B141" s="59">
        <v>4350.92588118</v>
      </c>
      <c r="C141" s="59">
        <v>4408.81137502</v>
      </c>
      <c r="D141" s="59">
        <v>4458.2123446599999</v>
      </c>
      <c r="E141" s="59">
        <v>4464.7979387899995</v>
      </c>
      <c r="F141" s="59">
        <v>4449.3123079500001</v>
      </c>
      <c r="G141" s="59">
        <v>4452.6821111600002</v>
      </c>
      <c r="H141" s="59">
        <v>4398.0844629799994</v>
      </c>
      <c r="I141" s="59">
        <v>4298.2473044600001</v>
      </c>
      <c r="J141" s="59">
        <v>4200.3184525099996</v>
      </c>
      <c r="K141" s="59">
        <v>4147.6116670600004</v>
      </c>
      <c r="L141" s="59">
        <v>4134.1284364799994</v>
      </c>
      <c r="M141" s="59">
        <v>4124.0946669499999</v>
      </c>
      <c r="N141" s="59">
        <v>4145.6053932799996</v>
      </c>
      <c r="O141" s="59">
        <v>4146.3506976899998</v>
      </c>
      <c r="P141" s="59">
        <v>4153.6918960599996</v>
      </c>
      <c r="Q141" s="59">
        <v>4153.7140481099996</v>
      </c>
      <c r="R141" s="59">
        <v>4141.2408342199997</v>
      </c>
      <c r="S141" s="59">
        <v>4128.1756572100003</v>
      </c>
      <c r="T141" s="59">
        <v>4137.2275102399999</v>
      </c>
      <c r="U141" s="59">
        <v>4145.8896326399999</v>
      </c>
      <c r="V141" s="59">
        <v>4158.13663258</v>
      </c>
      <c r="W141" s="59">
        <v>4149.5265807400001</v>
      </c>
      <c r="X141" s="59">
        <v>4170.1343837599998</v>
      </c>
      <c r="Y141" s="59">
        <v>4296.3663233200004</v>
      </c>
    </row>
    <row r="142" spans="1:25" s="60" customFormat="1" ht="15.75" x14ac:dyDescent="0.3">
      <c r="A142" s="58" t="s">
        <v>164</v>
      </c>
      <c r="B142" s="59">
        <v>4340.9070604999997</v>
      </c>
      <c r="C142" s="59">
        <v>4391.9736314599995</v>
      </c>
      <c r="D142" s="59">
        <v>4475.9432000699999</v>
      </c>
      <c r="E142" s="59">
        <v>4501.9265941100002</v>
      </c>
      <c r="F142" s="59">
        <v>4539.4824170900001</v>
      </c>
      <c r="G142" s="59">
        <v>4569.7681698400002</v>
      </c>
      <c r="H142" s="59">
        <v>4471.3296911399993</v>
      </c>
      <c r="I142" s="59">
        <v>4358.9997854899993</v>
      </c>
      <c r="J142" s="59">
        <v>4277.0532502799997</v>
      </c>
      <c r="K142" s="59">
        <v>4204.7172961300002</v>
      </c>
      <c r="L142" s="59">
        <v>4171.8111625900001</v>
      </c>
      <c r="M142" s="59">
        <v>4140.0422554699999</v>
      </c>
      <c r="N142" s="59">
        <v>4184.0974936700004</v>
      </c>
      <c r="O142" s="59">
        <v>4169.7852416200003</v>
      </c>
      <c r="P142" s="59">
        <v>4176.88701623</v>
      </c>
      <c r="Q142" s="59">
        <v>4182.6269001500004</v>
      </c>
      <c r="R142" s="59">
        <v>4172.0473690199997</v>
      </c>
      <c r="S142" s="59">
        <v>4158.9981071499997</v>
      </c>
      <c r="T142" s="59">
        <v>4157.0512487899996</v>
      </c>
      <c r="U142" s="59">
        <v>4165.0762326200002</v>
      </c>
      <c r="V142" s="59">
        <v>4190.2866898900002</v>
      </c>
      <c r="W142" s="59">
        <v>4158.0971026500001</v>
      </c>
      <c r="X142" s="59">
        <v>4201.0864941099999</v>
      </c>
      <c r="Y142" s="59">
        <v>4286.9381656699998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1830.36172657</v>
      </c>
      <c r="C147" s="66">
        <v>1910.0968901700001</v>
      </c>
      <c r="D147" s="66">
        <v>1955.2629963100001</v>
      </c>
      <c r="E147" s="66">
        <v>1990.3919567299999</v>
      </c>
      <c r="F147" s="66">
        <v>1989.5079628400001</v>
      </c>
      <c r="G147" s="66">
        <v>1977.66757209</v>
      </c>
      <c r="H147" s="66">
        <v>1845.64689967</v>
      </c>
      <c r="I147" s="66">
        <v>1767.3509250500001</v>
      </c>
      <c r="J147" s="66">
        <v>1713.0581263700001</v>
      </c>
      <c r="K147" s="66">
        <v>1719.2820186500001</v>
      </c>
      <c r="L147" s="66">
        <v>1716.3290836799999</v>
      </c>
      <c r="M147" s="66">
        <v>1740.4182554000001</v>
      </c>
      <c r="N147" s="66">
        <v>1760.2719152500001</v>
      </c>
      <c r="O147" s="66">
        <v>1758.4431564500001</v>
      </c>
      <c r="P147" s="66">
        <v>1775.6694560999999</v>
      </c>
      <c r="Q147" s="66">
        <v>1784.64130555</v>
      </c>
      <c r="R147" s="66">
        <v>1771.59723848</v>
      </c>
      <c r="S147" s="66">
        <v>1750.80708918</v>
      </c>
      <c r="T147" s="66">
        <v>1733.7664499100001</v>
      </c>
      <c r="U147" s="66">
        <v>1721.4512170800001</v>
      </c>
      <c r="V147" s="66">
        <v>1733.28504011</v>
      </c>
      <c r="W147" s="66">
        <v>1679.3722771400001</v>
      </c>
      <c r="X147" s="66">
        <v>1728.6125827200001</v>
      </c>
      <c r="Y147" s="66">
        <v>1766.4555973500001</v>
      </c>
    </row>
    <row r="148" spans="1:25" s="60" customFormat="1" ht="15.75" x14ac:dyDescent="0.3">
      <c r="A148" s="58" t="s">
        <v>136</v>
      </c>
      <c r="B148" s="59">
        <v>1858.9742695100001</v>
      </c>
      <c r="C148" s="59">
        <v>1887.84422552</v>
      </c>
      <c r="D148" s="59">
        <v>1932.22305123</v>
      </c>
      <c r="E148" s="59">
        <v>1938.7676541999999</v>
      </c>
      <c r="F148" s="59">
        <v>1921.7760408300001</v>
      </c>
      <c r="G148" s="59">
        <v>1897.7678773600001</v>
      </c>
      <c r="H148" s="59">
        <v>1738.27751732</v>
      </c>
      <c r="I148" s="59">
        <v>1776.99608031</v>
      </c>
      <c r="J148" s="59">
        <v>1754.3342239599999</v>
      </c>
      <c r="K148" s="59">
        <v>1720.0674088600001</v>
      </c>
      <c r="L148" s="59">
        <v>1710.58425964</v>
      </c>
      <c r="M148" s="59">
        <v>1731.6745603300001</v>
      </c>
      <c r="N148" s="59">
        <v>1769.01631722</v>
      </c>
      <c r="O148" s="59">
        <v>1766.2604344900001</v>
      </c>
      <c r="P148" s="59">
        <v>1769.4577766699999</v>
      </c>
      <c r="Q148" s="59">
        <v>1783.1659820300001</v>
      </c>
      <c r="R148" s="59">
        <v>1768.33962664</v>
      </c>
      <c r="S148" s="59">
        <v>1756.6647742299999</v>
      </c>
      <c r="T148" s="59">
        <v>1740.5062632199999</v>
      </c>
      <c r="U148" s="59">
        <v>1686.93272383</v>
      </c>
      <c r="V148" s="59">
        <v>1658.2967799800001</v>
      </c>
      <c r="W148" s="59">
        <v>1668.03881213</v>
      </c>
      <c r="X148" s="59">
        <v>1709.2405603</v>
      </c>
      <c r="Y148" s="59">
        <v>1752.1101844</v>
      </c>
    </row>
    <row r="149" spans="1:25" s="60" customFormat="1" ht="15.75" x14ac:dyDescent="0.3">
      <c r="A149" s="58" t="s">
        <v>137</v>
      </c>
      <c r="B149" s="59">
        <v>1787.8024578</v>
      </c>
      <c r="C149" s="59">
        <v>1832.78716263</v>
      </c>
      <c r="D149" s="59">
        <v>1934.1609513600001</v>
      </c>
      <c r="E149" s="59">
        <v>2002.9269942600001</v>
      </c>
      <c r="F149" s="59">
        <v>1957.0208425800001</v>
      </c>
      <c r="G149" s="59">
        <v>1965.2452066800001</v>
      </c>
      <c r="H149" s="59">
        <v>1877.6836531500001</v>
      </c>
      <c r="I149" s="59">
        <v>1770.7657853600001</v>
      </c>
      <c r="J149" s="59">
        <v>1670.1491267700001</v>
      </c>
      <c r="K149" s="59">
        <v>1614.11203303</v>
      </c>
      <c r="L149" s="59">
        <v>1604.3786699899999</v>
      </c>
      <c r="M149" s="59">
        <v>1615.78874056</v>
      </c>
      <c r="N149" s="59">
        <v>1634.55648283</v>
      </c>
      <c r="O149" s="59">
        <v>1638.88456507</v>
      </c>
      <c r="P149" s="59">
        <v>1653.2160703</v>
      </c>
      <c r="Q149" s="59">
        <v>1681.2413593599999</v>
      </c>
      <c r="R149" s="59">
        <v>1673.0232803900001</v>
      </c>
      <c r="S149" s="59">
        <v>1656.37096735</v>
      </c>
      <c r="T149" s="59">
        <v>1644.4245942100001</v>
      </c>
      <c r="U149" s="59">
        <v>1632.9853441099999</v>
      </c>
      <c r="V149" s="59">
        <v>1618.60968288</v>
      </c>
      <c r="W149" s="59">
        <v>1590.8423473600001</v>
      </c>
      <c r="X149" s="59">
        <v>1625.67951103</v>
      </c>
      <c r="Y149" s="59">
        <v>1707.9437322900001</v>
      </c>
    </row>
    <row r="150" spans="1:25" s="60" customFormat="1" ht="15.75" x14ac:dyDescent="0.3">
      <c r="A150" s="58" t="s">
        <v>138</v>
      </c>
      <c r="B150" s="59">
        <v>1811.07523446</v>
      </c>
      <c r="C150" s="59">
        <v>1888.2036720400001</v>
      </c>
      <c r="D150" s="59">
        <v>1976.4121734600001</v>
      </c>
      <c r="E150" s="59">
        <v>1999.8991306800001</v>
      </c>
      <c r="F150" s="59">
        <v>2014.26826383</v>
      </c>
      <c r="G150" s="59">
        <v>1991.8548240600001</v>
      </c>
      <c r="H150" s="59">
        <v>1878.9170783500001</v>
      </c>
      <c r="I150" s="59">
        <v>1785.87605633</v>
      </c>
      <c r="J150" s="59">
        <v>1680.4732837900001</v>
      </c>
      <c r="K150" s="59">
        <v>1642.7426845300001</v>
      </c>
      <c r="L150" s="59">
        <v>1624.5571087400001</v>
      </c>
      <c r="M150" s="59">
        <v>1636.2220135800001</v>
      </c>
      <c r="N150" s="59">
        <v>1679.9611894899999</v>
      </c>
      <c r="O150" s="59">
        <v>1688.8358489500001</v>
      </c>
      <c r="P150" s="59">
        <v>1689.12176976</v>
      </c>
      <c r="Q150" s="59">
        <v>1709.39526108</v>
      </c>
      <c r="R150" s="59">
        <v>1701.2878855599999</v>
      </c>
      <c r="S150" s="59">
        <v>1681.5623975999999</v>
      </c>
      <c r="T150" s="59">
        <v>1674.3294490800001</v>
      </c>
      <c r="U150" s="59">
        <v>1608.68214893</v>
      </c>
      <c r="V150" s="59">
        <v>1569.56281644</v>
      </c>
      <c r="W150" s="59">
        <v>1582.26520104</v>
      </c>
      <c r="X150" s="59">
        <v>1652.7463528999999</v>
      </c>
      <c r="Y150" s="59">
        <v>1726.84336549</v>
      </c>
    </row>
    <row r="151" spans="1:25" s="60" customFormat="1" ht="15.75" x14ac:dyDescent="0.3">
      <c r="A151" s="58" t="s">
        <v>139</v>
      </c>
      <c r="B151" s="59">
        <v>1783.10109898</v>
      </c>
      <c r="C151" s="59">
        <v>1821.36047033</v>
      </c>
      <c r="D151" s="59">
        <v>1870.5991788000001</v>
      </c>
      <c r="E151" s="59">
        <v>1853.44821007</v>
      </c>
      <c r="F151" s="59">
        <v>1845.04996136</v>
      </c>
      <c r="G151" s="59">
        <v>1836.9395330300001</v>
      </c>
      <c r="H151" s="59">
        <v>1802.7825169299999</v>
      </c>
      <c r="I151" s="59">
        <v>1742.34621105</v>
      </c>
      <c r="J151" s="59">
        <v>1774.8780463400001</v>
      </c>
      <c r="K151" s="59">
        <v>1667.7821166799999</v>
      </c>
      <c r="L151" s="59">
        <v>1652.2751304200001</v>
      </c>
      <c r="M151" s="59">
        <v>1665.9234759400001</v>
      </c>
      <c r="N151" s="59">
        <v>1710.6638003</v>
      </c>
      <c r="O151" s="59">
        <v>1717.8014787</v>
      </c>
      <c r="P151" s="59">
        <v>1733.7210973700001</v>
      </c>
      <c r="Q151" s="59">
        <v>1747.3033110700001</v>
      </c>
      <c r="R151" s="59">
        <v>1769.4961640000001</v>
      </c>
      <c r="S151" s="59">
        <v>1765.54673619</v>
      </c>
      <c r="T151" s="59">
        <v>1738.5111854199999</v>
      </c>
      <c r="U151" s="59">
        <v>1702.98065873</v>
      </c>
      <c r="V151" s="59">
        <v>1634.64092069</v>
      </c>
      <c r="W151" s="59">
        <v>1711.8378413800001</v>
      </c>
      <c r="X151" s="59">
        <v>1764.58259707</v>
      </c>
      <c r="Y151" s="59">
        <v>1843.20045888</v>
      </c>
    </row>
    <row r="152" spans="1:25" s="60" customFormat="1" ht="15.75" x14ac:dyDescent="0.3">
      <c r="A152" s="58" t="s">
        <v>140</v>
      </c>
      <c r="B152" s="59">
        <v>1826.0040045200001</v>
      </c>
      <c r="C152" s="59">
        <v>1920.48697765</v>
      </c>
      <c r="D152" s="59">
        <v>2030.5841488200001</v>
      </c>
      <c r="E152" s="59">
        <v>2026.7221372500001</v>
      </c>
      <c r="F152" s="59">
        <v>2020.9985287500001</v>
      </c>
      <c r="G152" s="59">
        <v>1930.2117678300001</v>
      </c>
      <c r="H152" s="59">
        <v>1784.6588826300001</v>
      </c>
      <c r="I152" s="59">
        <v>1718.4769982600001</v>
      </c>
      <c r="J152" s="59">
        <v>1636.1378219600001</v>
      </c>
      <c r="K152" s="59">
        <v>1587.93179743</v>
      </c>
      <c r="L152" s="59">
        <v>1594.3954987500001</v>
      </c>
      <c r="M152" s="59">
        <v>1591.96275554</v>
      </c>
      <c r="N152" s="59">
        <v>1621.80535358</v>
      </c>
      <c r="O152" s="59">
        <v>1620.27856406</v>
      </c>
      <c r="P152" s="59">
        <v>1638.1989636800001</v>
      </c>
      <c r="Q152" s="59">
        <v>1653.65704069</v>
      </c>
      <c r="R152" s="59">
        <v>1647.81455504</v>
      </c>
      <c r="S152" s="59">
        <v>1628.3711778700001</v>
      </c>
      <c r="T152" s="59">
        <v>1654.6923104800001</v>
      </c>
      <c r="U152" s="59">
        <v>1603.7100006800001</v>
      </c>
      <c r="V152" s="59">
        <v>1583.2320438300001</v>
      </c>
      <c r="W152" s="59">
        <v>1599.0930447200001</v>
      </c>
      <c r="X152" s="59">
        <v>1628.5002086100001</v>
      </c>
      <c r="Y152" s="59">
        <v>1713.12582595</v>
      </c>
    </row>
    <row r="153" spans="1:25" s="60" customFormat="1" ht="15.75" x14ac:dyDescent="0.3">
      <c r="A153" s="58" t="s">
        <v>141</v>
      </c>
      <c r="B153" s="59">
        <v>1861.8475214800001</v>
      </c>
      <c r="C153" s="59">
        <v>1794.0513315400001</v>
      </c>
      <c r="D153" s="59">
        <v>1984.73288643</v>
      </c>
      <c r="E153" s="59">
        <v>2002.3086603500001</v>
      </c>
      <c r="F153" s="59">
        <v>1991.9406695100001</v>
      </c>
      <c r="G153" s="59">
        <v>1920.7444912400001</v>
      </c>
      <c r="H153" s="59">
        <v>1792.6900732399999</v>
      </c>
      <c r="I153" s="59">
        <v>1763.15359521</v>
      </c>
      <c r="J153" s="59">
        <v>1665.0302096200001</v>
      </c>
      <c r="K153" s="59">
        <v>1673.21509775</v>
      </c>
      <c r="L153" s="59">
        <v>1688.6746964199999</v>
      </c>
      <c r="M153" s="59">
        <v>1697.09231606</v>
      </c>
      <c r="N153" s="59">
        <v>1718.4673366700001</v>
      </c>
      <c r="O153" s="59">
        <v>1742.3331578100001</v>
      </c>
      <c r="P153" s="59">
        <v>1762.4454993100001</v>
      </c>
      <c r="Q153" s="59">
        <v>1768.0010507900001</v>
      </c>
      <c r="R153" s="59">
        <v>1741.9796482100001</v>
      </c>
      <c r="S153" s="59">
        <v>1716.7954536300001</v>
      </c>
      <c r="T153" s="59">
        <v>1699.0694666300001</v>
      </c>
      <c r="U153" s="59">
        <v>1618.1364859400001</v>
      </c>
      <c r="V153" s="59">
        <v>1643.6485733</v>
      </c>
      <c r="W153" s="59">
        <v>1674.8040325100001</v>
      </c>
      <c r="X153" s="59">
        <v>1739.3172051399999</v>
      </c>
      <c r="Y153" s="59">
        <v>1781.6458852999999</v>
      </c>
    </row>
    <row r="154" spans="1:25" s="60" customFormat="1" ht="15.75" x14ac:dyDescent="0.3">
      <c r="A154" s="58" t="s">
        <v>142</v>
      </c>
      <c r="B154" s="59">
        <v>1917.9293797600001</v>
      </c>
      <c r="C154" s="59">
        <v>1958.75248818</v>
      </c>
      <c r="D154" s="59">
        <v>1970.8763326600001</v>
      </c>
      <c r="E154" s="59">
        <v>1971.63207231</v>
      </c>
      <c r="F154" s="59">
        <v>1954.3724574099999</v>
      </c>
      <c r="G154" s="59">
        <v>1914.2622869300001</v>
      </c>
      <c r="H154" s="59">
        <v>1780.70266937</v>
      </c>
      <c r="I154" s="59">
        <v>1736.8587996200001</v>
      </c>
      <c r="J154" s="59">
        <v>1700.2422040900001</v>
      </c>
      <c r="K154" s="59">
        <v>1673.2225817600001</v>
      </c>
      <c r="L154" s="59">
        <v>1674.43874785</v>
      </c>
      <c r="M154" s="59">
        <v>1696.1814696500001</v>
      </c>
      <c r="N154" s="59">
        <v>1737.08837771</v>
      </c>
      <c r="O154" s="59">
        <v>1740.5657590200001</v>
      </c>
      <c r="P154" s="59">
        <v>1748.4504166300001</v>
      </c>
      <c r="Q154" s="59">
        <v>1762.6075387000001</v>
      </c>
      <c r="R154" s="59">
        <v>1741.5659633499999</v>
      </c>
      <c r="S154" s="59">
        <v>1716.5964308100001</v>
      </c>
      <c r="T154" s="59">
        <v>1700.75964767</v>
      </c>
      <c r="U154" s="59">
        <v>1670.23846865</v>
      </c>
      <c r="V154" s="59">
        <v>1608.71540957</v>
      </c>
      <c r="W154" s="59">
        <v>1655.0424081799999</v>
      </c>
      <c r="X154" s="59">
        <v>1709.1268743800001</v>
      </c>
      <c r="Y154" s="59">
        <v>1834.2086542500001</v>
      </c>
    </row>
    <row r="155" spans="1:25" s="60" customFormat="1" ht="15.75" x14ac:dyDescent="0.3">
      <c r="A155" s="58" t="s">
        <v>143</v>
      </c>
      <c r="B155" s="59">
        <v>1785.8039572100001</v>
      </c>
      <c r="C155" s="59">
        <v>1685.3031536799999</v>
      </c>
      <c r="D155" s="59">
        <v>1746.45223231</v>
      </c>
      <c r="E155" s="59">
        <v>1898.5050546300001</v>
      </c>
      <c r="F155" s="59">
        <v>1869.7599620799999</v>
      </c>
      <c r="G155" s="59">
        <v>1803.2339695200001</v>
      </c>
      <c r="H155" s="59">
        <v>1655.40888795</v>
      </c>
      <c r="I155" s="59">
        <v>1587.25006596</v>
      </c>
      <c r="J155" s="59">
        <v>1509.6544772500001</v>
      </c>
      <c r="K155" s="59">
        <v>1470.6689695100001</v>
      </c>
      <c r="L155" s="59">
        <v>1450.2202581399999</v>
      </c>
      <c r="M155" s="59">
        <v>1488.6300469299999</v>
      </c>
      <c r="N155" s="59">
        <v>1519.78549342</v>
      </c>
      <c r="O155" s="59">
        <v>1515.00170779</v>
      </c>
      <c r="P155" s="59">
        <v>1522.9954753900001</v>
      </c>
      <c r="Q155" s="59">
        <v>1527.7265801000001</v>
      </c>
      <c r="R155" s="59">
        <v>1523.8525921200001</v>
      </c>
      <c r="S155" s="59">
        <v>1523.7435783600001</v>
      </c>
      <c r="T155" s="59">
        <v>1510.67382271</v>
      </c>
      <c r="U155" s="59">
        <v>1495.88163581</v>
      </c>
      <c r="V155" s="59">
        <v>1468.0055560600001</v>
      </c>
      <c r="W155" s="59">
        <v>1506.23457734</v>
      </c>
      <c r="X155" s="59">
        <v>1516.18915737</v>
      </c>
      <c r="Y155" s="59">
        <v>1684.11481643</v>
      </c>
    </row>
    <row r="156" spans="1:25" s="60" customFormat="1" ht="15.75" x14ac:dyDescent="0.3">
      <c r="A156" s="58" t="s">
        <v>144</v>
      </c>
      <c r="B156" s="59">
        <v>1695.76880476</v>
      </c>
      <c r="C156" s="59">
        <v>1730.37573208</v>
      </c>
      <c r="D156" s="59">
        <v>1786.7370230700001</v>
      </c>
      <c r="E156" s="59">
        <v>1815.63068002</v>
      </c>
      <c r="F156" s="59">
        <v>1840.9263785400001</v>
      </c>
      <c r="G156" s="59">
        <v>1841.0569622600001</v>
      </c>
      <c r="H156" s="59">
        <v>1740.0966287200001</v>
      </c>
      <c r="I156" s="59">
        <v>1732.6529699800001</v>
      </c>
      <c r="J156" s="59">
        <v>1642.79467617</v>
      </c>
      <c r="K156" s="59">
        <v>1560.4766760100001</v>
      </c>
      <c r="L156" s="59">
        <v>1526.42270203</v>
      </c>
      <c r="M156" s="59">
        <v>1513.2615773699999</v>
      </c>
      <c r="N156" s="59">
        <v>1525.18126553</v>
      </c>
      <c r="O156" s="59">
        <v>1537.0808253800001</v>
      </c>
      <c r="P156" s="59">
        <v>1543.0639825000001</v>
      </c>
      <c r="Q156" s="59">
        <v>1565.1736346299999</v>
      </c>
      <c r="R156" s="59">
        <v>1558.5078645599999</v>
      </c>
      <c r="S156" s="59">
        <v>1537.12219065</v>
      </c>
      <c r="T156" s="59">
        <v>1526.6378130000001</v>
      </c>
      <c r="U156" s="59">
        <v>1525.61497646</v>
      </c>
      <c r="V156" s="59">
        <v>1511.1554510799999</v>
      </c>
      <c r="W156" s="59">
        <v>1481.3014883000001</v>
      </c>
      <c r="X156" s="59">
        <v>1507.94034708</v>
      </c>
      <c r="Y156" s="59">
        <v>1589.92555135</v>
      </c>
    </row>
    <row r="157" spans="1:25" s="60" customFormat="1" ht="15.75" x14ac:dyDescent="0.3">
      <c r="A157" s="58" t="s">
        <v>145</v>
      </c>
      <c r="B157" s="59">
        <v>1662.03128586</v>
      </c>
      <c r="C157" s="59">
        <v>1707.10215055</v>
      </c>
      <c r="D157" s="59">
        <v>1778.05987592</v>
      </c>
      <c r="E157" s="59">
        <v>1784.7635032800001</v>
      </c>
      <c r="F157" s="59">
        <v>1786.20868556</v>
      </c>
      <c r="G157" s="59">
        <v>1781.22583158</v>
      </c>
      <c r="H157" s="59">
        <v>1693.80035152</v>
      </c>
      <c r="I157" s="59">
        <v>1636.2176227499999</v>
      </c>
      <c r="J157" s="59">
        <v>1577.2176252500001</v>
      </c>
      <c r="K157" s="59">
        <v>1488.5369165</v>
      </c>
      <c r="L157" s="59">
        <v>1495.57347164</v>
      </c>
      <c r="M157" s="59">
        <v>1498.9276025700001</v>
      </c>
      <c r="N157" s="59">
        <v>1508.2588711999999</v>
      </c>
      <c r="O157" s="59">
        <v>1513.9521444</v>
      </c>
      <c r="P157" s="59">
        <v>1521.6703260900001</v>
      </c>
      <c r="Q157" s="59">
        <v>1524.9893780800001</v>
      </c>
      <c r="R157" s="59">
        <v>1517.6027433100001</v>
      </c>
      <c r="S157" s="59">
        <v>1506.00268536</v>
      </c>
      <c r="T157" s="59">
        <v>1506.9458011300001</v>
      </c>
      <c r="U157" s="59">
        <v>1500.8855367599999</v>
      </c>
      <c r="V157" s="59">
        <v>1495.4358005399999</v>
      </c>
      <c r="W157" s="59">
        <v>1481.4007949700001</v>
      </c>
      <c r="X157" s="59">
        <v>1499.2190532</v>
      </c>
      <c r="Y157" s="59">
        <v>1577.33332599</v>
      </c>
    </row>
    <row r="158" spans="1:25" s="60" customFormat="1" ht="15.75" x14ac:dyDescent="0.3">
      <c r="A158" s="58" t="s">
        <v>146</v>
      </c>
      <c r="B158" s="59">
        <v>1816.4880961399999</v>
      </c>
      <c r="C158" s="59">
        <v>1851.95243355</v>
      </c>
      <c r="D158" s="59">
        <v>1920.45252299</v>
      </c>
      <c r="E158" s="59">
        <v>1906.3420382300001</v>
      </c>
      <c r="F158" s="59">
        <v>1902.3888721200001</v>
      </c>
      <c r="G158" s="59">
        <v>1894.05235728</v>
      </c>
      <c r="H158" s="59">
        <v>1776.6371863900001</v>
      </c>
      <c r="I158" s="59">
        <v>1710.2018241200001</v>
      </c>
      <c r="J158" s="59">
        <v>1586.2871704900001</v>
      </c>
      <c r="K158" s="59">
        <v>1562.67244549</v>
      </c>
      <c r="L158" s="59">
        <v>1546.5624379400001</v>
      </c>
      <c r="M158" s="59">
        <v>1586.41023498</v>
      </c>
      <c r="N158" s="59">
        <v>1620.0357255700001</v>
      </c>
      <c r="O158" s="59">
        <v>1651.05609237</v>
      </c>
      <c r="P158" s="59">
        <v>1667.32751487</v>
      </c>
      <c r="Q158" s="59">
        <v>1686.4462986000001</v>
      </c>
      <c r="R158" s="59">
        <v>1650.28225195</v>
      </c>
      <c r="S158" s="59">
        <v>1629.23376418</v>
      </c>
      <c r="T158" s="59">
        <v>1639.0665782900001</v>
      </c>
      <c r="U158" s="59">
        <v>1565.0687192800001</v>
      </c>
      <c r="V158" s="59">
        <v>1525.9174025500001</v>
      </c>
      <c r="W158" s="59">
        <v>1534.42717442</v>
      </c>
      <c r="X158" s="59">
        <v>1604.38637281</v>
      </c>
      <c r="Y158" s="59">
        <v>1671.5459044199999</v>
      </c>
    </row>
    <row r="159" spans="1:25" s="60" customFormat="1" ht="15.75" x14ac:dyDescent="0.3">
      <c r="A159" s="58" t="s">
        <v>147</v>
      </c>
      <c r="B159" s="59">
        <v>1734.33466853</v>
      </c>
      <c r="C159" s="59">
        <v>1765.6331604</v>
      </c>
      <c r="D159" s="59">
        <v>1839.3353679100001</v>
      </c>
      <c r="E159" s="59">
        <v>1827.75239786</v>
      </c>
      <c r="F159" s="59">
        <v>1821.0539011999999</v>
      </c>
      <c r="G159" s="59">
        <v>1885.16839194</v>
      </c>
      <c r="H159" s="59">
        <v>1795.75372567</v>
      </c>
      <c r="I159" s="59">
        <v>1761.8719550400001</v>
      </c>
      <c r="J159" s="59">
        <v>1693.32014061</v>
      </c>
      <c r="K159" s="59">
        <v>1619.4086896200001</v>
      </c>
      <c r="L159" s="59">
        <v>1635.7090594000001</v>
      </c>
      <c r="M159" s="59">
        <v>1675.0912779800001</v>
      </c>
      <c r="N159" s="59">
        <v>1737.1501812700001</v>
      </c>
      <c r="O159" s="59">
        <v>1741.6538997600001</v>
      </c>
      <c r="P159" s="59">
        <v>1769.49347474</v>
      </c>
      <c r="Q159" s="59">
        <v>1806.45231859</v>
      </c>
      <c r="R159" s="59">
        <v>1772.4475207800001</v>
      </c>
      <c r="S159" s="59">
        <v>1751.44579393</v>
      </c>
      <c r="T159" s="59">
        <v>1726.42704486</v>
      </c>
      <c r="U159" s="59">
        <v>1691.31583133</v>
      </c>
      <c r="V159" s="59">
        <v>1674.4093075000001</v>
      </c>
      <c r="W159" s="59">
        <v>1658.57054657</v>
      </c>
      <c r="X159" s="59">
        <v>1706.55288111</v>
      </c>
      <c r="Y159" s="59">
        <v>1803.2133079499999</v>
      </c>
    </row>
    <row r="160" spans="1:25" s="60" customFormat="1" ht="15.75" x14ac:dyDescent="0.3">
      <c r="A160" s="58" t="s">
        <v>148</v>
      </c>
      <c r="B160" s="59">
        <v>1851.3364133</v>
      </c>
      <c r="C160" s="59">
        <v>1934.4676424700001</v>
      </c>
      <c r="D160" s="59">
        <v>2039.3629313900001</v>
      </c>
      <c r="E160" s="59">
        <v>2049.3210255499998</v>
      </c>
      <c r="F160" s="59">
        <v>2055.2978954999999</v>
      </c>
      <c r="G160" s="59">
        <v>2041.6939070999999</v>
      </c>
      <c r="H160" s="59">
        <v>1917.61200719</v>
      </c>
      <c r="I160" s="59">
        <v>1816.79655209</v>
      </c>
      <c r="J160" s="59">
        <v>1733.7713717199999</v>
      </c>
      <c r="K160" s="59">
        <v>1718.5953237400001</v>
      </c>
      <c r="L160" s="59">
        <v>1710.26459647</v>
      </c>
      <c r="M160" s="59">
        <v>1748.19652997</v>
      </c>
      <c r="N160" s="59">
        <v>1761.1094570400001</v>
      </c>
      <c r="O160" s="59">
        <v>1753.17598447</v>
      </c>
      <c r="P160" s="59">
        <v>1768.37478906</v>
      </c>
      <c r="Q160" s="59">
        <v>1781.3716062999999</v>
      </c>
      <c r="R160" s="59">
        <v>1767.6059434900001</v>
      </c>
      <c r="S160" s="59">
        <v>1759.4929044600001</v>
      </c>
      <c r="T160" s="59">
        <v>1755.15464204</v>
      </c>
      <c r="U160" s="59">
        <v>1753.0900937200001</v>
      </c>
      <c r="V160" s="59">
        <v>1748.69530644</v>
      </c>
      <c r="W160" s="59">
        <v>1708.1772199</v>
      </c>
      <c r="X160" s="59">
        <v>1722.65875723</v>
      </c>
      <c r="Y160" s="59">
        <v>1777.0710540600001</v>
      </c>
    </row>
    <row r="161" spans="1:25" s="60" customFormat="1" ht="15.75" x14ac:dyDescent="0.3">
      <c r="A161" s="58" t="s">
        <v>149</v>
      </c>
      <c r="B161" s="59">
        <v>1657.0850326500001</v>
      </c>
      <c r="C161" s="59">
        <v>1726.94816062</v>
      </c>
      <c r="D161" s="59">
        <v>1798.78522213</v>
      </c>
      <c r="E161" s="59">
        <v>1805.7317717799999</v>
      </c>
      <c r="F161" s="59">
        <v>1779.97017652</v>
      </c>
      <c r="G161" s="59">
        <v>1783.53181376</v>
      </c>
      <c r="H161" s="59">
        <v>1659.77201655</v>
      </c>
      <c r="I161" s="59">
        <v>1541.75902539</v>
      </c>
      <c r="J161" s="59">
        <v>1507.7780106600001</v>
      </c>
      <c r="K161" s="59">
        <v>1496.3596361100001</v>
      </c>
      <c r="L161" s="59">
        <v>1470.88260341</v>
      </c>
      <c r="M161" s="59">
        <v>1482.53765163</v>
      </c>
      <c r="N161" s="59">
        <v>1510.2622116300001</v>
      </c>
      <c r="O161" s="59">
        <v>1517.4719424499999</v>
      </c>
      <c r="P161" s="59">
        <v>1533.29783961</v>
      </c>
      <c r="Q161" s="59">
        <v>1534.9152016200001</v>
      </c>
      <c r="R161" s="59">
        <v>1491.59406973</v>
      </c>
      <c r="S161" s="59">
        <v>1501.43602175</v>
      </c>
      <c r="T161" s="59">
        <v>1500.04737737</v>
      </c>
      <c r="U161" s="59">
        <v>1498.50483566</v>
      </c>
      <c r="V161" s="59">
        <v>1522.77597601</v>
      </c>
      <c r="W161" s="59">
        <v>1499.28701649</v>
      </c>
      <c r="X161" s="59">
        <v>1522.4137784300001</v>
      </c>
      <c r="Y161" s="59">
        <v>1606.32148545</v>
      </c>
    </row>
    <row r="162" spans="1:25" s="60" customFormat="1" ht="15.75" x14ac:dyDescent="0.3">
      <c r="A162" s="58" t="s">
        <v>150</v>
      </c>
      <c r="B162" s="59">
        <v>1737.1465819100001</v>
      </c>
      <c r="C162" s="59">
        <v>1791.0539302100001</v>
      </c>
      <c r="D162" s="59">
        <v>1881.09696435</v>
      </c>
      <c r="E162" s="59">
        <v>1895.57737812</v>
      </c>
      <c r="F162" s="59">
        <v>1899.2905120800001</v>
      </c>
      <c r="G162" s="59">
        <v>1859.8277039</v>
      </c>
      <c r="H162" s="59">
        <v>1738.5674008400001</v>
      </c>
      <c r="I162" s="59">
        <v>1681.0464229700001</v>
      </c>
      <c r="J162" s="59">
        <v>1595.98808706</v>
      </c>
      <c r="K162" s="59">
        <v>1611.2192208500001</v>
      </c>
      <c r="L162" s="59">
        <v>1614.5453685699999</v>
      </c>
      <c r="M162" s="59">
        <v>1642.6314100500001</v>
      </c>
      <c r="N162" s="59">
        <v>1686.66058957</v>
      </c>
      <c r="O162" s="59">
        <v>1686.0874921500001</v>
      </c>
      <c r="P162" s="59">
        <v>1692.0487555899999</v>
      </c>
      <c r="Q162" s="59">
        <v>1672.3871927600001</v>
      </c>
      <c r="R162" s="59">
        <v>1659.2549235500001</v>
      </c>
      <c r="S162" s="59">
        <v>1637.06427334</v>
      </c>
      <c r="T162" s="59">
        <v>1626.6701482999999</v>
      </c>
      <c r="U162" s="59">
        <v>1628.31804446</v>
      </c>
      <c r="V162" s="59">
        <v>1617.9909074</v>
      </c>
      <c r="W162" s="59">
        <v>1582.6330734200001</v>
      </c>
      <c r="X162" s="59">
        <v>1633.8124242000001</v>
      </c>
      <c r="Y162" s="59">
        <v>1776.80935282</v>
      </c>
    </row>
    <row r="163" spans="1:25" s="60" customFormat="1" ht="15.75" x14ac:dyDescent="0.3">
      <c r="A163" s="58" t="s">
        <v>151</v>
      </c>
      <c r="B163" s="59">
        <v>1635.1473717700001</v>
      </c>
      <c r="C163" s="59">
        <v>1711.17447567</v>
      </c>
      <c r="D163" s="59">
        <v>1747.7894922200001</v>
      </c>
      <c r="E163" s="59">
        <v>1746.2550712500001</v>
      </c>
      <c r="F163" s="59">
        <v>1739.5460978400001</v>
      </c>
      <c r="G163" s="59">
        <v>1771.4840908799999</v>
      </c>
      <c r="H163" s="59">
        <v>1708.13425753</v>
      </c>
      <c r="I163" s="59">
        <v>1629.6802630100001</v>
      </c>
      <c r="J163" s="59">
        <v>1520.4145998700001</v>
      </c>
      <c r="K163" s="59">
        <v>1466.8011741800001</v>
      </c>
      <c r="L163" s="59">
        <v>1444.75400242</v>
      </c>
      <c r="M163" s="59">
        <v>1453.06851308</v>
      </c>
      <c r="N163" s="59">
        <v>1487.46799212</v>
      </c>
      <c r="O163" s="59">
        <v>1486.37154259</v>
      </c>
      <c r="P163" s="59">
        <v>1505.6277317700001</v>
      </c>
      <c r="Q163" s="59">
        <v>1522.70509195</v>
      </c>
      <c r="R163" s="59">
        <v>1511.2667596000001</v>
      </c>
      <c r="S163" s="59">
        <v>1493.21945237</v>
      </c>
      <c r="T163" s="59">
        <v>1476.0854323999999</v>
      </c>
      <c r="U163" s="59">
        <v>1473.2863927400001</v>
      </c>
      <c r="V163" s="59">
        <v>1461.3357849700001</v>
      </c>
      <c r="W163" s="59">
        <v>1433.42434499</v>
      </c>
      <c r="X163" s="59">
        <v>1487.98715135</v>
      </c>
      <c r="Y163" s="59">
        <v>1559.6440313800001</v>
      </c>
    </row>
    <row r="164" spans="1:25" s="60" customFormat="1" ht="15.75" x14ac:dyDescent="0.3">
      <c r="A164" s="58" t="s">
        <v>152</v>
      </c>
      <c r="B164" s="59">
        <v>1754.07846384</v>
      </c>
      <c r="C164" s="59">
        <v>1853.0691621600001</v>
      </c>
      <c r="D164" s="59">
        <v>1884.1967201800001</v>
      </c>
      <c r="E164" s="59">
        <v>1910.7427423399999</v>
      </c>
      <c r="F164" s="59">
        <v>1933.6802056399999</v>
      </c>
      <c r="G164" s="59">
        <v>1931.11830863</v>
      </c>
      <c r="H164" s="59">
        <v>1890.1671787</v>
      </c>
      <c r="I164" s="59">
        <v>1857.2464694400001</v>
      </c>
      <c r="J164" s="59">
        <v>1790.1247105300001</v>
      </c>
      <c r="K164" s="59">
        <v>1738.78349258</v>
      </c>
      <c r="L164" s="59">
        <v>1738.5546860900001</v>
      </c>
      <c r="M164" s="59">
        <v>1768.5287283499999</v>
      </c>
      <c r="N164" s="59">
        <v>1779.8806084299999</v>
      </c>
      <c r="O164" s="59">
        <v>1788.7318506199999</v>
      </c>
      <c r="P164" s="59">
        <v>1807.2624915599999</v>
      </c>
      <c r="Q164" s="59">
        <v>1809.2303169100001</v>
      </c>
      <c r="R164" s="59">
        <v>1794.0328782000001</v>
      </c>
      <c r="S164" s="59">
        <v>1774.01795201</v>
      </c>
      <c r="T164" s="59">
        <v>1739.04870495</v>
      </c>
      <c r="U164" s="59">
        <v>1717.82372902</v>
      </c>
      <c r="V164" s="59">
        <v>1687.1935855700001</v>
      </c>
      <c r="W164" s="59">
        <v>1697.4482385599999</v>
      </c>
      <c r="X164" s="59">
        <v>1720.2509851699999</v>
      </c>
      <c r="Y164" s="59">
        <v>1801.1117253800001</v>
      </c>
    </row>
    <row r="165" spans="1:25" s="60" customFormat="1" ht="15.75" x14ac:dyDescent="0.3">
      <c r="A165" s="58" t="s">
        <v>153</v>
      </c>
      <c r="B165" s="59">
        <v>1697.2714938500001</v>
      </c>
      <c r="C165" s="59">
        <v>1782.7119270800001</v>
      </c>
      <c r="D165" s="59">
        <v>1866.97959401</v>
      </c>
      <c r="E165" s="59">
        <v>1836.47549469</v>
      </c>
      <c r="F165" s="59">
        <v>1875.57407683</v>
      </c>
      <c r="G165" s="59">
        <v>1886.06333255</v>
      </c>
      <c r="H165" s="59">
        <v>1859.9790476800001</v>
      </c>
      <c r="I165" s="59">
        <v>1696.2791942000001</v>
      </c>
      <c r="J165" s="59">
        <v>1601.9260348400001</v>
      </c>
      <c r="K165" s="59">
        <v>1569.52444739</v>
      </c>
      <c r="L165" s="59">
        <v>1557.0086084300001</v>
      </c>
      <c r="M165" s="59">
        <v>1566.7000696</v>
      </c>
      <c r="N165" s="59">
        <v>1582.83456462</v>
      </c>
      <c r="O165" s="59">
        <v>1606.5571647900001</v>
      </c>
      <c r="P165" s="59">
        <v>1601.5892475800001</v>
      </c>
      <c r="Q165" s="59">
        <v>1603.1483743700001</v>
      </c>
      <c r="R165" s="59">
        <v>1587.9898625600001</v>
      </c>
      <c r="S165" s="59">
        <v>1571.2844632700001</v>
      </c>
      <c r="T165" s="59">
        <v>1559.0910879800001</v>
      </c>
      <c r="U165" s="59">
        <v>1570.93893368</v>
      </c>
      <c r="V165" s="59">
        <v>1569.67488415</v>
      </c>
      <c r="W165" s="59">
        <v>1529.5482897100001</v>
      </c>
      <c r="X165" s="59">
        <v>1566.5289133399999</v>
      </c>
      <c r="Y165" s="59">
        <v>1628.6389332900001</v>
      </c>
    </row>
    <row r="166" spans="1:25" s="60" customFormat="1" ht="15.75" x14ac:dyDescent="0.3">
      <c r="A166" s="58" t="s">
        <v>154</v>
      </c>
      <c r="B166" s="59">
        <v>1738.62551641</v>
      </c>
      <c r="C166" s="59">
        <v>1775.9918407600001</v>
      </c>
      <c r="D166" s="59">
        <v>1853.60015877</v>
      </c>
      <c r="E166" s="59">
        <v>1865.1745139</v>
      </c>
      <c r="F166" s="59">
        <v>1869.6762265100001</v>
      </c>
      <c r="G166" s="59">
        <v>1847.63981079</v>
      </c>
      <c r="H166" s="59">
        <v>1759.7418502400001</v>
      </c>
      <c r="I166" s="59">
        <v>1724.2077209900001</v>
      </c>
      <c r="J166" s="59">
        <v>1663.8404897600001</v>
      </c>
      <c r="K166" s="59">
        <v>1584.8045426599999</v>
      </c>
      <c r="L166" s="59">
        <v>1568.40603526</v>
      </c>
      <c r="M166" s="59">
        <v>1596.43830688</v>
      </c>
      <c r="N166" s="59">
        <v>1630.79016542</v>
      </c>
      <c r="O166" s="59">
        <v>1647.53084474</v>
      </c>
      <c r="P166" s="59">
        <v>1661.0787794</v>
      </c>
      <c r="Q166" s="59">
        <v>1671.2887998799999</v>
      </c>
      <c r="R166" s="59">
        <v>1645.0237829600001</v>
      </c>
      <c r="S166" s="59">
        <v>1641.4493359600001</v>
      </c>
      <c r="T166" s="59">
        <v>1633.01227999</v>
      </c>
      <c r="U166" s="59">
        <v>1630.65539141</v>
      </c>
      <c r="V166" s="59">
        <v>1640.82455458</v>
      </c>
      <c r="W166" s="59">
        <v>1594.3217455000001</v>
      </c>
      <c r="X166" s="59">
        <v>1642.6536743900001</v>
      </c>
      <c r="Y166" s="59">
        <v>1735.2770906400001</v>
      </c>
    </row>
    <row r="167" spans="1:25" s="60" customFormat="1" ht="15.75" x14ac:dyDescent="0.3">
      <c r="A167" s="58" t="s">
        <v>155</v>
      </c>
      <c r="B167" s="59">
        <v>1756.61577087</v>
      </c>
      <c r="C167" s="59">
        <v>1869.26838692</v>
      </c>
      <c r="D167" s="59">
        <v>1968.05911926</v>
      </c>
      <c r="E167" s="59">
        <v>1988.08639935</v>
      </c>
      <c r="F167" s="59">
        <v>1976.3207020100001</v>
      </c>
      <c r="G167" s="59">
        <v>1936.7543480100001</v>
      </c>
      <c r="H167" s="59">
        <v>1791.18067645</v>
      </c>
      <c r="I167" s="59">
        <v>1726.1028640500001</v>
      </c>
      <c r="J167" s="59">
        <v>1638.5446314600001</v>
      </c>
      <c r="K167" s="59">
        <v>1629.9933733400001</v>
      </c>
      <c r="L167" s="59">
        <v>1660.7960513800001</v>
      </c>
      <c r="M167" s="59">
        <v>1681.92410148</v>
      </c>
      <c r="N167" s="59">
        <v>1734.3854076100001</v>
      </c>
      <c r="O167" s="59">
        <v>1696.29266895</v>
      </c>
      <c r="P167" s="59">
        <v>1713.57542132</v>
      </c>
      <c r="Q167" s="59">
        <v>1714.5824668499999</v>
      </c>
      <c r="R167" s="59">
        <v>1704.36691653</v>
      </c>
      <c r="S167" s="59">
        <v>1683.1833916800001</v>
      </c>
      <c r="T167" s="59">
        <v>1694.0799730900001</v>
      </c>
      <c r="U167" s="59">
        <v>1683.9223938</v>
      </c>
      <c r="V167" s="59">
        <v>1665.64862765</v>
      </c>
      <c r="W167" s="59">
        <v>1683.0957893699999</v>
      </c>
      <c r="X167" s="59">
        <v>1733.62273422</v>
      </c>
      <c r="Y167" s="59">
        <v>1843.92484838</v>
      </c>
    </row>
    <row r="168" spans="1:25" s="60" customFormat="1" ht="15.75" x14ac:dyDescent="0.3">
      <c r="A168" s="58" t="s">
        <v>156</v>
      </c>
      <c r="B168" s="59">
        <v>1859.6782437700001</v>
      </c>
      <c r="C168" s="59">
        <v>1933.75019729</v>
      </c>
      <c r="D168" s="59">
        <v>1958.6707840199999</v>
      </c>
      <c r="E168" s="59">
        <v>1935.5093223399999</v>
      </c>
      <c r="F168" s="59">
        <v>1935.51236868</v>
      </c>
      <c r="G168" s="59">
        <v>1943.6887498200001</v>
      </c>
      <c r="H168" s="59">
        <v>1767.8342045700001</v>
      </c>
      <c r="I168" s="59">
        <v>1739.2337276200001</v>
      </c>
      <c r="J168" s="59">
        <v>1659.38591053</v>
      </c>
      <c r="K168" s="59">
        <v>1639.2558260000001</v>
      </c>
      <c r="L168" s="59">
        <v>1640.59044238</v>
      </c>
      <c r="M168" s="59">
        <v>1677.4814486</v>
      </c>
      <c r="N168" s="59">
        <v>1723.7118147400001</v>
      </c>
      <c r="O168" s="59">
        <v>1728.4773858600001</v>
      </c>
      <c r="P168" s="59">
        <v>1725.5458554300001</v>
      </c>
      <c r="Q168" s="59">
        <v>1724.02242282</v>
      </c>
      <c r="R168" s="59">
        <v>1709.7141048799999</v>
      </c>
      <c r="S168" s="59">
        <v>1686.49713492</v>
      </c>
      <c r="T168" s="59">
        <v>1707.4157049400001</v>
      </c>
      <c r="U168" s="59">
        <v>1679.55114688</v>
      </c>
      <c r="V168" s="59">
        <v>1637.5959716899999</v>
      </c>
      <c r="W168" s="59">
        <v>1673.0105959300001</v>
      </c>
      <c r="X168" s="59">
        <v>1734.5138893200001</v>
      </c>
      <c r="Y168" s="59">
        <v>1821.54346925</v>
      </c>
    </row>
    <row r="169" spans="1:25" s="60" customFormat="1" ht="15.75" x14ac:dyDescent="0.3">
      <c r="A169" s="58" t="s">
        <v>157</v>
      </c>
      <c r="B169" s="59">
        <v>1838.13900835</v>
      </c>
      <c r="C169" s="59">
        <v>1961.14695835</v>
      </c>
      <c r="D169" s="59">
        <v>2025.99927516</v>
      </c>
      <c r="E169" s="59">
        <v>2002.1156062699999</v>
      </c>
      <c r="F169" s="59">
        <v>1990.29330534</v>
      </c>
      <c r="G169" s="59">
        <v>1901.37932421</v>
      </c>
      <c r="H169" s="59">
        <v>1776.6287938600001</v>
      </c>
      <c r="I169" s="59">
        <v>1648.01525305</v>
      </c>
      <c r="J169" s="59">
        <v>1586.2399513400001</v>
      </c>
      <c r="K169" s="59">
        <v>1525.3017234399999</v>
      </c>
      <c r="L169" s="59">
        <v>1478.1038911400001</v>
      </c>
      <c r="M169" s="59">
        <v>1495.2360425100001</v>
      </c>
      <c r="N169" s="59">
        <v>1530.1690544200001</v>
      </c>
      <c r="O169" s="59">
        <v>1561.9651328100001</v>
      </c>
      <c r="P169" s="59">
        <v>1575.0059781300001</v>
      </c>
      <c r="Q169" s="59">
        <v>1584.4754956100001</v>
      </c>
      <c r="R169" s="59">
        <v>1559.2342671599999</v>
      </c>
      <c r="S169" s="59">
        <v>1546.1884676100001</v>
      </c>
      <c r="T169" s="59">
        <v>1544.69696649</v>
      </c>
      <c r="U169" s="59">
        <v>1554.3868218699999</v>
      </c>
      <c r="V169" s="59">
        <v>1557.8524814300001</v>
      </c>
      <c r="W169" s="59">
        <v>1538.45063972</v>
      </c>
      <c r="X169" s="59">
        <v>1568.2938397600001</v>
      </c>
      <c r="Y169" s="59">
        <v>1719.99483377</v>
      </c>
    </row>
    <row r="170" spans="1:25" s="60" customFormat="1" ht="15.75" x14ac:dyDescent="0.3">
      <c r="A170" s="58" t="s">
        <v>158</v>
      </c>
      <c r="B170" s="59">
        <v>1695.4351910600001</v>
      </c>
      <c r="C170" s="59">
        <v>1781.01581874</v>
      </c>
      <c r="D170" s="59">
        <v>1863.58301678</v>
      </c>
      <c r="E170" s="59">
        <v>1861.40653253</v>
      </c>
      <c r="F170" s="59">
        <v>1858.8190309199999</v>
      </c>
      <c r="G170" s="59">
        <v>1861.4655448999999</v>
      </c>
      <c r="H170" s="59">
        <v>1817.26645626</v>
      </c>
      <c r="I170" s="59">
        <v>1763.91919317</v>
      </c>
      <c r="J170" s="59">
        <v>1659.8313805</v>
      </c>
      <c r="K170" s="59">
        <v>1581.3546814700001</v>
      </c>
      <c r="L170" s="59">
        <v>1571.11568001</v>
      </c>
      <c r="M170" s="59">
        <v>1596.6178426199999</v>
      </c>
      <c r="N170" s="59">
        <v>1658.52124226</v>
      </c>
      <c r="O170" s="59">
        <v>1699.79425339</v>
      </c>
      <c r="P170" s="59">
        <v>1705.08970398</v>
      </c>
      <c r="Q170" s="59">
        <v>1717.3861114900001</v>
      </c>
      <c r="R170" s="59">
        <v>1693.2839196800001</v>
      </c>
      <c r="S170" s="59">
        <v>1677.48523965</v>
      </c>
      <c r="T170" s="59">
        <v>1700.2757267</v>
      </c>
      <c r="U170" s="59">
        <v>1715.67008796</v>
      </c>
      <c r="V170" s="59">
        <v>1715.57737075</v>
      </c>
      <c r="W170" s="59">
        <v>1681.6148341200001</v>
      </c>
      <c r="X170" s="59">
        <v>1713.7327772000001</v>
      </c>
      <c r="Y170" s="59">
        <v>1794.6779643899999</v>
      </c>
    </row>
    <row r="171" spans="1:25" s="60" customFormat="1" ht="15.75" x14ac:dyDescent="0.3">
      <c r="A171" s="58" t="s">
        <v>159</v>
      </c>
      <c r="B171" s="59">
        <v>1795.2746809499999</v>
      </c>
      <c r="C171" s="59">
        <v>1868.7452459599999</v>
      </c>
      <c r="D171" s="59">
        <v>1909.0350485500001</v>
      </c>
      <c r="E171" s="59">
        <v>1982.34924166</v>
      </c>
      <c r="F171" s="59">
        <v>1984.40879913</v>
      </c>
      <c r="G171" s="59">
        <v>1876.8432881000001</v>
      </c>
      <c r="H171" s="59">
        <v>1815.2711657100001</v>
      </c>
      <c r="I171" s="59">
        <v>1787.2260366</v>
      </c>
      <c r="J171" s="59">
        <v>1758.1073700500001</v>
      </c>
      <c r="K171" s="59">
        <v>1672.6955064700001</v>
      </c>
      <c r="L171" s="59">
        <v>1586.4616358999999</v>
      </c>
      <c r="M171" s="59">
        <v>1610.65878804</v>
      </c>
      <c r="N171" s="59">
        <v>1617.7623527200001</v>
      </c>
      <c r="O171" s="59">
        <v>1630.5610010099999</v>
      </c>
      <c r="P171" s="59">
        <v>1639.5866706199999</v>
      </c>
      <c r="Q171" s="59">
        <v>1647.73952958</v>
      </c>
      <c r="R171" s="59">
        <v>1631.9699518100001</v>
      </c>
      <c r="S171" s="59">
        <v>1626.67849776</v>
      </c>
      <c r="T171" s="59">
        <v>1619.0908482699999</v>
      </c>
      <c r="U171" s="59">
        <v>1623.77950128</v>
      </c>
      <c r="V171" s="59">
        <v>1637.84213593</v>
      </c>
      <c r="W171" s="59">
        <v>1604.1369246300001</v>
      </c>
      <c r="X171" s="59">
        <v>1633.37152141</v>
      </c>
      <c r="Y171" s="59">
        <v>1785.4295765700001</v>
      </c>
    </row>
    <row r="172" spans="1:25" s="60" customFormat="1" ht="15.75" x14ac:dyDescent="0.3">
      <c r="A172" s="58" t="s">
        <v>160</v>
      </c>
      <c r="B172" s="59">
        <v>1901.6994745300001</v>
      </c>
      <c r="C172" s="59">
        <v>1979.80420841</v>
      </c>
      <c r="D172" s="59">
        <v>2017.3906079800001</v>
      </c>
      <c r="E172" s="59">
        <v>1998.0638789899999</v>
      </c>
      <c r="F172" s="59">
        <v>1992.1910557000001</v>
      </c>
      <c r="G172" s="59">
        <v>1997.15114948</v>
      </c>
      <c r="H172" s="59">
        <v>1874.94981183</v>
      </c>
      <c r="I172" s="59">
        <v>1674.46436391</v>
      </c>
      <c r="J172" s="59">
        <v>1583.4254897999999</v>
      </c>
      <c r="K172" s="59">
        <v>1540.0145545299999</v>
      </c>
      <c r="L172" s="59">
        <v>1516.9124484399999</v>
      </c>
      <c r="M172" s="59">
        <v>1534.1721662499999</v>
      </c>
      <c r="N172" s="59">
        <v>1564.0239226200001</v>
      </c>
      <c r="O172" s="59">
        <v>1559.8277818199999</v>
      </c>
      <c r="P172" s="59">
        <v>1568.6970888999999</v>
      </c>
      <c r="Q172" s="59">
        <v>1579.7150925000001</v>
      </c>
      <c r="R172" s="59">
        <v>1562.52268082</v>
      </c>
      <c r="S172" s="59">
        <v>1555.10462448</v>
      </c>
      <c r="T172" s="59">
        <v>1551.3420858500001</v>
      </c>
      <c r="U172" s="59">
        <v>1531.17744694</v>
      </c>
      <c r="V172" s="59">
        <v>1545.3919515800001</v>
      </c>
      <c r="W172" s="59">
        <v>1515.0041519200001</v>
      </c>
      <c r="X172" s="59">
        <v>1569.7260708700001</v>
      </c>
      <c r="Y172" s="59">
        <v>1648.58823962</v>
      </c>
    </row>
    <row r="173" spans="1:25" s="60" customFormat="1" ht="15.75" x14ac:dyDescent="0.3">
      <c r="A173" s="58" t="s">
        <v>161</v>
      </c>
      <c r="B173" s="59">
        <v>1712.0160644100001</v>
      </c>
      <c r="C173" s="59">
        <v>1764.1288414099999</v>
      </c>
      <c r="D173" s="59">
        <v>1847.8829043800001</v>
      </c>
      <c r="E173" s="59">
        <v>1823.98706846</v>
      </c>
      <c r="F173" s="59">
        <v>1824.50041934</v>
      </c>
      <c r="G173" s="59">
        <v>1821.60865341</v>
      </c>
      <c r="H173" s="59">
        <v>1744.2572517400001</v>
      </c>
      <c r="I173" s="59">
        <v>1617.61820758</v>
      </c>
      <c r="J173" s="59">
        <v>1533.92351192</v>
      </c>
      <c r="K173" s="59">
        <v>1475.35536877</v>
      </c>
      <c r="L173" s="59">
        <v>1455.14504199</v>
      </c>
      <c r="M173" s="59">
        <v>1451.9635494900001</v>
      </c>
      <c r="N173" s="59">
        <v>1472.7291024799999</v>
      </c>
      <c r="O173" s="59">
        <v>1468.08453538</v>
      </c>
      <c r="P173" s="59">
        <v>1469.05940381</v>
      </c>
      <c r="Q173" s="59">
        <v>1465.7951246100001</v>
      </c>
      <c r="R173" s="59">
        <v>1452.8802235200001</v>
      </c>
      <c r="S173" s="59">
        <v>1448.8814166300001</v>
      </c>
      <c r="T173" s="59">
        <v>1444.58458967</v>
      </c>
      <c r="U173" s="59">
        <v>1447.48209359</v>
      </c>
      <c r="V173" s="59">
        <v>1456.31595986</v>
      </c>
      <c r="W173" s="59">
        <v>1413.8747751200001</v>
      </c>
      <c r="X173" s="59">
        <v>1454.1365249400001</v>
      </c>
      <c r="Y173" s="59">
        <v>1547.17852685</v>
      </c>
    </row>
    <row r="174" spans="1:25" s="60" customFormat="1" ht="15.75" x14ac:dyDescent="0.3">
      <c r="A174" s="58" t="s">
        <v>162</v>
      </c>
      <c r="B174" s="59">
        <v>1633.0333622200001</v>
      </c>
      <c r="C174" s="59">
        <v>1718.69393304</v>
      </c>
      <c r="D174" s="59">
        <v>1800.6193647800001</v>
      </c>
      <c r="E174" s="59">
        <v>1821.21272669</v>
      </c>
      <c r="F174" s="59">
        <v>1821.26165915</v>
      </c>
      <c r="G174" s="59">
        <v>1794.85074214</v>
      </c>
      <c r="H174" s="59">
        <v>1686.5527917900001</v>
      </c>
      <c r="I174" s="59">
        <v>1550.2495579599999</v>
      </c>
      <c r="J174" s="59">
        <v>1478.4252079600001</v>
      </c>
      <c r="K174" s="59">
        <v>1420.1684192600001</v>
      </c>
      <c r="L174" s="59">
        <v>1427.4405773000001</v>
      </c>
      <c r="M174" s="59">
        <v>1448.66713663</v>
      </c>
      <c r="N174" s="59">
        <v>1495.60058377</v>
      </c>
      <c r="O174" s="59">
        <v>1492.2844315500001</v>
      </c>
      <c r="P174" s="59">
        <v>1474.3845942</v>
      </c>
      <c r="Q174" s="59">
        <v>1480.41303017</v>
      </c>
      <c r="R174" s="59">
        <v>1449.9568089700001</v>
      </c>
      <c r="S174" s="59">
        <v>1444.9965551800001</v>
      </c>
      <c r="T174" s="59">
        <v>1446.2993543600001</v>
      </c>
      <c r="U174" s="59">
        <v>1481.4494893999999</v>
      </c>
      <c r="V174" s="59">
        <v>1479.9312144099999</v>
      </c>
      <c r="W174" s="59">
        <v>1461.07723377</v>
      </c>
      <c r="X174" s="59">
        <v>1485.7527124800001</v>
      </c>
      <c r="Y174" s="59">
        <v>1597.0031801499999</v>
      </c>
    </row>
    <row r="175" spans="1:25" s="60" customFormat="1" ht="15.75" x14ac:dyDescent="0.3">
      <c r="A175" s="58" t="s">
        <v>163</v>
      </c>
      <c r="B175" s="59">
        <v>1726.51588118</v>
      </c>
      <c r="C175" s="59">
        <v>1784.4013750199999</v>
      </c>
      <c r="D175" s="59">
        <v>1833.80234466</v>
      </c>
      <c r="E175" s="59">
        <v>1840.3879387900001</v>
      </c>
      <c r="F175" s="59">
        <v>1824.90230795</v>
      </c>
      <c r="G175" s="59">
        <v>1828.2721111600001</v>
      </c>
      <c r="H175" s="59">
        <v>1773.67446298</v>
      </c>
      <c r="I175" s="59">
        <v>1673.83730446</v>
      </c>
      <c r="J175" s="59">
        <v>1575.90845251</v>
      </c>
      <c r="K175" s="59">
        <v>1523.2016670600001</v>
      </c>
      <c r="L175" s="59">
        <v>1509.71843648</v>
      </c>
      <c r="M175" s="59">
        <v>1499.6846669500001</v>
      </c>
      <c r="N175" s="59">
        <v>1521.19539328</v>
      </c>
      <c r="O175" s="59">
        <v>1521.94069769</v>
      </c>
      <c r="P175" s="59">
        <v>1529.28189606</v>
      </c>
      <c r="Q175" s="59">
        <v>1529.3040481099999</v>
      </c>
      <c r="R175" s="59">
        <v>1516.83083422</v>
      </c>
      <c r="S175" s="59">
        <v>1503.76565721</v>
      </c>
      <c r="T175" s="59">
        <v>1512.81751024</v>
      </c>
      <c r="U175" s="59">
        <v>1521.4796326400001</v>
      </c>
      <c r="V175" s="59">
        <v>1533.7266325800001</v>
      </c>
      <c r="W175" s="59">
        <v>1525.11658074</v>
      </c>
      <c r="X175" s="59">
        <v>1545.7243837600001</v>
      </c>
      <c r="Y175" s="59">
        <v>1671.9563233200001</v>
      </c>
    </row>
    <row r="176" spans="1:25" s="60" customFormat="1" ht="15.75" x14ac:dyDescent="0.3">
      <c r="A176" s="58" t="s">
        <v>164</v>
      </c>
      <c r="B176" s="59">
        <v>1716.4970605000001</v>
      </c>
      <c r="C176" s="59">
        <v>1767.5636314600001</v>
      </c>
      <c r="D176" s="59">
        <v>1851.53320007</v>
      </c>
      <c r="E176" s="59">
        <v>1877.5165941099999</v>
      </c>
      <c r="F176" s="59">
        <v>1915.07241709</v>
      </c>
      <c r="G176" s="59">
        <v>1945.3581698400001</v>
      </c>
      <c r="H176" s="59">
        <v>1846.9196911399999</v>
      </c>
      <c r="I176" s="59">
        <v>1734.5897854899999</v>
      </c>
      <c r="J176" s="59">
        <v>1652.6432502800001</v>
      </c>
      <c r="K176" s="59">
        <v>1580.3072961299999</v>
      </c>
      <c r="L176" s="59">
        <v>1547.40116259</v>
      </c>
      <c r="M176" s="59">
        <v>1515.63225547</v>
      </c>
      <c r="N176" s="59">
        <v>1559.6874936700001</v>
      </c>
      <c r="O176" s="59">
        <v>1545.37524162</v>
      </c>
      <c r="P176" s="59">
        <v>1552.4770162300001</v>
      </c>
      <c r="Q176" s="59">
        <v>1558.2169001500001</v>
      </c>
      <c r="R176" s="59">
        <v>1547.6373690200001</v>
      </c>
      <c r="S176" s="59">
        <v>1534.58810715</v>
      </c>
      <c r="T176" s="59">
        <v>1532.64124879</v>
      </c>
      <c r="U176" s="59">
        <v>1540.6662326200001</v>
      </c>
      <c r="V176" s="59">
        <v>1565.8766898900001</v>
      </c>
      <c r="W176" s="59">
        <v>1533.68710265</v>
      </c>
      <c r="X176" s="59">
        <v>1576.67649411</v>
      </c>
      <c r="Y176" s="59">
        <v>1662.5281656700001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201.57291943000001</v>
      </c>
      <c r="C180" s="64">
        <v>211.20337810000001</v>
      </c>
      <c r="D180" s="64">
        <v>216.65856624</v>
      </c>
      <c r="E180" s="64">
        <v>220.90146217</v>
      </c>
      <c r="F180" s="64">
        <v>220.79469288000001</v>
      </c>
      <c r="G180" s="64">
        <v>219.36460371999999</v>
      </c>
      <c r="H180" s="64">
        <v>203.41907137999999</v>
      </c>
      <c r="I180" s="64">
        <v>193.96243878000001</v>
      </c>
      <c r="J180" s="64">
        <v>187.4049235</v>
      </c>
      <c r="K180" s="64">
        <v>188.15664877</v>
      </c>
      <c r="L180" s="64">
        <v>187.79999158999999</v>
      </c>
      <c r="M180" s="64">
        <v>190.70949553</v>
      </c>
      <c r="N180" s="64">
        <v>193.10743192999999</v>
      </c>
      <c r="O180" s="64">
        <v>192.88655338999999</v>
      </c>
      <c r="P180" s="64">
        <v>194.96715571999999</v>
      </c>
      <c r="Q180" s="64">
        <v>196.05078083000001</v>
      </c>
      <c r="R180" s="64">
        <v>194.47531094999999</v>
      </c>
      <c r="S180" s="64">
        <v>191.96426482000001</v>
      </c>
      <c r="T180" s="64">
        <v>189.90608666</v>
      </c>
      <c r="U180" s="64">
        <v>188.41864580000001</v>
      </c>
      <c r="V180" s="64">
        <v>189.84794170999999</v>
      </c>
      <c r="W180" s="64">
        <v>183.33632736000001</v>
      </c>
      <c r="X180" s="64">
        <v>189.28359963</v>
      </c>
      <c r="Y180" s="64">
        <v>193.85430059000001</v>
      </c>
    </row>
    <row r="181" spans="1:25" s="60" customFormat="1" ht="15.75" x14ac:dyDescent="0.3">
      <c r="A181" s="58" t="s">
        <v>136</v>
      </c>
      <c r="B181" s="59">
        <v>205.02875874</v>
      </c>
      <c r="C181" s="59">
        <v>208.51568854000001</v>
      </c>
      <c r="D181" s="59">
        <v>213.87578848999999</v>
      </c>
      <c r="E181" s="59">
        <v>214.66624938000001</v>
      </c>
      <c r="F181" s="59">
        <v>212.61399259999999</v>
      </c>
      <c r="G181" s="59">
        <v>209.71427288000001</v>
      </c>
      <c r="H181" s="59">
        <v>190.45093596000001</v>
      </c>
      <c r="I181" s="59">
        <v>195.12738615000001</v>
      </c>
      <c r="J181" s="59">
        <v>192.39027418000001</v>
      </c>
      <c r="K181" s="59">
        <v>188.25150865000001</v>
      </c>
      <c r="L181" s="59">
        <v>187.10612846000001</v>
      </c>
      <c r="M181" s="59">
        <v>189.65342704</v>
      </c>
      <c r="N181" s="59">
        <v>194.16358579999999</v>
      </c>
      <c r="O181" s="59">
        <v>193.83072870999999</v>
      </c>
      <c r="P181" s="59">
        <v>194.21690552000001</v>
      </c>
      <c r="Q181" s="59">
        <v>195.87259040999999</v>
      </c>
      <c r="R181" s="59">
        <v>194.08185472</v>
      </c>
      <c r="S181" s="59">
        <v>192.67175936999999</v>
      </c>
      <c r="T181" s="59">
        <v>190.72012516999999</v>
      </c>
      <c r="U181" s="59">
        <v>184.24948244000001</v>
      </c>
      <c r="V181" s="59">
        <v>180.79081676000001</v>
      </c>
      <c r="W181" s="59">
        <v>181.96746497000001</v>
      </c>
      <c r="X181" s="59">
        <v>186.94383568999999</v>
      </c>
      <c r="Y181" s="59">
        <v>192.12165340999999</v>
      </c>
    </row>
    <row r="182" spans="1:25" s="60" customFormat="1" ht="15.75" x14ac:dyDescent="0.3">
      <c r="A182" s="58" t="s">
        <v>137</v>
      </c>
      <c r="B182" s="59">
        <v>196.43258660000001</v>
      </c>
      <c r="C182" s="59">
        <v>201.86586499000001</v>
      </c>
      <c r="D182" s="59">
        <v>214.10984918</v>
      </c>
      <c r="E182" s="59">
        <v>222.41545117000001</v>
      </c>
      <c r="F182" s="59">
        <v>216.87087991999999</v>
      </c>
      <c r="G182" s="59">
        <v>217.86422332000001</v>
      </c>
      <c r="H182" s="59">
        <v>207.28848879</v>
      </c>
      <c r="I182" s="59">
        <v>194.37488755999999</v>
      </c>
      <c r="J182" s="59">
        <v>182.22234997999999</v>
      </c>
      <c r="K182" s="59">
        <v>175.45415775000001</v>
      </c>
      <c r="L182" s="59">
        <v>174.27855658999999</v>
      </c>
      <c r="M182" s="59">
        <v>175.65667144</v>
      </c>
      <c r="N182" s="59">
        <v>177.92345008999999</v>
      </c>
      <c r="O182" s="59">
        <v>178.44619834</v>
      </c>
      <c r="P182" s="59">
        <v>180.17716573999999</v>
      </c>
      <c r="Q182" s="59">
        <v>183.56207617999999</v>
      </c>
      <c r="R182" s="59">
        <v>182.5694919</v>
      </c>
      <c r="S182" s="59">
        <v>180.55821601</v>
      </c>
      <c r="T182" s="59">
        <v>179.11532622999999</v>
      </c>
      <c r="U182" s="59">
        <v>177.73368704999999</v>
      </c>
      <c r="V182" s="59">
        <v>175.99738647000001</v>
      </c>
      <c r="W182" s="59">
        <v>172.64363180000001</v>
      </c>
      <c r="X182" s="59">
        <v>176.85128435999999</v>
      </c>
      <c r="Y182" s="59">
        <v>186.78720405999999</v>
      </c>
    </row>
    <row r="183" spans="1:25" s="60" customFormat="1" ht="15.75" x14ac:dyDescent="0.3">
      <c r="A183" s="58" t="s">
        <v>138</v>
      </c>
      <c r="B183" s="59">
        <v>199.24348588000001</v>
      </c>
      <c r="C183" s="59">
        <v>208.55910269</v>
      </c>
      <c r="D183" s="59">
        <v>219.21297594999999</v>
      </c>
      <c r="E183" s="59">
        <v>222.04974408000001</v>
      </c>
      <c r="F183" s="59">
        <v>223.78525619999999</v>
      </c>
      <c r="G183" s="59">
        <v>221.07814812000001</v>
      </c>
      <c r="H183" s="59">
        <v>207.43746259</v>
      </c>
      <c r="I183" s="59">
        <v>196.19991472999999</v>
      </c>
      <c r="J183" s="59">
        <v>183.46930757000001</v>
      </c>
      <c r="K183" s="59">
        <v>178.91218420999999</v>
      </c>
      <c r="L183" s="59">
        <v>176.71571997000001</v>
      </c>
      <c r="M183" s="59">
        <v>178.12461383999999</v>
      </c>
      <c r="N183" s="59">
        <v>183.40745652999999</v>
      </c>
      <c r="O183" s="59">
        <v>184.47934298000001</v>
      </c>
      <c r="P183" s="59">
        <v>184.51387665999999</v>
      </c>
      <c r="Q183" s="59">
        <v>186.96252053000001</v>
      </c>
      <c r="R183" s="59">
        <v>185.98330708</v>
      </c>
      <c r="S183" s="59">
        <v>183.60085136000001</v>
      </c>
      <c r="T183" s="59">
        <v>182.72725170000001</v>
      </c>
      <c r="U183" s="59">
        <v>174.79833324000001</v>
      </c>
      <c r="V183" s="59">
        <v>170.07347788000001</v>
      </c>
      <c r="W183" s="59">
        <v>171.60767916</v>
      </c>
      <c r="X183" s="59">
        <v>180.12043299999999</v>
      </c>
      <c r="Y183" s="59">
        <v>189.06991257000001</v>
      </c>
    </row>
    <row r="184" spans="1:25" s="60" customFormat="1" ht="15.75" x14ac:dyDescent="0.3">
      <c r="A184" s="58" t="s">
        <v>139</v>
      </c>
      <c r="B184" s="59">
        <v>195.86475379999999</v>
      </c>
      <c r="C184" s="59">
        <v>200.48574255</v>
      </c>
      <c r="D184" s="59">
        <v>206.43282192999999</v>
      </c>
      <c r="E184" s="59">
        <v>204.36131811000001</v>
      </c>
      <c r="F184" s="59">
        <v>203.34697283</v>
      </c>
      <c r="G184" s="59">
        <v>202.36739066000001</v>
      </c>
      <c r="H184" s="59">
        <v>198.24188672</v>
      </c>
      <c r="I184" s="59">
        <v>190.94235512</v>
      </c>
      <c r="J184" s="59">
        <v>194.87156880000001</v>
      </c>
      <c r="K184" s="59">
        <v>181.93646115000001</v>
      </c>
      <c r="L184" s="59">
        <v>180.06351848</v>
      </c>
      <c r="M184" s="59">
        <v>181.71197346</v>
      </c>
      <c r="N184" s="59">
        <v>187.11573543</v>
      </c>
      <c r="O184" s="59">
        <v>187.97782831000001</v>
      </c>
      <c r="P184" s="59">
        <v>189.90060896</v>
      </c>
      <c r="Q184" s="59">
        <v>191.5410765</v>
      </c>
      <c r="R184" s="59">
        <v>194.22154197</v>
      </c>
      <c r="S184" s="59">
        <v>193.74452782</v>
      </c>
      <c r="T184" s="59">
        <v>190.47915853000001</v>
      </c>
      <c r="U184" s="59">
        <v>186.18776119</v>
      </c>
      <c r="V184" s="59">
        <v>177.93364854000001</v>
      </c>
      <c r="W184" s="59">
        <v>187.25753678000001</v>
      </c>
      <c r="X184" s="59">
        <v>193.62807853999999</v>
      </c>
      <c r="Y184" s="59">
        <v>203.12358886000001</v>
      </c>
    </row>
    <row r="185" spans="1:25" s="60" customFormat="1" ht="15.75" x14ac:dyDescent="0.3">
      <c r="A185" s="58" t="s">
        <v>140</v>
      </c>
      <c r="B185" s="59">
        <v>201.04659126999999</v>
      </c>
      <c r="C185" s="59">
        <v>212.45829881</v>
      </c>
      <c r="D185" s="59">
        <v>225.75589812000001</v>
      </c>
      <c r="E185" s="59">
        <v>225.28944215999999</v>
      </c>
      <c r="F185" s="59">
        <v>224.59814145000001</v>
      </c>
      <c r="G185" s="59">
        <v>213.63286453000001</v>
      </c>
      <c r="H185" s="59">
        <v>196.0529038</v>
      </c>
      <c r="I185" s="59">
        <v>188.05941795000001</v>
      </c>
      <c r="J185" s="59">
        <v>178.11444513000001</v>
      </c>
      <c r="K185" s="59">
        <v>172.29209391000001</v>
      </c>
      <c r="L185" s="59">
        <v>173.07278346000001</v>
      </c>
      <c r="M185" s="59">
        <v>172.77895534000001</v>
      </c>
      <c r="N185" s="59">
        <v>176.38336140000001</v>
      </c>
      <c r="O185" s="59">
        <v>176.19895489000001</v>
      </c>
      <c r="P185" s="59">
        <v>178.36339100999999</v>
      </c>
      <c r="Q185" s="59">
        <v>180.23042638999999</v>
      </c>
      <c r="R185" s="59">
        <v>179.52476763000001</v>
      </c>
      <c r="S185" s="59">
        <v>177.17638542</v>
      </c>
      <c r="T185" s="59">
        <v>180.35546686999999</v>
      </c>
      <c r="U185" s="59">
        <v>174.19779432999999</v>
      </c>
      <c r="V185" s="59">
        <v>171.72445499</v>
      </c>
      <c r="W185" s="59">
        <v>173.64015574999999</v>
      </c>
      <c r="X185" s="59">
        <v>177.19196982</v>
      </c>
      <c r="Y185" s="59">
        <v>187.41310028999999</v>
      </c>
    </row>
    <row r="186" spans="1:25" s="60" customFormat="1" ht="15.75" x14ac:dyDescent="0.3">
      <c r="A186" s="58" t="s">
        <v>141</v>
      </c>
      <c r="B186" s="59">
        <v>205.37579174999999</v>
      </c>
      <c r="C186" s="59">
        <v>197.18732915000001</v>
      </c>
      <c r="D186" s="59">
        <v>220.21795642000001</v>
      </c>
      <c r="E186" s="59">
        <v>222.34076845000001</v>
      </c>
      <c r="F186" s="59">
        <v>221.08851659000001</v>
      </c>
      <c r="G186" s="59">
        <v>212.48940145</v>
      </c>
      <c r="H186" s="59">
        <v>197.02291559</v>
      </c>
      <c r="I186" s="59">
        <v>193.45548288000001</v>
      </c>
      <c r="J186" s="59">
        <v>181.60408423999999</v>
      </c>
      <c r="K186" s="59">
        <v>182.59265970999999</v>
      </c>
      <c r="L186" s="59">
        <v>184.45987887999999</v>
      </c>
      <c r="M186" s="59">
        <v>185.47656380000001</v>
      </c>
      <c r="N186" s="59">
        <v>188.05825100999999</v>
      </c>
      <c r="O186" s="59">
        <v>190.94077854</v>
      </c>
      <c r="P186" s="59">
        <v>193.36995865</v>
      </c>
      <c r="Q186" s="59">
        <v>194.04096134</v>
      </c>
      <c r="R186" s="59">
        <v>190.89808145000001</v>
      </c>
      <c r="S186" s="59">
        <v>187.85632002</v>
      </c>
      <c r="T186" s="59">
        <v>185.71536517000001</v>
      </c>
      <c r="U186" s="59">
        <v>175.94023347000001</v>
      </c>
      <c r="V186" s="59">
        <v>179.02159798</v>
      </c>
      <c r="W186" s="59">
        <v>182.78457216000001</v>
      </c>
      <c r="X186" s="59">
        <v>190.57651005</v>
      </c>
      <c r="Y186" s="59">
        <v>195.68899225999999</v>
      </c>
    </row>
    <row r="187" spans="1:25" s="60" customFormat="1" ht="15.75" x14ac:dyDescent="0.3">
      <c r="A187" s="58" t="s">
        <v>142</v>
      </c>
      <c r="B187" s="59">
        <v>212.14939067</v>
      </c>
      <c r="C187" s="59">
        <v>217.08002905999999</v>
      </c>
      <c r="D187" s="59">
        <v>218.54435393</v>
      </c>
      <c r="E187" s="59">
        <v>218.63563260000001</v>
      </c>
      <c r="F187" s="59">
        <v>216.55100644000001</v>
      </c>
      <c r="G187" s="59">
        <v>211.70647711000001</v>
      </c>
      <c r="H187" s="59">
        <v>195.5750701</v>
      </c>
      <c r="I187" s="59">
        <v>190.27958243</v>
      </c>
      <c r="J187" s="59">
        <v>185.85700908000001</v>
      </c>
      <c r="K187" s="59">
        <v>182.59356363000001</v>
      </c>
      <c r="L187" s="59">
        <v>182.74045287000001</v>
      </c>
      <c r="M187" s="59">
        <v>185.36655124999999</v>
      </c>
      <c r="N187" s="59">
        <v>190.307311</v>
      </c>
      <c r="O187" s="59">
        <v>190.72731110999999</v>
      </c>
      <c r="P187" s="59">
        <v>191.67962456000001</v>
      </c>
      <c r="Q187" s="59">
        <v>193.38952986000001</v>
      </c>
      <c r="R187" s="59">
        <v>190.84811636000001</v>
      </c>
      <c r="S187" s="59">
        <v>187.83228192999999</v>
      </c>
      <c r="T187" s="59">
        <v>185.91950621000001</v>
      </c>
      <c r="U187" s="59">
        <v>182.23314074999999</v>
      </c>
      <c r="V187" s="59">
        <v>174.80235048</v>
      </c>
      <c r="W187" s="59">
        <v>180.39775187000001</v>
      </c>
      <c r="X187" s="59">
        <v>186.93010464</v>
      </c>
      <c r="Y187" s="59">
        <v>202.03755355999999</v>
      </c>
    </row>
    <row r="188" spans="1:25" s="60" customFormat="1" ht="15.75" x14ac:dyDescent="0.3">
      <c r="A188" s="58" t="s">
        <v>143</v>
      </c>
      <c r="B188" s="59">
        <v>196.19120656000001</v>
      </c>
      <c r="C188" s="59">
        <v>184.05266202000001</v>
      </c>
      <c r="D188" s="59">
        <v>191.43828271999999</v>
      </c>
      <c r="E188" s="59">
        <v>209.80330957000001</v>
      </c>
      <c r="F188" s="59">
        <v>206.33146085000001</v>
      </c>
      <c r="G188" s="59">
        <v>198.29641341999999</v>
      </c>
      <c r="H188" s="59">
        <v>180.44201551</v>
      </c>
      <c r="I188" s="59">
        <v>172.209754</v>
      </c>
      <c r="J188" s="59">
        <v>162.83771440999999</v>
      </c>
      <c r="K188" s="59">
        <v>158.12902248</v>
      </c>
      <c r="L188" s="59">
        <v>155.65921542999999</v>
      </c>
      <c r="M188" s="59">
        <v>160.29837169000001</v>
      </c>
      <c r="N188" s="59">
        <v>164.06134434000001</v>
      </c>
      <c r="O188" s="59">
        <v>163.48355597</v>
      </c>
      <c r="P188" s="59">
        <v>164.44904779000001</v>
      </c>
      <c r="Q188" s="59">
        <v>165.02047332999999</v>
      </c>
      <c r="R188" s="59">
        <v>164.55257083999999</v>
      </c>
      <c r="S188" s="59">
        <v>164.53940410000001</v>
      </c>
      <c r="T188" s="59">
        <v>162.96083153999999</v>
      </c>
      <c r="U188" s="59">
        <v>161.17422274</v>
      </c>
      <c r="V188" s="59">
        <v>157.80733387999999</v>
      </c>
      <c r="W188" s="59">
        <v>162.42465694000001</v>
      </c>
      <c r="X188" s="59">
        <v>163.62697681</v>
      </c>
      <c r="Y188" s="59">
        <v>183.90913397</v>
      </c>
    </row>
    <row r="189" spans="1:25" s="60" customFormat="1" ht="15.75" x14ac:dyDescent="0.3">
      <c r="A189" s="58" t="s">
        <v>144</v>
      </c>
      <c r="B189" s="59">
        <v>185.31670935</v>
      </c>
      <c r="C189" s="59">
        <v>189.49655382</v>
      </c>
      <c r="D189" s="59">
        <v>196.30390279</v>
      </c>
      <c r="E189" s="59">
        <v>199.7936952</v>
      </c>
      <c r="F189" s="59">
        <v>202.84892414000001</v>
      </c>
      <c r="G189" s="59">
        <v>202.86469611999999</v>
      </c>
      <c r="H189" s="59">
        <v>190.67064927999999</v>
      </c>
      <c r="I189" s="59">
        <v>189.77159992</v>
      </c>
      <c r="J189" s="59">
        <v>178.91846379</v>
      </c>
      <c r="K189" s="59">
        <v>168.97604863999999</v>
      </c>
      <c r="L189" s="59">
        <v>164.86299019</v>
      </c>
      <c r="M189" s="59">
        <v>163.27338202000001</v>
      </c>
      <c r="N189" s="59">
        <v>164.71304878000001</v>
      </c>
      <c r="O189" s="59">
        <v>166.15028441999999</v>
      </c>
      <c r="P189" s="59">
        <v>166.87293356000001</v>
      </c>
      <c r="Q189" s="59">
        <v>169.54334999</v>
      </c>
      <c r="R189" s="59">
        <v>168.73825446999999</v>
      </c>
      <c r="S189" s="59">
        <v>166.15528054000001</v>
      </c>
      <c r="T189" s="59">
        <v>164.88897141000001</v>
      </c>
      <c r="U189" s="59">
        <v>164.76543262999999</v>
      </c>
      <c r="V189" s="59">
        <v>163.01900289</v>
      </c>
      <c r="W189" s="59">
        <v>159.41322417999999</v>
      </c>
      <c r="X189" s="59">
        <v>162.63068078000001</v>
      </c>
      <c r="Y189" s="59">
        <v>172.53290064999999</v>
      </c>
    </row>
    <row r="190" spans="1:25" s="60" customFormat="1" ht="15.75" x14ac:dyDescent="0.3">
      <c r="A190" s="58" t="s">
        <v>145</v>
      </c>
      <c r="B190" s="59">
        <v>181.24187251000001</v>
      </c>
      <c r="C190" s="59">
        <v>186.68555732999999</v>
      </c>
      <c r="D190" s="59">
        <v>195.25587199</v>
      </c>
      <c r="E190" s="59">
        <v>196.06553994000001</v>
      </c>
      <c r="F190" s="59">
        <v>196.24008988</v>
      </c>
      <c r="G190" s="59">
        <v>195.63825793000001</v>
      </c>
      <c r="H190" s="59">
        <v>185.07895844000001</v>
      </c>
      <c r="I190" s="59">
        <v>178.12408352</v>
      </c>
      <c r="J190" s="59">
        <v>170.99803007</v>
      </c>
      <c r="K190" s="59">
        <v>160.28712333999999</v>
      </c>
      <c r="L190" s="59">
        <v>161.13700249999999</v>
      </c>
      <c r="M190" s="59">
        <v>161.54211634999999</v>
      </c>
      <c r="N190" s="59">
        <v>162.66915230999999</v>
      </c>
      <c r="O190" s="59">
        <v>163.35678909999999</v>
      </c>
      <c r="P190" s="59">
        <v>164.2889955</v>
      </c>
      <c r="Q190" s="59">
        <v>164.68987250000001</v>
      </c>
      <c r="R190" s="59">
        <v>163.79771052999999</v>
      </c>
      <c r="S190" s="59">
        <v>162.39664888999999</v>
      </c>
      <c r="T190" s="59">
        <v>162.51055896</v>
      </c>
      <c r="U190" s="59">
        <v>161.77859676</v>
      </c>
      <c r="V190" s="59">
        <v>161.1203745</v>
      </c>
      <c r="W190" s="59">
        <v>159.4252185</v>
      </c>
      <c r="X190" s="59">
        <v>161.57731792000001</v>
      </c>
      <c r="Y190" s="59">
        <v>171.01200446999999</v>
      </c>
    </row>
    <row r="191" spans="1:25" s="60" customFormat="1" ht="15.75" x14ac:dyDescent="0.3">
      <c r="A191" s="58" t="s">
        <v>146</v>
      </c>
      <c r="B191" s="59">
        <v>199.89725440999999</v>
      </c>
      <c r="C191" s="59">
        <v>204.18065737000001</v>
      </c>
      <c r="D191" s="59">
        <v>212.45413736</v>
      </c>
      <c r="E191" s="59">
        <v>210.74986494000001</v>
      </c>
      <c r="F191" s="59">
        <v>210.27239926999999</v>
      </c>
      <c r="G191" s="59">
        <v>209.26551024</v>
      </c>
      <c r="H191" s="59">
        <v>195.08403874000001</v>
      </c>
      <c r="I191" s="59">
        <v>187.05993767999999</v>
      </c>
      <c r="J191" s="59">
        <v>172.09345493000001</v>
      </c>
      <c r="K191" s="59">
        <v>169.24125494</v>
      </c>
      <c r="L191" s="59">
        <v>167.29547901000001</v>
      </c>
      <c r="M191" s="59">
        <v>172.10831873000001</v>
      </c>
      <c r="N191" s="59">
        <v>176.16962472</v>
      </c>
      <c r="O191" s="59">
        <v>179.91628237</v>
      </c>
      <c r="P191" s="59">
        <v>181.88155408</v>
      </c>
      <c r="Q191" s="59">
        <v>184.19073172</v>
      </c>
      <c r="R191" s="59">
        <v>179.82281748</v>
      </c>
      <c r="S191" s="59">
        <v>177.28056907999999</v>
      </c>
      <c r="T191" s="59">
        <v>178.46818200000001</v>
      </c>
      <c r="U191" s="59">
        <v>169.53067826</v>
      </c>
      <c r="V191" s="59">
        <v>164.80195982999999</v>
      </c>
      <c r="W191" s="59">
        <v>165.82977493999999</v>
      </c>
      <c r="X191" s="59">
        <v>174.27948694</v>
      </c>
      <c r="Y191" s="59">
        <v>182.39105359000001</v>
      </c>
    </row>
    <row r="192" spans="1:25" s="60" customFormat="1" ht="15.75" x14ac:dyDescent="0.3">
      <c r="A192" s="58" t="s">
        <v>147</v>
      </c>
      <c r="B192" s="59">
        <v>189.97471643</v>
      </c>
      <c r="C192" s="59">
        <v>193.75496618</v>
      </c>
      <c r="D192" s="59">
        <v>202.65676096999999</v>
      </c>
      <c r="E192" s="59">
        <v>201.25776321999999</v>
      </c>
      <c r="F192" s="59">
        <v>200.44871495999999</v>
      </c>
      <c r="G192" s="59">
        <v>208.19249983</v>
      </c>
      <c r="H192" s="59">
        <v>197.39294529</v>
      </c>
      <c r="I192" s="59">
        <v>193.30068564999999</v>
      </c>
      <c r="J192" s="59">
        <v>185.02095829000001</v>
      </c>
      <c r="K192" s="59">
        <v>176.09389096000001</v>
      </c>
      <c r="L192" s="59">
        <v>178.06265895000001</v>
      </c>
      <c r="M192" s="59">
        <v>182.81926583000001</v>
      </c>
      <c r="N192" s="59">
        <v>190.31477566999999</v>
      </c>
      <c r="O192" s="59">
        <v>190.85873737</v>
      </c>
      <c r="P192" s="59">
        <v>194.22121716000001</v>
      </c>
      <c r="Q192" s="59">
        <v>198.68512745999999</v>
      </c>
      <c r="R192" s="59">
        <v>194.57800853000001</v>
      </c>
      <c r="S192" s="59">
        <v>192.04140795000001</v>
      </c>
      <c r="T192" s="59">
        <v>189.01962911999999</v>
      </c>
      <c r="U192" s="59">
        <v>184.77887666999999</v>
      </c>
      <c r="V192" s="59">
        <v>182.73689705000001</v>
      </c>
      <c r="W192" s="59">
        <v>180.82388244000001</v>
      </c>
      <c r="X192" s="59">
        <v>186.61921626</v>
      </c>
      <c r="Y192" s="59">
        <v>198.2939179</v>
      </c>
    </row>
    <row r="193" spans="1:25" s="60" customFormat="1" ht="15.75" x14ac:dyDescent="0.3">
      <c r="A193" s="58" t="s">
        <v>148</v>
      </c>
      <c r="B193" s="59">
        <v>204.10625408999999</v>
      </c>
      <c r="C193" s="59">
        <v>214.14689150999999</v>
      </c>
      <c r="D193" s="59">
        <v>226.8162045</v>
      </c>
      <c r="E193" s="59">
        <v>228.01894881000001</v>
      </c>
      <c r="F193" s="59">
        <v>228.74083858</v>
      </c>
      <c r="G193" s="59">
        <v>227.09774107999999</v>
      </c>
      <c r="H193" s="59">
        <v>212.11105823</v>
      </c>
      <c r="I193" s="59">
        <v>199.93450989999999</v>
      </c>
      <c r="J193" s="59">
        <v>189.90668112</v>
      </c>
      <c r="K193" s="59">
        <v>188.07370936999999</v>
      </c>
      <c r="L193" s="59">
        <v>187.06751936000001</v>
      </c>
      <c r="M193" s="59">
        <v>191.64895999000001</v>
      </c>
      <c r="N193" s="59">
        <v>193.2085907</v>
      </c>
      <c r="O193" s="59">
        <v>192.25038135</v>
      </c>
      <c r="P193" s="59">
        <v>194.08610166</v>
      </c>
      <c r="Q193" s="59">
        <v>195.65586468000001</v>
      </c>
      <c r="R193" s="59">
        <v>193.99324005</v>
      </c>
      <c r="S193" s="59">
        <v>193.01334256000001</v>
      </c>
      <c r="T193" s="59">
        <v>192.48936474000001</v>
      </c>
      <c r="U193" s="59">
        <v>192.24000742000001</v>
      </c>
      <c r="V193" s="59">
        <v>191.70920249</v>
      </c>
      <c r="W193" s="59">
        <v>186.81540482</v>
      </c>
      <c r="X193" s="59">
        <v>188.56449319000001</v>
      </c>
      <c r="Y193" s="59">
        <v>195.13644152000001</v>
      </c>
    </row>
    <row r="194" spans="1:25" s="60" customFormat="1" ht="15.75" x14ac:dyDescent="0.3">
      <c r="A194" s="58" t="s">
        <v>149</v>
      </c>
      <c r="B194" s="59">
        <v>180.64446122000001</v>
      </c>
      <c r="C194" s="59">
        <v>189.08256978</v>
      </c>
      <c r="D194" s="59">
        <v>197.75909116</v>
      </c>
      <c r="E194" s="59">
        <v>198.5980994</v>
      </c>
      <c r="F194" s="59">
        <v>195.48659918999999</v>
      </c>
      <c r="G194" s="59">
        <v>195.91677576999999</v>
      </c>
      <c r="H194" s="59">
        <v>180.96899667</v>
      </c>
      <c r="I194" s="59">
        <v>166.71532010000001</v>
      </c>
      <c r="J194" s="59">
        <v>162.61107369999999</v>
      </c>
      <c r="K194" s="59">
        <v>161.23195588999999</v>
      </c>
      <c r="L194" s="59">
        <v>158.15482531000001</v>
      </c>
      <c r="M194" s="59">
        <v>159.5625287</v>
      </c>
      <c r="N194" s="59">
        <v>162.91111691</v>
      </c>
      <c r="O194" s="59">
        <v>163.78191233000001</v>
      </c>
      <c r="P194" s="59">
        <v>165.69337324</v>
      </c>
      <c r="Q194" s="59">
        <v>165.88871914999999</v>
      </c>
      <c r="R194" s="59">
        <v>160.65636806000001</v>
      </c>
      <c r="S194" s="59">
        <v>161.84508464999999</v>
      </c>
      <c r="T194" s="59">
        <v>161.67736339000001</v>
      </c>
      <c r="U194" s="59">
        <v>161.49105431999999</v>
      </c>
      <c r="V194" s="59">
        <v>164.42253653</v>
      </c>
      <c r="W194" s="59">
        <v>161.58552657000001</v>
      </c>
      <c r="X194" s="59">
        <v>164.3787901</v>
      </c>
      <c r="Y194" s="59">
        <v>174.51321095</v>
      </c>
    </row>
    <row r="195" spans="1:25" s="60" customFormat="1" ht="15.75" x14ac:dyDescent="0.3">
      <c r="A195" s="58" t="s">
        <v>150</v>
      </c>
      <c r="B195" s="59">
        <v>190.31434093999999</v>
      </c>
      <c r="C195" s="59">
        <v>196.82530130000001</v>
      </c>
      <c r="D195" s="59">
        <v>207.70075047</v>
      </c>
      <c r="E195" s="59">
        <v>209.44970312999999</v>
      </c>
      <c r="F195" s="59">
        <v>209.89817757</v>
      </c>
      <c r="G195" s="59">
        <v>205.13183703000001</v>
      </c>
      <c r="H195" s="59">
        <v>190.48594825999999</v>
      </c>
      <c r="I195" s="59">
        <v>183.53853165000001</v>
      </c>
      <c r="J195" s="59">
        <v>173.26513718000001</v>
      </c>
      <c r="K195" s="59">
        <v>175.10476224000001</v>
      </c>
      <c r="L195" s="59">
        <v>175.50649626000001</v>
      </c>
      <c r="M195" s="59">
        <v>178.89874442000001</v>
      </c>
      <c r="N195" s="59">
        <v>184.2166139</v>
      </c>
      <c r="O195" s="59">
        <v>184.14739487</v>
      </c>
      <c r="P195" s="59">
        <v>184.86739968000001</v>
      </c>
      <c r="Q195" s="59">
        <v>182.49266487</v>
      </c>
      <c r="R195" s="59">
        <v>180.90654189</v>
      </c>
      <c r="S195" s="59">
        <v>178.22634246000001</v>
      </c>
      <c r="T195" s="59">
        <v>176.97093408999999</v>
      </c>
      <c r="U195" s="59">
        <v>177.16996793000001</v>
      </c>
      <c r="V195" s="59">
        <v>175.92265040999999</v>
      </c>
      <c r="W195" s="59">
        <v>171.65211099999999</v>
      </c>
      <c r="X195" s="59">
        <v>177.83358225999999</v>
      </c>
      <c r="Y195" s="59">
        <v>195.10483310000001</v>
      </c>
    </row>
    <row r="196" spans="1:25" s="60" customFormat="1" ht="15.75" x14ac:dyDescent="0.3">
      <c r="A196" s="58" t="s">
        <v>151</v>
      </c>
      <c r="B196" s="59">
        <v>177.99481799</v>
      </c>
      <c r="C196" s="59">
        <v>187.17741509000001</v>
      </c>
      <c r="D196" s="59">
        <v>191.59979773000001</v>
      </c>
      <c r="E196" s="59">
        <v>191.41446948999999</v>
      </c>
      <c r="F196" s="59">
        <v>190.60415585000001</v>
      </c>
      <c r="G196" s="59">
        <v>194.46164490999999</v>
      </c>
      <c r="H196" s="59">
        <v>186.81021580000001</v>
      </c>
      <c r="I196" s="59">
        <v>177.33449747</v>
      </c>
      <c r="J196" s="59">
        <v>164.13732816999999</v>
      </c>
      <c r="K196" s="59">
        <v>157.66186794999999</v>
      </c>
      <c r="L196" s="59">
        <v>154.99899793</v>
      </c>
      <c r="M196" s="59">
        <v>156.00322929000001</v>
      </c>
      <c r="N196" s="59">
        <v>160.15801804</v>
      </c>
      <c r="O196" s="59">
        <v>160.02558823999999</v>
      </c>
      <c r="P196" s="59">
        <v>162.35136177999999</v>
      </c>
      <c r="Q196" s="59">
        <v>164.41397512</v>
      </c>
      <c r="R196" s="59">
        <v>163.03244678999999</v>
      </c>
      <c r="S196" s="59">
        <v>160.8526827</v>
      </c>
      <c r="T196" s="59">
        <v>158.78322596999999</v>
      </c>
      <c r="U196" s="59">
        <v>158.44515636</v>
      </c>
      <c r="V196" s="59">
        <v>157.00175511</v>
      </c>
      <c r="W196" s="59">
        <v>153.63059543</v>
      </c>
      <c r="X196" s="59">
        <v>160.22072238999999</v>
      </c>
      <c r="Y196" s="59">
        <v>168.87548135</v>
      </c>
    </row>
    <row r="197" spans="1:25" s="60" customFormat="1" ht="15.75" x14ac:dyDescent="0.3">
      <c r="A197" s="58" t="s">
        <v>152</v>
      </c>
      <c r="B197" s="59">
        <v>192.35938332000001</v>
      </c>
      <c r="C197" s="59">
        <v>204.31553649</v>
      </c>
      <c r="D197" s="59">
        <v>208.07514075</v>
      </c>
      <c r="E197" s="59">
        <v>211.2813845</v>
      </c>
      <c r="F197" s="59">
        <v>214.05178443</v>
      </c>
      <c r="G197" s="59">
        <v>213.74235705000001</v>
      </c>
      <c r="H197" s="59">
        <v>208.79625615</v>
      </c>
      <c r="I197" s="59">
        <v>204.82007404999999</v>
      </c>
      <c r="J197" s="59">
        <v>196.71306962</v>
      </c>
      <c r="K197" s="59">
        <v>190.51204795000001</v>
      </c>
      <c r="L197" s="59">
        <v>190.48441256999999</v>
      </c>
      <c r="M197" s="59">
        <v>194.10469454</v>
      </c>
      <c r="N197" s="59">
        <v>195.47578111000001</v>
      </c>
      <c r="O197" s="59">
        <v>196.54483920000001</v>
      </c>
      <c r="P197" s="59">
        <v>198.78298061000001</v>
      </c>
      <c r="Q197" s="59">
        <v>199.02065569000001</v>
      </c>
      <c r="R197" s="59">
        <v>197.18510033999999</v>
      </c>
      <c r="S197" s="59">
        <v>194.76768611</v>
      </c>
      <c r="T197" s="59">
        <v>190.54408045</v>
      </c>
      <c r="U197" s="59">
        <v>187.98051570999999</v>
      </c>
      <c r="V197" s="59">
        <v>184.28098947000001</v>
      </c>
      <c r="W197" s="59">
        <v>185.51955232</v>
      </c>
      <c r="X197" s="59">
        <v>188.2736811</v>
      </c>
      <c r="Y197" s="59">
        <v>198.04008755999999</v>
      </c>
    </row>
    <row r="198" spans="1:25" s="60" customFormat="1" ht="15.75" x14ac:dyDescent="0.3">
      <c r="A198" s="58" t="s">
        <v>153</v>
      </c>
      <c r="B198" s="59">
        <v>185.49820499</v>
      </c>
      <c r="C198" s="59">
        <v>195.81774938999999</v>
      </c>
      <c r="D198" s="59">
        <v>205.99564641000001</v>
      </c>
      <c r="E198" s="59">
        <v>202.31134384000001</v>
      </c>
      <c r="F198" s="59">
        <v>207.03369296</v>
      </c>
      <c r="G198" s="59">
        <v>208.30059126</v>
      </c>
      <c r="H198" s="59">
        <v>205.15011641999999</v>
      </c>
      <c r="I198" s="59">
        <v>185.37835447</v>
      </c>
      <c r="J198" s="59">
        <v>173.98232590999999</v>
      </c>
      <c r="K198" s="59">
        <v>170.06884364999999</v>
      </c>
      <c r="L198" s="59">
        <v>168.55717346</v>
      </c>
      <c r="M198" s="59">
        <v>169.72771367999999</v>
      </c>
      <c r="N198" s="59">
        <v>171.67644722</v>
      </c>
      <c r="O198" s="59">
        <v>174.54167644</v>
      </c>
      <c r="P198" s="59">
        <v>173.94164856</v>
      </c>
      <c r="Q198" s="59">
        <v>174.12996078</v>
      </c>
      <c r="R198" s="59">
        <v>172.29910705</v>
      </c>
      <c r="S198" s="59">
        <v>170.28141937000001</v>
      </c>
      <c r="T198" s="59">
        <v>168.80869652999999</v>
      </c>
      <c r="U198" s="59">
        <v>170.23968611000001</v>
      </c>
      <c r="V198" s="59">
        <v>170.08701349</v>
      </c>
      <c r="W198" s="59">
        <v>165.24050045999999</v>
      </c>
      <c r="X198" s="59">
        <v>169.70704133000001</v>
      </c>
      <c r="Y198" s="59">
        <v>177.20872507000001</v>
      </c>
    </row>
    <row r="199" spans="1:25" s="60" customFormat="1" ht="15.75" x14ac:dyDescent="0.3">
      <c r="A199" s="58" t="s">
        <v>154</v>
      </c>
      <c r="B199" s="59">
        <v>190.49296749000001</v>
      </c>
      <c r="C199" s="59">
        <v>195.00609352000001</v>
      </c>
      <c r="D199" s="59">
        <v>204.37967057</v>
      </c>
      <c r="E199" s="59">
        <v>205.7776278</v>
      </c>
      <c r="F199" s="59">
        <v>206.32134722000001</v>
      </c>
      <c r="G199" s="59">
        <v>203.65977633</v>
      </c>
      <c r="H199" s="59">
        <v>193.04341037</v>
      </c>
      <c r="I199" s="59">
        <v>188.75157791999999</v>
      </c>
      <c r="J199" s="59">
        <v>181.46038920000001</v>
      </c>
      <c r="K199" s="59">
        <v>171.9143823</v>
      </c>
      <c r="L199" s="59">
        <v>169.93376119000001</v>
      </c>
      <c r="M199" s="59">
        <v>173.31951498999999</v>
      </c>
      <c r="N199" s="59">
        <v>177.46855212</v>
      </c>
      <c r="O199" s="59">
        <v>179.49050094</v>
      </c>
      <c r="P199" s="59">
        <v>181.12682824000001</v>
      </c>
      <c r="Q199" s="59">
        <v>182.36000035000001</v>
      </c>
      <c r="R199" s="59">
        <v>179.18769659</v>
      </c>
      <c r="S199" s="59">
        <v>178.75597282999999</v>
      </c>
      <c r="T199" s="59">
        <v>177.73694039</v>
      </c>
      <c r="U199" s="59">
        <v>177.45227403000001</v>
      </c>
      <c r="V199" s="59">
        <v>178.68051138000001</v>
      </c>
      <c r="W199" s="59">
        <v>173.06387549999999</v>
      </c>
      <c r="X199" s="59">
        <v>178.90143352000001</v>
      </c>
      <c r="Y199" s="59">
        <v>190.08854271000001</v>
      </c>
    </row>
    <row r="200" spans="1:25" s="60" customFormat="1" ht="15.75" x14ac:dyDescent="0.3">
      <c r="A200" s="58" t="s">
        <v>155</v>
      </c>
      <c r="B200" s="59">
        <v>192.66584072000001</v>
      </c>
      <c r="C200" s="59">
        <v>206.27208812000001</v>
      </c>
      <c r="D200" s="59">
        <v>218.20408929000001</v>
      </c>
      <c r="E200" s="59">
        <v>220.62299562999999</v>
      </c>
      <c r="F200" s="59">
        <v>219.20192797999999</v>
      </c>
      <c r="G200" s="59">
        <v>214.42308111</v>
      </c>
      <c r="H200" s="59">
        <v>196.84060979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187.46740267999999</v>
      </c>
      <c r="Q200" s="59">
        <v>187.58903420999999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181.67877712000001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188.69168207000001</v>
      </c>
      <c r="O201" s="59">
        <v>189.26727048000001</v>
      </c>
      <c r="P201" s="59">
        <v>188.91319856000001</v>
      </c>
      <c r="Q201" s="59">
        <v>188.7291975</v>
      </c>
      <c r="R201" s="59">
        <v>187.00103067000001</v>
      </c>
      <c r="S201" s="59">
        <v>184.19687175999999</v>
      </c>
      <c r="T201" s="59">
        <v>186.72342861000001</v>
      </c>
      <c r="U201" s="59">
        <v>183.35793135</v>
      </c>
      <c r="V201" s="59">
        <v>178.29056129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159.02701657</v>
      </c>
      <c r="M202" s="59">
        <v>161.09624761000001</v>
      </c>
      <c r="N202" s="59">
        <v>165.31547677</v>
      </c>
      <c r="O202" s="59">
        <v>169.15582531000001</v>
      </c>
      <c r="P202" s="59">
        <v>170.73090607</v>
      </c>
      <c r="Q202" s="59">
        <v>171.87463980000001</v>
      </c>
      <c r="R202" s="59">
        <v>168.82598978999999</v>
      </c>
      <c r="S202" s="59">
        <v>167.25031066</v>
      </c>
      <c r="T202" s="59">
        <v>167.07016630000001</v>
      </c>
      <c r="U202" s="59">
        <v>168.24051258</v>
      </c>
      <c r="V202" s="59">
        <v>168.65909692</v>
      </c>
      <c r="W202" s="59">
        <v>166.31573137999999</v>
      </c>
      <c r="X202" s="59">
        <v>169.92021015</v>
      </c>
      <c r="Y202" s="59">
        <v>188.24274299000001</v>
      </c>
    </row>
    <row r="203" spans="1:25" s="60" customFormat="1" ht="15.75" x14ac:dyDescent="0.3">
      <c r="A203" s="58" t="s">
        <v>158</v>
      </c>
      <c r="B203" s="59">
        <v>185.27641528999999</v>
      </c>
      <c r="C203" s="59">
        <v>195.61289246000001</v>
      </c>
      <c r="D203" s="59">
        <v>205.58540586999999</v>
      </c>
      <c r="E203" s="59">
        <v>205.32252885</v>
      </c>
      <c r="F203" s="59">
        <v>205.01000893</v>
      </c>
      <c r="G203" s="59">
        <v>205.3296564</v>
      </c>
      <c r="H203" s="59">
        <v>199.99126519000001</v>
      </c>
      <c r="I203" s="59">
        <v>193.54795224</v>
      </c>
      <c r="J203" s="59">
        <v>180.97616669000001</v>
      </c>
      <c r="K203" s="59">
        <v>171.49770609000001</v>
      </c>
      <c r="L203" s="59">
        <v>170.26103362999999</v>
      </c>
      <c r="M203" s="59">
        <v>173.34119942000001</v>
      </c>
      <c r="N203" s="59">
        <v>180.81792744000001</v>
      </c>
      <c r="O203" s="59">
        <v>185.80290532999999</v>
      </c>
      <c r="P203" s="59">
        <v>186.44249289000001</v>
      </c>
      <c r="Q203" s="59">
        <v>187.92766001999999</v>
      </c>
      <c r="R203" s="59">
        <v>185.0165835</v>
      </c>
      <c r="S203" s="59">
        <v>183.10840988999999</v>
      </c>
      <c r="T203" s="59">
        <v>185.86105796000001</v>
      </c>
      <c r="U203" s="59">
        <v>187.72039770999999</v>
      </c>
      <c r="V203" s="59">
        <v>187.70919928000001</v>
      </c>
      <c r="W203" s="59">
        <v>183.60718467999999</v>
      </c>
      <c r="X203" s="59">
        <v>187.48640821000001</v>
      </c>
      <c r="Y203" s="59">
        <v>197.26301422</v>
      </c>
    </row>
    <row r="204" spans="1:25" s="60" customFormat="1" ht="15.75" x14ac:dyDescent="0.3">
      <c r="A204" s="58" t="s">
        <v>159</v>
      </c>
      <c r="B204" s="59">
        <v>197.33508599000001</v>
      </c>
      <c r="C204" s="59">
        <v>206.20890285999999</v>
      </c>
      <c r="D204" s="59">
        <v>211.07512826000001</v>
      </c>
      <c r="E204" s="59">
        <v>219.93005844000001</v>
      </c>
      <c r="F204" s="59">
        <v>220.17881297</v>
      </c>
      <c r="G204" s="59">
        <v>207.18698902</v>
      </c>
      <c r="H204" s="59">
        <v>199.75027286</v>
      </c>
      <c r="I204" s="59">
        <v>196.36296612000001</v>
      </c>
      <c r="J204" s="59">
        <v>192.84599692</v>
      </c>
      <c r="K204" s="59">
        <v>182.52990317999999</v>
      </c>
      <c r="L204" s="59">
        <v>172.11452696000001</v>
      </c>
      <c r="M204" s="59">
        <v>175.03707284000001</v>
      </c>
      <c r="N204" s="59">
        <v>175.89504545</v>
      </c>
      <c r="O204" s="59">
        <v>177.44087350999999</v>
      </c>
      <c r="P204" s="59">
        <v>178.53099904999999</v>
      </c>
      <c r="Q204" s="59">
        <v>179.51570602000001</v>
      </c>
      <c r="R204" s="59">
        <v>177.61104739000001</v>
      </c>
      <c r="S204" s="59">
        <v>176.97194253999999</v>
      </c>
      <c r="T204" s="59">
        <v>176.0555019</v>
      </c>
      <c r="U204" s="59">
        <v>176.62180008999999</v>
      </c>
      <c r="V204" s="59">
        <v>178.32029315</v>
      </c>
      <c r="W204" s="59">
        <v>174.24935844999999</v>
      </c>
      <c r="X204" s="59">
        <v>177.78032977000001</v>
      </c>
      <c r="Y204" s="59">
        <v>196.14598864999999</v>
      </c>
    </row>
    <row r="205" spans="1:25" s="60" customFormat="1" ht="15.75" x14ac:dyDescent="0.3">
      <c r="A205" s="58" t="s">
        <v>160</v>
      </c>
      <c r="B205" s="59">
        <v>210.18913344000001</v>
      </c>
      <c r="C205" s="59">
        <v>219.62266786999999</v>
      </c>
      <c r="D205" s="59">
        <v>224.16237470999999</v>
      </c>
      <c r="E205" s="59">
        <v>221.82808133</v>
      </c>
      <c r="F205" s="59">
        <v>221.11875836999999</v>
      </c>
      <c r="G205" s="59">
        <v>221.71784134000001</v>
      </c>
      <c r="H205" s="59">
        <v>206.95829387000001</v>
      </c>
      <c r="I205" s="59">
        <v>182.74354679000001</v>
      </c>
      <c r="J205" s="59">
        <v>171.74781949999999</v>
      </c>
      <c r="K205" s="59">
        <v>166.50462191</v>
      </c>
      <c r="L205" s="59">
        <v>163.71433632</v>
      </c>
      <c r="M205" s="59">
        <v>165.79897491</v>
      </c>
      <c r="N205" s="59">
        <v>169.40448712</v>
      </c>
      <c r="O205" s="59">
        <v>168.89767483</v>
      </c>
      <c r="P205" s="59">
        <v>169.96891482000001</v>
      </c>
      <c r="Q205" s="59">
        <v>171.29967558999999</v>
      </c>
      <c r="R205" s="59">
        <v>169.22316627999999</v>
      </c>
      <c r="S205" s="59">
        <v>168.32720918999999</v>
      </c>
      <c r="T205" s="59">
        <v>167.87276761999999</v>
      </c>
      <c r="U205" s="59">
        <v>165.43727100000001</v>
      </c>
      <c r="V205" s="59">
        <v>167.15410700000001</v>
      </c>
      <c r="W205" s="59">
        <v>163.48385117000001</v>
      </c>
      <c r="X205" s="59">
        <v>170.09319585</v>
      </c>
      <c r="Y205" s="59">
        <v>179.61821370000001</v>
      </c>
    </row>
    <row r="206" spans="1:25" s="60" customFormat="1" ht="15.75" x14ac:dyDescent="0.3">
      <c r="A206" s="58" t="s">
        <v>161</v>
      </c>
      <c r="B206" s="59">
        <v>187.27906265999999</v>
      </c>
      <c r="C206" s="59">
        <v>193.57327368</v>
      </c>
      <c r="D206" s="59">
        <v>203.68913731000001</v>
      </c>
      <c r="E206" s="59">
        <v>200.80298457999999</v>
      </c>
      <c r="F206" s="59">
        <v>200.86498739000001</v>
      </c>
      <c r="G206" s="59">
        <v>200.51571824999999</v>
      </c>
      <c r="H206" s="59">
        <v>191.17317170999999</v>
      </c>
      <c r="I206" s="59">
        <v>175.87763551</v>
      </c>
      <c r="J206" s="59">
        <v>165.76894229999999</v>
      </c>
      <c r="K206" s="59">
        <v>158.69504846999999</v>
      </c>
      <c r="L206" s="59">
        <v>156.25403363999999</v>
      </c>
      <c r="M206" s="59">
        <v>155.86977114999999</v>
      </c>
      <c r="N206" s="59">
        <v>158.37784651999999</v>
      </c>
      <c r="O206" s="59">
        <v>157.81687305</v>
      </c>
      <c r="P206" s="59">
        <v>157.93461822</v>
      </c>
      <c r="Q206" s="59">
        <v>157.54035671</v>
      </c>
      <c r="R206" s="59">
        <v>155.98048757000001</v>
      </c>
      <c r="S206" s="59">
        <v>155.49750938</v>
      </c>
      <c r="T206" s="59">
        <v>154.97853616</v>
      </c>
      <c r="U206" s="59">
        <v>155.32849834000001</v>
      </c>
      <c r="V206" s="59">
        <v>156.39545777000001</v>
      </c>
      <c r="W206" s="59">
        <v>151.26938720000001</v>
      </c>
      <c r="X206" s="59">
        <v>156.13222436999999</v>
      </c>
      <c r="Y206" s="59">
        <v>167.36989058</v>
      </c>
    </row>
    <row r="207" spans="1:25" s="60" customFormat="1" ht="15.75" x14ac:dyDescent="0.3">
      <c r="A207" s="58" t="s">
        <v>162</v>
      </c>
      <c r="B207" s="59">
        <v>177.73948670999999</v>
      </c>
      <c r="C207" s="59">
        <v>188.08561945</v>
      </c>
      <c r="D207" s="59">
        <v>197.98061996000001</v>
      </c>
      <c r="E207" s="59">
        <v>200.46789799000001</v>
      </c>
      <c r="F207" s="59">
        <v>200.47380808</v>
      </c>
      <c r="G207" s="59">
        <v>197.28388242</v>
      </c>
      <c r="H207" s="59">
        <v>184.20359403</v>
      </c>
      <c r="I207" s="59">
        <v>167.74081147999999</v>
      </c>
      <c r="J207" s="59">
        <v>159.06582539999999</v>
      </c>
      <c r="K207" s="59">
        <v>152.02953714</v>
      </c>
      <c r="L207" s="59">
        <v>152.90787254</v>
      </c>
      <c r="M207" s="59">
        <v>155.47162852</v>
      </c>
      <c r="N207" s="59">
        <v>161.14027711</v>
      </c>
      <c r="O207" s="59">
        <v>160.73975035000001</v>
      </c>
      <c r="P207" s="59">
        <v>158.57779776000001</v>
      </c>
      <c r="Q207" s="59">
        <v>159.30591570000001</v>
      </c>
      <c r="R207" s="59">
        <v>155.62739587999999</v>
      </c>
      <c r="S207" s="59">
        <v>155.02829359</v>
      </c>
      <c r="T207" s="59">
        <v>155.18564642000001</v>
      </c>
      <c r="U207" s="59">
        <v>159.43109984</v>
      </c>
      <c r="V207" s="59">
        <v>159.24772171999999</v>
      </c>
      <c r="W207" s="59">
        <v>156.97052715000001</v>
      </c>
      <c r="X207" s="59">
        <v>159.95084559</v>
      </c>
      <c r="Y207" s="59">
        <v>173.38774071</v>
      </c>
    </row>
    <row r="208" spans="1:25" s="60" customFormat="1" ht="15.75" x14ac:dyDescent="0.3">
      <c r="A208" s="58" t="s">
        <v>163</v>
      </c>
      <c r="B208" s="59">
        <v>189.03035882</v>
      </c>
      <c r="C208" s="59">
        <v>196.02180188</v>
      </c>
      <c r="D208" s="59">
        <v>201.98847925000001</v>
      </c>
      <c r="E208" s="59">
        <v>202.78389107999999</v>
      </c>
      <c r="F208" s="59">
        <v>200.91352773</v>
      </c>
      <c r="G208" s="59">
        <v>201.32053449</v>
      </c>
      <c r="H208" s="59">
        <v>194.72619931</v>
      </c>
      <c r="I208" s="59">
        <v>182.66781019000001</v>
      </c>
      <c r="J208" s="59">
        <v>170.83990743999999</v>
      </c>
      <c r="K208" s="59">
        <v>164.47395173999999</v>
      </c>
      <c r="L208" s="59">
        <v>162.84543944000001</v>
      </c>
      <c r="M208" s="59">
        <v>161.63355501999999</v>
      </c>
      <c r="N208" s="59">
        <v>164.23163285000001</v>
      </c>
      <c r="O208" s="59">
        <v>164.32165114</v>
      </c>
      <c r="P208" s="59">
        <v>165.20832528</v>
      </c>
      <c r="Q208" s="59">
        <v>165.21100082000001</v>
      </c>
      <c r="R208" s="59">
        <v>163.70447891000001</v>
      </c>
      <c r="S208" s="59">
        <v>162.12645935</v>
      </c>
      <c r="T208" s="59">
        <v>163.21974734</v>
      </c>
      <c r="U208" s="59">
        <v>164.26596344000001</v>
      </c>
      <c r="V208" s="59">
        <v>165.74516310000001</v>
      </c>
      <c r="W208" s="59">
        <v>164.70523610999999</v>
      </c>
      <c r="X208" s="59">
        <v>167.19425835000001</v>
      </c>
      <c r="Y208" s="59">
        <v>182.44062421999999</v>
      </c>
    </row>
    <row r="209" spans="1:25" s="60" customFormat="1" ht="15.75" x14ac:dyDescent="0.3">
      <c r="A209" s="58" t="s">
        <v>164</v>
      </c>
      <c r="B209" s="59">
        <v>187.82027993</v>
      </c>
      <c r="C209" s="59">
        <v>193.98812957999999</v>
      </c>
      <c r="D209" s="59">
        <v>204.13002211</v>
      </c>
      <c r="E209" s="59">
        <v>207.26831131</v>
      </c>
      <c r="F209" s="59">
        <v>211.80432508999999</v>
      </c>
      <c r="G209" s="59">
        <v>215.46225562999999</v>
      </c>
      <c r="H209" s="59">
        <v>203.57279986</v>
      </c>
      <c r="I209" s="59">
        <v>190.00552959999999</v>
      </c>
      <c r="J209" s="59">
        <v>180.10798020999999</v>
      </c>
      <c r="K209" s="59">
        <v>171.37120229000001</v>
      </c>
      <c r="L209" s="59">
        <v>167.39678065000001</v>
      </c>
      <c r="M209" s="59">
        <v>163.55971388</v>
      </c>
      <c r="N209" s="59">
        <v>168.88073075</v>
      </c>
      <c r="O209" s="59">
        <v>167.15208876</v>
      </c>
      <c r="P209" s="59">
        <v>168.00984516</v>
      </c>
      <c r="Q209" s="59">
        <v>168.70311161999999</v>
      </c>
      <c r="R209" s="59">
        <v>167.42530980000001</v>
      </c>
      <c r="S209" s="59">
        <v>165.84921249000001</v>
      </c>
      <c r="T209" s="59">
        <v>165.61406982</v>
      </c>
      <c r="U209" s="59">
        <v>166.58333196000001</v>
      </c>
      <c r="V209" s="59">
        <v>169.62826541000001</v>
      </c>
      <c r="W209" s="59">
        <v>165.74038865</v>
      </c>
      <c r="X209" s="59">
        <v>170.93267194000001</v>
      </c>
      <c r="Y209" s="59">
        <v>181.30188594000001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201.57291943000001</v>
      </c>
      <c r="C213" s="64">
        <v>211.20337810000001</v>
      </c>
      <c r="D213" s="64">
        <v>216.65856624</v>
      </c>
      <c r="E213" s="64">
        <v>220.90146217</v>
      </c>
      <c r="F213" s="64">
        <v>220.79469288000001</v>
      </c>
      <c r="G213" s="64">
        <v>219.36460371999999</v>
      </c>
      <c r="H213" s="64">
        <v>203.41907137999999</v>
      </c>
      <c r="I213" s="64">
        <v>193.96243878000001</v>
      </c>
      <c r="J213" s="64">
        <v>187.4049235</v>
      </c>
      <c r="K213" s="64">
        <v>188.15664877</v>
      </c>
      <c r="L213" s="64">
        <v>187.79999158999999</v>
      </c>
      <c r="M213" s="64">
        <v>190.70949553</v>
      </c>
      <c r="N213" s="64">
        <v>193.10743192999999</v>
      </c>
      <c r="O213" s="64">
        <v>192.88655338999999</v>
      </c>
      <c r="P213" s="64">
        <v>194.96715571999999</v>
      </c>
      <c r="Q213" s="64">
        <v>196.05078083000001</v>
      </c>
      <c r="R213" s="64">
        <v>194.47531094999999</v>
      </c>
      <c r="S213" s="64">
        <v>191.96426482000001</v>
      </c>
      <c r="T213" s="64">
        <v>189.90608666</v>
      </c>
      <c r="U213" s="64">
        <v>188.41864580000001</v>
      </c>
      <c r="V213" s="64">
        <v>189.84794170999999</v>
      </c>
      <c r="W213" s="64">
        <v>183.33632736000001</v>
      </c>
      <c r="X213" s="64">
        <v>189.28359963</v>
      </c>
      <c r="Y213" s="64">
        <v>193.85430059000001</v>
      </c>
    </row>
    <row r="214" spans="1:25" s="60" customFormat="1" ht="15.75" x14ac:dyDescent="0.3">
      <c r="A214" s="58" t="s">
        <v>136</v>
      </c>
      <c r="B214" s="59">
        <v>205.02875874</v>
      </c>
      <c r="C214" s="59">
        <v>208.51568854000001</v>
      </c>
      <c r="D214" s="59">
        <v>213.87578848999999</v>
      </c>
      <c r="E214" s="59">
        <v>214.66624938000001</v>
      </c>
      <c r="F214" s="59">
        <v>212.61399259999999</v>
      </c>
      <c r="G214" s="59">
        <v>209.71427288000001</v>
      </c>
      <c r="H214" s="59">
        <v>190.45093596000001</v>
      </c>
      <c r="I214" s="59">
        <v>195.12738615000001</v>
      </c>
      <c r="J214" s="59">
        <v>192.39027418000001</v>
      </c>
      <c r="K214" s="59">
        <v>188.25150865000001</v>
      </c>
      <c r="L214" s="59">
        <v>187.10612846000001</v>
      </c>
      <c r="M214" s="59">
        <v>189.65342704</v>
      </c>
      <c r="N214" s="59">
        <v>194.16358579999999</v>
      </c>
      <c r="O214" s="59">
        <v>193.83072870999999</v>
      </c>
      <c r="P214" s="59">
        <v>194.21690552000001</v>
      </c>
      <c r="Q214" s="59">
        <v>195.87259040999999</v>
      </c>
      <c r="R214" s="59">
        <v>194.08185472</v>
      </c>
      <c r="S214" s="59">
        <v>192.67175936999999</v>
      </c>
      <c r="T214" s="59">
        <v>190.72012516999999</v>
      </c>
      <c r="U214" s="59">
        <v>184.24948244000001</v>
      </c>
      <c r="V214" s="59">
        <v>180.79081676000001</v>
      </c>
      <c r="W214" s="59">
        <v>181.96746497000001</v>
      </c>
      <c r="X214" s="59">
        <v>186.94383568999999</v>
      </c>
      <c r="Y214" s="59">
        <v>192.12165340999999</v>
      </c>
    </row>
    <row r="215" spans="1:25" s="60" customFormat="1" ht="15.75" x14ac:dyDescent="0.3">
      <c r="A215" s="58" t="s">
        <v>137</v>
      </c>
      <c r="B215" s="59">
        <v>196.43258660000001</v>
      </c>
      <c r="C215" s="59">
        <v>201.86586499000001</v>
      </c>
      <c r="D215" s="59">
        <v>214.10984918</v>
      </c>
      <c r="E215" s="59">
        <v>222.41545117000001</v>
      </c>
      <c r="F215" s="59">
        <v>216.87087991999999</v>
      </c>
      <c r="G215" s="59">
        <v>217.86422332000001</v>
      </c>
      <c r="H215" s="59">
        <v>207.28848879</v>
      </c>
      <c r="I215" s="59">
        <v>194.37488755999999</v>
      </c>
      <c r="J215" s="59">
        <v>182.22234997999999</v>
      </c>
      <c r="K215" s="59">
        <v>175.45415775000001</v>
      </c>
      <c r="L215" s="59">
        <v>174.27855658999999</v>
      </c>
      <c r="M215" s="59">
        <v>175.65667144</v>
      </c>
      <c r="N215" s="59">
        <v>177.92345008999999</v>
      </c>
      <c r="O215" s="59">
        <v>178.44619834</v>
      </c>
      <c r="P215" s="59">
        <v>180.17716573999999</v>
      </c>
      <c r="Q215" s="59">
        <v>183.56207617999999</v>
      </c>
      <c r="R215" s="59">
        <v>182.5694919</v>
      </c>
      <c r="S215" s="59">
        <v>180.55821601</v>
      </c>
      <c r="T215" s="59">
        <v>179.11532622999999</v>
      </c>
      <c r="U215" s="59">
        <v>177.73368704999999</v>
      </c>
      <c r="V215" s="59">
        <v>175.99738647000001</v>
      </c>
      <c r="W215" s="59">
        <v>172.64363180000001</v>
      </c>
      <c r="X215" s="59">
        <v>176.85128435999999</v>
      </c>
      <c r="Y215" s="59">
        <v>186.78720405999999</v>
      </c>
    </row>
    <row r="216" spans="1:25" s="60" customFormat="1" ht="15.75" x14ac:dyDescent="0.3">
      <c r="A216" s="58" t="s">
        <v>138</v>
      </c>
      <c r="B216" s="59">
        <v>199.24348588000001</v>
      </c>
      <c r="C216" s="59">
        <v>208.55910269</v>
      </c>
      <c r="D216" s="59">
        <v>219.21297594999999</v>
      </c>
      <c r="E216" s="59">
        <v>222.04974408000001</v>
      </c>
      <c r="F216" s="59">
        <v>223.78525619999999</v>
      </c>
      <c r="G216" s="59">
        <v>221.07814812000001</v>
      </c>
      <c r="H216" s="59">
        <v>207.43746259</v>
      </c>
      <c r="I216" s="59">
        <v>196.19991472999999</v>
      </c>
      <c r="J216" s="59">
        <v>183.46930757000001</v>
      </c>
      <c r="K216" s="59">
        <v>178.91218420999999</v>
      </c>
      <c r="L216" s="59">
        <v>176.71571997000001</v>
      </c>
      <c r="M216" s="59">
        <v>178.12461383999999</v>
      </c>
      <c r="N216" s="59">
        <v>183.40745652999999</v>
      </c>
      <c r="O216" s="59">
        <v>184.47934298000001</v>
      </c>
      <c r="P216" s="59">
        <v>184.51387665999999</v>
      </c>
      <c r="Q216" s="59">
        <v>186.96252053000001</v>
      </c>
      <c r="R216" s="59">
        <v>185.98330708</v>
      </c>
      <c r="S216" s="59">
        <v>183.60085136000001</v>
      </c>
      <c r="T216" s="59">
        <v>182.72725170000001</v>
      </c>
      <c r="U216" s="59">
        <v>174.79833324000001</v>
      </c>
      <c r="V216" s="59">
        <v>170.07347788000001</v>
      </c>
      <c r="W216" s="59">
        <v>171.60767916</v>
      </c>
      <c r="X216" s="59">
        <v>180.12043299999999</v>
      </c>
      <c r="Y216" s="59">
        <v>189.06991257000001</v>
      </c>
    </row>
    <row r="217" spans="1:25" s="60" customFormat="1" ht="15.75" x14ac:dyDescent="0.3">
      <c r="A217" s="58" t="s">
        <v>139</v>
      </c>
      <c r="B217" s="59">
        <v>195.86475379999999</v>
      </c>
      <c r="C217" s="59">
        <v>200.48574255</v>
      </c>
      <c r="D217" s="59">
        <v>206.43282192999999</v>
      </c>
      <c r="E217" s="59">
        <v>204.36131811000001</v>
      </c>
      <c r="F217" s="59">
        <v>203.34697283</v>
      </c>
      <c r="G217" s="59">
        <v>202.36739066000001</v>
      </c>
      <c r="H217" s="59">
        <v>198.24188672</v>
      </c>
      <c r="I217" s="59">
        <v>190.94235512</v>
      </c>
      <c r="J217" s="59">
        <v>194.87156880000001</v>
      </c>
      <c r="K217" s="59">
        <v>181.93646115000001</v>
      </c>
      <c r="L217" s="59">
        <v>180.06351848</v>
      </c>
      <c r="M217" s="59">
        <v>181.71197346</v>
      </c>
      <c r="N217" s="59">
        <v>187.11573543</v>
      </c>
      <c r="O217" s="59">
        <v>187.97782831000001</v>
      </c>
      <c r="P217" s="59">
        <v>189.90060896</v>
      </c>
      <c r="Q217" s="59">
        <v>191.5410765</v>
      </c>
      <c r="R217" s="59">
        <v>194.22154197</v>
      </c>
      <c r="S217" s="59">
        <v>193.74452782</v>
      </c>
      <c r="T217" s="59">
        <v>190.47915853000001</v>
      </c>
      <c r="U217" s="59">
        <v>186.18776119</v>
      </c>
      <c r="V217" s="59">
        <v>177.93364854000001</v>
      </c>
      <c r="W217" s="59">
        <v>187.25753678000001</v>
      </c>
      <c r="X217" s="59">
        <v>193.62807853999999</v>
      </c>
      <c r="Y217" s="59">
        <v>203.12358886000001</v>
      </c>
    </row>
    <row r="218" spans="1:25" s="60" customFormat="1" ht="15.75" x14ac:dyDescent="0.3">
      <c r="A218" s="58" t="s">
        <v>140</v>
      </c>
      <c r="B218" s="59">
        <v>201.04659126999999</v>
      </c>
      <c r="C218" s="59">
        <v>212.45829881</v>
      </c>
      <c r="D218" s="59">
        <v>225.75589812000001</v>
      </c>
      <c r="E218" s="59">
        <v>225.28944215999999</v>
      </c>
      <c r="F218" s="59">
        <v>224.59814145000001</v>
      </c>
      <c r="G218" s="59">
        <v>213.63286453000001</v>
      </c>
      <c r="H218" s="59">
        <v>196.0529038</v>
      </c>
      <c r="I218" s="59">
        <v>188.05941795000001</v>
      </c>
      <c r="J218" s="59">
        <v>178.11444513000001</v>
      </c>
      <c r="K218" s="59">
        <v>172.29209391000001</v>
      </c>
      <c r="L218" s="59">
        <v>173.07278346000001</v>
      </c>
      <c r="M218" s="59">
        <v>172.77895534000001</v>
      </c>
      <c r="N218" s="59">
        <v>176.38336140000001</v>
      </c>
      <c r="O218" s="59">
        <v>176.19895489000001</v>
      </c>
      <c r="P218" s="59">
        <v>178.36339100999999</v>
      </c>
      <c r="Q218" s="59">
        <v>180.23042638999999</v>
      </c>
      <c r="R218" s="59">
        <v>179.52476763000001</v>
      </c>
      <c r="S218" s="59">
        <v>177.17638542</v>
      </c>
      <c r="T218" s="59">
        <v>180.35546686999999</v>
      </c>
      <c r="U218" s="59">
        <v>174.19779432999999</v>
      </c>
      <c r="V218" s="59">
        <v>171.72445499</v>
      </c>
      <c r="W218" s="59">
        <v>173.64015574999999</v>
      </c>
      <c r="X218" s="59">
        <v>177.19196982</v>
      </c>
      <c r="Y218" s="59">
        <v>187.41310028999999</v>
      </c>
    </row>
    <row r="219" spans="1:25" s="60" customFormat="1" ht="15.75" x14ac:dyDescent="0.3">
      <c r="A219" s="58" t="s">
        <v>141</v>
      </c>
      <c r="B219" s="59">
        <v>205.37579174999999</v>
      </c>
      <c r="C219" s="59">
        <v>197.18732915000001</v>
      </c>
      <c r="D219" s="59">
        <v>220.21795642000001</v>
      </c>
      <c r="E219" s="59">
        <v>222.34076845000001</v>
      </c>
      <c r="F219" s="59">
        <v>221.08851659000001</v>
      </c>
      <c r="G219" s="59">
        <v>212.48940145</v>
      </c>
      <c r="H219" s="59">
        <v>197.02291559</v>
      </c>
      <c r="I219" s="59">
        <v>193.45548288000001</v>
      </c>
      <c r="J219" s="59">
        <v>181.60408423999999</v>
      </c>
      <c r="K219" s="59">
        <v>182.59265970999999</v>
      </c>
      <c r="L219" s="59">
        <v>184.45987887999999</v>
      </c>
      <c r="M219" s="59">
        <v>185.47656380000001</v>
      </c>
      <c r="N219" s="59">
        <v>188.05825100999999</v>
      </c>
      <c r="O219" s="59">
        <v>190.94077854</v>
      </c>
      <c r="P219" s="59">
        <v>193.36995865</v>
      </c>
      <c r="Q219" s="59">
        <v>194.04096134</v>
      </c>
      <c r="R219" s="59">
        <v>190.89808145000001</v>
      </c>
      <c r="S219" s="59">
        <v>187.85632002</v>
      </c>
      <c r="T219" s="59">
        <v>185.71536517000001</v>
      </c>
      <c r="U219" s="59">
        <v>175.94023347000001</v>
      </c>
      <c r="V219" s="59">
        <v>179.02159798</v>
      </c>
      <c r="W219" s="59">
        <v>182.78457216000001</v>
      </c>
      <c r="X219" s="59">
        <v>190.57651005</v>
      </c>
      <c r="Y219" s="59">
        <v>195.68899225999999</v>
      </c>
    </row>
    <row r="220" spans="1:25" s="60" customFormat="1" ht="15.75" x14ac:dyDescent="0.3">
      <c r="A220" s="58" t="s">
        <v>142</v>
      </c>
      <c r="B220" s="59">
        <v>212.14939067</v>
      </c>
      <c r="C220" s="59">
        <v>217.08002905999999</v>
      </c>
      <c r="D220" s="59">
        <v>218.54435393</v>
      </c>
      <c r="E220" s="59">
        <v>218.63563260000001</v>
      </c>
      <c r="F220" s="59">
        <v>216.55100644000001</v>
      </c>
      <c r="G220" s="59">
        <v>211.70647711000001</v>
      </c>
      <c r="H220" s="59">
        <v>195.5750701</v>
      </c>
      <c r="I220" s="59">
        <v>190.27958243</v>
      </c>
      <c r="J220" s="59">
        <v>185.85700908000001</v>
      </c>
      <c r="K220" s="59">
        <v>182.59356363000001</v>
      </c>
      <c r="L220" s="59">
        <v>182.74045287000001</v>
      </c>
      <c r="M220" s="59">
        <v>185.36655124999999</v>
      </c>
      <c r="N220" s="59">
        <v>190.307311</v>
      </c>
      <c r="O220" s="59">
        <v>190.72731110999999</v>
      </c>
      <c r="P220" s="59">
        <v>191.67962456000001</v>
      </c>
      <c r="Q220" s="59">
        <v>193.38952986000001</v>
      </c>
      <c r="R220" s="59">
        <v>190.84811636000001</v>
      </c>
      <c r="S220" s="59">
        <v>187.83228192999999</v>
      </c>
      <c r="T220" s="59">
        <v>185.91950621000001</v>
      </c>
      <c r="U220" s="59">
        <v>182.23314074999999</v>
      </c>
      <c r="V220" s="59">
        <v>174.80235048</v>
      </c>
      <c r="W220" s="59">
        <v>180.39775187000001</v>
      </c>
      <c r="X220" s="59">
        <v>186.93010464</v>
      </c>
      <c r="Y220" s="59">
        <v>202.03755355999999</v>
      </c>
    </row>
    <row r="221" spans="1:25" s="60" customFormat="1" ht="15.75" x14ac:dyDescent="0.3">
      <c r="A221" s="58" t="s">
        <v>143</v>
      </c>
      <c r="B221" s="59">
        <v>196.19120656000001</v>
      </c>
      <c r="C221" s="59">
        <v>184.05266202000001</v>
      </c>
      <c r="D221" s="59">
        <v>191.43828271999999</v>
      </c>
      <c r="E221" s="59">
        <v>209.80330957000001</v>
      </c>
      <c r="F221" s="59">
        <v>206.33146085000001</v>
      </c>
      <c r="G221" s="59">
        <v>198.29641341999999</v>
      </c>
      <c r="H221" s="59">
        <v>180.44201551</v>
      </c>
      <c r="I221" s="59">
        <v>172.209754</v>
      </c>
      <c r="J221" s="59">
        <v>162.83771440999999</v>
      </c>
      <c r="K221" s="59">
        <v>158.12902248</v>
      </c>
      <c r="L221" s="59">
        <v>155.65921542999999</v>
      </c>
      <c r="M221" s="59">
        <v>160.29837169000001</v>
      </c>
      <c r="N221" s="59">
        <v>164.06134434000001</v>
      </c>
      <c r="O221" s="59">
        <v>163.48355597</v>
      </c>
      <c r="P221" s="59">
        <v>164.44904779000001</v>
      </c>
      <c r="Q221" s="59">
        <v>165.02047332999999</v>
      </c>
      <c r="R221" s="59">
        <v>164.55257083999999</v>
      </c>
      <c r="S221" s="59">
        <v>164.53940410000001</v>
      </c>
      <c r="T221" s="59">
        <v>162.96083153999999</v>
      </c>
      <c r="U221" s="59">
        <v>161.17422274</v>
      </c>
      <c r="V221" s="59">
        <v>157.80733387999999</v>
      </c>
      <c r="W221" s="59">
        <v>162.42465694000001</v>
      </c>
      <c r="X221" s="59">
        <v>163.62697681</v>
      </c>
      <c r="Y221" s="59">
        <v>183.90913397</v>
      </c>
    </row>
    <row r="222" spans="1:25" s="60" customFormat="1" ht="15.75" x14ac:dyDescent="0.3">
      <c r="A222" s="58" t="s">
        <v>144</v>
      </c>
      <c r="B222" s="59">
        <v>185.31670935</v>
      </c>
      <c r="C222" s="59">
        <v>189.49655382</v>
      </c>
      <c r="D222" s="59">
        <v>196.30390279</v>
      </c>
      <c r="E222" s="59">
        <v>199.7936952</v>
      </c>
      <c r="F222" s="59">
        <v>202.84892414000001</v>
      </c>
      <c r="G222" s="59">
        <v>202.86469611999999</v>
      </c>
      <c r="H222" s="59">
        <v>190.67064927999999</v>
      </c>
      <c r="I222" s="59">
        <v>189.77159992</v>
      </c>
      <c r="J222" s="59">
        <v>178.91846379</v>
      </c>
      <c r="K222" s="59">
        <v>168.97604863999999</v>
      </c>
      <c r="L222" s="59">
        <v>164.86299019</v>
      </c>
      <c r="M222" s="59">
        <v>163.27338202000001</v>
      </c>
      <c r="N222" s="59">
        <v>164.71304878000001</v>
      </c>
      <c r="O222" s="59">
        <v>166.15028441999999</v>
      </c>
      <c r="P222" s="59">
        <v>166.87293356000001</v>
      </c>
      <c r="Q222" s="59">
        <v>169.54334999</v>
      </c>
      <c r="R222" s="59">
        <v>168.73825446999999</v>
      </c>
      <c r="S222" s="59">
        <v>166.15528054000001</v>
      </c>
      <c r="T222" s="59">
        <v>164.88897141000001</v>
      </c>
      <c r="U222" s="59">
        <v>164.76543262999999</v>
      </c>
      <c r="V222" s="59">
        <v>163.01900289</v>
      </c>
      <c r="W222" s="59">
        <v>159.41322417999999</v>
      </c>
      <c r="X222" s="59">
        <v>162.63068078000001</v>
      </c>
      <c r="Y222" s="59">
        <v>172.53290064999999</v>
      </c>
    </row>
    <row r="223" spans="1:25" s="60" customFormat="1" ht="15.75" x14ac:dyDescent="0.3">
      <c r="A223" s="58" t="s">
        <v>145</v>
      </c>
      <c r="B223" s="59">
        <v>181.24187251000001</v>
      </c>
      <c r="C223" s="59">
        <v>186.68555732999999</v>
      </c>
      <c r="D223" s="59">
        <v>195.25587199</v>
      </c>
      <c r="E223" s="59">
        <v>196.06553994000001</v>
      </c>
      <c r="F223" s="59">
        <v>196.24008988</v>
      </c>
      <c r="G223" s="59">
        <v>195.63825793000001</v>
      </c>
      <c r="H223" s="59">
        <v>185.07895844000001</v>
      </c>
      <c r="I223" s="59">
        <v>178.12408352</v>
      </c>
      <c r="J223" s="59">
        <v>170.99803007</v>
      </c>
      <c r="K223" s="59">
        <v>160.28712333999999</v>
      </c>
      <c r="L223" s="59">
        <v>161.13700249999999</v>
      </c>
      <c r="M223" s="59">
        <v>161.54211634999999</v>
      </c>
      <c r="N223" s="59">
        <v>162.66915230999999</v>
      </c>
      <c r="O223" s="59">
        <v>163.35678909999999</v>
      </c>
      <c r="P223" s="59">
        <v>164.2889955</v>
      </c>
      <c r="Q223" s="59">
        <v>164.68987250000001</v>
      </c>
      <c r="R223" s="59">
        <v>163.79771052999999</v>
      </c>
      <c r="S223" s="59">
        <v>162.39664888999999</v>
      </c>
      <c r="T223" s="59">
        <v>162.51055896</v>
      </c>
      <c r="U223" s="59">
        <v>161.77859676</v>
      </c>
      <c r="V223" s="59">
        <v>161.1203745</v>
      </c>
      <c r="W223" s="59">
        <v>159.4252185</v>
      </c>
      <c r="X223" s="59">
        <v>161.57731792000001</v>
      </c>
      <c r="Y223" s="59">
        <v>171.01200446999999</v>
      </c>
    </row>
    <row r="224" spans="1:25" s="60" customFormat="1" ht="15.75" x14ac:dyDescent="0.3">
      <c r="A224" s="58" t="s">
        <v>146</v>
      </c>
      <c r="B224" s="59">
        <v>199.89725440999999</v>
      </c>
      <c r="C224" s="59">
        <v>204.18065737000001</v>
      </c>
      <c r="D224" s="59">
        <v>212.45413736</v>
      </c>
      <c r="E224" s="59">
        <v>210.74986494000001</v>
      </c>
      <c r="F224" s="59">
        <v>210.27239926999999</v>
      </c>
      <c r="G224" s="59">
        <v>209.26551024</v>
      </c>
      <c r="H224" s="59">
        <v>195.08403874000001</v>
      </c>
      <c r="I224" s="59">
        <v>187.05993767999999</v>
      </c>
      <c r="J224" s="59">
        <v>172.09345493000001</v>
      </c>
      <c r="K224" s="59">
        <v>169.24125494</v>
      </c>
      <c r="L224" s="59">
        <v>167.29547901000001</v>
      </c>
      <c r="M224" s="59">
        <v>172.10831873000001</v>
      </c>
      <c r="N224" s="59">
        <v>176.16962472</v>
      </c>
      <c r="O224" s="59">
        <v>179.91628237</v>
      </c>
      <c r="P224" s="59">
        <v>181.88155408</v>
      </c>
      <c r="Q224" s="59">
        <v>184.19073172</v>
      </c>
      <c r="R224" s="59">
        <v>179.82281748</v>
      </c>
      <c r="S224" s="59">
        <v>177.28056907999999</v>
      </c>
      <c r="T224" s="59">
        <v>178.46818200000001</v>
      </c>
      <c r="U224" s="59">
        <v>169.53067826</v>
      </c>
      <c r="V224" s="59">
        <v>164.80195982999999</v>
      </c>
      <c r="W224" s="59">
        <v>165.82977493999999</v>
      </c>
      <c r="X224" s="59">
        <v>174.27948694</v>
      </c>
      <c r="Y224" s="59">
        <v>182.39105359000001</v>
      </c>
    </row>
    <row r="225" spans="1:25" s="60" customFormat="1" ht="15.75" x14ac:dyDescent="0.3">
      <c r="A225" s="58" t="s">
        <v>147</v>
      </c>
      <c r="B225" s="59">
        <v>189.97471643</v>
      </c>
      <c r="C225" s="59">
        <v>193.75496618</v>
      </c>
      <c r="D225" s="59">
        <v>202.65676096999999</v>
      </c>
      <c r="E225" s="59">
        <v>201.25776321999999</v>
      </c>
      <c r="F225" s="59">
        <v>200.44871495999999</v>
      </c>
      <c r="G225" s="59">
        <v>208.19249983</v>
      </c>
      <c r="H225" s="59">
        <v>197.39294529</v>
      </c>
      <c r="I225" s="59">
        <v>193.30068564999999</v>
      </c>
      <c r="J225" s="59">
        <v>185.02095829000001</v>
      </c>
      <c r="K225" s="59">
        <v>176.09389096000001</v>
      </c>
      <c r="L225" s="59">
        <v>178.06265895000001</v>
      </c>
      <c r="M225" s="59">
        <v>182.81926583000001</v>
      </c>
      <c r="N225" s="59">
        <v>190.31477566999999</v>
      </c>
      <c r="O225" s="59">
        <v>190.85873737</v>
      </c>
      <c r="P225" s="59">
        <v>194.22121716000001</v>
      </c>
      <c r="Q225" s="59">
        <v>198.68512745999999</v>
      </c>
      <c r="R225" s="59">
        <v>194.57800853000001</v>
      </c>
      <c r="S225" s="59">
        <v>192.04140795000001</v>
      </c>
      <c r="T225" s="59">
        <v>189.01962911999999</v>
      </c>
      <c r="U225" s="59">
        <v>184.77887666999999</v>
      </c>
      <c r="V225" s="59">
        <v>182.73689705000001</v>
      </c>
      <c r="W225" s="59">
        <v>180.82388244000001</v>
      </c>
      <c r="X225" s="59">
        <v>186.61921626</v>
      </c>
      <c r="Y225" s="59">
        <v>198.2939179</v>
      </c>
    </row>
    <row r="226" spans="1:25" s="60" customFormat="1" ht="15.75" x14ac:dyDescent="0.3">
      <c r="A226" s="58" t="s">
        <v>148</v>
      </c>
      <c r="B226" s="59">
        <v>204.10625408999999</v>
      </c>
      <c r="C226" s="59">
        <v>214.14689150999999</v>
      </c>
      <c r="D226" s="59">
        <v>226.8162045</v>
      </c>
      <c r="E226" s="59">
        <v>228.01894881000001</v>
      </c>
      <c r="F226" s="59">
        <v>228.74083858</v>
      </c>
      <c r="G226" s="59">
        <v>227.09774107999999</v>
      </c>
      <c r="H226" s="59">
        <v>212.11105823</v>
      </c>
      <c r="I226" s="59">
        <v>199.93450989999999</v>
      </c>
      <c r="J226" s="59">
        <v>189.90668112</v>
      </c>
      <c r="K226" s="59">
        <v>188.07370936999999</v>
      </c>
      <c r="L226" s="59">
        <v>187.06751936000001</v>
      </c>
      <c r="M226" s="59">
        <v>191.64895999000001</v>
      </c>
      <c r="N226" s="59">
        <v>193.2085907</v>
      </c>
      <c r="O226" s="59">
        <v>192.25038135</v>
      </c>
      <c r="P226" s="59">
        <v>194.08610166</v>
      </c>
      <c r="Q226" s="59">
        <v>195.65586468000001</v>
      </c>
      <c r="R226" s="59">
        <v>193.99324005</v>
      </c>
      <c r="S226" s="59">
        <v>193.01334256000001</v>
      </c>
      <c r="T226" s="59">
        <v>192.48936474000001</v>
      </c>
      <c r="U226" s="59">
        <v>192.24000742000001</v>
      </c>
      <c r="V226" s="59">
        <v>191.70920249</v>
      </c>
      <c r="W226" s="59">
        <v>186.81540482</v>
      </c>
      <c r="X226" s="59">
        <v>188.56449319000001</v>
      </c>
      <c r="Y226" s="59">
        <v>195.13644152000001</v>
      </c>
    </row>
    <row r="227" spans="1:25" s="60" customFormat="1" ht="15.75" x14ac:dyDescent="0.3">
      <c r="A227" s="58" t="s">
        <v>149</v>
      </c>
      <c r="B227" s="59">
        <v>180.64446122000001</v>
      </c>
      <c r="C227" s="59">
        <v>189.08256978</v>
      </c>
      <c r="D227" s="59">
        <v>197.75909116</v>
      </c>
      <c r="E227" s="59">
        <v>198.5980994</v>
      </c>
      <c r="F227" s="59">
        <v>195.48659918999999</v>
      </c>
      <c r="G227" s="59">
        <v>195.91677576999999</v>
      </c>
      <c r="H227" s="59">
        <v>180.96899667</v>
      </c>
      <c r="I227" s="59">
        <v>166.71532010000001</v>
      </c>
      <c r="J227" s="59">
        <v>162.61107369999999</v>
      </c>
      <c r="K227" s="59">
        <v>161.23195588999999</v>
      </c>
      <c r="L227" s="59">
        <v>158.15482531000001</v>
      </c>
      <c r="M227" s="59">
        <v>159.5625287</v>
      </c>
      <c r="N227" s="59">
        <v>162.91111691</v>
      </c>
      <c r="O227" s="59">
        <v>163.78191233000001</v>
      </c>
      <c r="P227" s="59">
        <v>165.69337324</v>
      </c>
      <c r="Q227" s="59">
        <v>165.88871914999999</v>
      </c>
      <c r="R227" s="59">
        <v>160.65636806000001</v>
      </c>
      <c r="S227" s="59">
        <v>161.84508464999999</v>
      </c>
      <c r="T227" s="59">
        <v>161.67736339000001</v>
      </c>
      <c r="U227" s="59">
        <v>161.49105431999999</v>
      </c>
      <c r="V227" s="59">
        <v>164.42253653</v>
      </c>
      <c r="W227" s="59">
        <v>161.58552657000001</v>
      </c>
      <c r="X227" s="59">
        <v>164.3787901</v>
      </c>
      <c r="Y227" s="59">
        <v>174.51321095</v>
      </c>
    </row>
    <row r="228" spans="1:25" s="60" customFormat="1" ht="15.75" x14ac:dyDescent="0.3">
      <c r="A228" s="58" t="s">
        <v>150</v>
      </c>
      <c r="B228" s="59">
        <v>190.31434093999999</v>
      </c>
      <c r="C228" s="59">
        <v>196.82530130000001</v>
      </c>
      <c r="D228" s="59">
        <v>207.70075047</v>
      </c>
      <c r="E228" s="59">
        <v>209.44970312999999</v>
      </c>
      <c r="F228" s="59">
        <v>209.89817757</v>
      </c>
      <c r="G228" s="59">
        <v>205.13183703000001</v>
      </c>
      <c r="H228" s="59">
        <v>190.48594825999999</v>
      </c>
      <c r="I228" s="59">
        <v>183.53853165000001</v>
      </c>
      <c r="J228" s="59">
        <v>173.26513718000001</v>
      </c>
      <c r="K228" s="59">
        <v>175.10476224000001</v>
      </c>
      <c r="L228" s="59">
        <v>175.50649626000001</v>
      </c>
      <c r="M228" s="59">
        <v>178.89874442000001</v>
      </c>
      <c r="N228" s="59">
        <v>184.2166139</v>
      </c>
      <c r="O228" s="59">
        <v>184.14739487</v>
      </c>
      <c r="P228" s="59">
        <v>184.86739968000001</v>
      </c>
      <c r="Q228" s="59">
        <v>182.49266487</v>
      </c>
      <c r="R228" s="59">
        <v>180.90654189</v>
      </c>
      <c r="S228" s="59">
        <v>178.22634246000001</v>
      </c>
      <c r="T228" s="59">
        <v>176.97093408999999</v>
      </c>
      <c r="U228" s="59">
        <v>177.16996793000001</v>
      </c>
      <c r="V228" s="59">
        <v>175.92265040999999</v>
      </c>
      <c r="W228" s="59">
        <v>171.65211099999999</v>
      </c>
      <c r="X228" s="59">
        <v>177.83358225999999</v>
      </c>
      <c r="Y228" s="59">
        <v>195.10483310000001</v>
      </c>
    </row>
    <row r="229" spans="1:25" s="60" customFormat="1" ht="15.75" x14ac:dyDescent="0.3">
      <c r="A229" s="58" t="s">
        <v>151</v>
      </c>
      <c r="B229" s="59">
        <v>177.99481799</v>
      </c>
      <c r="C229" s="59">
        <v>187.17741509000001</v>
      </c>
      <c r="D229" s="59">
        <v>191.59979773000001</v>
      </c>
      <c r="E229" s="59">
        <v>191.41446948999999</v>
      </c>
      <c r="F229" s="59">
        <v>190.60415585000001</v>
      </c>
      <c r="G229" s="59">
        <v>194.46164490999999</v>
      </c>
      <c r="H229" s="59">
        <v>186.81021580000001</v>
      </c>
      <c r="I229" s="59">
        <v>177.33449747</v>
      </c>
      <c r="J229" s="59">
        <v>164.13732816999999</v>
      </c>
      <c r="K229" s="59">
        <v>157.66186794999999</v>
      </c>
      <c r="L229" s="59">
        <v>154.99899793</v>
      </c>
      <c r="M229" s="59">
        <v>156.00322929000001</v>
      </c>
      <c r="N229" s="59">
        <v>160.15801804</v>
      </c>
      <c r="O229" s="59">
        <v>160.02558823999999</v>
      </c>
      <c r="P229" s="59">
        <v>162.35136177999999</v>
      </c>
      <c r="Q229" s="59">
        <v>164.41397512</v>
      </c>
      <c r="R229" s="59">
        <v>163.03244678999999</v>
      </c>
      <c r="S229" s="59">
        <v>160.8526827</v>
      </c>
      <c r="T229" s="59">
        <v>158.78322596999999</v>
      </c>
      <c r="U229" s="59">
        <v>158.44515636</v>
      </c>
      <c r="V229" s="59">
        <v>157.00175511</v>
      </c>
      <c r="W229" s="59">
        <v>153.63059543</v>
      </c>
      <c r="X229" s="59">
        <v>160.22072238999999</v>
      </c>
      <c r="Y229" s="59">
        <v>168.87548135</v>
      </c>
    </row>
    <row r="230" spans="1:25" s="60" customFormat="1" ht="15.75" x14ac:dyDescent="0.3">
      <c r="A230" s="58" t="s">
        <v>152</v>
      </c>
      <c r="B230" s="59">
        <v>192.35938332000001</v>
      </c>
      <c r="C230" s="59">
        <v>204.31553649</v>
      </c>
      <c r="D230" s="59">
        <v>208.07514075</v>
      </c>
      <c r="E230" s="59">
        <v>211.2813845</v>
      </c>
      <c r="F230" s="59">
        <v>214.05178443</v>
      </c>
      <c r="G230" s="59">
        <v>213.74235705000001</v>
      </c>
      <c r="H230" s="59">
        <v>208.79625615</v>
      </c>
      <c r="I230" s="59">
        <v>204.82007404999999</v>
      </c>
      <c r="J230" s="59">
        <v>196.71306962</v>
      </c>
      <c r="K230" s="59">
        <v>190.51204795000001</v>
      </c>
      <c r="L230" s="59">
        <v>190.48441256999999</v>
      </c>
      <c r="M230" s="59">
        <v>194.10469454</v>
      </c>
      <c r="N230" s="59">
        <v>195.47578111000001</v>
      </c>
      <c r="O230" s="59">
        <v>196.54483920000001</v>
      </c>
      <c r="P230" s="59">
        <v>198.78298061000001</v>
      </c>
      <c r="Q230" s="59">
        <v>199.02065569000001</v>
      </c>
      <c r="R230" s="59">
        <v>197.18510033999999</v>
      </c>
      <c r="S230" s="59">
        <v>194.76768611</v>
      </c>
      <c r="T230" s="59">
        <v>190.54408045</v>
      </c>
      <c r="U230" s="59">
        <v>187.98051570999999</v>
      </c>
      <c r="V230" s="59">
        <v>184.28098947000001</v>
      </c>
      <c r="W230" s="59">
        <v>185.51955232</v>
      </c>
      <c r="X230" s="59">
        <v>188.2736811</v>
      </c>
      <c r="Y230" s="59">
        <v>198.04008755999999</v>
      </c>
    </row>
    <row r="231" spans="1:25" s="60" customFormat="1" ht="15.75" x14ac:dyDescent="0.3">
      <c r="A231" s="58" t="s">
        <v>153</v>
      </c>
      <c r="B231" s="59">
        <v>185.49820499</v>
      </c>
      <c r="C231" s="59">
        <v>195.81774938999999</v>
      </c>
      <c r="D231" s="59">
        <v>205.99564641000001</v>
      </c>
      <c r="E231" s="59">
        <v>202.31134384000001</v>
      </c>
      <c r="F231" s="59">
        <v>207.03369296</v>
      </c>
      <c r="G231" s="59">
        <v>208.30059126</v>
      </c>
      <c r="H231" s="59">
        <v>205.15011641999999</v>
      </c>
      <c r="I231" s="59">
        <v>185.37835447</v>
      </c>
      <c r="J231" s="59">
        <v>173.98232590999999</v>
      </c>
      <c r="K231" s="59">
        <v>170.06884364999999</v>
      </c>
      <c r="L231" s="59">
        <v>168.55717346</v>
      </c>
      <c r="M231" s="59">
        <v>169.72771367999999</v>
      </c>
      <c r="N231" s="59">
        <v>171.67644722</v>
      </c>
      <c r="O231" s="59">
        <v>174.54167644</v>
      </c>
      <c r="P231" s="59">
        <v>173.94164856</v>
      </c>
      <c r="Q231" s="59">
        <v>174.12996078</v>
      </c>
      <c r="R231" s="59">
        <v>172.29910705</v>
      </c>
      <c r="S231" s="59">
        <v>170.28141937000001</v>
      </c>
      <c r="T231" s="59">
        <v>168.80869652999999</v>
      </c>
      <c r="U231" s="59">
        <v>170.23968611000001</v>
      </c>
      <c r="V231" s="59">
        <v>170.08701349</v>
      </c>
      <c r="W231" s="59">
        <v>165.24050045999999</v>
      </c>
      <c r="X231" s="59">
        <v>169.70704133000001</v>
      </c>
      <c r="Y231" s="59">
        <v>177.20872507000001</v>
      </c>
    </row>
    <row r="232" spans="1:25" s="60" customFormat="1" ht="15.75" x14ac:dyDescent="0.3">
      <c r="A232" s="58" t="s">
        <v>154</v>
      </c>
      <c r="B232" s="59">
        <v>190.49296749000001</v>
      </c>
      <c r="C232" s="59">
        <v>195.00609352000001</v>
      </c>
      <c r="D232" s="59">
        <v>204.37967057</v>
      </c>
      <c r="E232" s="59">
        <v>205.7776278</v>
      </c>
      <c r="F232" s="59">
        <v>206.32134722000001</v>
      </c>
      <c r="G232" s="59">
        <v>203.65977633</v>
      </c>
      <c r="H232" s="59">
        <v>193.04341037</v>
      </c>
      <c r="I232" s="59">
        <v>188.75157791999999</v>
      </c>
      <c r="J232" s="59">
        <v>181.46038920000001</v>
      </c>
      <c r="K232" s="59">
        <v>171.9143823</v>
      </c>
      <c r="L232" s="59">
        <v>169.93376119000001</v>
      </c>
      <c r="M232" s="59">
        <v>173.31951498999999</v>
      </c>
      <c r="N232" s="59">
        <v>177.46855212</v>
      </c>
      <c r="O232" s="59">
        <v>179.49050094</v>
      </c>
      <c r="P232" s="59">
        <v>181.12682824000001</v>
      </c>
      <c r="Q232" s="59">
        <v>182.36000035000001</v>
      </c>
      <c r="R232" s="59">
        <v>179.18769659</v>
      </c>
      <c r="S232" s="59">
        <v>178.75597282999999</v>
      </c>
      <c r="T232" s="59">
        <v>177.73694039</v>
      </c>
      <c r="U232" s="59">
        <v>177.45227403000001</v>
      </c>
      <c r="V232" s="59">
        <v>178.68051138000001</v>
      </c>
      <c r="W232" s="59">
        <v>173.06387549999999</v>
      </c>
      <c r="X232" s="59">
        <v>178.90143352000001</v>
      </c>
      <c r="Y232" s="59">
        <v>190.08854271000001</v>
      </c>
    </row>
    <row r="233" spans="1:25" s="60" customFormat="1" ht="15.75" x14ac:dyDescent="0.3">
      <c r="A233" s="58" t="s">
        <v>155</v>
      </c>
      <c r="B233" s="59">
        <v>192.66584072000001</v>
      </c>
      <c r="C233" s="59">
        <v>206.27208812000001</v>
      </c>
      <c r="D233" s="59">
        <v>218.20408929000001</v>
      </c>
      <c r="E233" s="59">
        <v>220.62299562999999</v>
      </c>
      <c r="F233" s="59">
        <v>219.20192797999999</v>
      </c>
      <c r="G233" s="59">
        <v>214.42308111</v>
      </c>
      <c r="H233" s="59">
        <v>196.84060979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187.46740267999999</v>
      </c>
      <c r="Q233" s="59">
        <v>187.58903420999999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181.67877712000001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188.69168207000001</v>
      </c>
      <c r="O234" s="59">
        <v>189.26727048000001</v>
      </c>
      <c r="P234" s="59">
        <v>188.91319856000001</v>
      </c>
      <c r="Q234" s="59">
        <v>188.7291975</v>
      </c>
      <c r="R234" s="59">
        <v>187.00103067000001</v>
      </c>
      <c r="S234" s="59">
        <v>184.19687175999999</v>
      </c>
      <c r="T234" s="59">
        <v>186.72342861000001</v>
      </c>
      <c r="U234" s="59">
        <v>183.35793135</v>
      </c>
      <c r="V234" s="59">
        <v>178.29056129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159.02701657</v>
      </c>
      <c r="M235" s="59">
        <v>161.09624761000001</v>
      </c>
      <c r="N235" s="59">
        <v>165.31547677</v>
      </c>
      <c r="O235" s="59">
        <v>169.15582531000001</v>
      </c>
      <c r="P235" s="59">
        <v>170.73090607</v>
      </c>
      <c r="Q235" s="59">
        <v>171.87463980000001</v>
      </c>
      <c r="R235" s="59">
        <v>168.82598978999999</v>
      </c>
      <c r="S235" s="59">
        <v>167.25031066</v>
      </c>
      <c r="T235" s="59">
        <v>167.07016630000001</v>
      </c>
      <c r="U235" s="59">
        <v>168.24051258</v>
      </c>
      <c r="V235" s="59">
        <v>168.65909692</v>
      </c>
      <c r="W235" s="59">
        <v>166.31573137999999</v>
      </c>
      <c r="X235" s="59">
        <v>169.92021015</v>
      </c>
      <c r="Y235" s="59">
        <v>188.24274299000001</v>
      </c>
    </row>
    <row r="236" spans="1:25" s="60" customFormat="1" ht="15.75" x14ac:dyDescent="0.3">
      <c r="A236" s="58" t="s">
        <v>158</v>
      </c>
      <c r="B236" s="59">
        <v>185.27641528999999</v>
      </c>
      <c r="C236" s="59">
        <v>195.61289246000001</v>
      </c>
      <c r="D236" s="59">
        <v>205.58540586999999</v>
      </c>
      <c r="E236" s="59">
        <v>205.32252885</v>
      </c>
      <c r="F236" s="59">
        <v>205.01000893</v>
      </c>
      <c r="G236" s="59">
        <v>205.3296564</v>
      </c>
      <c r="H236" s="59">
        <v>199.99126519000001</v>
      </c>
      <c r="I236" s="59">
        <v>193.54795224</v>
      </c>
      <c r="J236" s="59">
        <v>180.97616669000001</v>
      </c>
      <c r="K236" s="59">
        <v>171.49770609000001</v>
      </c>
      <c r="L236" s="59">
        <v>170.26103362999999</v>
      </c>
      <c r="M236" s="59">
        <v>173.34119942000001</v>
      </c>
      <c r="N236" s="59">
        <v>180.81792744000001</v>
      </c>
      <c r="O236" s="59">
        <v>185.80290532999999</v>
      </c>
      <c r="P236" s="59">
        <v>186.44249289000001</v>
      </c>
      <c r="Q236" s="59">
        <v>187.92766001999999</v>
      </c>
      <c r="R236" s="59">
        <v>185.0165835</v>
      </c>
      <c r="S236" s="59">
        <v>183.10840988999999</v>
      </c>
      <c r="T236" s="59">
        <v>185.86105796000001</v>
      </c>
      <c r="U236" s="59">
        <v>187.72039770999999</v>
      </c>
      <c r="V236" s="59">
        <v>187.70919928000001</v>
      </c>
      <c r="W236" s="59">
        <v>183.60718467999999</v>
      </c>
      <c r="X236" s="59">
        <v>187.48640821000001</v>
      </c>
      <c r="Y236" s="59">
        <v>197.26301422</v>
      </c>
    </row>
    <row r="237" spans="1:25" s="60" customFormat="1" ht="15.75" x14ac:dyDescent="0.3">
      <c r="A237" s="58" t="s">
        <v>159</v>
      </c>
      <c r="B237" s="59">
        <v>197.33508599000001</v>
      </c>
      <c r="C237" s="59">
        <v>206.20890285999999</v>
      </c>
      <c r="D237" s="59">
        <v>211.07512826000001</v>
      </c>
      <c r="E237" s="59">
        <v>219.93005844000001</v>
      </c>
      <c r="F237" s="59">
        <v>220.17881297</v>
      </c>
      <c r="G237" s="59">
        <v>207.18698902</v>
      </c>
      <c r="H237" s="59">
        <v>199.75027286</v>
      </c>
      <c r="I237" s="59">
        <v>196.36296612000001</v>
      </c>
      <c r="J237" s="59">
        <v>192.84599692</v>
      </c>
      <c r="K237" s="59">
        <v>182.52990317999999</v>
      </c>
      <c r="L237" s="59">
        <v>172.11452696000001</v>
      </c>
      <c r="M237" s="59">
        <v>175.03707284000001</v>
      </c>
      <c r="N237" s="59">
        <v>175.89504545</v>
      </c>
      <c r="O237" s="59">
        <v>177.44087350999999</v>
      </c>
      <c r="P237" s="59">
        <v>178.53099904999999</v>
      </c>
      <c r="Q237" s="59">
        <v>179.51570602000001</v>
      </c>
      <c r="R237" s="59">
        <v>177.61104739000001</v>
      </c>
      <c r="S237" s="59">
        <v>176.97194253999999</v>
      </c>
      <c r="T237" s="59">
        <v>176.0555019</v>
      </c>
      <c r="U237" s="59">
        <v>176.62180008999999</v>
      </c>
      <c r="V237" s="59">
        <v>178.32029315</v>
      </c>
      <c r="W237" s="59">
        <v>174.24935844999999</v>
      </c>
      <c r="X237" s="59">
        <v>177.78032977000001</v>
      </c>
      <c r="Y237" s="59">
        <v>196.14598864999999</v>
      </c>
    </row>
    <row r="238" spans="1:25" s="60" customFormat="1" ht="15.75" x14ac:dyDescent="0.3">
      <c r="A238" s="58" t="s">
        <v>160</v>
      </c>
      <c r="B238" s="59">
        <v>210.18913344000001</v>
      </c>
      <c r="C238" s="59">
        <v>219.62266786999999</v>
      </c>
      <c r="D238" s="59">
        <v>224.16237470999999</v>
      </c>
      <c r="E238" s="59">
        <v>221.82808133</v>
      </c>
      <c r="F238" s="59">
        <v>221.11875836999999</v>
      </c>
      <c r="G238" s="59">
        <v>221.71784134000001</v>
      </c>
      <c r="H238" s="59">
        <v>206.95829387000001</v>
      </c>
      <c r="I238" s="59">
        <v>182.74354679000001</v>
      </c>
      <c r="J238" s="59">
        <v>171.74781949999999</v>
      </c>
      <c r="K238" s="59">
        <v>166.50462191</v>
      </c>
      <c r="L238" s="59">
        <v>163.71433632</v>
      </c>
      <c r="M238" s="59">
        <v>165.79897491</v>
      </c>
      <c r="N238" s="59">
        <v>169.40448712</v>
      </c>
      <c r="O238" s="59">
        <v>168.89767483</v>
      </c>
      <c r="P238" s="59">
        <v>169.96891482000001</v>
      </c>
      <c r="Q238" s="59">
        <v>171.29967558999999</v>
      </c>
      <c r="R238" s="59">
        <v>169.22316627999999</v>
      </c>
      <c r="S238" s="59">
        <v>168.32720918999999</v>
      </c>
      <c r="T238" s="59">
        <v>167.87276761999999</v>
      </c>
      <c r="U238" s="59">
        <v>165.43727100000001</v>
      </c>
      <c r="V238" s="59">
        <v>167.15410700000001</v>
      </c>
      <c r="W238" s="59">
        <v>163.48385117000001</v>
      </c>
      <c r="X238" s="59">
        <v>170.09319585</v>
      </c>
      <c r="Y238" s="59">
        <v>179.61821370000001</v>
      </c>
    </row>
    <row r="239" spans="1:25" s="60" customFormat="1" ht="15.75" x14ac:dyDescent="0.3">
      <c r="A239" s="58" t="s">
        <v>161</v>
      </c>
      <c r="B239" s="59">
        <v>187.27906265999999</v>
      </c>
      <c r="C239" s="59">
        <v>193.57327368</v>
      </c>
      <c r="D239" s="59">
        <v>203.68913731000001</v>
      </c>
      <c r="E239" s="59">
        <v>200.80298457999999</v>
      </c>
      <c r="F239" s="59">
        <v>200.86498739000001</v>
      </c>
      <c r="G239" s="59">
        <v>200.51571824999999</v>
      </c>
      <c r="H239" s="59">
        <v>191.17317170999999</v>
      </c>
      <c r="I239" s="59">
        <v>175.87763551</v>
      </c>
      <c r="J239" s="59">
        <v>165.76894229999999</v>
      </c>
      <c r="K239" s="59">
        <v>158.69504846999999</v>
      </c>
      <c r="L239" s="59">
        <v>156.25403363999999</v>
      </c>
      <c r="M239" s="59">
        <v>155.86977114999999</v>
      </c>
      <c r="N239" s="59">
        <v>158.37784651999999</v>
      </c>
      <c r="O239" s="59">
        <v>157.81687305</v>
      </c>
      <c r="P239" s="59">
        <v>157.93461822</v>
      </c>
      <c r="Q239" s="59">
        <v>157.54035671</v>
      </c>
      <c r="R239" s="59">
        <v>155.98048757000001</v>
      </c>
      <c r="S239" s="59">
        <v>155.49750938</v>
      </c>
      <c r="T239" s="59">
        <v>154.97853616</v>
      </c>
      <c r="U239" s="59">
        <v>155.32849834000001</v>
      </c>
      <c r="V239" s="59">
        <v>156.39545777000001</v>
      </c>
      <c r="W239" s="59">
        <v>151.26938720000001</v>
      </c>
      <c r="X239" s="59">
        <v>156.13222436999999</v>
      </c>
      <c r="Y239" s="59">
        <v>167.36989058</v>
      </c>
    </row>
    <row r="240" spans="1:25" s="60" customFormat="1" ht="15.75" x14ac:dyDescent="0.3">
      <c r="A240" s="58" t="s">
        <v>162</v>
      </c>
      <c r="B240" s="59">
        <v>177.73948670999999</v>
      </c>
      <c r="C240" s="59">
        <v>188.08561945</v>
      </c>
      <c r="D240" s="59">
        <v>197.98061996000001</v>
      </c>
      <c r="E240" s="59">
        <v>200.46789799000001</v>
      </c>
      <c r="F240" s="59">
        <v>200.47380808</v>
      </c>
      <c r="G240" s="59">
        <v>197.28388242</v>
      </c>
      <c r="H240" s="59">
        <v>184.20359403</v>
      </c>
      <c r="I240" s="59">
        <v>167.74081147999999</v>
      </c>
      <c r="J240" s="59">
        <v>159.06582539999999</v>
      </c>
      <c r="K240" s="59">
        <v>152.02953714</v>
      </c>
      <c r="L240" s="59">
        <v>152.90787254</v>
      </c>
      <c r="M240" s="59">
        <v>155.47162852</v>
      </c>
      <c r="N240" s="59">
        <v>161.14027711</v>
      </c>
      <c r="O240" s="59">
        <v>160.73975035000001</v>
      </c>
      <c r="P240" s="59">
        <v>158.57779776000001</v>
      </c>
      <c r="Q240" s="59">
        <v>159.30591570000001</v>
      </c>
      <c r="R240" s="59">
        <v>155.62739587999999</v>
      </c>
      <c r="S240" s="59">
        <v>155.02829359</v>
      </c>
      <c r="T240" s="59">
        <v>155.18564642000001</v>
      </c>
      <c r="U240" s="59">
        <v>159.43109984</v>
      </c>
      <c r="V240" s="59">
        <v>159.24772171999999</v>
      </c>
      <c r="W240" s="59">
        <v>156.97052715000001</v>
      </c>
      <c r="X240" s="59">
        <v>159.95084559</v>
      </c>
      <c r="Y240" s="59">
        <v>173.38774071</v>
      </c>
    </row>
    <row r="241" spans="1:25" s="60" customFormat="1" ht="15.75" x14ac:dyDescent="0.3">
      <c r="A241" s="58" t="s">
        <v>163</v>
      </c>
      <c r="B241" s="59">
        <v>189.03035882</v>
      </c>
      <c r="C241" s="59">
        <v>196.02180188</v>
      </c>
      <c r="D241" s="59">
        <v>201.98847925000001</v>
      </c>
      <c r="E241" s="59">
        <v>202.78389107999999</v>
      </c>
      <c r="F241" s="59">
        <v>200.91352773</v>
      </c>
      <c r="G241" s="59">
        <v>201.32053449</v>
      </c>
      <c r="H241" s="59">
        <v>194.72619931</v>
      </c>
      <c r="I241" s="59">
        <v>182.66781019000001</v>
      </c>
      <c r="J241" s="59">
        <v>170.83990743999999</v>
      </c>
      <c r="K241" s="59">
        <v>164.47395173999999</v>
      </c>
      <c r="L241" s="59">
        <v>162.84543944000001</v>
      </c>
      <c r="M241" s="59">
        <v>161.63355501999999</v>
      </c>
      <c r="N241" s="59">
        <v>164.23163285000001</v>
      </c>
      <c r="O241" s="59">
        <v>164.32165114</v>
      </c>
      <c r="P241" s="59">
        <v>165.20832528</v>
      </c>
      <c r="Q241" s="59">
        <v>165.21100082000001</v>
      </c>
      <c r="R241" s="59">
        <v>163.70447891000001</v>
      </c>
      <c r="S241" s="59">
        <v>162.12645935</v>
      </c>
      <c r="T241" s="59">
        <v>163.21974734</v>
      </c>
      <c r="U241" s="59">
        <v>164.26596344000001</v>
      </c>
      <c r="V241" s="59">
        <v>165.74516310000001</v>
      </c>
      <c r="W241" s="59">
        <v>164.70523610999999</v>
      </c>
      <c r="X241" s="59">
        <v>167.19425835000001</v>
      </c>
      <c r="Y241" s="59">
        <v>182.44062421999999</v>
      </c>
    </row>
    <row r="242" spans="1:25" s="60" customFormat="1" ht="15.75" x14ac:dyDescent="0.3">
      <c r="A242" s="58" t="s">
        <v>164</v>
      </c>
      <c r="B242" s="59">
        <v>187.82027993</v>
      </c>
      <c r="C242" s="59">
        <v>193.98812957999999</v>
      </c>
      <c r="D242" s="59">
        <v>204.13002211</v>
      </c>
      <c r="E242" s="59">
        <v>207.26831131</v>
      </c>
      <c r="F242" s="59">
        <v>211.80432508999999</v>
      </c>
      <c r="G242" s="59">
        <v>215.46225562999999</v>
      </c>
      <c r="H242" s="59">
        <v>203.57279986</v>
      </c>
      <c r="I242" s="59">
        <v>190.00552959999999</v>
      </c>
      <c r="J242" s="59">
        <v>180.10798020999999</v>
      </c>
      <c r="K242" s="59">
        <v>171.37120229000001</v>
      </c>
      <c r="L242" s="59">
        <v>167.39678065000001</v>
      </c>
      <c r="M242" s="59">
        <v>163.55971388</v>
      </c>
      <c r="N242" s="59">
        <v>168.88073075</v>
      </c>
      <c r="O242" s="59">
        <v>167.15208876</v>
      </c>
      <c r="P242" s="59">
        <v>168.00984516</v>
      </c>
      <c r="Q242" s="59">
        <v>168.70311161999999</v>
      </c>
      <c r="R242" s="59">
        <v>167.42530980000001</v>
      </c>
      <c r="S242" s="59">
        <v>165.84921249000001</v>
      </c>
      <c r="T242" s="59">
        <v>165.61406982</v>
      </c>
      <c r="U242" s="59">
        <v>166.58333196000001</v>
      </c>
      <c r="V242" s="59">
        <v>169.62826541000001</v>
      </c>
      <c r="W242" s="59">
        <v>165.74038865</v>
      </c>
      <c r="X242" s="59">
        <v>170.93267194000001</v>
      </c>
      <c r="Y242" s="59">
        <v>181.30188594000001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-8.7518154500000005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-8.7518154500000005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623549.86492235691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623549.86492235691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1885.8917265699999</v>
      </c>
      <c r="C263" s="66">
        <v>1965.62689017</v>
      </c>
      <c r="D263" s="66">
        <v>2010.79299631</v>
      </c>
      <c r="E263" s="66">
        <v>2045.9219567299999</v>
      </c>
      <c r="F263" s="66">
        <v>2045.0379628400001</v>
      </c>
      <c r="G263" s="66">
        <v>2033.19757209</v>
      </c>
      <c r="H263" s="66">
        <v>1901.17689967</v>
      </c>
      <c r="I263" s="66">
        <v>1822.8809250500001</v>
      </c>
      <c r="J263" s="66">
        <v>1768.5881263700001</v>
      </c>
      <c r="K263" s="66">
        <v>1774.81201865</v>
      </c>
      <c r="L263" s="66">
        <v>1771.8590836799999</v>
      </c>
      <c r="M263" s="66">
        <v>1795.9482554000001</v>
      </c>
      <c r="N263" s="66">
        <v>1815.8019152500001</v>
      </c>
      <c r="O263" s="66">
        <v>1813.97315645</v>
      </c>
      <c r="P263" s="66">
        <v>1831.1994560999999</v>
      </c>
      <c r="Q263" s="66">
        <v>1840.1713055499999</v>
      </c>
      <c r="R263" s="66">
        <v>1827.12723848</v>
      </c>
      <c r="S263" s="66">
        <v>1806.33708918</v>
      </c>
      <c r="T263" s="66">
        <v>1789.2964499100001</v>
      </c>
      <c r="U263" s="66">
        <v>1776.9812170800001</v>
      </c>
      <c r="V263" s="66">
        <v>1788.8150401099999</v>
      </c>
      <c r="W263" s="66">
        <v>1734.90227714</v>
      </c>
      <c r="X263" s="66">
        <v>1784.1425827200001</v>
      </c>
      <c r="Y263" s="66">
        <v>1821.98559735</v>
      </c>
    </row>
    <row r="264" spans="1:25" s="60" customFormat="1" ht="15.75" x14ac:dyDescent="0.3">
      <c r="A264" s="58" t="s">
        <v>136</v>
      </c>
      <c r="B264" s="59">
        <v>1914.5042695100001</v>
      </c>
      <c r="C264" s="59">
        <v>1943.37422552</v>
      </c>
      <c r="D264" s="59">
        <v>1987.75305123</v>
      </c>
      <c r="E264" s="59">
        <v>1994.2976541999999</v>
      </c>
      <c r="F264" s="59">
        <v>1977.30604083</v>
      </c>
      <c r="G264" s="59">
        <v>1953.29787736</v>
      </c>
      <c r="H264" s="59">
        <v>1793.80751732</v>
      </c>
      <c r="I264" s="59">
        <v>1832.52608031</v>
      </c>
      <c r="J264" s="59">
        <v>1809.8642239599999</v>
      </c>
      <c r="K264" s="59">
        <v>1775.5974088600001</v>
      </c>
      <c r="L264" s="59">
        <v>1766.11425964</v>
      </c>
      <c r="M264" s="59">
        <v>1787.20456033</v>
      </c>
      <c r="N264" s="59">
        <v>1824.54631722</v>
      </c>
      <c r="O264" s="59">
        <v>1821.7904344900001</v>
      </c>
      <c r="P264" s="59">
        <v>1824.9877766699999</v>
      </c>
      <c r="Q264" s="59">
        <v>1838.6959820300001</v>
      </c>
      <c r="R264" s="59">
        <v>1823.86962664</v>
      </c>
      <c r="S264" s="59">
        <v>1812.1947742299999</v>
      </c>
      <c r="T264" s="59">
        <v>1796.0362632199999</v>
      </c>
      <c r="U264" s="59">
        <v>1742.46272383</v>
      </c>
      <c r="V264" s="59">
        <v>1713.8267799800001</v>
      </c>
      <c r="W264" s="59">
        <v>1723.56881213</v>
      </c>
      <c r="X264" s="59">
        <v>1764.7705602999999</v>
      </c>
      <c r="Y264" s="59">
        <v>1807.6401844</v>
      </c>
    </row>
    <row r="265" spans="1:25" s="60" customFormat="1" ht="15.75" x14ac:dyDescent="0.3">
      <c r="A265" s="58" t="s">
        <v>137</v>
      </c>
      <c r="B265" s="59">
        <v>1843.3324577999999</v>
      </c>
      <c r="C265" s="59">
        <v>1888.31716263</v>
      </c>
      <c r="D265" s="59">
        <v>1989.6909513600001</v>
      </c>
      <c r="E265" s="59">
        <v>2058.4569942600001</v>
      </c>
      <c r="F265" s="59">
        <v>2012.5508425800001</v>
      </c>
      <c r="G265" s="59">
        <v>2020.7752066800001</v>
      </c>
      <c r="H265" s="59">
        <v>1933.21365315</v>
      </c>
      <c r="I265" s="59">
        <v>1826.2957853600001</v>
      </c>
      <c r="J265" s="59">
        <v>1725.67912677</v>
      </c>
      <c r="K265" s="59">
        <v>1669.64203303</v>
      </c>
      <c r="L265" s="59">
        <v>1659.9086699899999</v>
      </c>
      <c r="M265" s="59">
        <v>1671.3187405599999</v>
      </c>
      <c r="N265" s="59">
        <v>1690.08648283</v>
      </c>
      <c r="O265" s="59">
        <v>1694.41456507</v>
      </c>
      <c r="P265" s="59">
        <v>1708.7460702999999</v>
      </c>
      <c r="Q265" s="59">
        <v>1736.7713593599999</v>
      </c>
      <c r="R265" s="59">
        <v>1728.5532803900001</v>
      </c>
      <c r="S265" s="59">
        <v>1711.90096735</v>
      </c>
      <c r="T265" s="59">
        <v>1699.9545942100001</v>
      </c>
      <c r="U265" s="59">
        <v>1688.5153441099999</v>
      </c>
      <c r="V265" s="59">
        <v>1674.13968288</v>
      </c>
      <c r="W265" s="59">
        <v>1646.37234736</v>
      </c>
      <c r="X265" s="59">
        <v>1681.2095110299999</v>
      </c>
      <c r="Y265" s="59">
        <v>1763.47373229</v>
      </c>
    </row>
    <row r="266" spans="1:25" s="60" customFormat="1" ht="15.75" x14ac:dyDescent="0.3">
      <c r="A266" s="58" t="s">
        <v>138</v>
      </c>
      <c r="B266" s="59">
        <v>1866.60523446</v>
      </c>
      <c r="C266" s="59">
        <v>1943.7336720400001</v>
      </c>
      <c r="D266" s="59">
        <v>2031.94217346</v>
      </c>
      <c r="E266" s="59">
        <v>2055.4291306800001</v>
      </c>
      <c r="F266" s="59">
        <v>2069.79826383</v>
      </c>
      <c r="G266" s="59">
        <v>2047.38482406</v>
      </c>
      <c r="H266" s="59">
        <v>1934.4470783500001</v>
      </c>
      <c r="I266" s="59">
        <v>1841.40605633</v>
      </c>
      <c r="J266" s="59">
        <v>1736.0032837900001</v>
      </c>
      <c r="K266" s="59">
        <v>1698.2726845300001</v>
      </c>
      <c r="L266" s="59">
        <v>1680.0871087400001</v>
      </c>
      <c r="M266" s="59">
        <v>1691.75201358</v>
      </c>
      <c r="N266" s="59">
        <v>1735.4911894899999</v>
      </c>
      <c r="O266" s="59">
        <v>1744.3658489500001</v>
      </c>
      <c r="P266" s="59">
        <v>1744.65176976</v>
      </c>
      <c r="Q266" s="59">
        <v>1764.9252610799999</v>
      </c>
      <c r="R266" s="59">
        <v>1756.8178855599999</v>
      </c>
      <c r="S266" s="59">
        <v>1737.0923975999999</v>
      </c>
      <c r="T266" s="59">
        <v>1729.8594490800001</v>
      </c>
      <c r="U266" s="59">
        <v>1664.21214893</v>
      </c>
      <c r="V266" s="59">
        <v>1625.09281644</v>
      </c>
      <c r="W266" s="59">
        <v>1637.7952010399999</v>
      </c>
      <c r="X266" s="59">
        <v>1708.2763528999999</v>
      </c>
      <c r="Y266" s="59">
        <v>1782.37336549</v>
      </c>
    </row>
    <row r="267" spans="1:25" s="60" customFormat="1" ht="15.75" x14ac:dyDescent="0.3">
      <c r="A267" s="58" t="s">
        <v>139</v>
      </c>
      <c r="B267" s="59">
        <v>1838.6310989799999</v>
      </c>
      <c r="C267" s="59">
        <v>1876.89047033</v>
      </c>
      <c r="D267" s="59">
        <v>1926.1291788000001</v>
      </c>
      <c r="E267" s="59">
        <v>1908.9782100699999</v>
      </c>
      <c r="F267" s="59">
        <v>1900.57996136</v>
      </c>
      <c r="G267" s="59">
        <v>1892.4695330300001</v>
      </c>
      <c r="H267" s="59">
        <v>1858.3125169299999</v>
      </c>
      <c r="I267" s="59">
        <v>1797.8762110499999</v>
      </c>
      <c r="J267" s="59">
        <v>1830.4080463400001</v>
      </c>
      <c r="K267" s="59">
        <v>1723.3121166799999</v>
      </c>
      <c r="L267" s="59">
        <v>1707.8051304200001</v>
      </c>
      <c r="M267" s="59">
        <v>1721.4534759400001</v>
      </c>
      <c r="N267" s="59">
        <v>1766.1938003</v>
      </c>
      <c r="O267" s="59">
        <v>1773.3314786999999</v>
      </c>
      <c r="P267" s="59">
        <v>1789.25109737</v>
      </c>
      <c r="Q267" s="59">
        <v>1802.83331107</v>
      </c>
      <c r="R267" s="59">
        <v>1825.0261640000001</v>
      </c>
      <c r="S267" s="59">
        <v>1821.07673619</v>
      </c>
      <c r="T267" s="59">
        <v>1794.0411854199999</v>
      </c>
      <c r="U267" s="59">
        <v>1758.5106587299999</v>
      </c>
      <c r="V267" s="59">
        <v>1690.17092069</v>
      </c>
      <c r="W267" s="59">
        <v>1767.3678413800001</v>
      </c>
      <c r="X267" s="59">
        <v>1820.11259707</v>
      </c>
      <c r="Y267" s="59">
        <v>1898.73045888</v>
      </c>
    </row>
    <row r="268" spans="1:25" s="60" customFormat="1" ht="15.75" x14ac:dyDescent="0.3">
      <c r="A268" s="58" t="s">
        <v>140</v>
      </c>
      <c r="B268" s="59">
        <v>1881.5340045200001</v>
      </c>
      <c r="C268" s="59">
        <v>1976.0169776499999</v>
      </c>
      <c r="D268" s="59">
        <v>2086.1141488200001</v>
      </c>
      <c r="E268" s="59">
        <v>2082.25213725</v>
      </c>
      <c r="F268" s="59">
        <v>2076.5285287500001</v>
      </c>
      <c r="G268" s="59">
        <v>1985.7417678300001</v>
      </c>
      <c r="H268" s="59">
        <v>1840.1888826300001</v>
      </c>
      <c r="I268" s="59">
        <v>1774.00699826</v>
      </c>
      <c r="J268" s="59">
        <v>1691.6678219600001</v>
      </c>
      <c r="K268" s="59">
        <v>1643.4617974299999</v>
      </c>
      <c r="L268" s="59">
        <v>1649.9254987500001</v>
      </c>
      <c r="M268" s="59">
        <v>1647.49275554</v>
      </c>
      <c r="N268" s="59">
        <v>1677.3353535799999</v>
      </c>
      <c r="O268" s="59">
        <v>1675.80856406</v>
      </c>
      <c r="P268" s="59">
        <v>1693.7289636800001</v>
      </c>
      <c r="Q268" s="59">
        <v>1709.18704069</v>
      </c>
      <c r="R268" s="59">
        <v>1703.3445550399999</v>
      </c>
      <c r="S268" s="59">
        <v>1683.9011778700001</v>
      </c>
      <c r="T268" s="59">
        <v>1710.22231048</v>
      </c>
      <c r="U268" s="59">
        <v>1659.2400006800001</v>
      </c>
      <c r="V268" s="59">
        <v>1638.76204383</v>
      </c>
      <c r="W268" s="59">
        <v>1654.6230447200001</v>
      </c>
      <c r="X268" s="59">
        <v>1684.03020861</v>
      </c>
      <c r="Y268" s="59">
        <v>1768.65582595</v>
      </c>
    </row>
    <row r="269" spans="1:25" s="60" customFormat="1" ht="15.75" x14ac:dyDescent="0.3">
      <c r="A269" s="58" t="s">
        <v>141</v>
      </c>
      <c r="B269" s="59">
        <v>1917.37752148</v>
      </c>
      <c r="C269" s="59">
        <v>1849.5813315400001</v>
      </c>
      <c r="D269" s="59">
        <v>2040.26288643</v>
      </c>
      <c r="E269" s="59">
        <v>2057.8386603500003</v>
      </c>
      <c r="F269" s="59">
        <v>2047.4706695100001</v>
      </c>
      <c r="G269" s="59">
        <v>1976.2744912400001</v>
      </c>
      <c r="H269" s="59">
        <v>1848.2200732399999</v>
      </c>
      <c r="I269" s="59">
        <v>1818.68359521</v>
      </c>
      <c r="J269" s="59">
        <v>1720.56020962</v>
      </c>
      <c r="K269" s="59">
        <v>1728.74509775</v>
      </c>
      <c r="L269" s="59">
        <v>1744.2046964199999</v>
      </c>
      <c r="M269" s="59">
        <v>1752.62231606</v>
      </c>
      <c r="N269" s="59">
        <v>1773.9973366700001</v>
      </c>
      <c r="O269" s="59">
        <v>1797.8631578100001</v>
      </c>
      <c r="P269" s="59">
        <v>1817.97549931</v>
      </c>
      <c r="Q269" s="59">
        <v>1823.5310507900001</v>
      </c>
      <c r="R269" s="59">
        <v>1797.50964821</v>
      </c>
      <c r="S269" s="59">
        <v>1772.3254536300001</v>
      </c>
      <c r="T269" s="59">
        <v>1754.5994666300001</v>
      </c>
      <c r="U269" s="59">
        <v>1673.66648594</v>
      </c>
      <c r="V269" s="59">
        <v>1699.1785732999999</v>
      </c>
      <c r="W269" s="59">
        <v>1730.33403251</v>
      </c>
      <c r="X269" s="59">
        <v>1794.8472051399999</v>
      </c>
      <c r="Y269" s="59">
        <v>1837.1758852999999</v>
      </c>
    </row>
    <row r="270" spans="1:25" s="60" customFormat="1" ht="15.75" x14ac:dyDescent="0.3">
      <c r="A270" s="58" t="s">
        <v>142</v>
      </c>
      <c r="B270" s="59">
        <v>1973.45937976</v>
      </c>
      <c r="C270" s="59">
        <v>2014.28248818</v>
      </c>
      <c r="D270" s="59">
        <v>2026.4063326600001</v>
      </c>
      <c r="E270" s="59">
        <v>2027.16207231</v>
      </c>
      <c r="F270" s="59">
        <v>2009.9024574099999</v>
      </c>
      <c r="G270" s="59">
        <v>1969.79228693</v>
      </c>
      <c r="H270" s="59">
        <v>1836.2326693699999</v>
      </c>
      <c r="I270" s="59">
        <v>1792.3887996200001</v>
      </c>
      <c r="J270" s="59">
        <v>1755.7722040900001</v>
      </c>
      <c r="K270" s="59">
        <v>1728.7525817600001</v>
      </c>
      <c r="L270" s="59">
        <v>1729.96874785</v>
      </c>
      <c r="M270" s="59">
        <v>1751.71146965</v>
      </c>
      <c r="N270" s="59">
        <v>1792.61837771</v>
      </c>
      <c r="O270" s="59">
        <v>1796.0957590200001</v>
      </c>
      <c r="P270" s="59">
        <v>1803.98041663</v>
      </c>
      <c r="Q270" s="59">
        <v>1818.1375387000001</v>
      </c>
      <c r="R270" s="59">
        <v>1797.0959633499999</v>
      </c>
      <c r="S270" s="59">
        <v>1772.1264308100001</v>
      </c>
      <c r="T270" s="59">
        <v>1756.28964767</v>
      </c>
      <c r="U270" s="59">
        <v>1725.7684686499999</v>
      </c>
      <c r="V270" s="59">
        <v>1664.24540957</v>
      </c>
      <c r="W270" s="59">
        <v>1710.5724081799999</v>
      </c>
      <c r="X270" s="59">
        <v>1764.6568743800001</v>
      </c>
      <c r="Y270" s="59">
        <v>1889.7386542500001</v>
      </c>
    </row>
    <row r="271" spans="1:25" s="60" customFormat="1" ht="15.75" x14ac:dyDescent="0.3">
      <c r="A271" s="58" t="s">
        <v>143</v>
      </c>
      <c r="B271" s="59">
        <v>1841.3339572100001</v>
      </c>
      <c r="C271" s="59">
        <v>1740.8331536799999</v>
      </c>
      <c r="D271" s="59">
        <v>1801.98223231</v>
      </c>
      <c r="E271" s="59">
        <v>1954.0350546300001</v>
      </c>
      <c r="F271" s="59">
        <v>1925.2899620799999</v>
      </c>
      <c r="G271" s="59">
        <v>1858.76396952</v>
      </c>
      <c r="H271" s="59">
        <v>1710.93888795</v>
      </c>
      <c r="I271" s="59">
        <v>1642.78006596</v>
      </c>
      <c r="J271" s="59">
        <v>1565.1844772500001</v>
      </c>
      <c r="K271" s="59">
        <v>1526.1989695100001</v>
      </c>
      <c r="L271" s="59">
        <v>1505.7502581399999</v>
      </c>
      <c r="M271" s="59">
        <v>1544.1600469299999</v>
      </c>
      <c r="N271" s="59">
        <v>1575.3154934199999</v>
      </c>
      <c r="O271" s="59">
        <v>1570.5317077899999</v>
      </c>
      <c r="P271" s="59">
        <v>1578.5254753900001</v>
      </c>
      <c r="Q271" s="59">
        <v>1583.2565801000001</v>
      </c>
      <c r="R271" s="59">
        <v>1579.38259212</v>
      </c>
      <c r="S271" s="59">
        <v>1579.2735783600001</v>
      </c>
      <c r="T271" s="59">
        <v>1566.2038227099999</v>
      </c>
      <c r="U271" s="59">
        <v>1551.41163581</v>
      </c>
      <c r="V271" s="59">
        <v>1523.5355560600001</v>
      </c>
      <c r="W271" s="59">
        <v>1561.76457734</v>
      </c>
      <c r="X271" s="59">
        <v>1571.7191573699999</v>
      </c>
      <c r="Y271" s="59">
        <v>1739.64481643</v>
      </c>
    </row>
    <row r="272" spans="1:25" s="60" customFormat="1" ht="15.75" x14ac:dyDescent="0.3">
      <c r="A272" s="58" t="s">
        <v>144</v>
      </c>
      <c r="B272" s="59">
        <v>1751.2988047599999</v>
      </c>
      <c r="C272" s="59">
        <v>1785.90573208</v>
      </c>
      <c r="D272" s="59">
        <v>1842.2670230700001</v>
      </c>
      <c r="E272" s="59">
        <v>1871.16068002</v>
      </c>
      <c r="F272" s="59">
        <v>1896.4563785400001</v>
      </c>
      <c r="G272" s="59">
        <v>1896.5869622600001</v>
      </c>
      <c r="H272" s="59">
        <v>1795.6266287200001</v>
      </c>
      <c r="I272" s="59">
        <v>1788.1829699800001</v>
      </c>
      <c r="J272" s="59">
        <v>1698.32467617</v>
      </c>
      <c r="K272" s="59">
        <v>1616.0066760100001</v>
      </c>
      <c r="L272" s="59">
        <v>1581.95270203</v>
      </c>
      <c r="M272" s="59">
        <v>1568.7915773699999</v>
      </c>
      <c r="N272" s="59">
        <v>1580.71126553</v>
      </c>
      <c r="O272" s="59">
        <v>1592.6108253800001</v>
      </c>
      <c r="P272" s="59">
        <v>1598.5939825</v>
      </c>
      <c r="Q272" s="59">
        <v>1620.7036346299999</v>
      </c>
      <c r="R272" s="59">
        <v>1614.0378645599999</v>
      </c>
      <c r="S272" s="59">
        <v>1592.65219065</v>
      </c>
      <c r="T272" s="59">
        <v>1582.167813</v>
      </c>
      <c r="U272" s="59">
        <v>1581.14497646</v>
      </c>
      <c r="V272" s="59">
        <v>1566.6854510799999</v>
      </c>
      <c r="W272" s="59">
        <v>1536.8314883</v>
      </c>
      <c r="X272" s="59">
        <v>1563.47034708</v>
      </c>
      <c r="Y272" s="59">
        <v>1645.45555135</v>
      </c>
    </row>
    <row r="273" spans="1:25" s="60" customFormat="1" ht="15.75" x14ac:dyDescent="0.3">
      <c r="A273" s="58" t="s">
        <v>145</v>
      </c>
      <c r="B273" s="59">
        <v>1717.56128586</v>
      </c>
      <c r="C273" s="59">
        <v>1762.63215055</v>
      </c>
      <c r="D273" s="59">
        <v>1833.5898759199999</v>
      </c>
      <c r="E273" s="59">
        <v>1840.2935032800001</v>
      </c>
      <c r="F273" s="59">
        <v>1841.73868556</v>
      </c>
      <c r="G273" s="59">
        <v>1836.7558315799999</v>
      </c>
      <c r="H273" s="59">
        <v>1749.33035152</v>
      </c>
      <c r="I273" s="59">
        <v>1691.7476227499999</v>
      </c>
      <c r="J273" s="59">
        <v>1632.7476252500001</v>
      </c>
      <c r="K273" s="59">
        <v>1544.0669164999999</v>
      </c>
      <c r="L273" s="59">
        <v>1551.10347164</v>
      </c>
      <c r="M273" s="59">
        <v>1554.4576025700001</v>
      </c>
      <c r="N273" s="59">
        <v>1563.7888711999999</v>
      </c>
      <c r="O273" s="59">
        <v>1569.4821443999999</v>
      </c>
      <c r="P273" s="59">
        <v>1577.2003260900001</v>
      </c>
      <c r="Q273" s="59">
        <v>1580.51937808</v>
      </c>
      <c r="R273" s="59">
        <v>1573.13274331</v>
      </c>
      <c r="S273" s="59">
        <v>1561.53268536</v>
      </c>
      <c r="T273" s="59">
        <v>1562.47580113</v>
      </c>
      <c r="U273" s="59">
        <v>1556.4155367599999</v>
      </c>
      <c r="V273" s="59">
        <v>1550.9658005399999</v>
      </c>
      <c r="W273" s="59">
        <v>1536.9307949700001</v>
      </c>
      <c r="X273" s="59">
        <v>1554.7490531999999</v>
      </c>
      <c r="Y273" s="59">
        <v>1632.86332599</v>
      </c>
    </row>
    <row r="274" spans="1:25" s="60" customFormat="1" ht="15.75" x14ac:dyDescent="0.3">
      <c r="A274" s="58" t="s">
        <v>146</v>
      </c>
      <c r="B274" s="59">
        <v>1872.0180961399999</v>
      </c>
      <c r="C274" s="59">
        <v>1907.48243355</v>
      </c>
      <c r="D274" s="59">
        <v>1975.98252299</v>
      </c>
      <c r="E274" s="59">
        <v>1961.87203823</v>
      </c>
      <c r="F274" s="59">
        <v>1957.9188721200001</v>
      </c>
      <c r="G274" s="59">
        <v>1949.58235728</v>
      </c>
      <c r="H274" s="59">
        <v>1832.1671863900001</v>
      </c>
      <c r="I274" s="59">
        <v>1765.7318241200001</v>
      </c>
      <c r="J274" s="59">
        <v>1641.8171704900001</v>
      </c>
      <c r="K274" s="59">
        <v>1618.2024454899999</v>
      </c>
      <c r="L274" s="59">
        <v>1602.0924379400001</v>
      </c>
      <c r="M274" s="59">
        <v>1641.94023498</v>
      </c>
      <c r="N274" s="59">
        <v>1675.56572557</v>
      </c>
      <c r="O274" s="59">
        <v>1706.58609237</v>
      </c>
      <c r="P274" s="59">
        <v>1722.8575148699999</v>
      </c>
      <c r="Q274" s="59">
        <v>1741.9762986000001</v>
      </c>
      <c r="R274" s="59">
        <v>1705.81225195</v>
      </c>
      <c r="S274" s="59">
        <v>1684.76376418</v>
      </c>
      <c r="T274" s="59">
        <v>1694.59657829</v>
      </c>
      <c r="U274" s="59">
        <v>1620.5987192800001</v>
      </c>
      <c r="V274" s="59">
        <v>1581.4474025500001</v>
      </c>
      <c r="W274" s="59">
        <v>1589.95717442</v>
      </c>
      <c r="X274" s="59">
        <v>1659.91637281</v>
      </c>
      <c r="Y274" s="59">
        <v>1727.0759044199999</v>
      </c>
    </row>
    <row r="275" spans="1:25" s="60" customFormat="1" ht="15.75" x14ac:dyDescent="0.3">
      <c r="A275" s="58" t="s">
        <v>147</v>
      </c>
      <c r="B275" s="59">
        <v>1789.86466853</v>
      </c>
      <c r="C275" s="59">
        <v>1821.1631603999999</v>
      </c>
      <c r="D275" s="59">
        <v>1894.86536791</v>
      </c>
      <c r="E275" s="59">
        <v>1883.2823978599999</v>
      </c>
      <c r="F275" s="59">
        <v>1876.5839011999999</v>
      </c>
      <c r="G275" s="59">
        <v>1940.69839194</v>
      </c>
      <c r="H275" s="59">
        <v>1851.28372567</v>
      </c>
      <c r="I275" s="59">
        <v>1817.4019550400001</v>
      </c>
      <c r="J275" s="59">
        <v>1748.8501406099999</v>
      </c>
      <c r="K275" s="59">
        <v>1674.9386896200001</v>
      </c>
      <c r="L275" s="59">
        <v>1691.2390594000001</v>
      </c>
      <c r="M275" s="59">
        <v>1730.6212779800001</v>
      </c>
      <c r="N275" s="59">
        <v>1792.68018127</v>
      </c>
      <c r="O275" s="59">
        <v>1797.18389976</v>
      </c>
      <c r="P275" s="59">
        <v>1825.02347474</v>
      </c>
      <c r="Q275" s="59">
        <v>1861.98231859</v>
      </c>
      <c r="R275" s="59">
        <v>1827.9775207800001</v>
      </c>
      <c r="S275" s="59">
        <v>1806.97579393</v>
      </c>
      <c r="T275" s="59">
        <v>1781.95704486</v>
      </c>
      <c r="U275" s="59">
        <v>1746.84583133</v>
      </c>
      <c r="V275" s="59">
        <v>1729.9393075</v>
      </c>
      <c r="W275" s="59">
        <v>1714.10054657</v>
      </c>
      <c r="X275" s="59">
        <v>1762.08288111</v>
      </c>
      <c r="Y275" s="59">
        <v>1858.7433079499999</v>
      </c>
    </row>
    <row r="276" spans="1:25" s="60" customFormat="1" ht="15.75" x14ac:dyDescent="0.3">
      <c r="A276" s="58" t="s">
        <v>148</v>
      </c>
      <c r="B276" s="59">
        <v>1906.8664133</v>
      </c>
      <c r="C276" s="59">
        <v>1989.9976424700001</v>
      </c>
      <c r="D276" s="59">
        <v>2094.8929313899998</v>
      </c>
      <c r="E276" s="59">
        <v>2104.85102555</v>
      </c>
      <c r="F276" s="59">
        <v>2110.8278955000001</v>
      </c>
      <c r="G276" s="59">
        <v>2097.2239070999999</v>
      </c>
      <c r="H276" s="59">
        <v>1973.14200719</v>
      </c>
      <c r="I276" s="59">
        <v>1872.32655209</v>
      </c>
      <c r="J276" s="59">
        <v>1789.3013717199999</v>
      </c>
      <c r="K276" s="59">
        <v>1774.1253237400001</v>
      </c>
      <c r="L276" s="59">
        <v>1765.79459647</v>
      </c>
      <c r="M276" s="59">
        <v>1803.72652997</v>
      </c>
      <c r="N276" s="59">
        <v>1816.63945704</v>
      </c>
      <c r="O276" s="59">
        <v>1808.70598447</v>
      </c>
      <c r="P276" s="59">
        <v>1823.90478906</v>
      </c>
      <c r="Q276" s="59">
        <v>1836.9016062999999</v>
      </c>
      <c r="R276" s="59">
        <v>1823.13594349</v>
      </c>
      <c r="S276" s="59">
        <v>1815.0229044600001</v>
      </c>
      <c r="T276" s="59">
        <v>1810.68464204</v>
      </c>
      <c r="U276" s="59">
        <v>1808.6200937200001</v>
      </c>
      <c r="V276" s="59">
        <v>1804.2253064399999</v>
      </c>
      <c r="W276" s="59">
        <v>1763.7072198999999</v>
      </c>
      <c r="X276" s="59">
        <v>1778.18875723</v>
      </c>
      <c r="Y276" s="59">
        <v>1832.60105406</v>
      </c>
    </row>
    <row r="277" spans="1:25" s="60" customFormat="1" ht="15.75" x14ac:dyDescent="0.3">
      <c r="A277" s="58" t="s">
        <v>149</v>
      </c>
      <c r="B277" s="59">
        <v>1712.6150326500001</v>
      </c>
      <c r="C277" s="59">
        <v>1782.4781606199999</v>
      </c>
      <c r="D277" s="59">
        <v>1854.3152221299999</v>
      </c>
      <c r="E277" s="59">
        <v>1861.2617717799999</v>
      </c>
      <c r="F277" s="59">
        <v>1835.50017652</v>
      </c>
      <c r="G277" s="59">
        <v>1839.0618137599999</v>
      </c>
      <c r="H277" s="59">
        <v>1715.30201655</v>
      </c>
      <c r="I277" s="59">
        <v>1597.28902539</v>
      </c>
      <c r="J277" s="59">
        <v>1563.30801066</v>
      </c>
      <c r="K277" s="59">
        <v>1551.8896361100001</v>
      </c>
      <c r="L277" s="59">
        <v>1526.41260341</v>
      </c>
      <c r="M277" s="59">
        <v>1538.06765163</v>
      </c>
      <c r="N277" s="59">
        <v>1565.7922116300001</v>
      </c>
      <c r="O277" s="59">
        <v>1573.0019424499999</v>
      </c>
      <c r="P277" s="59">
        <v>1588.82783961</v>
      </c>
      <c r="Q277" s="59">
        <v>1590.44520162</v>
      </c>
      <c r="R277" s="59">
        <v>1547.12406973</v>
      </c>
      <c r="S277" s="59">
        <v>1556.96602175</v>
      </c>
      <c r="T277" s="59">
        <v>1555.57737737</v>
      </c>
      <c r="U277" s="59">
        <v>1554.03483566</v>
      </c>
      <c r="V277" s="59">
        <v>1578.30597601</v>
      </c>
      <c r="W277" s="59">
        <v>1554.81701649</v>
      </c>
      <c r="X277" s="59">
        <v>1577.9437784300001</v>
      </c>
      <c r="Y277" s="59">
        <v>1661.8514854499999</v>
      </c>
    </row>
    <row r="278" spans="1:25" s="60" customFormat="1" ht="15.75" x14ac:dyDescent="0.3">
      <c r="A278" s="58" t="s">
        <v>150</v>
      </c>
      <c r="B278" s="59">
        <v>1792.6765819100001</v>
      </c>
      <c r="C278" s="59">
        <v>1846.5839302100001</v>
      </c>
      <c r="D278" s="59">
        <v>1936.62696435</v>
      </c>
      <c r="E278" s="59">
        <v>1951.10737812</v>
      </c>
      <c r="F278" s="59">
        <v>1954.8205120800001</v>
      </c>
      <c r="G278" s="59">
        <v>1915.3577038999999</v>
      </c>
      <c r="H278" s="59">
        <v>1794.0974008400001</v>
      </c>
      <c r="I278" s="59">
        <v>1736.5764229700001</v>
      </c>
      <c r="J278" s="59">
        <v>1651.51808706</v>
      </c>
      <c r="K278" s="59">
        <v>1666.74922085</v>
      </c>
      <c r="L278" s="59">
        <v>1670.0753685699999</v>
      </c>
      <c r="M278" s="59">
        <v>1698.1614100500001</v>
      </c>
      <c r="N278" s="59">
        <v>1742.1905895699999</v>
      </c>
      <c r="O278" s="59">
        <v>1741.6174921500001</v>
      </c>
      <c r="P278" s="59">
        <v>1747.5787555899999</v>
      </c>
      <c r="Q278" s="59">
        <v>1727.91719276</v>
      </c>
      <c r="R278" s="59">
        <v>1714.78492355</v>
      </c>
      <c r="S278" s="59">
        <v>1692.59427334</v>
      </c>
      <c r="T278" s="59">
        <v>1682.2001482999999</v>
      </c>
      <c r="U278" s="59">
        <v>1683.84804446</v>
      </c>
      <c r="V278" s="59">
        <v>1673.5209073999999</v>
      </c>
      <c r="W278" s="59">
        <v>1638.16307342</v>
      </c>
      <c r="X278" s="59">
        <v>1689.3424242000001</v>
      </c>
      <c r="Y278" s="59">
        <v>1832.3393528199999</v>
      </c>
    </row>
    <row r="279" spans="1:25" s="60" customFormat="1" ht="15.75" x14ac:dyDescent="0.3">
      <c r="A279" s="58" t="s">
        <v>151</v>
      </c>
      <c r="B279" s="59">
        <v>1690.67737177</v>
      </c>
      <c r="C279" s="59">
        <v>1766.70447567</v>
      </c>
      <c r="D279" s="59">
        <v>1803.31949222</v>
      </c>
      <c r="E279" s="59">
        <v>1801.7850712500001</v>
      </c>
      <c r="F279" s="59">
        <v>1795.0760978400001</v>
      </c>
      <c r="G279" s="59">
        <v>1827.0140908799999</v>
      </c>
      <c r="H279" s="59">
        <v>1763.66425753</v>
      </c>
      <c r="I279" s="59">
        <v>1685.2102630100001</v>
      </c>
      <c r="J279" s="59">
        <v>1575.94459987</v>
      </c>
      <c r="K279" s="59">
        <v>1522.3311741800001</v>
      </c>
      <c r="L279" s="59">
        <v>1500.28400242</v>
      </c>
      <c r="M279" s="59">
        <v>1508.59851308</v>
      </c>
      <c r="N279" s="59">
        <v>1542.9979921199999</v>
      </c>
      <c r="O279" s="59">
        <v>1541.90154259</v>
      </c>
      <c r="P279" s="59">
        <v>1561.1577317700001</v>
      </c>
      <c r="Q279" s="59">
        <v>1578.23509195</v>
      </c>
      <c r="R279" s="59">
        <v>1566.7967596000001</v>
      </c>
      <c r="S279" s="59">
        <v>1548.74945237</v>
      </c>
      <c r="T279" s="59">
        <v>1531.6154323999999</v>
      </c>
      <c r="U279" s="59">
        <v>1528.8163927400001</v>
      </c>
      <c r="V279" s="59">
        <v>1516.86578497</v>
      </c>
      <c r="W279" s="59">
        <v>1488.95434499</v>
      </c>
      <c r="X279" s="59">
        <v>1543.5171513499999</v>
      </c>
      <c r="Y279" s="59">
        <v>1615.1740313800001</v>
      </c>
    </row>
    <row r="280" spans="1:25" s="60" customFormat="1" ht="15.75" x14ac:dyDescent="0.3">
      <c r="A280" s="58" t="s">
        <v>152</v>
      </c>
      <c r="B280" s="59">
        <v>1809.60846384</v>
      </c>
      <c r="C280" s="59">
        <v>1908.5991621600001</v>
      </c>
      <c r="D280" s="59">
        <v>1939.72672018</v>
      </c>
      <c r="E280" s="59">
        <v>1966.2727423399999</v>
      </c>
      <c r="F280" s="59">
        <v>1989.2102056399999</v>
      </c>
      <c r="G280" s="59">
        <v>1986.64830863</v>
      </c>
      <c r="H280" s="59">
        <v>1945.6971787</v>
      </c>
      <c r="I280" s="59">
        <v>1912.77646944</v>
      </c>
      <c r="J280" s="59">
        <v>1845.6547105300001</v>
      </c>
      <c r="K280" s="59">
        <v>1794.31349258</v>
      </c>
      <c r="L280" s="59">
        <v>1794.0846860900001</v>
      </c>
      <c r="M280" s="59">
        <v>1824.0587283499999</v>
      </c>
      <c r="N280" s="59">
        <v>1835.4106084299999</v>
      </c>
      <c r="O280" s="59">
        <v>1844.2618506199999</v>
      </c>
      <c r="P280" s="59">
        <v>1862.7924915599999</v>
      </c>
      <c r="Q280" s="59">
        <v>1864.76031691</v>
      </c>
      <c r="R280" s="59">
        <v>1849.5628782000001</v>
      </c>
      <c r="S280" s="59">
        <v>1829.54795201</v>
      </c>
      <c r="T280" s="59">
        <v>1794.57870495</v>
      </c>
      <c r="U280" s="59">
        <v>1773.3537290199999</v>
      </c>
      <c r="V280" s="59">
        <v>1742.7235855700001</v>
      </c>
      <c r="W280" s="59">
        <v>1752.9782385599999</v>
      </c>
      <c r="X280" s="59">
        <v>1775.7809851699999</v>
      </c>
      <c r="Y280" s="59">
        <v>1856.64172538</v>
      </c>
    </row>
    <row r="281" spans="1:25" s="60" customFormat="1" ht="15.75" x14ac:dyDescent="0.3">
      <c r="A281" s="58" t="s">
        <v>153</v>
      </c>
      <c r="B281" s="59">
        <v>1752.80149385</v>
      </c>
      <c r="C281" s="59">
        <v>1838.2419270800001</v>
      </c>
      <c r="D281" s="59">
        <v>1922.50959401</v>
      </c>
      <c r="E281" s="59">
        <v>1892.00549469</v>
      </c>
      <c r="F281" s="59">
        <v>1931.1040768299999</v>
      </c>
      <c r="G281" s="59">
        <v>1941.59333255</v>
      </c>
      <c r="H281" s="59">
        <v>1915.5090476800001</v>
      </c>
      <c r="I281" s="59">
        <v>1751.8091942000001</v>
      </c>
      <c r="J281" s="59">
        <v>1657.45603484</v>
      </c>
      <c r="K281" s="59">
        <v>1625.05444739</v>
      </c>
      <c r="L281" s="59">
        <v>1612.5386084300001</v>
      </c>
      <c r="M281" s="59">
        <v>1622.2300696</v>
      </c>
      <c r="N281" s="59">
        <v>1638.36456462</v>
      </c>
      <c r="O281" s="59">
        <v>1662.0871647900001</v>
      </c>
      <c r="P281" s="59">
        <v>1657.1192475800001</v>
      </c>
      <c r="Q281" s="59">
        <v>1658.67837437</v>
      </c>
      <c r="R281" s="59">
        <v>1643.5198625600001</v>
      </c>
      <c r="S281" s="59">
        <v>1626.81446327</v>
      </c>
      <c r="T281" s="59">
        <v>1614.6210879800001</v>
      </c>
      <c r="U281" s="59">
        <v>1626.46893368</v>
      </c>
      <c r="V281" s="59">
        <v>1625.20488415</v>
      </c>
      <c r="W281" s="59">
        <v>1585.07828971</v>
      </c>
      <c r="X281" s="59">
        <v>1622.0589133399999</v>
      </c>
      <c r="Y281" s="59">
        <v>1684.16893329</v>
      </c>
    </row>
    <row r="282" spans="1:25" s="60" customFormat="1" ht="15.75" x14ac:dyDescent="0.3">
      <c r="A282" s="58" t="s">
        <v>154</v>
      </c>
      <c r="B282" s="59">
        <v>1794.15551641</v>
      </c>
      <c r="C282" s="59">
        <v>1831.52184076</v>
      </c>
      <c r="D282" s="59">
        <v>1909.13015877</v>
      </c>
      <c r="E282" s="59">
        <v>1920.7045138999999</v>
      </c>
      <c r="F282" s="59">
        <v>1925.2062265100001</v>
      </c>
      <c r="G282" s="59">
        <v>1903.1698107899999</v>
      </c>
      <c r="H282" s="59">
        <v>1815.27185024</v>
      </c>
      <c r="I282" s="59">
        <v>1779.7377209900001</v>
      </c>
      <c r="J282" s="59">
        <v>1719.3704897600001</v>
      </c>
      <c r="K282" s="59">
        <v>1640.3345426599999</v>
      </c>
      <c r="L282" s="59">
        <v>1623.9360352599999</v>
      </c>
      <c r="M282" s="59">
        <v>1651.96830688</v>
      </c>
      <c r="N282" s="59">
        <v>1686.32016542</v>
      </c>
      <c r="O282" s="59">
        <v>1703.06084474</v>
      </c>
      <c r="P282" s="59">
        <v>1716.6087794</v>
      </c>
      <c r="Q282" s="59">
        <v>1726.8187998799999</v>
      </c>
      <c r="R282" s="59">
        <v>1700.55378296</v>
      </c>
      <c r="S282" s="59">
        <v>1696.9793359600001</v>
      </c>
      <c r="T282" s="59">
        <v>1688.54227999</v>
      </c>
      <c r="U282" s="59">
        <v>1686.18539141</v>
      </c>
      <c r="V282" s="59">
        <v>1696.35455458</v>
      </c>
      <c r="W282" s="59">
        <v>1649.8517455000001</v>
      </c>
      <c r="X282" s="59">
        <v>1698.1836743900001</v>
      </c>
      <c r="Y282" s="59">
        <v>1790.8070906400001</v>
      </c>
    </row>
    <row r="283" spans="1:25" s="60" customFormat="1" ht="15.75" x14ac:dyDescent="0.3">
      <c r="A283" s="58" t="s">
        <v>155</v>
      </c>
      <c r="B283" s="59">
        <v>1812.14577087</v>
      </c>
      <c r="C283" s="59">
        <v>1924.79838692</v>
      </c>
      <c r="D283" s="59">
        <v>2023.58911926</v>
      </c>
      <c r="E283" s="59">
        <v>2043.6163993499999</v>
      </c>
      <c r="F283" s="59">
        <v>2031.8507020100001</v>
      </c>
      <c r="G283" s="59">
        <v>1992.28434801</v>
      </c>
      <c r="H283" s="59">
        <v>1846.7106764499999</v>
      </c>
      <c r="I283" s="59">
        <v>1781.6328640500001</v>
      </c>
      <c r="J283" s="59">
        <v>1694.0746314600001</v>
      </c>
      <c r="K283" s="59">
        <v>1685.52337334</v>
      </c>
      <c r="L283" s="59">
        <v>1716.3260513800001</v>
      </c>
      <c r="M283" s="59">
        <v>1737.45410148</v>
      </c>
      <c r="N283" s="59">
        <v>1789.9154076100001</v>
      </c>
      <c r="O283" s="59">
        <v>1751.82266895</v>
      </c>
      <c r="P283" s="59">
        <v>1769.10542132</v>
      </c>
      <c r="Q283" s="59">
        <v>1770.1124668499999</v>
      </c>
      <c r="R283" s="59">
        <v>1759.89691653</v>
      </c>
      <c r="S283" s="59">
        <v>1738.7133916800001</v>
      </c>
      <c r="T283" s="59">
        <v>1749.60997309</v>
      </c>
      <c r="U283" s="59">
        <v>1739.4523938</v>
      </c>
      <c r="V283" s="59">
        <v>1721.17862765</v>
      </c>
      <c r="W283" s="59">
        <v>1738.6257893699999</v>
      </c>
      <c r="X283" s="59">
        <v>1789.15273422</v>
      </c>
      <c r="Y283" s="59">
        <v>1899.4548483799999</v>
      </c>
    </row>
    <row r="284" spans="1:25" s="60" customFormat="1" ht="15.75" x14ac:dyDescent="0.3">
      <c r="A284" s="58" t="s">
        <v>156</v>
      </c>
      <c r="B284" s="59">
        <v>1915.2082437700001</v>
      </c>
      <c r="C284" s="59">
        <v>1989.2801972899999</v>
      </c>
      <c r="D284" s="59">
        <v>2014.2007840199999</v>
      </c>
      <c r="E284" s="59">
        <v>1991.0393223399999</v>
      </c>
      <c r="F284" s="59">
        <v>1991.04236868</v>
      </c>
      <c r="G284" s="59">
        <v>1999.2187498200001</v>
      </c>
      <c r="H284" s="59">
        <v>1823.3642045700001</v>
      </c>
      <c r="I284" s="59">
        <v>1794.7637276200001</v>
      </c>
      <c r="J284" s="59">
        <v>1714.91591053</v>
      </c>
      <c r="K284" s="59">
        <v>1694.785826</v>
      </c>
      <c r="L284" s="59">
        <v>1696.12044238</v>
      </c>
      <c r="M284" s="59">
        <v>1733.0114486</v>
      </c>
      <c r="N284" s="59">
        <v>1779.2418147400001</v>
      </c>
      <c r="O284" s="59">
        <v>1784.0073858600001</v>
      </c>
      <c r="P284" s="59">
        <v>1781.07585543</v>
      </c>
      <c r="Q284" s="59">
        <v>1779.5524228199999</v>
      </c>
      <c r="R284" s="59">
        <v>1765.2441048799999</v>
      </c>
      <c r="S284" s="59">
        <v>1742.02713492</v>
      </c>
      <c r="T284" s="59">
        <v>1762.94570494</v>
      </c>
      <c r="U284" s="59">
        <v>1735.08114688</v>
      </c>
      <c r="V284" s="59">
        <v>1693.1259716899999</v>
      </c>
      <c r="W284" s="59">
        <v>1728.5405959300001</v>
      </c>
      <c r="X284" s="59">
        <v>1790.0438893200001</v>
      </c>
      <c r="Y284" s="59">
        <v>1877.07346925</v>
      </c>
    </row>
    <row r="285" spans="1:25" s="60" customFormat="1" ht="15.75" x14ac:dyDescent="0.3">
      <c r="A285" s="58" t="s">
        <v>157</v>
      </c>
      <c r="B285" s="59">
        <v>1893.66900835</v>
      </c>
      <c r="C285" s="59">
        <v>2016.6769583499999</v>
      </c>
      <c r="D285" s="59">
        <v>2081.52927516</v>
      </c>
      <c r="E285" s="59">
        <v>2057.6456062699999</v>
      </c>
      <c r="F285" s="59">
        <v>2045.8233053399999</v>
      </c>
      <c r="G285" s="59">
        <v>1956.90932421</v>
      </c>
      <c r="H285" s="59">
        <v>1832.1587938600001</v>
      </c>
      <c r="I285" s="59">
        <v>1703.5452530499999</v>
      </c>
      <c r="J285" s="59">
        <v>1641.76995134</v>
      </c>
      <c r="K285" s="59">
        <v>1580.8317234399999</v>
      </c>
      <c r="L285" s="59">
        <v>1533.6338911400001</v>
      </c>
      <c r="M285" s="59">
        <v>1550.76604251</v>
      </c>
      <c r="N285" s="59">
        <v>1585.69905442</v>
      </c>
      <c r="O285" s="59">
        <v>1617.4951328100001</v>
      </c>
      <c r="P285" s="59">
        <v>1630.5359781300001</v>
      </c>
      <c r="Q285" s="59">
        <v>1640.00549561</v>
      </c>
      <c r="R285" s="59">
        <v>1614.7642671599999</v>
      </c>
      <c r="S285" s="59">
        <v>1601.7184676100001</v>
      </c>
      <c r="T285" s="59">
        <v>1600.22696649</v>
      </c>
      <c r="U285" s="59">
        <v>1609.9168218699999</v>
      </c>
      <c r="V285" s="59">
        <v>1613.3824814300001</v>
      </c>
      <c r="W285" s="59">
        <v>1593.98063972</v>
      </c>
      <c r="X285" s="59">
        <v>1623.8238397600001</v>
      </c>
      <c r="Y285" s="59">
        <v>1775.52483377</v>
      </c>
    </row>
    <row r="286" spans="1:25" s="60" customFormat="1" ht="15.75" x14ac:dyDescent="0.3">
      <c r="A286" s="58" t="s">
        <v>158</v>
      </c>
      <c r="B286" s="59">
        <v>1750.9651910600001</v>
      </c>
      <c r="C286" s="59">
        <v>1836.54581874</v>
      </c>
      <c r="D286" s="59">
        <v>1919.11301678</v>
      </c>
      <c r="E286" s="59">
        <v>1916.93653253</v>
      </c>
      <c r="F286" s="59">
        <v>1914.3490309199999</v>
      </c>
      <c r="G286" s="59">
        <v>1916.9955448999999</v>
      </c>
      <c r="H286" s="59">
        <v>1872.79645626</v>
      </c>
      <c r="I286" s="59">
        <v>1819.4491931699999</v>
      </c>
      <c r="J286" s="59">
        <v>1715.3613805</v>
      </c>
      <c r="K286" s="59">
        <v>1636.88468147</v>
      </c>
      <c r="L286" s="59">
        <v>1626.64568001</v>
      </c>
      <c r="M286" s="59">
        <v>1652.1478426199999</v>
      </c>
      <c r="N286" s="59">
        <v>1714.05124226</v>
      </c>
      <c r="O286" s="59">
        <v>1755.32425339</v>
      </c>
      <c r="P286" s="59">
        <v>1760.6197039799999</v>
      </c>
      <c r="Q286" s="59">
        <v>1772.91611149</v>
      </c>
      <c r="R286" s="59">
        <v>1748.81391968</v>
      </c>
      <c r="S286" s="59">
        <v>1733.01523965</v>
      </c>
      <c r="T286" s="59">
        <v>1755.8057266999999</v>
      </c>
      <c r="U286" s="59">
        <v>1771.20008796</v>
      </c>
      <c r="V286" s="59">
        <v>1771.10737075</v>
      </c>
      <c r="W286" s="59">
        <v>1737.14483412</v>
      </c>
      <c r="X286" s="59">
        <v>1769.2627772000001</v>
      </c>
      <c r="Y286" s="59">
        <v>1850.2079643899999</v>
      </c>
    </row>
    <row r="287" spans="1:25" s="60" customFormat="1" ht="15.75" x14ac:dyDescent="0.3">
      <c r="A287" s="58" t="s">
        <v>159</v>
      </c>
      <c r="B287" s="59">
        <v>1850.8046809499999</v>
      </c>
      <c r="C287" s="59">
        <v>1924.2752459599999</v>
      </c>
      <c r="D287" s="59">
        <v>1964.56504855</v>
      </c>
      <c r="E287" s="59">
        <v>2037.8792416599999</v>
      </c>
      <c r="F287" s="59">
        <v>2039.93879913</v>
      </c>
      <c r="G287" s="59">
        <v>1932.3732881000001</v>
      </c>
      <c r="H287" s="59">
        <v>1870.8011657100001</v>
      </c>
      <c r="I287" s="59">
        <v>1842.7560366</v>
      </c>
      <c r="J287" s="59">
        <v>1813.6373700500001</v>
      </c>
      <c r="K287" s="59">
        <v>1728.22550647</v>
      </c>
      <c r="L287" s="59">
        <v>1641.9916358999999</v>
      </c>
      <c r="M287" s="59">
        <v>1666.18878804</v>
      </c>
      <c r="N287" s="59">
        <v>1673.2923527200001</v>
      </c>
      <c r="O287" s="59">
        <v>1686.0910010099999</v>
      </c>
      <c r="P287" s="59">
        <v>1695.1166706199999</v>
      </c>
      <c r="Q287" s="59">
        <v>1703.2695295799999</v>
      </c>
      <c r="R287" s="59">
        <v>1687.4999518100001</v>
      </c>
      <c r="S287" s="59">
        <v>1682.20849776</v>
      </c>
      <c r="T287" s="59">
        <v>1674.6208482699999</v>
      </c>
      <c r="U287" s="59">
        <v>1679.3095012799999</v>
      </c>
      <c r="V287" s="59">
        <v>1693.37213593</v>
      </c>
      <c r="W287" s="59">
        <v>1659.66692463</v>
      </c>
      <c r="X287" s="59">
        <v>1688.90152141</v>
      </c>
      <c r="Y287" s="59">
        <v>1840.9595765700001</v>
      </c>
    </row>
    <row r="288" spans="1:25" s="60" customFormat="1" ht="15.75" x14ac:dyDescent="0.3">
      <c r="A288" s="58" t="s">
        <v>160</v>
      </c>
      <c r="B288" s="59">
        <v>1957.2294745300001</v>
      </c>
      <c r="C288" s="59">
        <v>2035.33420841</v>
      </c>
      <c r="D288" s="59">
        <v>2072.9206079800001</v>
      </c>
      <c r="E288" s="59">
        <v>2053.5938789900001</v>
      </c>
      <c r="F288" s="59">
        <v>2047.7210557000001</v>
      </c>
      <c r="G288" s="59">
        <v>2052.6811494799999</v>
      </c>
      <c r="H288" s="59">
        <v>1930.47981183</v>
      </c>
      <c r="I288" s="59">
        <v>1729.9943639099999</v>
      </c>
      <c r="J288" s="59">
        <v>1638.9554897999999</v>
      </c>
      <c r="K288" s="59">
        <v>1595.5445545299999</v>
      </c>
      <c r="L288" s="59">
        <v>1572.4424484399999</v>
      </c>
      <c r="M288" s="59">
        <v>1589.7021662499999</v>
      </c>
      <c r="N288" s="59">
        <v>1619.5539226200001</v>
      </c>
      <c r="O288" s="59">
        <v>1615.3577818199999</v>
      </c>
      <c r="P288" s="59">
        <v>1624.2270888999999</v>
      </c>
      <c r="Q288" s="59">
        <v>1635.2450925000001</v>
      </c>
      <c r="R288" s="59">
        <v>1618.05268082</v>
      </c>
      <c r="S288" s="59">
        <v>1610.63462448</v>
      </c>
      <c r="T288" s="59">
        <v>1606.8720858500001</v>
      </c>
      <c r="U288" s="59">
        <v>1586.70744694</v>
      </c>
      <c r="V288" s="59">
        <v>1600.92195158</v>
      </c>
      <c r="W288" s="59">
        <v>1570.5341519200001</v>
      </c>
      <c r="X288" s="59">
        <v>1625.25607087</v>
      </c>
      <c r="Y288" s="59">
        <v>1704.1182396199999</v>
      </c>
    </row>
    <row r="289" spans="1:26" s="60" customFormat="1" ht="15.75" x14ac:dyDescent="0.3">
      <c r="A289" s="58" t="s">
        <v>161</v>
      </c>
      <c r="B289" s="59">
        <v>1767.5460644100001</v>
      </c>
      <c r="C289" s="59">
        <v>1819.6588414099999</v>
      </c>
      <c r="D289" s="59">
        <v>1903.4129043800001</v>
      </c>
      <c r="E289" s="59">
        <v>1879.51706846</v>
      </c>
      <c r="F289" s="59">
        <v>1880.03041934</v>
      </c>
      <c r="G289" s="59">
        <v>1877.13865341</v>
      </c>
      <c r="H289" s="59">
        <v>1799.7872517400001</v>
      </c>
      <c r="I289" s="59">
        <v>1673.14820758</v>
      </c>
      <c r="J289" s="59">
        <v>1589.45351192</v>
      </c>
      <c r="K289" s="59">
        <v>1530.88536877</v>
      </c>
      <c r="L289" s="59">
        <v>1510.67504199</v>
      </c>
      <c r="M289" s="59">
        <v>1507.4935494900001</v>
      </c>
      <c r="N289" s="59">
        <v>1528.2591024799999</v>
      </c>
      <c r="O289" s="59">
        <v>1523.61453538</v>
      </c>
      <c r="P289" s="59">
        <v>1524.58940381</v>
      </c>
      <c r="Q289" s="59">
        <v>1521.3251246100001</v>
      </c>
      <c r="R289" s="59">
        <v>1508.41022352</v>
      </c>
      <c r="S289" s="59">
        <v>1504.4114166300001</v>
      </c>
      <c r="T289" s="59">
        <v>1500.11458967</v>
      </c>
      <c r="U289" s="59">
        <v>1503.0120935899999</v>
      </c>
      <c r="V289" s="59">
        <v>1511.84595986</v>
      </c>
      <c r="W289" s="59">
        <v>1469.4047751200001</v>
      </c>
      <c r="X289" s="59">
        <v>1509.66652494</v>
      </c>
      <c r="Y289" s="59">
        <v>1602.70852685</v>
      </c>
    </row>
    <row r="290" spans="1:26" s="60" customFormat="1" ht="15.75" x14ac:dyDescent="0.3">
      <c r="A290" s="58" t="s">
        <v>162</v>
      </c>
      <c r="B290" s="59">
        <v>1688.56336222</v>
      </c>
      <c r="C290" s="59">
        <v>1774.22393304</v>
      </c>
      <c r="D290" s="59">
        <v>1856.14936478</v>
      </c>
      <c r="E290" s="59">
        <v>1876.7427266899999</v>
      </c>
      <c r="F290" s="59">
        <v>1876.79165915</v>
      </c>
      <c r="G290" s="59">
        <v>1850.3807421399999</v>
      </c>
      <c r="H290" s="59">
        <v>1742.0827917900001</v>
      </c>
      <c r="I290" s="59">
        <v>1605.7795579599999</v>
      </c>
      <c r="J290" s="59">
        <v>1533.9552079600001</v>
      </c>
      <c r="K290" s="59">
        <v>1475.69841926</v>
      </c>
      <c r="L290" s="59">
        <v>1482.9705773000001</v>
      </c>
      <c r="M290" s="59">
        <v>1504.1971366299999</v>
      </c>
      <c r="N290" s="59">
        <v>1551.1305837699999</v>
      </c>
      <c r="O290" s="59">
        <v>1547.8144315500001</v>
      </c>
      <c r="P290" s="59">
        <v>1529.9145942</v>
      </c>
      <c r="Q290" s="59">
        <v>1535.9430301699999</v>
      </c>
      <c r="R290" s="59">
        <v>1505.4868089700001</v>
      </c>
      <c r="S290" s="59">
        <v>1500.5265551800001</v>
      </c>
      <c r="T290" s="59">
        <v>1501.82935436</v>
      </c>
      <c r="U290" s="59">
        <v>1536.9794893999999</v>
      </c>
      <c r="V290" s="59">
        <v>1535.4612144099999</v>
      </c>
      <c r="W290" s="59">
        <v>1516.60723377</v>
      </c>
      <c r="X290" s="59">
        <v>1541.2827124800001</v>
      </c>
      <c r="Y290" s="59">
        <v>1652.5331801499999</v>
      </c>
    </row>
    <row r="291" spans="1:26" s="60" customFormat="1" ht="15.75" x14ac:dyDescent="0.3">
      <c r="A291" s="58" t="s">
        <v>163</v>
      </c>
      <c r="B291" s="59">
        <v>1782.0458811799999</v>
      </c>
      <c r="C291" s="59">
        <v>1839.9313750199999</v>
      </c>
      <c r="D291" s="59">
        <v>1889.33234466</v>
      </c>
      <c r="E291" s="59">
        <v>1895.9179387900001</v>
      </c>
      <c r="F291" s="59">
        <v>1880.43230795</v>
      </c>
      <c r="G291" s="59">
        <v>1883.8021111600001</v>
      </c>
      <c r="H291" s="59">
        <v>1829.20446298</v>
      </c>
      <c r="I291" s="59">
        <v>1729.36730446</v>
      </c>
      <c r="J291" s="59">
        <v>1631.4384525099999</v>
      </c>
      <c r="K291" s="59">
        <v>1578.7316670600001</v>
      </c>
      <c r="L291" s="59">
        <v>1565.24843648</v>
      </c>
      <c r="M291" s="59">
        <v>1555.21466695</v>
      </c>
      <c r="N291" s="59">
        <v>1576.7253932799999</v>
      </c>
      <c r="O291" s="59">
        <v>1577.47069769</v>
      </c>
      <c r="P291" s="59">
        <v>1584.81189606</v>
      </c>
      <c r="Q291" s="59">
        <v>1584.8340481099999</v>
      </c>
      <c r="R291" s="59">
        <v>1572.36083422</v>
      </c>
      <c r="S291" s="59">
        <v>1559.2956572099999</v>
      </c>
      <c r="T291" s="59">
        <v>1568.34751024</v>
      </c>
      <c r="U291" s="59">
        <v>1577.0096326400001</v>
      </c>
      <c r="V291" s="59">
        <v>1589.2566325800001</v>
      </c>
      <c r="W291" s="59">
        <v>1580.64658074</v>
      </c>
      <c r="X291" s="59">
        <v>1601.2543837600001</v>
      </c>
      <c r="Y291" s="59">
        <v>1727.4863233200001</v>
      </c>
    </row>
    <row r="292" spans="1:26" s="60" customFormat="1" ht="15.75" x14ac:dyDescent="0.3">
      <c r="A292" s="58" t="s">
        <v>164</v>
      </c>
      <c r="B292" s="59">
        <v>1772.0270605000001</v>
      </c>
      <c r="C292" s="59">
        <v>1823.0936314600001</v>
      </c>
      <c r="D292" s="59">
        <v>1907.06320007</v>
      </c>
      <c r="E292" s="59">
        <v>1933.0465941099999</v>
      </c>
      <c r="F292" s="59">
        <v>1970.60241709</v>
      </c>
      <c r="G292" s="59">
        <v>2000.88816984</v>
      </c>
      <c r="H292" s="59">
        <v>1902.4496911399999</v>
      </c>
      <c r="I292" s="59">
        <v>1790.1197854899999</v>
      </c>
      <c r="J292" s="59">
        <v>1708.17325028</v>
      </c>
      <c r="K292" s="59">
        <v>1635.8372961299999</v>
      </c>
      <c r="L292" s="59">
        <v>1602.93116259</v>
      </c>
      <c r="M292" s="59">
        <v>1571.16225547</v>
      </c>
      <c r="N292" s="59">
        <v>1615.2174936700001</v>
      </c>
      <c r="O292" s="59">
        <v>1600.90524162</v>
      </c>
      <c r="P292" s="59">
        <v>1608.0070162300001</v>
      </c>
      <c r="Q292" s="59">
        <v>1613.7469001500001</v>
      </c>
      <c r="R292" s="59">
        <v>1603.16736902</v>
      </c>
      <c r="S292" s="59">
        <v>1590.11810715</v>
      </c>
      <c r="T292" s="59">
        <v>1588.1712487899999</v>
      </c>
      <c r="U292" s="59">
        <v>1596.19623262</v>
      </c>
      <c r="V292" s="59">
        <v>1621.4066898900001</v>
      </c>
      <c r="W292" s="59">
        <v>1589.21710265</v>
      </c>
      <c r="X292" s="59">
        <v>1632.20649411</v>
      </c>
      <c r="Y292" s="59">
        <v>1718.0581656700001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2054.2217265700001</v>
      </c>
      <c r="C296" s="66">
        <v>2133.95689017</v>
      </c>
      <c r="D296" s="66">
        <v>2179.12299631</v>
      </c>
      <c r="E296" s="66">
        <v>2214.2519567300001</v>
      </c>
      <c r="F296" s="66">
        <v>2213.36796284</v>
      </c>
      <c r="G296" s="66">
        <v>2201.5275720899999</v>
      </c>
      <c r="H296" s="66">
        <v>2069.5068996700002</v>
      </c>
      <c r="I296" s="66">
        <v>1991.2109250500002</v>
      </c>
      <c r="J296" s="66">
        <v>1936.9181263700002</v>
      </c>
      <c r="K296" s="66">
        <v>1943.14201865</v>
      </c>
      <c r="L296" s="66">
        <v>1940.1890836799998</v>
      </c>
      <c r="M296" s="66">
        <v>1964.2782554</v>
      </c>
      <c r="N296" s="66">
        <v>1984.13191525</v>
      </c>
      <c r="O296" s="66">
        <v>1982.3031564500002</v>
      </c>
      <c r="P296" s="66">
        <v>1999.5294561000001</v>
      </c>
      <c r="Q296" s="66">
        <v>2008.5013055499999</v>
      </c>
      <c r="R296" s="66">
        <v>1995.4572384799999</v>
      </c>
      <c r="S296" s="66">
        <v>1974.6670891799999</v>
      </c>
      <c r="T296" s="66">
        <v>1957.6264499100002</v>
      </c>
      <c r="U296" s="66">
        <v>1945.31121708</v>
      </c>
      <c r="V296" s="66">
        <v>1957.1450401100001</v>
      </c>
      <c r="W296" s="66">
        <v>1903.23227714</v>
      </c>
      <c r="X296" s="66">
        <v>1952.47258272</v>
      </c>
      <c r="Y296" s="66">
        <v>1990.3155973500002</v>
      </c>
    </row>
    <row r="297" spans="1:26" s="60" customFormat="1" ht="15.75" x14ac:dyDescent="0.3">
      <c r="A297" s="58" t="s">
        <v>136</v>
      </c>
      <c r="B297" s="59">
        <v>2082.83426951</v>
      </c>
      <c r="C297" s="59">
        <v>2111.7042255199999</v>
      </c>
      <c r="D297" s="59">
        <v>2156.0830512299999</v>
      </c>
      <c r="E297" s="59">
        <v>2162.6276542000001</v>
      </c>
      <c r="F297" s="59">
        <v>2145.6360408300002</v>
      </c>
      <c r="G297" s="59">
        <v>2121.6278773600002</v>
      </c>
      <c r="H297" s="59">
        <v>1962.1375173199999</v>
      </c>
      <c r="I297" s="59">
        <v>2000.8560803099999</v>
      </c>
      <c r="J297" s="59">
        <v>1978.1942239599998</v>
      </c>
      <c r="K297" s="59">
        <v>1943.92740886</v>
      </c>
      <c r="L297" s="59">
        <v>1934.4442596399999</v>
      </c>
      <c r="M297" s="59">
        <v>1955.5345603300002</v>
      </c>
      <c r="N297" s="59">
        <v>1992.8763172200001</v>
      </c>
      <c r="O297" s="59">
        <v>1990.1204344900002</v>
      </c>
      <c r="P297" s="59">
        <v>1993.3177766700001</v>
      </c>
      <c r="Q297" s="59">
        <v>2007.0259820300003</v>
      </c>
      <c r="R297" s="59">
        <v>1992.1996266400001</v>
      </c>
      <c r="S297" s="59">
        <v>1980.5247742299998</v>
      </c>
      <c r="T297" s="59">
        <v>1964.3662632199998</v>
      </c>
      <c r="U297" s="59">
        <v>1910.7927238299999</v>
      </c>
      <c r="V297" s="59">
        <v>1882.15677998</v>
      </c>
      <c r="W297" s="59">
        <v>1891.8988121299999</v>
      </c>
      <c r="X297" s="59">
        <v>1933.1005602999999</v>
      </c>
      <c r="Y297" s="59">
        <v>1975.9701844000001</v>
      </c>
    </row>
    <row r="298" spans="1:26" s="60" customFormat="1" ht="15.75" x14ac:dyDescent="0.3">
      <c r="A298" s="58" t="s">
        <v>137</v>
      </c>
      <c r="B298" s="59">
        <v>2011.6624578000001</v>
      </c>
      <c r="C298" s="59">
        <v>2056.6471626299999</v>
      </c>
      <c r="D298" s="59">
        <v>2158.0209513600003</v>
      </c>
      <c r="E298" s="59">
        <v>2226.78699426</v>
      </c>
      <c r="F298" s="59">
        <v>2180.8808425800003</v>
      </c>
      <c r="G298" s="59">
        <v>2189.1052066800003</v>
      </c>
      <c r="H298" s="59">
        <v>2101.54365315</v>
      </c>
      <c r="I298" s="59">
        <v>1994.62578536</v>
      </c>
      <c r="J298" s="59">
        <v>1894.00912677</v>
      </c>
      <c r="K298" s="59">
        <v>1837.9720330300001</v>
      </c>
      <c r="L298" s="59">
        <v>1828.2386699899998</v>
      </c>
      <c r="M298" s="59">
        <v>1839.6487405600001</v>
      </c>
      <c r="N298" s="59">
        <v>1858.4164828299999</v>
      </c>
      <c r="O298" s="59">
        <v>1862.7445650700001</v>
      </c>
      <c r="P298" s="59">
        <v>1877.0760703000001</v>
      </c>
      <c r="Q298" s="59">
        <v>1905.1013593600001</v>
      </c>
      <c r="R298" s="59">
        <v>1896.88328039</v>
      </c>
      <c r="S298" s="59">
        <v>1880.2309673499999</v>
      </c>
      <c r="T298" s="59">
        <v>1868.2845942100003</v>
      </c>
      <c r="U298" s="59">
        <v>1856.84534411</v>
      </c>
      <c r="V298" s="59">
        <v>1842.4696828800002</v>
      </c>
      <c r="W298" s="59">
        <v>1814.7023473600002</v>
      </c>
      <c r="X298" s="59">
        <v>1849.5395110300001</v>
      </c>
      <c r="Y298" s="59">
        <v>1931.80373229</v>
      </c>
    </row>
    <row r="299" spans="1:26" s="60" customFormat="1" ht="15.75" x14ac:dyDescent="0.3">
      <c r="A299" s="58" t="s">
        <v>138</v>
      </c>
      <c r="B299" s="59">
        <v>2034.9352344600002</v>
      </c>
      <c r="C299" s="59">
        <v>2112.0636720400003</v>
      </c>
      <c r="D299" s="59">
        <v>2200.27217346</v>
      </c>
      <c r="E299" s="59">
        <v>2223.75913068</v>
      </c>
      <c r="F299" s="59">
        <v>2238.1282638299999</v>
      </c>
      <c r="G299" s="59">
        <v>2215.71482406</v>
      </c>
      <c r="H299" s="59">
        <v>2102.77707835</v>
      </c>
      <c r="I299" s="59">
        <v>2009.7360563299999</v>
      </c>
      <c r="J299" s="59">
        <v>1904.3332837900002</v>
      </c>
      <c r="K299" s="59">
        <v>1866.6026845300003</v>
      </c>
      <c r="L299" s="59">
        <v>1848.41710874</v>
      </c>
      <c r="M299" s="59">
        <v>1860.08201358</v>
      </c>
      <c r="N299" s="59">
        <v>1903.8211894900001</v>
      </c>
      <c r="O299" s="59">
        <v>1912.6958489500003</v>
      </c>
      <c r="P299" s="59">
        <v>1912.9817697600001</v>
      </c>
      <c r="Q299" s="59">
        <v>1933.2552610799999</v>
      </c>
      <c r="R299" s="59">
        <v>1925.1478855599998</v>
      </c>
      <c r="S299" s="59">
        <v>1905.4223975999998</v>
      </c>
      <c r="T299" s="59">
        <v>1898.18944908</v>
      </c>
      <c r="U299" s="59">
        <v>1832.5421489300002</v>
      </c>
      <c r="V299" s="59">
        <v>1793.4228164400001</v>
      </c>
      <c r="W299" s="59">
        <v>1806.1252010399999</v>
      </c>
      <c r="X299" s="59">
        <v>1876.6063528999998</v>
      </c>
      <c r="Y299" s="59">
        <v>1950.7033654900001</v>
      </c>
    </row>
    <row r="300" spans="1:26" s="60" customFormat="1" ht="15.75" x14ac:dyDescent="0.3">
      <c r="A300" s="58" t="s">
        <v>139</v>
      </c>
      <c r="B300" s="59">
        <v>2006.9610989799999</v>
      </c>
      <c r="C300" s="59">
        <v>2045.2204703299999</v>
      </c>
      <c r="D300" s="59">
        <v>2094.4591788000002</v>
      </c>
      <c r="E300" s="59">
        <v>2077.3082100699999</v>
      </c>
      <c r="F300" s="59">
        <v>2068.9099613600001</v>
      </c>
      <c r="G300" s="59">
        <v>2060.79953303</v>
      </c>
      <c r="H300" s="59">
        <v>2026.6425169300001</v>
      </c>
      <c r="I300" s="59">
        <v>1966.2062110500001</v>
      </c>
      <c r="J300" s="59">
        <v>1998.73804634</v>
      </c>
      <c r="K300" s="59">
        <v>1891.6421166800001</v>
      </c>
      <c r="L300" s="59">
        <v>1876.1351304200002</v>
      </c>
      <c r="M300" s="59">
        <v>1889.7834759400002</v>
      </c>
      <c r="N300" s="59">
        <v>1934.5238002999999</v>
      </c>
      <c r="O300" s="59">
        <v>1941.6614786999999</v>
      </c>
      <c r="P300" s="59">
        <v>1957.58109737</v>
      </c>
      <c r="Q300" s="59">
        <v>1971.16331107</v>
      </c>
      <c r="R300" s="59">
        <v>1993.3561640000003</v>
      </c>
      <c r="S300" s="59">
        <v>1989.4067361900002</v>
      </c>
      <c r="T300" s="59">
        <v>1962.3711854200001</v>
      </c>
      <c r="U300" s="59">
        <v>1926.8406587300001</v>
      </c>
      <c r="V300" s="59">
        <v>1858.5009206899999</v>
      </c>
      <c r="W300" s="59">
        <v>1935.6978413800002</v>
      </c>
      <c r="X300" s="59">
        <v>1988.4425970699999</v>
      </c>
      <c r="Y300" s="59">
        <v>2067.0604588800002</v>
      </c>
    </row>
    <row r="301" spans="1:26" s="60" customFormat="1" ht="15.75" x14ac:dyDescent="0.3">
      <c r="A301" s="58" t="s">
        <v>140</v>
      </c>
      <c r="B301" s="59">
        <v>2049.86400452</v>
      </c>
      <c r="C301" s="59">
        <v>2144.3469776500001</v>
      </c>
      <c r="D301" s="59">
        <v>2254.44414882</v>
      </c>
      <c r="E301" s="59">
        <v>2250.58213725</v>
      </c>
      <c r="F301" s="59">
        <v>2244.85852875</v>
      </c>
      <c r="G301" s="59">
        <v>2154.0717678300002</v>
      </c>
      <c r="H301" s="59">
        <v>2008.51888263</v>
      </c>
      <c r="I301" s="59">
        <v>1942.3369982600002</v>
      </c>
      <c r="J301" s="59">
        <v>1859.9978219600002</v>
      </c>
      <c r="K301" s="59">
        <v>1811.7917974299999</v>
      </c>
      <c r="L301" s="59">
        <v>1818.2554987500002</v>
      </c>
      <c r="M301" s="59">
        <v>1815.8227555399999</v>
      </c>
      <c r="N301" s="59">
        <v>1845.6653535800001</v>
      </c>
      <c r="O301" s="59">
        <v>1844.1385640600001</v>
      </c>
      <c r="P301" s="59">
        <v>1862.05896368</v>
      </c>
      <c r="Q301" s="59">
        <v>1877.5170406900002</v>
      </c>
      <c r="R301" s="59">
        <v>1871.6745550400001</v>
      </c>
      <c r="S301" s="59">
        <v>1852.23117787</v>
      </c>
      <c r="T301" s="59">
        <v>1878.55231048</v>
      </c>
      <c r="U301" s="59">
        <v>1827.5700006800002</v>
      </c>
      <c r="V301" s="59">
        <v>1807.09204383</v>
      </c>
      <c r="W301" s="59">
        <v>1822.95304472</v>
      </c>
      <c r="X301" s="59">
        <v>1852.36020861</v>
      </c>
      <c r="Y301" s="59">
        <v>1936.9858259500002</v>
      </c>
    </row>
    <row r="302" spans="1:26" s="60" customFormat="1" ht="15.75" x14ac:dyDescent="0.3">
      <c r="A302" s="58" t="s">
        <v>141</v>
      </c>
      <c r="B302" s="59">
        <v>2085.7075214800002</v>
      </c>
      <c r="C302" s="59">
        <v>2017.91133154</v>
      </c>
      <c r="D302" s="59">
        <v>2208.5928864299999</v>
      </c>
      <c r="E302" s="59">
        <v>2226.1686603500002</v>
      </c>
      <c r="F302" s="59">
        <v>2215.8006695100003</v>
      </c>
      <c r="G302" s="59">
        <v>2144.6044912400002</v>
      </c>
      <c r="H302" s="59">
        <v>2016.5500732400001</v>
      </c>
      <c r="I302" s="59">
        <v>1987.0135952099999</v>
      </c>
      <c r="J302" s="59">
        <v>1888.89020962</v>
      </c>
      <c r="K302" s="59">
        <v>1897.0750977500002</v>
      </c>
      <c r="L302" s="59">
        <v>1912.5346964199998</v>
      </c>
      <c r="M302" s="59">
        <v>1920.9523160600002</v>
      </c>
      <c r="N302" s="59">
        <v>1942.32733667</v>
      </c>
      <c r="O302" s="59">
        <v>1966.1931578100002</v>
      </c>
      <c r="P302" s="59">
        <v>1986.30549931</v>
      </c>
      <c r="Q302" s="59">
        <v>1991.8610507900003</v>
      </c>
      <c r="R302" s="59">
        <v>1965.8396482100002</v>
      </c>
      <c r="S302" s="59">
        <v>1940.65545363</v>
      </c>
      <c r="T302" s="59">
        <v>1922.9294666300002</v>
      </c>
      <c r="U302" s="59">
        <v>1841.9964859400002</v>
      </c>
      <c r="V302" s="59">
        <v>1867.5085733000001</v>
      </c>
      <c r="W302" s="59">
        <v>1898.6640325100002</v>
      </c>
      <c r="X302" s="59">
        <v>1963.1772051399998</v>
      </c>
      <c r="Y302" s="59">
        <v>2005.5058853</v>
      </c>
    </row>
    <row r="303" spans="1:26" s="60" customFormat="1" ht="15.75" x14ac:dyDescent="0.3">
      <c r="A303" s="58" t="s">
        <v>142</v>
      </c>
      <c r="B303" s="59">
        <v>2141.78937976</v>
      </c>
      <c r="C303" s="59">
        <v>2182.6124881800001</v>
      </c>
      <c r="D303" s="59">
        <v>2194.7363326600002</v>
      </c>
      <c r="E303" s="59">
        <v>2195.4920723099999</v>
      </c>
      <c r="F303" s="59">
        <v>2178.2324574099998</v>
      </c>
      <c r="G303" s="59">
        <v>2138.12228693</v>
      </c>
      <c r="H303" s="59">
        <v>2004.5626693700001</v>
      </c>
      <c r="I303" s="59">
        <v>1960.71879962</v>
      </c>
      <c r="J303" s="59">
        <v>1924.1022040900002</v>
      </c>
      <c r="K303" s="59">
        <v>1897.0825817600003</v>
      </c>
      <c r="L303" s="59">
        <v>1898.2987478499999</v>
      </c>
      <c r="M303" s="59">
        <v>1920.0414696500002</v>
      </c>
      <c r="N303" s="59">
        <v>1960.9483777099999</v>
      </c>
      <c r="O303" s="59">
        <v>1964.42575902</v>
      </c>
      <c r="P303" s="59">
        <v>1972.31041663</v>
      </c>
      <c r="Q303" s="59">
        <v>1986.4675387000002</v>
      </c>
      <c r="R303" s="59">
        <v>1965.4259633500001</v>
      </c>
      <c r="S303" s="59">
        <v>1940.4564308100003</v>
      </c>
      <c r="T303" s="59">
        <v>1924.6196476700002</v>
      </c>
      <c r="U303" s="59">
        <v>1894.0984686500001</v>
      </c>
      <c r="V303" s="59">
        <v>1832.5754095699999</v>
      </c>
      <c r="W303" s="59">
        <v>1878.9024081799998</v>
      </c>
      <c r="X303" s="59">
        <v>1932.9868743800002</v>
      </c>
      <c r="Y303" s="59">
        <v>2058.0686542500002</v>
      </c>
    </row>
    <row r="304" spans="1:26" s="60" customFormat="1" ht="15.75" x14ac:dyDescent="0.3">
      <c r="A304" s="58" t="s">
        <v>143</v>
      </c>
      <c r="B304" s="59">
        <v>2009.6639572100003</v>
      </c>
      <c r="C304" s="59">
        <v>1909.1631536800001</v>
      </c>
      <c r="D304" s="59">
        <v>1970.3122323100001</v>
      </c>
      <c r="E304" s="59">
        <v>2122.36505463</v>
      </c>
      <c r="F304" s="59">
        <v>2093.6199620799998</v>
      </c>
      <c r="G304" s="59">
        <v>2027.09396952</v>
      </c>
      <c r="H304" s="59">
        <v>1879.2688879500001</v>
      </c>
      <c r="I304" s="59">
        <v>1811.1100659600002</v>
      </c>
      <c r="J304" s="59">
        <v>1733.5144772500003</v>
      </c>
      <c r="K304" s="59">
        <v>1694.52896951</v>
      </c>
      <c r="L304" s="59">
        <v>1674.0802581399998</v>
      </c>
      <c r="M304" s="59">
        <v>1712.4900469300001</v>
      </c>
      <c r="N304" s="59">
        <v>1743.6454934200001</v>
      </c>
      <c r="O304" s="59">
        <v>1738.8617077899999</v>
      </c>
      <c r="P304" s="59">
        <v>1746.8554753900003</v>
      </c>
      <c r="Q304" s="59">
        <v>1751.5865801</v>
      </c>
      <c r="R304" s="59">
        <v>1747.71259212</v>
      </c>
      <c r="S304" s="59">
        <v>1747.60357836</v>
      </c>
      <c r="T304" s="59">
        <v>1734.5338227100001</v>
      </c>
      <c r="U304" s="59">
        <v>1719.7416358099999</v>
      </c>
      <c r="V304" s="59">
        <v>1691.86555606</v>
      </c>
      <c r="W304" s="59">
        <v>1730.0945773399999</v>
      </c>
      <c r="X304" s="59">
        <v>1740.0491573700001</v>
      </c>
      <c r="Y304" s="59">
        <v>1907.9748164299999</v>
      </c>
    </row>
    <row r="305" spans="1:25" s="60" customFormat="1" ht="15.75" x14ac:dyDescent="0.3">
      <c r="A305" s="58" t="s">
        <v>144</v>
      </c>
      <c r="B305" s="59">
        <v>1919.6288047600001</v>
      </c>
      <c r="C305" s="59">
        <v>1954.2357320800002</v>
      </c>
      <c r="D305" s="59">
        <v>2010.59702307</v>
      </c>
      <c r="E305" s="59">
        <v>2039.4906800200001</v>
      </c>
      <c r="F305" s="59">
        <v>2064.78637854</v>
      </c>
      <c r="G305" s="59">
        <v>2064.9169622600002</v>
      </c>
      <c r="H305" s="59">
        <v>1963.95662872</v>
      </c>
      <c r="I305" s="59">
        <v>1956.51296998</v>
      </c>
      <c r="J305" s="59">
        <v>1866.6546761700001</v>
      </c>
      <c r="K305" s="59">
        <v>1784.3366760100002</v>
      </c>
      <c r="L305" s="59">
        <v>1750.2827020300001</v>
      </c>
      <c r="M305" s="59">
        <v>1737.1215773700001</v>
      </c>
      <c r="N305" s="59">
        <v>1749.0412655300001</v>
      </c>
      <c r="O305" s="59">
        <v>1760.9408253800002</v>
      </c>
      <c r="P305" s="59">
        <v>1766.9239825</v>
      </c>
      <c r="Q305" s="59">
        <v>1789.0336346300001</v>
      </c>
      <c r="R305" s="59">
        <v>1782.3678645599998</v>
      </c>
      <c r="S305" s="59">
        <v>1760.9821906500001</v>
      </c>
      <c r="T305" s="59">
        <v>1750.497813</v>
      </c>
      <c r="U305" s="59">
        <v>1749.4749764600001</v>
      </c>
      <c r="V305" s="59">
        <v>1735.0154510799998</v>
      </c>
      <c r="W305" s="59">
        <v>1705.1614883000002</v>
      </c>
      <c r="X305" s="59">
        <v>1731.8003470799999</v>
      </c>
      <c r="Y305" s="59">
        <v>1813.7855513499999</v>
      </c>
    </row>
    <row r="306" spans="1:25" s="60" customFormat="1" ht="15.75" x14ac:dyDescent="0.3">
      <c r="A306" s="58" t="s">
        <v>145</v>
      </c>
      <c r="B306" s="59">
        <v>1885.8912858600002</v>
      </c>
      <c r="C306" s="59">
        <v>1930.9621505499999</v>
      </c>
      <c r="D306" s="59">
        <v>2001.9198759199999</v>
      </c>
      <c r="E306" s="59">
        <v>2008.62350328</v>
      </c>
      <c r="F306" s="59">
        <v>2010.0686855600002</v>
      </c>
      <c r="G306" s="59">
        <v>2005.0858315800001</v>
      </c>
      <c r="H306" s="59">
        <v>1917.6603515199999</v>
      </c>
      <c r="I306" s="59">
        <v>1860.07762275</v>
      </c>
      <c r="J306" s="59">
        <v>1801.07762525</v>
      </c>
      <c r="K306" s="59">
        <v>1712.3969164999999</v>
      </c>
      <c r="L306" s="59">
        <v>1719.4334716399999</v>
      </c>
      <c r="M306" s="59">
        <v>1722.7876025700002</v>
      </c>
      <c r="N306" s="59">
        <v>1732.1188711999998</v>
      </c>
      <c r="O306" s="59">
        <v>1737.8121443999999</v>
      </c>
      <c r="P306" s="59">
        <v>1745.53032609</v>
      </c>
      <c r="Q306" s="59">
        <v>1748.84937808</v>
      </c>
      <c r="R306" s="59">
        <v>1741.46274331</v>
      </c>
      <c r="S306" s="59">
        <v>1729.8626853599999</v>
      </c>
      <c r="T306" s="59">
        <v>1730.80580113</v>
      </c>
      <c r="U306" s="59">
        <v>1724.74553676</v>
      </c>
      <c r="V306" s="59">
        <v>1719.2958005400001</v>
      </c>
      <c r="W306" s="59">
        <v>1705.26079497</v>
      </c>
      <c r="X306" s="59">
        <v>1723.0790532000001</v>
      </c>
      <c r="Y306" s="59">
        <v>1801.1933259900002</v>
      </c>
    </row>
    <row r="307" spans="1:25" s="60" customFormat="1" ht="15.75" x14ac:dyDescent="0.3">
      <c r="A307" s="58" t="s">
        <v>146</v>
      </c>
      <c r="B307" s="59">
        <v>2040.3480961400001</v>
      </c>
      <c r="C307" s="59">
        <v>2075.8124335500002</v>
      </c>
      <c r="D307" s="59">
        <v>2144.3125229900002</v>
      </c>
      <c r="E307" s="59">
        <v>2130.2020382300002</v>
      </c>
      <c r="F307" s="59">
        <v>2126.2488721200002</v>
      </c>
      <c r="G307" s="59">
        <v>2117.9123572799999</v>
      </c>
      <c r="H307" s="59">
        <v>2000.49718639</v>
      </c>
      <c r="I307" s="59">
        <v>1934.06182412</v>
      </c>
      <c r="J307" s="59">
        <v>1810.14717049</v>
      </c>
      <c r="K307" s="59">
        <v>1786.5324454900001</v>
      </c>
      <c r="L307" s="59">
        <v>1770.4224379400002</v>
      </c>
      <c r="M307" s="59">
        <v>1810.2702349800002</v>
      </c>
      <c r="N307" s="59">
        <v>1843.8957255700002</v>
      </c>
      <c r="O307" s="59">
        <v>1874.9160923700001</v>
      </c>
      <c r="P307" s="59">
        <v>1891.1875148700001</v>
      </c>
      <c r="Q307" s="59">
        <v>1910.3062986</v>
      </c>
      <c r="R307" s="59">
        <v>1874.1422519500002</v>
      </c>
      <c r="S307" s="59">
        <v>1853.0937641800001</v>
      </c>
      <c r="T307" s="59">
        <v>1862.9265782900002</v>
      </c>
      <c r="U307" s="59">
        <v>1788.9287192800002</v>
      </c>
      <c r="V307" s="59">
        <v>1749.7774025500003</v>
      </c>
      <c r="W307" s="59">
        <v>1758.2871744200002</v>
      </c>
      <c r="X307" s="59">
        <v>1828.2463728100001</v>
      </c>
      <c r="Y307" s="59">
        <v>1895.4059044199998</v>
      </c>
    </row>
    <row r="308" spans="1:25" s="60" customFormat="1" ht="15.75" x14ac:dyDescent="0.3">
      <c r="A308" s="58" t="s">
        <v>147</v>
      </c>
      <c r="B308" s="59">
        <v>1958.1946685299999</v>
      </c>
      <c r="C308" s="59">
        <v>1989.4931603999999</v>
      </c>
      <c r="D308" s="59">
        <v>2063.1953679100002</v>
      </c>
      <c r="E308" s="59">
        <v>2051.6123978599999</v>
      </c>
      <c r="F308" s="59">
        <v>2044.9139012000001</v>
      </c>
      <c r="G308" s="59">
        <v>2109.0283919399999</v>
      </c>
      <c r="H308" s="59">
        <v>2019.6137256699999</v>
      </c>
      <c r="I308" s="59">
        <v>1985.7319550400002</v>
      </c>
      <c r="J308" s="59">
        <v>1917.1801406099999</v>
      </c>
      <c r="K308" s="59">
        <v>1843.2686896200003</v>
      </c>
      <c r="L308" s="59">
        <v>1859.5690594000002</v>
      </c>
      <c r="M308" s="59">
        <v>1898.9512779800002</v>
      </c>
      <c r="N308" s="59">
        <v>1961.01018127</v>
      </c>
      <c r="O308" s="59">
        <v>1965.5138997600002</v>
      </c>
      <c r="P308" s="59">
        <v>1993.3534747399999</v>
      </c>
      <c r="Q308" s="59">
        <v>2030.3123185899999</v>
      </c>
      <c r="R308" s="59">
        <v>1996.3075207800002</v>
      </c>
      <c r="S308" s="59">
        <v>1975.3057939300002</v>
      </c>
      <c r="T308" s="59">
        <v>1950.2870448600002</v>
      </c>
      <c r="U308" s="59">
        <v>1915.1758313300002</v>
      </c>
      <c r="V308" s="59">
        <v>1898.2693075000002</v>
      </c>
      <c r="W308" s="59">
        <v>1882.4305465699999</v>
      </c>
      <c r="X308" s="59">
        <v>1930.4128811099999</v>
      </c>
      <c r="Y308" s="59">
        <v>2027.0733079500001</v>
      </c>
    </row>
    <row r="309" spans="1:25" s="60" customFormat="1" ht="15.75" x14ac:dyDescent="0.3">
      <c r="A309" s="58" t="s">
        <v>148</v>
      </c>
      <c r="B309" s="59">
        <v>2075.1964133000001</v>
      </c>
      <c r="C309" s="59">
        <v>2158.3276424700002</v>
      </c>
      <c r="D309" s="59">
        <v>2263.2229313900002</v>
      </c>
      <c r="E309" s="59">
        <v>2273.18102555</v>
      </c>
      <c r="F309" s="59">
        <v>2279.1578955</v>
      </c>
      <c r="G309" s="59">
        <v>2265.5539070999998</v>
      </c>
      <c r="H309" s="59">
        <v>2141.4720071900001</v>
      </c>
      <c r="I309" s="59">
        <v>2040.6565520899999</v>
      </c>
      <c r="J309" s="59">
        <v>1957.6313717200001</v>
      </c>
      <c r="K309" s="59">
        <v>1942.45532374</v>
      </c>
      <c r="L309" s="59">
        <v>1934.1245964700001</v>
      </c>
      <c r="M309" s="59">
        <v>1972.0565299700002</v>
      </c>
      <c r="N309" s="59">
        <v>1984.9694570400002</v>
      </c>
      <c r="O309" s="59">
        <v>1977.0359844700001</v>
      </c>
      <c r="P309" s="59">
        <v>1992.2347890599999</v>
      </c>
      <c r="Q309" s="59">
        <v>2005.2316062999998</v>
      </c>
      <c r="R309" s="59">
        <v>1991.46594349</v>
      </c>
      <c r="S309" s="59">
        <v>1983.35290446</v>
      </c>
      <c r="T309" s="59">
        <v>1979.0146420400001</v>
      </c>
      <c r="U309" s="59">
        <v>1976.95009372</v>
      </c>
      <c r="V309" s="59">
        <v>1972.5553064400001</v>
      </c>
      <c r="W309" s="59">
        <v>1932.0372198999999</v>
      </c>
      <c r="X309" s="59">
        <v>1946.5187572300001</v>
      </c>
      <c r="Y309" s="59">
        <v>2000.93105406</v>
      </c>
    </row>
    <row r="310" spans="1:25" s="60" customFormat="1" ht="15.75" x14ac:dyDescent="0.3">
      <c r="A310" s="58" t="s">
        <v>149</v>
      </c>
      <c r="B310" s="59">
        <v>1880.94503265</v>
      </c>
      <c r="C310" s="59">
        <v>1950.8081606199999</v>
      </c>
      <c r="D310" s="59">
        <v>2022.6452221300001</v>
      </c>
      <c r="E310" s="59">
        <v>2029.5917717799998</v>
      </c>
      <c r="F310" s="59">
        <v>2003.8301765199999</v>
      </c>
      <c r="G310" s="59">
        <v>2007.3918137599999</v>
      </c>
      <c r="H310" s="59">
        <v>1883.6320165500001</v>
      </c>
      <c r="I310" s="59">
        <v>1765.6190253899999</v>
      </c>
      <c r="J310" s="59">
        <v>1731.63801066</v>
      </c>
      <c r="K310" s="59">
        <v>1720.21963611</v>
      </c>
      <c r="L310" s="59">
        <v>1694.7426034099999</v>
      </c>
      <c r="M310" s="59">
        <v>1706.3976516299999</v>
      </c>
      <c r="N310" s="59">
        <v>1734.12221163</v>
      </c>
      <c r="O310" s="59">
        <v>1741.33194245</v>
      </c>
      <c r="P310" s="59">
        <v>1757.1578396099999</v>
      </c>
      <c r="Q310" s="59">
        <v>1758.7752016200002</v>
      </c>
      <c r="R310" s="59">
        <v>1715.4540697299999</v>
      </c>
      <c r="S310" s="59">
        <v>1725.2960217499999</v>
      </c>
      <c r="T310" s="59">
        <v>1723.9073773700002</v>
      </c>
      <c r="U310" s="59">
        <v>1722.3648356600002</v>
      </c>
      <c r="V310" s="59">
        <v>1746.6359760099999</v>
      </c>
      <c r="W310" s="59">
        <v>1723.1470164900002</v>
      </c>
      <c r="X310" s="59">
        <v>1746.2737784300002</v>
      </c>
      <c r="Y310" s="59">
        <v>1830.1814854499999</v>
      </c>
    </row>
    <row r="311" spans="1:25" s="60" customFormat="1" ht="15.75" x14ac:dyDescent="0.3">
      <c r="A311" s="58" t="s">
        <v>150</v>
      </c>
      <c r="B311" s="59">
        <v>1961.00658191</v>
      </c>
      <c r="C311" s="59">
        <v>2014.9139302100002</v>
      </c>
      <c r="D311" s="59">
        <v>2104.9569643499999</v>
      </c>
      <c r="E311" s="59">
        <v>2119.4373781200002</v>
      </c>
      <c r="F311" s="59">
        <v>2123.1505120800002</v>
      </c>
      <c r="G311" s="59">
        <v>2083.6877039000001</v>
      </c>
      <c r="H311" s="59">
        <v>1962.4274008400002</v>
      </c>
      <c r="I311" s="59">
        <v>1904.9064229700002</v>
      </c>
      <c r="J311" s="59">
        <v>1819.8480870600001</v>
      </c>
      <c r="K311" s="59">
        <v>1835.0792208500002</v>
      </c>
      <c r="L311" s="59">
        <v>1838.4053685700001</v>
      </c>
      <c r="M311" s="59">
        <v>1866.49141005</v>
      </c>
      <c r="N311" s="59">
        <v>1910.5205895700001</v>
      </c>
      <c r="O311" s="59">
        <v>1909.94749215</v>
      </c>
      <c r="P311" s="59">
        <v>1915.9087555900001</v>
      </c>
      <c r="Q311" s="59">
        <v>1896.24719276</v>
      </c>
      <c r="R311" s="59">
        <v>1883.1149235500002</v>
      </c>
      <c r="S311" s="59">
        <v>1860.9242733400001</v>
      </c>
      <c r="T311" s="59">
        <v>1850.5301482999998</v>
      </c>
      <c r="U311" s="59">
        <v>1852.1780444599999</v>
      </c>
      <c r="V311" s="59">
        <v>1841.8509073999999</v>
      </c>
      <c r="W311" s="59">
        <v>1806.4930734200002</v>
      </c>
      <c r="X311" s="59">
        <v>1857.6724242</v>
      </c>
      <c r="Y311" s="59">
        <v>2000.6693528199999</v>
      </c>
    </row>
    <row r="312" spans="1:25" s="60" customFormat="1" ht="15.75" x14ac:dyDescent="0.3">
      <c r="A312" s="58" t="s">
        <v>151</v>
      </c>
      <c r="B312" s="59">
        <v>1859.0073717700002</v>
      </c>
      <c r="C312" s="59">
        <v>1935.0344756700001</v>
      </c>
      <c r="D312" s="59">
        <v>1971.64949222</v>
      </c>
      <c r="E312" s="59">
        <v>1970.1150712500003</v>
      </c>
      <c r="F312" s="59">
        <v>1963.4060978400003</v>
      </c>
      <c r="G312" s="59">
        <v>1995.3440908799998</v>
      </c>
      <c r="H312" s="59">
        <v>1931.9942575300001</v>
      </c>
      <c r="I312" s="59">
        <v>1853.5402630100002</v>
      </c>
      <c r="J312" s="59">
        <v>1744.2745998700002</v>
      </c>
      <c r="K312" s="59">
        <v>1690.6611741800002</v>
      </c>
      <c r="L312" s="59">
        <v>1668.6140024199999</v>
      </c>
      <c r="M312" s="59">
        <v>1676.9285130799999</v>
      </c>
      <c r="N312" s="59">
        <v>1711.3279921200001</v>
      </c>
      <c r="O312" s="59">
        <v>1710.2315425900001</v>
      </c>
      <c r="P312" s="59">
        <v>1729.4877317700002</v>
      </c>
      <c r="Q312" s="59">
        <v>1746.5650919499999</v>
      </c>
      <c r="R312" s="59">
        <v>1735.1267596000002</v>
      </c>
      <c r="S312" s="59">
        <v>1717.0794523700001</v>
      </c>
      <c r="T312" s="59">
        <v>1699.9454323999998</v>
      </c>
      <c r="U312" s="59">
        <v>1697.14639274</v>
      </c>
      <c r="V312" s="59">
        <v>1685.1957849700002</v>
      </c>
      <c r="W312" s="59">
        <v>1657.2843449900001</v>
      </c>
      <c r="X312" s="59">
        <v>1711.8471513499999</v>
      </c>
      <c r="Y312" s="59">
        <v>1783.50403138</v>
      </c>
    </row>
    <row r="313" spans="1:25" s="60" customFormat="1" ht="15.75" x14ac:dyDescent="0.3">
      <c r="A313" s="58" t="s">
        <v>152</v>
      </c>
      <c r="B313" s="59">
        <v>1977.9384638400002</v>
      </c>
      <c r="C313" s="59">
        <v>2076.92916216</v>
      </c>
      <c r="D313" s="59">
        <v>2108.05672018</v>
      </c>
      <c r="E313" s="59">
        <v>2134.6027423400001</v>
      </c>
      <c r="F313" s="59">
        <v>2157.5402056399998</v>
      </c>
      <c r="G313" s="59">
        <v>2154.9783086299999</v>
      </c>
      <c r="H313" s="59">
        <v>2114.0271787000001</v>
      </c>
      <c r="I313" s="59">
        <v>2081.1064694400002</v>
      </c>
      <c r="J313" s="59">
        <v>2013.98471053</v>
      </c>
      <c r="K313" s="59">
        <v>1962.6434925799999</v>
      </c>
      <c r="L313" s="59">
        <v>1962.41468609</v>
      </c>
      <c r="M313" s="59">
        <v>1992.3887283499998</v>
      </c>
      <c r="N313" s="59">
        <v>2003.7406084300001</v>
      </c>
      <c r="O313" s="59">
        <v>2012.5918506200001</v>
      </c>
      <c r="P313" s="59">
        <v>2031.1224915600001</v>
      </c>
      <c r="Q313" s="59">
        <v>2033.0903169100002</v>
      </c>
      <c r="R313" s="59">
        <v>2017.8928782000003</v>
      </c>
      <c r="S313" s="59">
        <v>1997.8779520100002</v>
      </c>
      <c r="T313" s="59">
        <v>1962.9087049499999</v>
      </c>
      <c r="U313" s="59">
        <v>1941.6837290200001</v>
      </c>
      <c r="V313" s="59">
        <v>1911.05358557</v>
      </c>
      <c r="W313" s="59">
        <v>1921.3082385600001</v>
      </c>
      <c r="X313" s="59">
        <v>1944.1109851699998</v>
      </c>
      <c r="Y313" s="59">
        <v>2024.97172538</v>
      </c>
    </row>
    <row r="314" spans="1:25" s="60" customFormat="1" ht="15.75" x14ac:dyDescent="0.3">
      <c r="A314" s="58" t="s">
        <v>153</v>
      </c>
      <c r="B314" s="59">
        <v>1921.13149385</v>
      </c>
      <c r="C314" s="59">
        <v>2006.57192708</v>
      </c>
      <c r="D314" s="59">
        <v>2090.8395940099999</v>
      </c>
      <c r="E314" s="59">
        <v>2060.3354946899999</v>
      </c>
      <c r="F314" s="59">
        <v>2099.4340768299999</v>
      </c>
      <c r="G314" s="59">
        <v>2109.9233325499999</v>
      </c>
      <c r="H314" s="59">
        <v>2083.83904768</v>
      </c>
      <c r="I314" s="59">
        <v>1920.1391942</v>
      </c>
      <c r="J314" s="59">
        <v>1825.78603484</v>
      </c>
      <c r="K314" s="59">
        <v>1793.3844473899999</v>
      </c>
      <c r="L314" s="59">
        <v>1780.8686084300002</v>
      </c>
      <c r="M314" s="59">
        <v>1790.5600696000001</v>
      </c>
      <c r="N314" s="59">
        <v>1806.6945646200002</v>
      </c>
      <c r="O314" s="59">
        <v>1830.4171647900002</v>
      </c>
      <c r="P314" s="59">
        <v>1825.4492475800002</v>
      </c>
      <c r="Q314" s="59">
        <v>1827.0083743700002</v>
      </c>
      <c r="R314" s="59">
        <v>1811.84986256</v>
      </c>
      <c r="S314" s="59">
        <v>1795.14446327</v>
      </c>
      <c r="T314" s="59">
        <v>1782.95108798</v>
      </c>
      <c r="U314" s="59">
        <v>1794.7989336800001</v>
      </c>
      <c r="V314" s="59">
        <v>1793.5348841499999</v>
      </c>
      <c r="W314" s="59">
        <v>1753.4082897100002</v>
      </c>
      <c r="X314" s="59">
        <v>1790.3889133399998</v>
      </c>
      <c r="Y314" s="59">
        <v>1852.49893329</v>
      </c>
    </row>
    <row r="315" spans="1:25" s="60" customFormat="1" ht="15.75" x14ac:dyDescent="0.3">
      <c r="A315" s="58" t="s">
        <v>154</v>
      </c>
      <c r="B315" s="59">
        <v>1962.4855164099999</v>
      </c>
      <c r="C315" s="59">
        <v>1999.85184076</v>
      </c>
      <c r="D315" s="59">
        <v>2077.4601587699999</v>
      </c>
      <c r="E315" s="59">
        <v>2089.0345139000001</v>
      </c>
      <c r="F315" s="59">
        <v>2093.5362265100002</v>
      </c>
      <c r="G315" s="59">
        <v>2071.4998107900001</v>
      </c>
      <c r="H315" s="59">
        <v>1983.6018502400002</v>
      </c>
      <c r="I315" s="59">
        <v>1948.06772099</v>
      </c>
      <c r="J315" s="59">
        <v>1887.70048976</v>
      </c>
      <c r="K315" s="59">
        <v>1808.6645426599998</v>
      </c>
      <c r="L315" s="59">
        <v>1792.2660352600001</v>
      </c>
      <c r="M315" s="59">
        <v>1820.2983068799999</v>
      </c>
      <c r="N315" s="59">
        <v>1854.6501654200001</v>
      </c>
      <c r="O315" s="59">
        <v>1871.3908447399999</v>
      </c>
      <c r="P315" s="59">
        <v>1884.9387793999999</v>
      </c>
      <c r="Q315" s="59">
        <v>1895.1487998799998</v>
      </c>
      <c r="R315" s="59">
        <v>1868.8837829600002</v>
      </c>
      <c r="S315" s="59">
        <v>1865.3093359600002</v>
      </c>
      <c r="T315" s="59">
        <v>1856.8722799900002</v>
      </c>
      <c r="U315" s="59">
        <v>1854.5153914100001</v>
      </c>
      <c r="V315" s="59">
        <v>1864.6845545800002</v>
      </c>
      <c r="W315" s="59">
        <v>1818.1817455</v>
      </c>
      <c r="X315" s="59">
        <v>1866.5136743900002</v>
      </c>
      <c r="Y315" s="59">
        <v>1959.1370906400002</v>
      </c>
    </row>
    <row r="316" spans="1:25" s="60" customFormat="1" ht="15.75" x14ac:dyDescent="0.3">
      <c r="A316" s="58" t="s">
        <v>155</v>
      </c>
      <c r="B316" s="59">
        <v>1980.4757708699999</v>
      </c>
      <c r="C316" s="59">
        <v>2093.1283869200001</v>
      </c>
      <c r="D316" s="59">
        <v>2191.9191192600001</v>
      </c>
      <c r="E316" s="59">
        <v>2211.9463993499999</v>
      </c>
      <c r="F316" s="59">
        <v>2200.18070201</v>
      </c>
      <c r="G316" s="59">
        <v>2160.61434801</v>
      </c>
      <c r="H316" s="59">
        <v>2015.0406764499999</v>
      </c>
      <c r="I316" s="59">
        <v>1949.96286405</v>
      </c>
      <c r="J316" s="59">
        <v>1862.40463146</v>
      </c>
      <c r="K316" s="59">
        <v>1853.85337334</v>
      </c>
      <c r="L316" s="59">
        <v>1884.65605138</v>
      </c>
      <c r="M316" s="59">
        <v>1905.7841014800001</v>
      </c>
      <c r="N316" s="59">
        <v>1958.2454076100003</v>
      </c>
      <c r="O316" s="59">
        <v>1920.1526689500001</v>
      </c>
      <c r="P316" s="59">
        <v>1937.4354213199999</v>
      </c>
      <c r="Q316" s="59">
        <v>1938.4424668500001</v>
      </c>
      <c r="R316" s="59">
        <v>1928.2269165299999</v>
      </c>
      <c r="S316" s="59">
        <v>1907.0433916800002</v>
      </c>
      <c r="T316" s="59">
        <v>1917.93997309</v>
      </c>
      <c r="U316" s="59">
        <v>1907.7823938000001</v>
      </c>
      <c r="V316" s="59">
        <v>1889.5086276500001</v>
      </c>
      <c r="W316" s="59">
        <v>1906.9557893699998</v>
      </c>
      <c r="X316" s="59">
        <v>1957.4827342200001</v>
      </c>
      <c r="Y316" s="59">
        <v>2067.7848483799999</v>
      </c>
    </row>
    <row r="317" spans="1:25" s="60" customFormat="1" ht="15.75" x14ac:dyDescent="0.3">
      <c r="A317" s="58" t="s">
        <v>156</v>
      </c>
      <c r="B317" s="59">
        <v>2083.53824377</v>
      </c>
      <c r="C317" s="59">
        <v>2157.6101972900001</v>
      </c>
      <c r="D317" s="59">
        <v>2182.5307840199998</v>
      </c>
      <c r="E317" s="59">
        <v>2159.3693223400001</v>
      </c>
      <c r="F317" s="59">
        <v>2159.3723686799999</v>
      </c>
      <c r="G317" s="59">
        <v>2167.54874982</v>
      </c>
      <c r="H317" s="59">
        <v>1991.6942045700002</v>
      </c>
      <c r="I317" s="59">
        <v>1963.0937276200002</v>
      </c>
      <c r="J317" s="59">
        <v>1883.2459105299999</v>
      </c>
      <c r="K317" s="59">
        <v>1863.1158260000002</v>
      </c>
      <c r="L317" s="59">
        <v>1864.4504423799999</v>
      </c>
      <c r="M317" s="59">
        <v>1901.3414486000001</v>
      </c>
      <c r="N317" s="59">
        <v>1947.5718147400003</v>
      </c>
      <c r="O317" s="59">
        <v>1952.3373858600003</v>
      </c>
      <c r="P317" s="59">
        <v>1949.40585543</v>
      </c>
      <c r="Q317" s="59">
        <v>1947.8824228200001</v>
      </c>
      <c r="R317" s="59">
        <v>1933.57410488</v>
      </c>
      <c r="S317" s="59">
        <v>1910.3571349200001</v>
      </c>
      <c r="T317" s="59">
        <v>1931.2757049400002</v>
      </c>
      <c r="U317" s="59">
        <v>1903.4111468800002</v>
      </c>
      <c r="V317" s="59">
        <v>1861.4559716899998</v>
      </c>
      <c r="W317" s="59">
        <v>1896.87059593</v>
      </c>
      <c r="X317" s="59">
        <v>1958.3738893200002</v>
      </c>
      <c r="Y317" s="59">
        <v>2045.4034692499999</v>
      </c>
    </row>
    <row r="318" spans="1:25" s="60" customFormat="1" ht="15.75" x14ac:dyDescent="0.3">
      <c r="A318" s="58" t="s">
        <v>157</v>
      </c>
      <c r="B318" s="59">
        <v>2061.9990083500002</v>
      </c>
      <c r="C318" s="59">
        <v>2185.0069583499999</v>
      </c>
      <c r="D318" s="59">
        <v>2249.8592751599999</v>
      </c>
      <c r="E318" s="59">
        <v>2225.9756062699998</v>
      </c>
      <c r="F318" s="59">
        <v>2214.1533053399999</v>
      </c>
      <c r="G318" s="59">
        <v>2125.2393242100002</v>
      </c>
      <c r="H318" s="59">
        <v>2000.48879386</v>
      </c>
      <c r="I318" s="59">
        <v>1871.8752530500001</v>
      </c>
      <c r="J318" s="59">
        <v>1810.0999513400002</v>
      </c>
      <c r="K318" s="59">
        <v>1749.1617234400001</v>
      </c>
      <c r="L318" s="59">
        <v>1701.9638911400002</v>
      </c>
      <c r="M318" s="59">
        <v>1719.0960425100002</v>
      </c>
      <c r="N318" s="59">
        <v>1754.0290544200002</v>
      </c>
      <c r="O318" s="59">
        <v>1785.82513281</v>
      </c>
      <c r="P318" s="59">
        <v>1798.8659781300003</v>
      </c>
      <c r="Q318" s="59">
        <v>1808.3354956100002</v>
      </c>
      <c r="R318" s="59">
        <v>1783.0942671600001</v>
      </c>
      <c r="S318" s="59">
        <v>1770.04846761</v>
      </c>
      <c r="T318" s="59">
        <v>1768.5569664899999</v>
      </c>
      <c r="U318" s="59">
        <v>1778.2468218700001</v>
      </c>
      <c r="V318" s="59">
        <v>1781.71248143</v>
      </c>
      <c r="W318" s="59">
        <v>1762.3106397199999</v>
      </c>
      <c r="X318" s="59">
        <v>1792.1538397600002</v>
      </c>
      <c r="Y318" s="59">
        <v>1943.8548337699999</v>
      </c>
    </row>
    <row r="319" spans="1:25" s="60" customFormat="1" ht="15.75" x14ac:dyDescent="0.3">
      <c r="A319" s="58" t="s">
        <v>158</v>
      </c>
      <c r="B319" s="59">
        <v>1919.29519106</v>
      </c>
      <c r="C319" s="59">
        <v>2004.8758187399999</v>
      </c>
      <c r="D319" s="59">
        <v>2087.4430167800001</v>
      </c>
      <c r="E319" s="59">
        <v>2085.2665325299999</v>
      </c>
      <c r="F319" s="59">
        <v>2082.6790309200001</v>
      </c>
      <c r="G319" s="59">
        <v>2085.3255448999998</v>
      </c>
      <c r="H319" s="59">
        <v>2041.1264562599999</v>
      </c>
      <c r="I319" s="59">
        <v>1987.7791931699999</v>
      </c>
      <c r="J319" s="59">
        <v>1883.6913804999999</v>
      </c>
      <c r="K319" s="59">
        <v>1805.21468147</v>
      </c>
      <c r="L319" s="59">
        <v>1794.9756800099999</v>
      </c>
      <c r="M319" s="59">
        <v>1820.47784262</v>
      </c>
      <c r="N319" s="59">
        <v>1882.3812422599999</v>
      </c>
      <c r="O319" s="59">
        <v>1923.6542533900001</v>
      </c>
      <c r="P319" s="59">
        <v>1928.9497039799999</v>
      </c>
      <c r="Q319" s="59">
        <v>1941.2461114900002</v>
      </c>
      <c r="R319" s="59">
        <v>1917.1439196800002</v>
      </c>
      <c r="S319" s="59">
        <v>1901.3452396500002</v>
      </c>
      <c r="T319" s="59">
        <v>1924.1357266999999</v>
      </c>
      <c r="U319" s="59">
        <v>1939.5300879599999</v>
      </c>
      <c r="V319" s="59">
        <v>1939.4373707499999</v>
      </c>
      <c r="W319" s="59">
        <v>1905.4748341200002</v>
      </c>
      <c r="X319" s="59">
        <v>1937.5927772</v>
      </c>
      <c r="Y319" s="59">
        <v>2018.5379643900001</v>
      </c>
    </row>
    <row r="320" spans="1:25" s="60" customFormat="1" ht="15.75" x14ac:dyDescent="0.3">
      <c r="A320" s="58" t="s">
        <v>159</v>
      </c>
      <c r="B320" s="59">
        <v>2019.1346809500001</v>
      </c>
      <c r="C320" s="59">
        <v>2092.60524596</v>
      </c>
      <c r="D320" s="59">
        <v>2132.89504855</v>
      </c>
      <c r="E320" s="59">
        <v>2206.2092416599999</v>
      </c>
      <c r="F320" s="59">
        <v>2208.2687991299999</v>
      </c>
      <c r="G320" s="59">
        <v>2100.7032881</v>
      </c>
      <c r="H320" s="59">
        <v>2039.13116571</v>
      </c>
      <c r="I320" s="59">
        <v>2011.0860366000002</v>
      </c>
      <c r="J320" s="59">
        <v>1981.9673700500002</v>
      </c>
      <c r="K320" s="59">
        <v>1896.5555064700002</v>
      </c>
      <c r="L320" s="59">
        <v>1810.3216358999998</v>
      </c>
      <c r="M320" s="59">
        <v>1834.5187880399999</v>
      </c>
      <c r="N320" s="59">
        <v>1841.62235272</v>
      </c>
      <c r="O320" s="59">
        <v>1854.4210010100001</v>
      </c>
      <c r="P320" s="59">
        <v>1863.4466706200001</v>
      </c>
      <c r="Q320" s="59">
        <v>1871.5995295799999</v>
      </c>
      <c r="R320" s="59">
        <v>1855.8299518100002</v>
      </c>
      <c r="S320" s="59">
        <v>1850.5384977600002</v>
      </c>
      <c r="T320" s="59">
        <v>1842.9508482699998</v>
      </c>
      <c r="U320" s="59">
        <v>1847.6395012799999</v>
      </c>
      <c r="V320" s="59">
        <v>1861.7021359300002</v>
      </c>
      <c r="W320" s="59">
        <v>1827.9969246300002</v>
      </c>
      <c r="X320" s="59">
        <v>1857.2315214099999</v>
      </c>
      <c r="Y320" s="59">
        <v>2009.28957657</v>
      </c>
    </row>
    <row r="321" spans="1:25" s="60" customFormat="1" ht="15.75" x14ac:dyDescent="0.3">
      <c r="A321" s="58" t="s">
        <v>160</v>
      </c>
      <c r="B321" s="59">
        <v>2125.55947453</v>
      </c>
      <c r="C321" s="59">
        <v>2203.6642084099999</v>
      </c>
      <c r="D321" s="59">
        <v>2241.25060798</v>
      </c>
      <c r="E321" s="59">
        <v>2221.92387899</v>
      </c>
      <c r="F321" s="59">
        <v>2216.0510557000002</v>
      </c>
      <c r="G321" s="59">
        <v>2221.0111494799999</v>
      </c>
      <c r="H321" s="59">
        <v>2098.8098118299999</v>
      </c>
      <c r="I321" s="59">
        <v>1898.3243639100001</v>
      </c>
      <c r="J321" s="59">
        <v>1807.2854898000001</v>
      </c>
      <c r="K321" s="59">
        <v>1763.8745545299998</v>
      </c>
      <c r="L321" s="59">
        <v>1740.7724484400001</v>
      </c>
      <c r="M321" s="59">
        <v>1758.03216625</v>
      </c>
      <c r="N321" s="59">
        <v>1787.8839226200002</v>
      </c>
      <c r="O321" s="59">
        <v>1783.6877818200001</v>
      </c>
      <c r="P321" s="59">
        <v>1792.5570889000001</v>
      </c>
      <c r="Q321" s="59">
        <v>1803.5750925000002</v>
      </c>
      <c r="R321" s="59">
        <v>1786.3826808200001</v>
      </c>
      <c r="S321" s="59">
        <v>1778.9646244800001</v>
      </c>
      <c r="T321" s="59">
        <v>1775.20208585</v>
      </c>
      <c r="U321" s="59">
        <v>1755.0374469399999</v>
      </c>
      <c r="V321" s="59">
        <v>1769.25195158</v>
      </c>
      <c r="W321" s="59">
        <v>1738.86415192</v>
      </c>
      <c r="X321" s="59">
        <v>1793.5860708700002</v>
      </c>
      <c r="Y321" s="59">
        <v>1872.4482396200001</v>
      </c>
    </row>
    <row r="322" spans="1:25" s="60" customFormat="1" ht="15.75" x14ac:dyDescent="0.3">
      <c r="A322" s="58" t="s">
        <v>161</v>
      </c>
      <c r="B322" s="59">
        <v>1935.8760644100003</v>
      </c>
      <c r="C322" s="59">
        <v>1987.9888414100001</v>
      </c>
      <c r="D322" s="59">
        <v>2071.7429043800003</v>
      </c>
      <c r="E322" s="59">
        <v>2047.8470684600002</v>
      </c>
      <c r="F322" s="59">
        <v>2048.3604193400001</v>
      </c>
      <c r="G322" s="59">
        <v>2045.4686534100001</v>
      </c>
      <c r="H322" s="59">
        <v>1968.11725174</v>
      </c>
      <c r="I322" s="59">
        <v>1841.4782075799999</v>
      </c>
      <c r="J322" s="59">
        <v>1757.7835119199999</v>
      </c>
      <c r="K322" s="59">
        <v>1699.2153687700002</v>
      </c>
      <c r="L322" s="59">
        <v>1679.0050419899999</v>
      </c>
      <c r="M322" s="59">
        <v>1675.82354949</v>
      </c>
      <c r="N322" s="59">
        <v>1696.5891024799998</v>
      </c>
      <c r="O322" s="59">
        <v>1691.9445353800002</v>
      </c>
      <c r="P322" s="59">
        <v>1692.9194038099999</v>
      </c>
      <c r="Q322" s="59">
        <v>1689.6551246100003</v>
      </c>
      <c r="R322" s="59">
        <v>1676.7402235200002</v>
      </c>
      <c r="S322" s="59">
        <v>1672.74141663</v>
      </c>
      <c r="T322" s="59">
        <v>1668.4445896699999</v>
      </c>
      <c r="U322" s="59">
        <v>1671.3420935899999</v>
      </c>
      <c r="V322" s="59">
        <v>1680.1759598600001</v>
      </c>
      <c r="W322" s="59">
        <v>1637.73477512</v>
      </c>
      <c r="X322" s="59">
        <v>1677.9965249400002</v>
      </c>
      <c r="Y322" s="59">
        <v>1771.0385268499999</v>
      </c>
    </row>
    <row r="323" spans="1:25" s="60" customFormat="1" ht="15.75" x14ac:dyDescent="0.3">
      <c r="A323" s="58" t="s">
        <v>162</v>
      </c>
      <c r="B323" s="59">
        <v>1856.8933622200002</v>
      </c>
      <c r="C323" s="59">
        <v>1942.5539330400002</v>
      </c>
      <c r="D323" s="59">
        <v>2024.4793647800002</v>
      </c>
      <c r="E323" s="59">
        <v>2045.0727266899999</v>
      </c>
      <c r="F323" s="59">
        <v>2045.1216591500001</v>
      </c>
      <c r="G323" s="59">
        <v>2018.7107421400001</v>
      </c>
      <c r="H323" s="59">
        <v>1910.41279179</v>
      </c>
      <c r="I323" s="59">
        <v>1774.1095579600001</v>
      </c>
      <c r="J323" s="59">
        <v>1702.2852079600002</v>
      </c>
      <c r="K323" s="59">
        <v>1644.0284192600002</v>
      </c>
      <c r="L323" s="59">
        <v>1651.3005773</v>
      </c>
      <c r="M323" s="59">
        <v>1672.5271366299999</v>
      </c>
      <c r="N323" s="59">
        <v>1719.4605837700001</v>
      </c>
      <c r="O323" s="59">
        <v>1716.1444315500003</v>
      </c>
      <c r="P323" s="59">
        <v>1698.2445941999999</v>
      </c>
      <c r="Q323" s="59">
        <v>1704.2730301699999</v>
      </c>
      <c r="R323" s="59">
        <v>1673.8168089700002</v>
      </c>
      <c r="S323" s="59">
        <v>1668.8565551800002</v>
      </c>
      <c r="T323" s="59">
        <v>1670.1593543600002</v>
      </c>
      <c r="U323" s="59">
        <v>1705.3094894000001</v>
      </c>
      <c r="V323" s="59">
        <v>1703.7912144100001</v>
      </c>
      <c r="W323" s="59">
        <v>1684.9372337700001</v>
      </c>
      <c r="X323" s="59">
        <v>1709.61271248</v>
      </c>
      <c r="Y323" s="59">
        <v>1820.8631801500001</v>
      </c>
    </row>
    <row r="324" spans="1:25" s="60" customFormat="1" ht="15.75" x14ac:dyDescent="0.3">
      <c r="A324" s="58" t="s">
        <v>163</v>
      </c>
      <c r="B324" s="59">
        <v>1950.3758811799999</v>
      </c>
      <c r="C324" s="59">
        <v>2008.2613750199998</v>
      </c>
      <c r="D324" s="59">
        <v>2057.6623446600001</v>
      </c>
      <c r="E324" s="59">
        <v>2064.2479387900003</v>
      </c>
      <c r="F324" s="59">
        <v>2048.7623079499999</v>
      </c>
      <c r="G324" s="59">
        <v>2052.13211116</v>
      </c>
      <c r="H324" s="59">
        <v>1997.5344629800002</v>
      </c>
      <c r="I324" s="59">
        <v>1897.6973044599999</v>
      </c>
      <c r="J324" s="59">
        <v>1799.7684525099999</v>
      </c>
      <c r="K324" s="59">
        <v>1747.0616670600002</v>
      </c>
      <c r="L324" s="59">
        <v>1733.5784364800002</v>
      </c>
      <c r="M324" s="59">
        <v>1723.5446669500002</v>
      </c>
      <c r="N324" s="59">
        <v>1745.0553932799999</v>
      </c>
      <c r="O324" s="59">
        <v>1745.8006976900001</v>
      </c>
      <c r="P324" s="59">
        <v>1753.1418960599999</v>
      </c>
      <c r="Q324" s="59">
        <v>1753.1640481099998</v>
      </c>
      <c r="R324" s="59">
        <v>1740.6908342199999</v>
      </c>
      <c r="S324" s="59">
        <v>1727.6256572100001</v>
      </c>
      <c r="T324" s="59">
        <v>1736.6775102400002</v>
      </c>
      <c r="U324" s="59">
        <v>1745.3396326400002</v>
      </c>
      <c r="V324" s="59">
        <v>1757.5866325800002</v>
      </c>
      <c r="W324" s="59">
        <v>1748.9765807399999</v>
      </c>
      <c r="X324" s="59">
        <v>1769.58438376</v>
      </c>
      <c r="Y324" s="59">
        <v>1895.8163233200003</v>
      </c>
    </row>
    <row r="325" spans="1:25" s="60" customFormat="1" ht="15.75" x14ac:dyDescent="0.3">
      <c r="A325" s="58" t="s">
        <v>164</v>
      </c>
      <c r="B325" s="59">
        <v>1940.3570605</v>
      </c>
      <c r="C325" s="59">
        <v>1991.4236314600003</v>
      </c>
      <c r="D325" s="59">
        <v>2075.3932000700001</v>
      </c>
      <c r="E325" s="59">
        <v>2101.37659411</v>
      </c>
      <c r="F325" s="59">
        <v>2138.9324170899999</v>
      </c>
      <c r="G325" s="59">
        <v>2169.21816984</v>
      </c>
      <c r="H325" s="59">
        <v>2070.7796911400001</v>
      </c>
      <c r="I325" s="59">
        <v>1958.4497854900001</v>
      </c>
      <c r="J325" s="59">
        <v>1876.50325028</v>
      </c>
      <c r="K325" s="59">
        <v>1804.1672961300001</v>
      </c>
      <c r="L325" s="59">
        <v>1771.2611625899999</v>
      </c>
      <c r="M325" s="59">
        <v>1739.4922554700001</v>
      </c>
      <c r="N325" s="59">
        <v>1783.5474936700002</v>
      </c>
      <c r="O325" s="59">
        <v>1769.2352416200001</v>
      </c>
      <c r="P325" s="59">
        <v>1776.3370162300002</v>
      </c>
      <c r="Q325" s="59">
        <v>1782.0769001500003</v>
      </c>
      <c r="R325" s="59">
        <v>1771.49736902</v>
      </c>
      <c r="S325" s="59">
        <v>1758.4481071499999</v>
      </c>
      <c r="T325" s="59">
        <v>1756.5012487899999</v>
      </c>
      <c r="U325" s="59">
        <v>1764.52623262</v>
      </c>
      <c r="V325" s="59">
        <v>1789.73668989</v>
      </c>
      <c r="W325" s="59">
        <v>1757.5471026499999</v>
      </c>
      <c r="X325" s="59">
        <v>1800.5364941100001</v>
      </c>
      <c r="Y325" s="59">
        <v>1886.38816567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2103.4517265699997</v>
      </c>
      <c r="C329" s="66">
        <v>2183.18689017</v>
      </c>
      <c r="D329" s="66">
        <v>2228.35299631</v>
      </c>
      <c r="E329" s="66">
        <v>2263.4819567300001</v>
      </c>
      <c r="F329" s="66">
        <v>2262.59796284</v>
      </c>
      <c r="G329" s="66">
        <v>2250.7575720899999</v>
      </c>
      <c r="H329" s="66">
        <v>2118.7368996699997</v>
      </c>
      <c r="I329" s="66">
        <v>2040.44092505</v>
      </c>
      <c r="J329" s="66">
        <v>1986.14812637</v>
      </c>
      <c r="K329" s="66">
        <v>1992.37201865</v>
      </c>
      <c r="L329" s="66">
        <v>1989.4190836799999</v>
      </c>
      <c r="M329" s="66">
        <v>2013.5082554000001</v>
      </c>
      <c r="N329" s="66">
        <v>2033.36191525</v>
      </c>
      <c r="O329" s="66">
        <v>2031.53315645</v>
      </c>
      <c r="P329" s="66">
        <v>2048.7594560999996</v>
      </c>
      <c r="Q329" s="66">
        <v>2057.7313055499999</v>
      </c>
      <c r="R329" s="66">
        <v>2044.6872384799999</v>
      </c>
      <c r="S329" s="66">
        <v>2023.89708918</v>
      </c>
      <c r="T329" s="66">
        <v>2006.85644991</v>
      </c>
      <c r="U329" s="66">
        <v>1994.54121708</v>
      </c>
      <c r="V329" s="66">
        <v>2006.3750401099999</v>
      </c>
      <c r="W329" s="66">
        <v>1952.46227714</v>
      </c>
      <c r="X329" s="66">
        <v>2001.70258272</v>
      </c>
      <c r="Y329" s="66">
        <v>2039.54559735</v>
      </c>
    </row>
    <row r="330" spans="1:25" s="60" customFormat="1" ht="15.75" x14ac:dyDescent="0.3">
      <c r="A330" s="58" t="s">
        <v>136</v>
      </c>
      <c r="B330" s="59">
        <v>2132.06426951</v>
      </c>
      <c r="C330" s="59">
        <v>2160.9342255199999</v>
      </c>
      <c r="D330" s="59">
        <v>2205.3130512299999</v>
      </c>
      <c r="E330" s="59">
        <v>2211.8576542000001</v>
      </c>
      <c r="F330" s="59">
        <v>2194.8660408300002</v>
      </c>
      <c r="G330" s="59">
        <v>2170.8578773600002</v>
      </c>
      <c r="H330" s="59">
        <v>2011.3675173199999</v>
      </c>
      <c r="I330" s="59">
        <v>2050.0860803099999</v>
      </c>
      <c r="J330" s="59">
        <v>2027.4242239599998</v>
      </c>
      <c r="K330" s="59">
        <v>1993.15740886</v>
      </c>
      <c r="L330" s="59">
        <v>1983.6742596399999</v>
      </c>
      <c r="M330" s="59">
        <v>2004.76456033</v>
      </c>
      <c r="N330" s="59">
        <v>2042.1063172199999</v>
      </c>
      <c r="O330" s="59">
        <v>2039.35043449</v>
      </c>
      <c r="P330" s="59">
        <v>2042.5477766699998</v>
      </c>
      <c r="Q330" s="59">
        <v>2056.2559820300003</v>
      </c>
      <c r="R330" s="59">
        <v>2041.4296266399999</v>
      </c>
      <c r="S330" s="59">
        <v>2029.7547742299998</v>
      </c>
      <c r="T330" s="59">
        <v>2013.5962632199999</v>
      </c>
      <c r="U330" s="59">
        <v>1960.0227238299999</v>
      </c>
      <c r="V330" s="59">
        <v>1931.38677998</v>
      </c>
      <c r="W330" s="59">
        <v>1941.1288121299999</v>
      </c>
      <c r="X330" s="59">
        <v>1982.3305602999999</v>
      </c>
      <c r="Y330" s="59">
        <v>2025.2001843999999</v>
      </c>
    </row>
    <row r="331" spans="1:25" s="60" customFormat="1" ht="15.75" x14ac:dyDescent="0.3">
      <c r="A331" s="58" t="s">
        <v>137</v>
      </c>
      <c r="B331" s="59">
        <v>2060.8924577999996</v>
      </c>
      <c r="C331" s="59">
        <v>2105.8771626299999</v>
      </c>
      <c r="D331" s="59">
        <v>2207.2509513599998</v>
      </c>
      <c r="E331" s="59">
        <v>2276.01699426</v>
      </c>
      <c r="F331" s="59">
        <v>2230.1108425800003</v>
      </c>
      <c r="G331" s="59">
        <v>2238.3352066799998</v>
      </c>
      <c r="H331" s="59">
        <v>2150.77365315</v>
      </c>
      <c r="I331" s="59">
        <v>2043.85578536</v>
      </c>
      <c r="J331" s="59">
        <v>1943.23912677</v>
      </c>
      <c r="K331" s="59">
        <v>1887.2020330299999</v>
      </c>
      <c r="L331" s="59">
        <v>1877.4686699899999</v>
      </c>
      <c r="M331" s="59">
        <v>1888.8787405599999</v>
      </c>
      <c r="N331" s="59">
        <v>1907.64648283</v>
      </c>
      <c r="O331" s="59">
        <v>1911.9745650699999</v>
      </c>
      <c r="P331" s="59">
        <v>1926.3060702999999</v>
      </c>
      <c r="Q331" s="59">
        <v>1954.3313593599999</v>
      </c>
      <c r="R331" s="59">
        <v>1946.11328039</v>
      </c>
      <c r="S331" s="59">
        <v>1929.4609673499999</v>
      </c>
      <c r="T331" s="59">
        <v>1917.51459421</v>
      </c>
      <c r="U331" s="59">
        <v>1906.0753441099998</v>
      </c>
      <c r="V331" s="59">
        <v>1891.69968288</v>
      </c>
      <c r="W331" s="59">
        <v>1863.93234736</v>
      </c>
      <c r="X331" s="59">
        <v>1898.7695110299999</v>
      </c>
      <c r="Y331" s="59">
        <v>1981.03373229</v>
      </c>
    </row>
    <row r="332" spans="1:25" s="60" customFormat="1" ht="15.75" x14ac:dyDescent="0.3">
      <c r="A332" s="58" t="s">
        <v>138</v>
      </c>
      <c r="B332" s="59">
        <v>2084.1652344599997</v>
      </c>
      <c r="C332" s="59">
        <v>2161.2936720400003</v>
      </c>
      <c r="D332" s="59">
        <v>2249.50217346</v>
      </c>
      <c r="E332" s="59">
        <v>2272.98913068</v>
      </c>
      <c r="F332" s="59">
        <v>2287.3582638299999</v>
      </c>
      <c r="G332" s="59">
        <v>2264.94482406</v>
      </c>
      <c r="H332" s="59">
        <v>2152.00707835</v>
      </c>
      <c r="I332" s="59">
        <v>2058.9660563299999</v>
      </c>
      <c r="J332" s="59">
        <v>1953.56328379</v>
      </c>
      <c r="K332" s="59">
        <v>1915.8326845300001</v>
      </c>
      <c r="L332" s="59">
        <v>1897.64710874</v>
      </c>
      <c r="M332" s="59">
        <v>1909.31201358</v>
      </c>
      <c r="N332" s="59">
        <v>1953.0511894899998</v>
      </c>
      <c r="O332" s="59">
        <v>1961.92584895</v>
      </c>
      <c r="P332" s="59">
        <v>1962.2117697599999</v>
      </c>
      <c r="Q332" s="59">
        <v>1982.4852610799999</v>
      </c>
      <c r="R332" s="59">
        <v>1974.3778855599999</v>
      </c>
      <c r="S332" s="59">
        <v>1954.6523975999999</v>
      </c>
      <c r="T332" s="59">
        <v>1947.41944908</v>
      </c>
      <c r="U332" s="59">
        <v>1881.77214893</v>
      </c>
      <c r="V332" s="59">
        <v>1842.6528164399999</v>
      </c>
      <c r="W332" s="59">
        <v>1855.3552010399999</v>
      </c>
      <c r="X332" s="59">
        <v>1925.8363528999998</v>
      </c>
      <c r="Y332" s="59">
        <v>1999.9333654899999</v>
      </c>
    </row>
    <row r="333" spans="1:25" s="60" customFormat="1" ht="15.75" x14ac:dyDescent="0.3">
      <c r="A333" s="58" t="s">
        <v>139</v>
      </c>
      <c r="B333" s="59">
        <v>2056.1910989799999</v>
      </c>
      <c r="C333" s="59">
        <v>2094.4504703299999</v>
      </c>
      <c r="D333" s="59">
        <v>2143.6891788000003</v>
      </c>
      <c r="E333" s="59">
        <v>2126.5382100699999</v>
      </c>
      <c r="F333" s="59">
        <v>2118.1399613599997</v>
      </c>
      <c r="G333" s="59">
        <v>2110.02953303</v>
      </c>
      <c r="H333" s="59">
        <v>2075.8725169299996</v>
      </c>
      <c r="I333" s="59">
        <v>2015.4362110499999</v>
      </c>
      <c r="J333" s="59">
        <v>2047.96804634</v>
      </c>
      <c r="K333" s="59">
        <v>1940.8721166799999</v>
      </c>
      <c r="L333" s="59">
        <v>1925.36513042</v>
      </c>
      <c r="M333" s="59">
        <v>1939.01347594</v>
      </c>
      <c r="N333" s="59">
        <v>1983.7538003</v>
      </c>
      <c r="O333" s="59">
        <v>1990.8914786999999</v>
      </c>
      <c r="P333" s="59">
        <v>2006.81109737</v>
      </c>
      <c r="Q333" s="59">
        <v>2020.39331107</v>
      </c>
      <c r="R333" s="59">
        <v>2042.5861640000001</v>
      </c>
      <c r="S333" s="59">
        <v>2038.63673619</v>
      </c>
      <c r="T333" s="59">
        <v>2011.6011854199999</v>
      </c>
      <c r="U333" s="59">
        <v>1976.0706587299999</v>
      </c>
      <c r="V333" s="59">
        <v>1907.7309206899999</v>
      </c>
      <c r="W333" s="59">
        <v>1984.92784138</v>
      </c>
      <c r="X333" s="59">
        <v>2037.6725970699999</v>
      </c>
      <c r="Y333" s="59">
        <v>2116.2904588800002</v>
      </c>
    </row>
    <row r="334" spans="1:25" s="60" customFormat="1" ht="15.75" x14ac:dyDescent="0.3">
      <c r="A334" s="58" t="s">
        <v>140</v>
      </c>
      <c r="B334" s="59">
        <v>2099.09400452</v>
      </c>
      <c r="C334" s="59">
        <v>2193.5769776500001</v>
      </c>
      <c r="D334" s="59">
        <v>2303.67414882</v>
      </c>
      <c r="E334" s="59">
        <v>2299.81213725</v>
      </c>
      <c r="F334" s="59">
        <v>2294.08852875</v>
      </c>
      <c r="G334" s="59">
        <v>2203.3017678300002</v>
      </c>
      <c r="H334" s="59">
        <v>2057.74888263</v>
      </c>
      <c r="I334" s="59">
        <v>1991.56699826</v>
      </c>
      <c r="J334" s="59">
        <v>1909.22782196</v>
      </c>
      <c r="K334" s="59">
        <v>1861.0217974299999</v>
      </c>
      <c r="L334" s="59">
        <v>1867.48549875</v>
      </c>
      <c r="M334" s="59">
        <v>1865.0527555399999</v>
      </c>
      <c r="N334" s="59">
        <v>1894.8953535799999</v>
      </c>
      <c r="O334" s="59">
        <v>1893.3685640599999</v>
      </c>
      <c r="P334" s="59">
        <v>1911.2889636800001</v>
      </c>
      <c r="Q334" s="59">
        <v>1926.7470406899999</v>
      </c>
      <c r="R334" s="59">
        <v>1920.9045550399999</v>
      </c>
      <c r="S334" s="59">
        <v>1901.46117787</v>
      </c>
      <c r="T334" s="59">
        <v>1927.78231048</v>
      </c>
      <c r="U334" s="59">
        <v>1876.80000068</v>
      </c>
      <c r="V334" s="59">
        <v>1856.32204383</v>
      </c>
      <c r="W334" s="59">
        <v>1872.18304472</v>
      </c>
      <c r="X334" s="59">
        <v>1901.59020861</v>
      </c>
      <c r="Y334" s="59">
        <v>1986.21582595</v>
      </c>
    </row>
    <row r="335" spans="1:25" s="60" customFormat="1" ht="15.75" x14ac:dyDescent="0.3">
      <c r="A335" s="58" t="s">
        <v>141</v>
      </c>
      <c r="B335" s="59">
        <v>2134.9375214800002</v>
      </c>
      <c r="C335" s="59">
        <v>2067.14133154</v>
      </c>
      <c r="D335" s="59">
        <v>2257.8228864299999</v>
      </c>
      <c r="E335" s="59">
        <v>2275.3986603499998</v>
      </c>
      <c r="F335" s="59">
        <v>2265.0306695099998</v>
      </c>
      <c r="G335" s="59">
        <v>2193.8344912399998</v>
      </c>
      <c r="H335" s="59">
        <v>2065.7800732400001</v>
      </c>
      <c r="I335" s="59">
        <v>2036.24359521</v>
      </c>
      <c r="J335" s="59">
        <v>1938.12020962</v>
      </c>
      <c r="K335" s="59">
        <v>1946.30509775</v>
      </c>
      <c r="L335" s="59">
        <v>1961.7646964199998</v>
      </c>
      <c r="M335" s="59">
        <v>1970.1823160599999</v>
      </c>
      <c r="N335" s="59">
        <v>1991.55733667</v>
      </c>
      <c r="O335" s="59">
        <v>2015.42315781</v>
      </c>
      <c r="P335" s="59">
        <v>2035.53549931</v>
      </c>
      <c r="Q335" s="59">
        <v>2041.0910507900001</v>
      </c>
      <c r="R335" s="59">
        <v>2015.06964821</v>
      </c>
      <c r="S335" s="59">
        <v>1989.88545363</v>
      </c>
      <c r="T335" s="59">
        <v>1972.15946663</v>
      </c>
      <c r="U335" s="59">
        <v>1891.22648594</v>
      </c>
      <c r="V335" s="59">
        <v>1916.7385732999999</v>
      </c>
      <c r="W335" s="59">
        <v>1947.89403251</v>
      </c>
      <c r="X335" s="59">
        <v>2012.4072051399999</v>
      </c>
      <c r="Y335" s="59">
        <v>2054.7358852999996</v>
      </c>
    </row>
    <row r="336" spans="1:25" s="60" customFormat="1" ht="15.75" x14ac:dyDescent="0.3">
      <c r="A336" s="58" t="s">
        <v>142</v>
      </c>
      <c r="B336" s="59">
        <v>2191.01937976</v>
      </c>
      <c r="C336" s="59">
        <v>2231.8424881800001</v>
      </c>
      <c r="D336" s="59">
        <v>2243.9663326600003</v>
      </c>
      <c r="E336" s="59">
        <v>2244.7220723099999</v>
      </c>
      <c r="F336" s="59">
        <v>2227.4624574099998</v>
      </c>
      <c r="G336" s="59">
        <v>2187.35228693</v>
      </c>
      <c r="H336" s="59">
        <v>2053.7926693700001</v>
      </c>
      <c r="I336" s="59">
        <v>2009.94879962</v>
      </c>
      <c r="J336" s="59">
        <v>1973.33220409</v>
      </c>
      <c r="K336" s="59">
        <v>1946.3125817600001</v>
      </c>
      <c r="L336" s="59">
        <v>1947.5287478499999</v>
      </c>
      <c r="M336" s="59">
        <v>1969.27146965</v>
      </c>
      <c r="N336" s="59">
        <v>2010.1783777099999</v>
      </c>
      <c r="O336" s="59">
        <v>2013.65575902</v>
      </c>
      <c r="P336" s="59">
        <v>2021.54041663</v>
      </c>
      <c r="Q336" s="59">
        <v>2035.6975387</v>
      </c>
      <c r="R336" s="59">
        <v>2014.6559633499999</v>
      </c>
      <c r="S336" s="59">
        <v>1989.68643081</v>
      </c>
      <c r="T336" s="59">
        <v>1973.84964767</v>
      </c>
      <c r="U336" s="59">
        <v>1943.3284686499999</v>
      </c>
      <c r="V336" s="59">
        <v>1881.8054095699999</v>
      </c>
      <c r="W336" s="59">
        <v>1928.1324081799999</v>
      </c>
      <c r="X336" s="59">
        <v>1982.21687438</v>
      </c>
      <c r="Y336" s="59">
        <v>2107.2986542500003</v>
      </c>
    </row>
    <row r="337" spans="1:25" s="60" customFormat="1" ht="15.75" x14ac:dyDescent="0.3">
      <c r="A337" s="58" t="s">
        <v>143</v>
      </c>
      <c r="B337" s="59">
        <v>2058.8939572099998</v>
      </c>
      <c r="C337" s="59">
        <v>1958.3931536799998</v>
      </c>
      <c r="D337" s="59">
        <v>2019.5422323099999</v>
      </c>
      <c r="E337" s="59">
        <v>2171.59505463</v>
      </c>
      <c r="F337" s="59">
        <v>2142.8499620799998</v>
      </c>
      <c r="G337" s="59">
        <v>2076.32396952</v>
      </c>
      <c r="H337" s="59">
        <v>1928.4988879499999</v>
      </c>
      <c r="I337" s="59">
        <v>1860.3400659599999</v>
      </c>
      <c r="J337" s="59">
        <v>1782.74447725</v>
      </c>
      <c r="K337" s="59">
        <v>1743.75896951</v>
      </c>
      <c r="L337" s="59">
        <v>1723.3102581399999</v>
      </c>
      <c r="M337" s="59">
        <v>1761.7200469299999</v>
      </c>
      <c r="N337" s="59">
        <v>1792.8754934199999</v>
      </c>
      <c r="O337" s="59">
        <v>1788.0917077899999</v>
      </c>
      <c r="P337" s="59">
        <v>1796.0854753900001</v>
      </c>
      <c r="Q337" s="59">
        <v>1800.8165801</v>
      </c>
      <c r="R337" s="59">
        <v>1796.94259212</v>
      </c>
      <c r="S337" s="59">
        <v>1796.83357836</v>
      </c>
      <c r="T337" s="59">
        <v>1783.7638227099999</v>
      </c>
      <c r="U337" s="59">
        <v>1768.97163581</v>
      </c>
      <c r="V337" s="59">
        <v>1741.09555606</v>
      </c>
      <c r="W337" s="59">
        <v>1779.3245773399999</v>
      </c>
      <c r="X337" s="59">
        <v>1789.2791573699999</v>
      </c>
      <c r="Y337" s="59">
        <v>1957.2048164299999</v>
      </c>
    </row>
    <row r="338" spans="1:25" s="60" customFormat="1" ht="15.75" x14ac:dyDescent="0.3">
      <c r="A338" s="58" t="s">
        <v>144</v>
      </c>
      <c r="B338" s="59">
        <v>1968.8588047599999</v>
      </c>
      <c r="C338" s="59">
        <v>2003.46573208</v>
      </c>
      <c r="D338" s="59">
        <v>2059.82702307</v>
      </c>
      <c r="E338" s="59">
        <v>2088.7206800200001</v>
      </c>
      <c r="F338" s="59">
        <v>2114.01637854</v>
      </c>
      <c r="G338" s="59">
        <v>2114.1469622599998</v>
      </c>
      <c r="H338" s="59">
        <v>2013.18662872</v>
      </c>
      <c r="I338" s="59">
        <v>2005.74296998</v>
      </c>
      <c r="J338" s="59">
        <v>1915.8846761699999</v>
      </c>
      <c r="K338" s="59">
        <v>1833.56667601</v>
      </c>
      <c r="L338" s="59">
        <v>1799.5127020299999</v>
      </c>
      <c r="M338" s="59">
        <v>1786.3515773699999</v>
      </c>
      <c r="N338" s="59">
        <v>1798.2712655299999</v>
      </c>
      <c r="O338" s="59">
        <v>1810.17082538</v>
      </c>
      <c r="P338" s="59">
        <v>1816.1539825</v>
      </c>
      <c r="Q338" s="59">
        <v>1838.2636346299998</v>
      </c>
      <c r="R338" s="59">
        <v>1831.5978645599998</v>
      </c>
      <c r="S338" s="59">
        <v>1810.2121906499999</v>
      </c>
      <c r="T338" s="59">
        <v>1799.727813</v>
      </c>
      <c r="U338" s="59">
        <v>1798.7049764599999</v>
      </c>
      <c r="V338" s="59">
        <v>1784.2454510799998</v>
      </c>
      <c r="W338" s="59">
        <v>1754.3914883</v>
      </c>
      <c r="X338" s="59">
        <v>1781.03034708</v>
      </c>
      <c r="Y338" s="59">
        <v>1863.0155513499999</v>
      </c>
    </row>
    <row r="339" spans="1:25" s="60" customFormat="1" ht="15.75" x14ac:dyDescent="0.3">
      <c r="A339" s="58" t="s">
        <v>145</v>
      </c>
      <c r="B339" s="59">
        <v>1935.1212858599999</v>
      </c>
      <c r="C339" s="59">
        <v>1980.19215055</v>
      </c>
      <c r="D339" s="59">
        <v>2051.1498759199999</v>
      </c>
      <c r="E339" s="59">
        <v>2057.85350328</v>
      </c>
      <c r="F339" s="59">
        <v>2059.2986855600002</v>
      </c>
      <c r="G339" s="59">
        <v>2054.3158315800001</v>
      </c>
      <c r="H339" s="59">
        <v>1966.89035152</v>
      </c>
      <c r="I339" s="59">
        <v>1909.3076227499998</v>
      </c>
      <c r="J339" s="59">
        <v>1850.30762525</v>
      </c>
      <c r="K339" s="59">
        <v>1761.6269164999999</v>
      </c>
      <c r="L339" s="59">
        <v>1768.6634716399999</v>
      </c>
      <c r="M339" s="59">
        <v>1772.01760257</v>
      </c>
      <c r="N339" s="59">
        <v>1781.3488711999998</v>
      </c>
      <c r="O339" s="59">
        <v>1787.0421443999999</v>
      </c>
      <c r="P339" s="59">
        <v>1794.76032609</v>
      </c>
      <c r="Q339" s="59">
        <v>1798.07937808</v>
      </c>
      <c r="R339" s="59">
        <v>1790.69274331</v>
      </c>
      <c r="S339" s="59">
        <v>1779.0926853599999</v>
      </c>
      <c r="T339" s="59">
        <v>1780.03580113</v>
      </c>
      <c r="U339" s="59">
        <v>1773.9755367599998</v>
      </c>
      <c r="V339" s="59">
        <v>1768.5258005399999</v>
      </c>
      <c r="W339" s="59">
        <v>1754.49079497</v>
      </c>
      <c r="X339" s="59">
        <v>1772.3090531999999</v>
      </c>
      <c r="Y339" s="59">
        <v>1850.42332599</v>
      </c>
    </row>
    <row r="340" spans="1:25" s="60" customFormat="1" ht="15.75" x14ac:dyDescent="0.3">
      <c r="A340" s="58" t="s">
        <v>146</v>
      </c>
      <c r="B340" s="59">
        <v>2089.5780961399996</v>
      </c>
      <c r="C340" s="59">
        <v>2125.0424335500002</v>
      </c>
      <c r="D340" s="59">
        <v>2193.5425229900002</v>
      </c>
      <c r="E340" s="59">
        <v>2179.4320382300002</v>
      </c>
      <c r="F340" s="59">
        <v>2175.4788721200002</v>
      </c>
      <c r="G340" s="59">
        <v>2167.1423572799999</v>
      </c>
      <c r="H340" s="59">
        <v>2049.72718639</v>
      </c>
      <c r="I340" s="59">
        <v>1983.29182412</v>
      </c>
      <c r="J340" s="59">
        <v>1859.37717049</v>
      </c>
      <c r="K340" s="59">
        <v>1835.7624454899999</v>
      </c>
      <c r="L340" s="59">
        <v>1819.65243794</v>
      </c>
      <c r="M340" s="59">
        <v>1859.50023498</v>
      </c>
      <c r="N340" s="59">
        <v>1893.12572557</v>
      </c>
      <c r="O340" s="59">
        <v>1924.1460923699999</v>
      </c>
      <c r="P340" s="59">
        <v>1940.4175148699999</v>
      </c>
      <c r="Q340" s="59">
        <v>1959.5362986</v>
      </c>
      <c r="R340" s="59">
        <v>1923.37225195</v>
      </c>
      <c r="S340" s="59">
        <v>1902.3237641799999</v>
      </c>
      <c r="T340" s="59">
        <v>1912.15657829</v>
      </c>
      <c r="U340" s="59">
        <v>1838.15871928</v>
      </c>
      <c r="V340" s="59">
        <v>1799.0074025500001</v>
      </c>
      <c r="W340" s="59">
        <v>1807.5171744199999</v>
      </c>
      <c r="X340" s="59">
        <v>1877.4763728099999</v>
      </c>
      <c r="Y340" s="59">
        <v>1944.6359044199999</v>
      </c>
    </row>
    <row r="341" spans="1:25" s="60" customFormat="1" ht="15.75" x14ac:dyDescent="0.3">
      <c r="A341" s="58" t="s">
        <v>147</v>
      </c>
      <c r="B341" s="59">
        <v>2007.42466853</v>
      </c>
      <c r="C341" s="59">
        <v>2038.7231603999999</v>
      </c>
      <c r="D341" s="59">
        <v>2112.4253679100002</v>
      </c>
      <c r="E341" s="59">
        <v>2100.8423978599999</v>
      </c>
      <c r="F341" s="59">
        <v>2094.1439012000001</v>
      </c>
      <c r="G341" s="59">
        <v>2158.2583919399999</v>
      </c>
      <c r="H341" s="59">
        <v>2068.8437256699999</v>
      </c>
      <c r="I341" s="59">
        <v>2034.96195504</v>
      </c>
      <c r="J341" s="59">
        <v>1966.4101406099999</v>
      </c>
      <c r="K341" s="59">
        <v>1892.4986896200001</v>
      </c>
      <c r="L341" s="59">
        <v>1908.7990594</v>
      </c>
      <c r="M341" s="59">
        <v>1948.18127798</v>
      </c>
      <c r="N341" s="59">
        <v>2010.24018127</v>
      </c>
      <c r="O341" s="59">
        <v>2014.74389976</v>
      </c>
      <c r="P341" s="59">
        <v>2042.5834747399999</v>
      </c>
      <c r="Q341" s="59">
        <v>2079.5423185899999</v>
      </c>
      <c r="R341" s="59">
        <v>2045.53752078</v>
      </c>
      <c r="S341" s="59">
        <v>2024.53579393</v>
      </c>
      <c r="T341" s="59">
        <v>1999.5170448599999</v>
      </c>
      <c r="U341" s="59">
        <v>1964.40583133</v>
      </c>
      <c r="V341" s="59">
        <v>1947.4993075</v>
      </c>
      <c r="W341" s="59">
        <v>1931.66054657</v>
      </c>
      <c r="X341" s="59">
        <v>1979.64288111</v>
      </c>
      <c r="Y341" s="59">
        <v>2076.3033079500001</v>
      </c>
    </row>
    <row r="342" spans="1:25" s="60" customFormat="1" ht="15.75" x14ac:dyDescent="0.3">
      <c r="A342" s="58" t="s">
        <v>148</v>
      </c>
      <c r="B342" s="59">
        <v>2124.4264132999997</v>
      </c>
      <c r="C342" s="59">
        <v>2207.5576424700002</v>
      </c>
      <c r="D342" s="59">
        <v>2312.4529313900002</v>
      </c>
      <c r="E342" s="59">
        <v>2322.41102555</v>
      </c>
      <c r="F342" s="59">
        <v>2328.3878955</v>
      </c>
      <c r="G342" s="59">
        <v>2314.7839070999999</v>
      </c>
      <c r="H342" s="59">
        <v>2190.7020071899997</v>
      </c>
      <c r="I342" s="59">
        <v>2089.8865520899999</v>
      </c>
      <c r="J342" s="59">
        <v>2006.8613717199999</v>
      </c>
      <c r="K342" s="59">
        <v>1991.6853237400001</v>
      </c>
      <c r="L342" s="59">
        <v>1983.3545964699999</v>
      </c>
      <c r="M342" s="59">
        <v>2021.2865299699999</v>
      </c>
      <c r="N342" s="59">
        <v>2034.19945704</v>
      </c>
      <c r="O342" s="59">
        <v>2026.2659844699999</v>
      </c>
      <c r="P342" s="59">
        <v>2041.4647890599999</v>
      </c>
      <c r="Q342" s="59">
        <v>2054.4616062999999</v>
      </c>
      <c r="R342" s="59">
        <v>2040.69594349</v>
      </c>
      <c r="S342" s="59">
        <v>2032.58290446</v>
      </c>
      <c r="T342" s="59">
        <v>2028.2446420399999</v>
      </c>
      <c r="U342" s="59">
        <v>2026.1800937200001</v>
      </c>
      <c r="V342" s="59">
        <v>2021.7853064399999</v>
      </c>
      <c r="W342" s="59">
        <v>1981.2672198999999</v>
      </c>
      <c r="X342" s="59">
        <v>1995.7487572299999</v>
      </c>
      <c r="Y342" s="59">
        <v>2050.16105406</v>
      </c>
    </row>
    <row r="343" spans="1:25" s="60" customFormat="1" ht="15.75" x14ac:dyDescent="0.3">
      <c r="A343" s="58" t="s">
        <v>149</v>
      </c>
      <c r="B343" s="59">
        <v>1930.17503265</v>
      </c>
      <c r="C343" s="59">
        <v>2000.0381606199999</v>
      </c>
      <c r="D343" s="59">
        <v>2071.8752221300001</v>
      </c>
      <c r="E343" s="59">
        <v>2078.8217717799998</v>
      </c>
      <c r="F343" s="59">
        <v>2053.0601765199999</v>
      </c>
      <c r="G343" s="59">
        <v>2056.6218137599999</v>
      </c>
      <c r="H343" s="59">
        <v>1932.8620165499999</v>
      </c>
      <c r="I343" s="59">
        <v>1814.84902539</v>
      </c>
      <c r="J343" s="59">
        <v>1780.86801066</v>
      </c>
      <c r="K343" s="59">
        <v>1769.44963611</v>
      </c>
      <c r="L343" s="59">
        <v>1743.9726034099999</v>
      </c>
      <c r="M343" s="59">
        <v>1755.6276516299999</v>
      </c>
      <c r="N343" s="59">
        <v>1783.3522116300001</v>
      </c>
      <c r="O343" s="59">
        <v>1790.5619424499998</v>
      </c>
      <c r="P343" s="59">
        <v>1806.3878396099999</v>
      </c>
      <c r="Q343" s="59">
        <v>1808.00520162</v>
      </c>
      <c r="R343" s="59">
        <v>1764.6840697299999</v>
      </c>
      <c r="S343" s="59">
        <v>1774.5260217499999</v>
      </c>
      <c r="T343" s="59">
        <v>1773.13737737</v>
      </c>
      <c r="U343" s="59">
        <v>1771.5948356599999</v>
      </c>
      <c r="V343" s="59">
        <v>1795.8659760099999</v>
      </c>
      <c r="W343" s="59">
        <v>1772.37701649</v>
      </c>
      <c r="X343" s="59">
        <v>1795.50377843</v>
      </c>
      <c r="Y343" s="59">
        <v>1879.4114854499999</v>
      </c>
    </row>
    <row r="344" spans="1:25" s="60" customFormat="1" ht="15.75" x14ac:dyDescent="0.3">
      <c r="A344" s="58" t="s">
        <v>150</v>
      </c>
      <c r="B344" s="59">
        <v>2010.23658191</v>
      </c>
      <c r="C344" s="59">
        <v>2064.1439302099998</v>
      </c>
      <c r="D344" s="59">
        <v>2154.1869643499999</v>
      </c>
      <c r="E344" s="59">
        <v>2168.6673781199997</v>
      </c>
      <c r="F344" s="59">
        <v>2172.3805120799998</v>
      </c>
      <c r="G344" s="59">
        <v>2132.9177038999997</v>
      </c>
      <c r="H344" s="59">
        <v>2011.65740084</v>
      </c>
      <c r="I344" s="59">
        <v>1954.13642297</v>
      </c>
      <c r="J344" s="59">
        <v>1869.0780870599999</v>
      </c>
      <c r="K344" s="59">
        <v>1884.30922085</v>
      </c>
      <c r="L344" s="59">
        <v>1887.6353685699999</v>
      </c>
      <c r="M344" s="59">
        <v>1915.72141005</v>
      </c>
      <c r="N344" s="59">
        <v>1959.7505895699999</v>
      </c>
      <c r="O344" s="59">
        <v>1959.17749215</v>
      </c>
      <c r="P344" s="59">
        <v>1965.1387555899998</v>
      </c>
      <c r="Q344" s="59">
        <v>1945.47719276</v>
      </c>
      <c r="R344" s="59">
        <v>1932.34492355</v>
      </c>
      <c r="S344" s="59">
        <v>1910.1542733399999</v>
      </c>
      <c r="T344" s="59">
        <v>1899.7601482999999</v>
      </c>
      <c r="U344" s="59">
        <v>1901.4080444599999</v>
      </c>
      <c r="V344" s="59">
        <v>1891.0809073999999</v>
      </c>
      <c r="W344" s="59">
        <v>1855.72307342</v>
      </c>
      <c r="X344" s="59">
        <v>1906.9024242</v>
      </c>
      <c r="Y344" s="59">
        <v>2049.8993528199999</v>
      </c>
    </row>
    <row r="345" spans="1:25" s="60" customFormat="1" ht="15.75" x14ac:dyDescent="0.3">
      <c r="A345" s="58" t="s">
        <v>151</v>
      </c>
      <c r="B345" s="59">
        <v>1908.23737177</v>
      </c>
      <c r="C345" s="59">
        <v>1984.2644756699999</v>
      </c>
      <c r="D345" s="59">
        <v>2020.87949222</v>
      </c>
      <c r="E345" s="59">
        <v>2019.34507125</v>
      </c>
      <c r="F345" s="59">
        <v>2012.63609784</v>
      </c>
      <c r="G345" s="59">
        <v>2044.5740908799999</v>
      </c>
      <c r="H345" s="59">
        <v>1981.2242575299999</v>
      </c>
      <c r="I345" s="59">
        <v>1902.77026301</v>
      </c>
      <c r="J345" s="59">
        <v>1793.50459987</v>
      </c>
      <c r="K345" s="59">
        <v>1739.89117418</v>
      </c>
      <c r="L345" s="59">
        <v>1717.8440024199999</v>
      </c>
      <c r="M345" s="59">
        <v>1726.1585130799999</v>
      </c>
      <c r="N345" s="59">
        <v>1760.5579921199999</v>
      </c>
      <c r="O345" s="59">
        <v>1759.4615425899999</v>
      </c>
      <c r="P345" s="59">
        <v>1778.71773177</v>
      </c>
      <c r="Q345" s="59">
        <v>1795.7950919499999</v>
      </c>
      <c r="R345" s="59">
        <v>1784.3567596</v>
      </c>
      <c r="S345" s="59">
        <v>1766.3094523699999</v>
      </c>
      <c r="T345" s="59">
        <v>1749.1754323999999</v>
      </c>
      <c r="U345" s="59">
        <v>1746.37639274</v>
      </c>
      <c r="V345" s="59">
        <v>1734.42578497</v>
      </c>
      <c r="W345" s="59">
        <v>1706.5143449899999</v>
      </c>
      <c r="X345" s="59">
        <v>1761.0771513499999</v>
      </c>
      <c r="Y345" s="59">
        <v>1832.73403138</v>
      </c>
    </row>
    <row r="346" spans="1:25" s="60" customFormat="1" ht="15.75" x14ac:dyDescent="0.3">
      <c r="A346" s="58" t="s">
        <v>152</v>
      </c>
      <c r="B346" s="59">
        <v>2027.16846384</v>
      </c>
      <c r="C346" s="59">
        <v>2126.1591621600001</v>
      </c>
      <c r="D346" s="59">
        <v>2157.28672018</v>
      </c>
      <c r="E346" s="59">
        <v>2183.8327423399996</v>
      </c>
      <c r="F346" s="59">
        <v>2206.7702056399999</v>
      </c>
      <c r="G346" s="59">
        <v>2204.2083086299999</v>
      </c>
      <c r="H346" s="59">
        <v>2163.2571786999997</v>
      </c>
      <c r="I346" s="59">
        <v>2130.3364694399997</v>
      </c>
      <c r="J346" s="59">
        <v>2063.21471053</v>
      </c>
      <c r="K346" s="59">
        <v>2011.8734925799999</v>
      </c>
      <c r="L346" s="59">
        <v>2011.6446860900001</v>
      </c>
      <c r="M346" s="59">
        <v>2041.6187283499999</v>
      </c>
      <c r="N346" s="59">
        <v>2052.9706084299996</v>
      </c>
      <c r="O346" s="59">
        <v>2061.8218506200001</v>
      </c>
      <c r="P346" s="59">
        <v>2080.3524915600001</v>
      </c>
      <c r="Q346" s="59">
        <v>2082.3203169099997</v>
      </c>
      <c r="R346" s="59">
        <v>2067.1228781999998</v>
      </c>
      <c r="S346" s="59">
        <v>2047.10795201</v>
      </c>
      <c r="T346" s="59">
        <v>2012.1387049499999</v>
      </c>
      <c r="U346" s="59">
        <v>1990.9137290199999</v>
      </c>
      <c r="V346" s="59">
        <v>1960.28358557</v>
      </c>
      <c r="W346" s="59">
        <v>1970.5382385599999</v>
      </c>
      <c r="X346" s="59">
        <v>1993.3409851699998</v>
      </c>
      <c r="Y346" s="59">
        <v>2074.20172538</v>
      </c>
    </row>
    <row r="347" spans="1:25" s="60" customFormat="1" ht="15.75" x14ac:dyDescent="0.3">
      <c r="A347" s="58" t="s">
        <v>153</v>
      </c>
      <c r="B347" s="59">
        <v>1970.36149385</v>
      </c>
      <c r="C347" s="59">
        <v>2055.80192708</v>
      </c>
      <c r="D347" s="59">
        <v>2140.0695940099999</v>
      </c>
      <c r="E347" s="59">
        <v>2109.5654946899999</v>
      </c>
      <c r="F347" s="59">
        <v>2148.6640768299999</v>
      </c>
      <c r="G347" s="59">
        <v>2159.15333255</v>
      </c>
      <c r="H347" s="59">
        <v>2133.06904768</v>
      </c>
      <c r="I347" s="59">
        <v>1969.3691942</v>
      </c>
      <c r="J347" s="59">
        <v>1875.01603484</v>
      </c>
      <c r="K347" s="59">
        <v>1842.6144473899999</v>
      </c>
      <c r="L347" s="59">
        <v>1830.09860843</v>
      </c>
      <c r="M347" s="59">
        <v>1839.7900695999999</v>
      </c>
      <c r="N347" s="59">
        <v>1855.92456462</v>
      </c>
      <c r="O347" s="59">
        <v>1879.64716479</v>
      </c>
      <c r="P347" s="59">
        <v>1874.67924758</v>
      </c>
      <c r="Q347" s="59">
        <v>1876.23837437</v>
      </c>
      <c r="R347" s="59">
        <v>1861.07986256</v>
      </c>
      <c r="S347" s="59">
        <v>1844.37446327</v>
      </c>
      <c r="T347" s="59">
        <v>1832.18108798</v>
      </c>
      <c r="U347" s="59">
        <v>1844.0289336799999</v>
      </c>
      <c r="V347" s="59">
        <v>1842.7648841499999</v>
      </c>
      <c r="W347" s="59">
        <v>1802.63828971</v>
      </c>
      <c r="X347" s="59">
        <v>1839.6189133399998</v>
      </c>
      <c r="Y347" s="59">
        <v>1901.72893329</v>
      </c>
    </row>
    <row r="348" spans="1:25" s="60" customFormat="1" ht="15.75" x14ac:dyDescent="0.3">
      <c r="A348" s="58" t="s">
        <v>154</v>
      </c>
      <c r="B348" s="59">
        <v>2011.71551641</v>
      </c>
      <c r="C348" s="59">
        <v>2049.08184076</v>
      </c>
      <c r="D348" s="59">
        <v>2126.6901587699999</v>
      </c>
      <c r="E348" s="59">
        <v>2138.2645138999997</v>
      </c>
      <c r="F348" s="59">
        <v>2142.7662265099998</v>
      </c>
      <c r="G348" s="59">
        <v>2120.7298107899996</v>
      </c>
      <c r="H348" s="59">
        <v>2032.83185024</v>
      </c>
      <c r="I348" s="59">
        <v>1997.29772099</v>
      </c>
      <c r="J348" s="59">
        <v>1936.93048976</v>
      </c>
      <c r="K348" s="59">
        <v>1857.8945426599998</v>
      </c>
      <c r="L348" s="59">
        <v>1841.4960352599999</v>
      </c>
      <c r="M348" s="59">
        <v>1869.5283068799999</v>
      </c>
      <c r="N348" s="59">
        <v>1903.8801654199999</v>
      </c>
      <c r="O348" s="59">
        <v>1920.6208447399999</v>
      </c>
      <c r="P348" s="59">
        <v>1934.1687793999999</v>
      </c>
      <c r="Q348" s="59">
        <v>1944.3787998799999</v>
      </c>
      <c r="R348" s="59">
        <v>1918.11378296</v>
      </c>
      <c r="S348" s="59">
        <v>1914.53933596</v>
      </c>
      <c r="T348" s="59">
        <v>1906.1022799899999</v>
      </c>
      <c r="U348" s="59">
        <v>1903.7453914099999</v>
      </c>
      <c r="V348" s="59">
        <v>1913.91455458</v>
      </c>
      <c r="W348" s="59">
        <v>1867.4117455000001</v>
      </c>
      <c r="X348" s="59">
        <v>1915.74367439</v>
      </c>
      <c r="Y348" s="59">
        <v>2008.36709064</v>
      </c>
    </row>
    <row r="349" spans="1:25" s="60" customFormat="1" ht="15.75" x14ac:dyDescent="0.3">
      <c r="A349" s="58" t="s">
        <v>155</v>
      </c>
      <c r="B349" s="59">
        <v>2029.7057708699999</v>
      </c>
      <c r="C349" s="59">
        <v>2142.3583869200002</v>
      </c>
      <c r="D349" s="59">
        <v>2241.1491192599997</v>
      </c>
      <c r="E349" s="59">
        <v>2261.1763993499999</v>
      </c>
      <c r="F349" s="59">
        <v>2249.41070201</v>
      </c>
      <c r="G349" s="59">
        <v>2209.84434801</v>
      </c>
      <c r="H349" s="59">
        <v>2064.2706764499999</v>
      </c>
      <c r="I349" s="59">
        <v>1999.19286405</v>
      </c>
      <c r="J349" s="59">
        <v>1911.63463146</v>
      </c>
      <c r="K349" s="59">
        <v>1903.08337334</v>
      </c>
      <c r="L349" s="59">
        <v>1933.88605138</v>
      </c>
      <c r="M349" s="59">
        <v>1955.0141014799999</v>
      </c>
      <c r="N349" s="59">
        <v>2007.47540761</v>
      </c>
      <c r="O349" s="59">
        <v>1969.3826689499999</v>
      </c>
      <c r="P349" s="59">
        <v>1986.66542132</v>
      </c>
      <c r="Q349" s="59">
        <v>1987.6724668499999</v>
      </c>
      <c r="R349" s="59">
        <v>1977.4569165299999</v>
      </c>
      <c r="S349" s="59">
        <v>1956.27339168</v>
      </c>
      <c r="T349" s="59">
        <v>1967.16997309</v>
      </c>
      <c r="U349" s="59">
        <v>1957.0123937999999</v>
      </c>
      <c r="V349" s="59">
        <v>1938.7386276499999</v>
      </c>
      <c r="W349" s="59">
        <v>1956.1857893699998</v>
      </c>
      <c r="X349" s="59">
        <v>2006.7127342199999</v>
      </c>
      <c r="Y349" s="59">
        <v>2117.0148483799999</v>
      </c>
    </row>
    <row r="350" spans="1:25" s="60" customFormat="1" ht="15.75" x14ac:dyDescent="0.3">
      <c r="A350" s="58" t="s">
        <v>156</v>
      </c>
      <c r="B350" s="59">
        <v>2132.76824377</v>
      </c>
      <c r="C350" s="59">
        <v>2206.8401972900001</v>
      </c>
      <c r="D350" s="59">
        <v>2231.7607840199998</v>
      </c>
      <c r="E350" s="59">
        <v>2208.5993223400001</v>
      </c>
      <c r="F350" s="59">
        <v>2208.6023686799999</v>
      </c>
      <c r="G350" s="59">
        <v>2216.77874982</v>
      </c>
      <c r="H350" s="59">
        <v>2040.92420457</v>
      </c>
      <c r="I350" s="59">
        <v>2012.32372762</v>
      </c>
      <c r="J350" s="59">
        <v>1932.47591053</v>
      </c>
      <c r="K350" s="59">
        <v>1912.345826</v>
      </c>
      <c r="L350" s="59">
        <v>1913.6804423799999</v>
      </c>
      <c r="M350" s="59">
        <v>1950.5714485999999</v>
      </c>
      <c r="N350" s="59">
        <v>1996.8018147400001</v>
      </c>
      <c r="O350" s="59">
        <v>2001.5673858600001</v>
      </c>
      <c r="P350" s="59">
        <v>1998.63585543</v>
      </c>
      <c r="Q350" s="59">
        <v>1997.1124228199999</v>
      </c>
      <c r="R350" s="59">
        <v>1982.8041048799998</v>
      </c>
      <c r="S350" s="59">
        <v>1959.5871349199999</v>
      </c>
      <c r="T350" s="59">
        <v>1980.50570494</v>
      </c>
      <c r="U350" s="59">
        <v>1952.64114688</v>
      </c>
      <c r="V350" s="59">
        <v>1910.6859716899999</v>
      </c>
      <c r="W350" s="59">
        <v>1946.1005959300001</v>
      </c>
      <c r="X350" s="59">
        <v>2007.60388932</v>
      </c>
      <c r="Y350" s="59">
        <v>2094.63346925</v>
      </c>
    </row>
    <row r="351" spans="1:25" s="60" customFormat="1" ht="15.75" x14ac:dyDescent="0.3">
      <c r="A351" s="58" t="s">
        <v>157</v>
      </c>
      <c r="B351" s="59">
        <v>2111.2290083500002</v>
      </c>
      <c r="C351" s="59">
        <v>2234.2369583499999</v>
      </c>
      <c r="D351" s="59">
        <v>2299.0892751599999</v>
      </c>
      <c r="E351" s="59">
        <v>2275.2056062699999</v>
      </c>
      <c r="F351" s="59">
        <v>2263.3833053399999</v>
      </c>
      <c r="G351" s="59">
        <v>2174.4693242100002</v>
      </c>
      <c r="H351" s="59">
        <v>2049.71879386</v>
      </c>
      <c r="I351" s="59">
        <v>1921.1052530499999</v>
      </c>
      <c r="J351" s="59">
        <v>1859.32995134</v>
      </c>
      <c r="K351" s="59">
        <v>1798.3917234399999</v>
      </c>
      <c r="L351" s="59">
        <v>1751.19389114</v>
      </c>
      <c r="M351" s="59">
        <v>1768.32604251</v>
      </c>
      <c r="N351" s="59">
        <v>1803.25905442</v>
      </c>
      <c r="O351" s="59">
        <v>1835.05513281</v>
      </c>
      <c r="P351" s="59">
        <v>1848.09597813</v>
      </c>
      <c r="Q351" s="59">
        <v>1857.56549561</v>
      </c>
      <c r="R351" s="59">
        <v>1832.3242671599999</v>
      </c>
      <c r="S351" s="59">
        <v>1819.27846761</v>
      </c>
      <c r="T351" s="59">
        <v>1817.7869664899999</v>
      </c>
      <c r="U351" s="59">
        <v>1827.4768218699999</v>
      </c>
      <c r="V351" s="59">
        <v>1830.94248143</v>
      </c>
      <c r="W351" s="59">
        <v>1811.5406397199999</v>
      </c>
      <c r="X351" s="59">
        <v>1841.38383976</v>
      </c>
      <c r="Y351" s="59">
        <v>1993.0848337699999</v>
      </c>
    </row>
    <row r="352" spans="1:25" s="60" customFormat="1" ht="15.75" x14ac:dyDescent="0.3">
      <c r="A352" s="58" t="s">
        <v>158</v>
      </c>
      <c r="B352" s="59">
        <v>1968.52519106</v>
      </c>
      <c r="C352" s="59">
        <v>2054.1058187399999</v>
      </c>
      <c r="D352" s="59">
        <v>2136.6730167799997</v>
      </c>
      <c r="E352" s="59">
        <v>2134.49653253</v>
      </c>
      <c r="F352" s="59">
        <v>2131.9090309200001</v>
      </c>
      <c r="G352" s="59">
        <v>2134.5555448999999</v>
      </c>
      <c r="H352" s="59">
        <v>2090.35645626</v>
      </c>
      <c r="I352" s="59">
        <v>2037.0091931699999</v>
      </c>
      <c r="J352" s="59">
        <v>1932.9213804999999</v>
      </c>
      <c r="K352" s="59">
        <v>1854.44468147</v>
      </c>
      <c r="L352" s="59">
        <v>1844.2056800099999</v>
      </c>
      <c r="M352" s="59">
        <v>1869.7078426199998</v>
      </c>
      <c r="N352" s="59">
        <v>1931.6112422599999</v>
      </c>
      <c r="O352" s="59">
        <v>1972.8842533899999</v>
      </c>
      <c r="P352" s="59">
        <v>1978.1797039799999</v>
      </c>
      <c r="Q352" s="59">
        <v>1990.47611149</v>
      </c>
      <c r="R352" s="59">
        <v>1966.37391968</v>
      </c>
      <c r="S352" s="59">
        <v>1950.57523965</v>
      </c>
      <c r="T352" s="59">
        <v>1973.3657266999999</v>
      </c>
      <c r="U352" s="59">
        <v>1988.76008796</v>
      </c>
      <c r="V352" s="59">
        <v>1988.6673707499999</v>
      </c>
      <c r="W352" s="59">
        <v>1954.70483412</v>
      </c>
      <c r="X352" s="59">
        <v>1986.8227772</v>
      </c>
      <c r="Y352" s="59">
        <v>2067.7679643900001</v>
      </c>
    </row>
    <row r="353" spans="1:25" s="60" customFormat="1" ht="15.75" x14ac:dyDescent="0.3">
      <c r="A353" s="58" t="s">
        <v>159</v>
      </c>
      <c r="B353" s="59">
        <v>2068.3646809499996</v>
      </c>
      <c r="C353" s="59">
        <v>2141.8352459600001</v>
      </c>
      <c r="D353" s="59">
        <v>2182.12504855</v>
      </c>
      <c r="E353" s="59">
        <v>2255.4392416599999</v>
      </c>
      <c r="F353" s="59">
        <v>2257.49879913</v>
      </c>
      <c r="G353" s="59">
        <v>2149.9332881</v>
      </c>
      <c r="H353" s="59">
        <v>2088.36116571</v>
      </c>
      <c r="I353" s="59">
        <v>2060.3160366000002</v>
      </c>
      <c r="J353" s="59">
        <v>2031.19737005</v>
      </c>
      <c r="K353" s="59">
        <v>1945.78550647</v>
      </c>
      <c r="L353" s="59">
        <v>1859.5516358999998</v>
      </c>
      <c r="M353" s="59">
        <v>1883.7487880399999</v>
      </c>
      <c r="N353" s="59">
        <v>1890.85235272</v>
      </c>
      <c r="O353" s="59">
        <v>1903.6510010099998</v>
      </c>
      <c r="P353" s="59">
        <v>1912.6766706199999</v>
      </c>
      <c r="Q353" s="59">
        <v>1920.8295295799999</v>
      </c>
      <c r="R353" s="59">
        <v>1905.05995181</v>
      </c>
      <c r="S353" s="59">
        <v>1899.7684977599999</v>
      </c>
      <c r="T353" s="59">
        <v>1892.1808482699998</v>
      </c>
      <c r="U353" s="59">
        <v>1896.8695012799999</v>
      </c>
      <c r="V353" s="59">
        <v>1910.93213593</v>
      </c>
      <c r="W353" s="59">
        <v>1877.22692463</v>
      </c>
      <c r="X353" s="59">
        <v>1906.4615214099999</v>
      </c>
      <c r="Y353" s="59">
        <v>2058.51957657</v>
      </c>
    </row>
    <row r="354" spans="1:25" s="60" customFormat="1" ht="15.75" x14ac:dyDescent="0.3">
      <c r="A354" s="58" t="s">
        <v>160</v>
      </c>
      <c r="B354" s="59">
        <v>2174.78947453</v>
      </c>
      <c r="C354" s="59">
        <v>2252.8942084099999</v>
      </c>
      <c r="D354" s="59">
        <v>2290.4806079800001</v>
      </c>
      <c r="E354" s="59">
        <v>2271.1538789899996</v>
      </c>
      <c r="F354" s="59">
        <v>2265.2810557000003</v>
      </c>
      <c r="G354" s="59">
        <v>2270.2411494799999</v>
      </c>
      <c r="H354" s="59">
        <v>2148.03981183</v>
      </c>
      <c r="I354" s="59">
        <v>1947.5543639099999</v>
      </c>
      <c r="J354" s="59">
        <v>1856.5154897999998</v>
      </c>
      <c r="K354" s="59">
        <v>1813.1045545299999</v>
      </c>
      <c r="L354" s="59">
        <v>1790.0024484399999</v>
      </c>
      <c r="M354" s="59">
        <v>1807.2621662499998</v>
      </c>
      <c r="N354" s="59">
        <v>1837.11392262</v>
      </c>
      <c r="O354" s="59">
        <v>1832.9177818199998</v>
      </c>
      <c r="P354" s="59">
        <v>1841.7870888999998</v>
      </c>
      <c r="Q354" s="59">
        <v>1852.8050925</v>
      </c>
      <c r="R354" s="59">
        <v>1835.6126808199999</v>
      </c>
      <c r="S354" s="59">
        <v>1828.1946244799999</v>
      </c>
      <c r="T354" s="59">
        <v>1824.43208585</v>
      </c>
      <c r="U354" s="59">
        <v>1804.2674469399999</v>
      </c>
      <c r="V354" s="59">
        <v>1818.48195158</v>
      </c>
      <c r="W354" s="59">
        <v>1788.0941519200001</v>
      </c>
      <c r="X354" s="59">
        <v>1842.81607087</v>
      </c>
      <c r="Y354" s="59">
        <v>1921.6782396199999</v>
      </c>
    </row>
    <row r="355" spans="1:25" s="60" customFormat="1" ht="15.75" x14ac:dyDescent="0.3">
      <c r="A355" s="58" t="s">
        <v>161</v>
      </c>
      <c r="B355" s="59">
        <v>1985.10606441</v>
      </c>
      <c r="C355" s="59">
        <v>2037.2188414099999</v>
      </c>
      <c r="D355" s="59">
        <v>2120.9729043799998</v>
      </c>
      <c r="E355" s="59">
        <v>2097.0770684600002</v>
      </c>
      <c r="F355" s="59">
        <v>2097.5904193400002</v>
      </c>
      <c r="G355" s="59">
        <v>2094.6986534099997</v>
      </c>
      <c r="H355" s="59">
        <v>2017.34725174</v>
      </c>
      <c r="I355" s="59">
        <v>1890.7082075799999</v>
      </c>
      <c r="J355" s="59">
        <v>1807.0135119199999</v>
      </c>
      <c r="K355" s="59">
        <v>1748.44536877</v>
      </c>
      <c r="L355" s="59">
        <v>1728.2350419899999</v>
      </c>
      <c r="M355" s="59">
        <v>1725.05354949</v>
      </c>
      <c r="N355" s="59">
        <v>1745.8191024799999</v>
      </c>
      <c r="O355" s="59">
        <v>1741.17453538</v>
      </c>
      <c r="P355" s="59">
        <v>1742.14940381</v>
      </c>
      <c r="Q355" s="59">
        <v>1738.88512461</v>
      </c>
      <c r="R355" s="59">
        <v>1725.97022352</v>
      </c>
      <c r="S355" s="59">
        <v>1721.97141663</v>
      </c>
      <c r="T355" s="59">
        <v>1717.6745896699999</v>
      </c>
      <c r="U355" s="59">
        <v>1720.5720935899999</v>
      </c>
      <c r="V355" s="59">
        <v>1729.4059598599999</v>
      </c>
      <c r="W355" s="59">
        <v>1686.96477512</v>
      </c>
      <c r="X355" s="59">
        <v>1727.22652494</v>
      </c>
      <c r="Y355" s="59">
        <v>1820.2685268499999</v>
      </c>
    </row>
    <row r="356" spans="1:25" s="60" customFormat="1" ht="15.75" x14ac:dyDescent="0.3">
      <c r="A356" s="58" t="s">
        <v>162</v>
      </c>
      <c r="B356" s="59">
        <v>1906.12336222</v>
      </c>
      <c r="C356" s="59">
        <v>1991.78393304</v>
      </c>
      <c r="D356" s="59">
        <v>2073.7093647800002</v>
      </c>
      <c r="E356" s="59">
        <v>2094.3027266899999</v>
      </c>
      <c r="F356" s="59">
        <v>2094.3516591500002</v>
      </c>
      <c r="G356" s="59">
        <v>2067.9407421400001</v>
      </c>
      <c r="H356" s="59">
        <v>1959.64279179</v>
      </c>
      <c r="I356" s="59">
        <v>1823.3395579599999</v>
      </c>
      <c r="J356" s="59">
        <v>1751.51520796</v>
      </c>
      <c r="K356" s="59">
        <v>1693.25841926</v>
      </c>
      <c r="L356" s="59">
        <v>1700.5305773</v>
      </c>
      <c r="M356" s="59">
        <v>1721.7571366299999</v>
      </c>
      <c r="N356" s="59">
        <v>1768.6905837699999</v>
      </c>
      <c r="O356" s="59">
        <v>1765.3744315500001</v>
      </c>
      <c r="P356" s="59">
        <v>1747.4745942</v>
      </c>
      <c r="Q356" s="59">
        <v>1753.5030301699999</v>
      </c>
      <c r="R356" s="59">
        <v>1723.04680897</v>
      </c>
      <c r="S356" s="59">
        <v>1718.08655518</v>
      </c>
      <c r="T356" s="59">
        <v>1719.38935436</v>
      </c>
      <c r="U356" s="59">
        <v>1754.5394893999999</v>
      </c>
      <c r="V356" s="59">
        <v>1753.0212144099999</v>
      </c>
      <c r="W356" s="59">
        <v>1734.1672337699999</v>
      </c>
      <c r="X356" s="59">
        <v>1758.84271248</v>
      </c>
      <c r="Y356" s="59">
        <v>1870.0931801499999</v>
      </c>
    </row>
    <row r="357" spans="1:25" s="60" customFormat="1" ht="15.75" x14ac:dyDescent="0.3">
      <c r="A357" s="58" t="s">
        <v>163</v>
      </c>
      <c r="B357" s="59">
        <v>1999.6058811799999</v>
      </c>
      <c r="C357" s="59">
        <v>2057.4913750199999</v>
      </c>
      <c r="D357" s="59">
        <v>2106.8923446600002</v>
      </c>
      <c r="E357" s="59">
        <v>2113.4779387899998</v>
      </c>
      <c r="F357" s="59">
        <v>2097.9923079499999</v>
      </c>
      <c r="G357" s="59">
        <v>2101.36211116</v>
      </c>
      <c r="H357" s="59">
        <v>2046.76446298</v>
      </c>
      <c r="I357" s="59">
        <v>1946.92730446</v>
      </c>
      <c r="J357" s="59">
        <v>1848.9984525099999</v>
      </c>
      <c r="K357" s="59">
        <v>1796.29166706</v>
      </c>
      <c r="L357" s="59">
        <v>1782.80843648</v>
      </c>
      <c r="M357" s="59">
        <v>1772.77466695</v>
      </c>
      <c r="N357" s="59">
        <v>1794.2853932799999</v>
      </c>
      <c r="O357" s="59">
        <v>1795.0306976899999</v>
      </c>
      <c r="P357" s="59">
        <v>1802.3718960599999</v>
      </c>
      <c r="Q357" s="59">
        <v>1802.3940481099999</v>
      </c>
      <c r="R357" s="59">
        <v>1789.92083422</v>
      </c>
      <c r="S357" s="59">
        <v>1776.8556572099999</v>
      </c>
      <c r="T357" s="59">
        <v>1785.90751024</v>
      </c>
      <c r="U357" s="59">
        <v>1794.56963264</v>
      </c>
      <c r="V357" s="59">
        <v>1806.81663258</v>
      </c>
      <c r="W357" s="59">
        <v>1798.2065807399999</v>
      </c>
      <c r="X357" s="59">
        <v>1818.8143837600001</v>
      </c>
      <c r="Y357" s="59">
        <v>1945.0463233200001</v>
      </c>
    </row>
    <row r="358" spans="1:25" s="60" customFormat="1" ht="15.75" x14ac:dyDescent="0.3">
      <c r="A358" s="58" t="s">
        <v>164</v>
      </c>
      <c r="B358" s="59">
        <v>1989.5870605</v>
      </c>
      <c r="C358" s="59">
        <v>2040.65363146</v>
      </c>
      <c r="D358" s="59">
        <v>2124.6232000700002</v>
      </c>
      <c r="E358" s="59">
        <v>2150.6065941099996</v>
      </c>
      <c r="F358" s="59">
        <v>2188.16241709</v>
      </c>
      <c r="G358" s="59">
        <v>2218.44816984</v>
      </c>
      <c r="H358" s="59">
        <v>2120.0096911399996</v>
      </c>
      <c r="I358" s="59">
        <v>2007.6797854899999</v>
      </c>
      <c r="J358" s="59">
        <v>1925.73325028</v>
      </c>
      <c r="K358" s="59">
        <v>1853.3972961299999</v>
      </c>
      <c r="L358" s="59">
        <v>1820.4911625899999</v>
      </c>
      <c r="M358" s="59">
        <v>1788.7222554699999</v>
      </c>
      <c r="N358" s="59">
        <v>1832.77749367</v>
      </c>
      <c r="O358" s="59">
        <v>1818.4652416199999</v>
      </c>
      <c r="P358" s="59">
        <v>1825.56701623</v>
      </c>
      <c r="Q358" s="59">
        <v>1831.30690015</v>
      </c>
      <c r="R358" s="59">
        <v>1820.72736902</v>
      </c>
      <c r="S358" s="59">
        <v>1807.67810715</v>
      </c>
      <c r="T358" s="59">
        <v>1805.7312487899999</v>
      </c>
      <c r="U358" s="59">
        <v>1813.75623262</v>
      </c>
      <c r="V358" s="59">
        <v>1838.96668989</v>
      </c>
      <c r="W358" s="59">
        <v>1806.77710265</v>
      </c>
      <c r="X358" s="59">
        <v>1849.7664941099999</v>
      </c>
      <c r="Y358" s="59">
        <v>1935.6181656700001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2390.8317265699998</v>
      </c>
      <c r="C362" s="66">
        <v>2470.5668901700001</v>
      </c>
      <c r="D362" s="66">
        <v>2515.7329963100001</v>
      </c>
      <c r="E362" s="66">
        <v>2550.8619567300002</v>
      </c>
      <c r="F362" s="66">
        <v>2549.9779628400001</v>
      </c>
      <c r="G362" s="66">
        <v>2538.13757209</v>
      </c>
      <c r="H362" s="66">
        <v>2406.1168996699998</v>
      </c>
      <c r="I362" s="66">
        <v>2327.8209250500004</v>
      </c>
      <c r="J362" s="66">
        <v>2273.5281263699999</v>
      </c>
      <c r="K362" s="66">
        <v>2279.7520186500001</v>
      </c>
      <c r="L362" s="66">
        <v>2276.79908368</v>
      </c>
      <c r="M362" s="66">
        <v>2300.8882554000002</v>
      </c>
      <c r="N362" s="66">
        <v>2320.7419152500001</v>
      </c>
      <c r="O362" s="66">
        <v>2318.9131564500003</v>
      </c>
      <c r="P362" s="66">
        <v>2336.1394560999997</v>
      </c>
      <c r="Q362" s="66">
        <v>2345.11130555</v>
      </c>
      <c r="R362" s="66">
        <v>2332.06723848</v>
      </c>
      <c r="S362" s="66">
        <v>2311.2770891800001</v>
      </c>
      <c r="T362" s="66">
        <v>2294.2364499100004</v>
      </c>
      <c r="U362" s="66">
        <v>2281.9212170800001</v>
      </c>
      <c r="V362" s="66">
        <v>2293.7550401099998</v>
      </c>
      <c r="W362" s="66">
        <v>2239.8422771400001</v>
      </c>
      <c r="X362" s="66">
        <v>2289.0825827200001</v>
      </c>
      <c r="Y362" s="66">
        <v>2326.9255973500003</v>
      </c>
    </row>
    <row r="363" spans="1:25" s="60" customFormat="1" ht="15.75" x14ac:dyDescent="0.3">
      <c r="A363" s="58" t="s">
        <v>136</v>
      </c>
      <c r="B363" s="59">
        <v>2419.4442695100001</v>
      </c>
      <c r="C363" s="59">
        <v>2448.31422552</v>
      </c>
      <c r="D363" s="59">
        <v>2492.69305123</v>
      </c>
      <c r="E363" s="59">
        <v>2499.2376542000002</v>
      </c>
      <c r="F363" s="59">
        <v>2482.2460408300003</v>
      </c>
      <c r="G363" s="59">
        <v>2458.2378773600003</v>
      </c>
      <c r="H363" s="59">
        <v>2298.74751732</v>
      </c>
      <c r="I363" s="59">
        <v>2337.4660803100001</v>
      </c>
      <c r="J363" s="59">
        <v>2314.8042239599999</v>
      </c>
      <c r="K363" s="59">
        <v>2280.5374088600001</v>
      </c>
      <c r="L363" s="59">
        <v>2271.0542596400001</v>
      </c>
      <c r="M363" s="59">
        <v>2292.1445603299999</v>
      </c>
      <c r="N363" s="59">
        <v>2329.4863172200003</v>
      </c>
      <c r="O363" s="59">
        <v>2326.7304344900003</v>
      </c>
      <c r="P363" s="59">
        <v>2329.9277766699997</v>
      </c>
      <c r="Q363" s="59">
        <v>2343.6359820300004</v>
      </c>
      <c r="R363" s="59">
        <v>2328.8096266399998</v>
      </c>
      <c r="S363" s="59">
        <v>2317.1347742299999</v>
      </c>
      <c r="T363" s="59">
        <v>2300.97626322</v>
      </c>
      <c r="U363" s="59">
        <v>2247.40272383</v>
      </c>
      <c r="V363" s="59">
        <v>2218.7667799800001</v>
      </c>
      <c r="W363" s="59">
        <v>2228.50881213</v>
      </c>
      <c r="X363" s="59">
        <v>2269.7105603</v>
      </c>
      <c r="Y363" s="59">
        <v>2312.5801843999998</v>
      </c>
    </row>
    <row r="364" spans="1:25" s="60" customFormat="1" ht="15.75" x14ac:dyDescent="0.3">
      <c r="A364" s="58" t="s">
        <v>137</v>
      </c>
      <c r="B364" s="59">
        <v>2348.2724577999998</v>
      </c>
      <c r="C364" s="59">
        <v>2393.25716263</v>
      </c>
      <c r="D364" s="59">
        <v>2494.6309513599999</v>
      </c>
      <c r="E364" s="59">
        <v>2563.3969942600002</v>
      </c>
      <c r="F364" s="59">
        <v>2517.4908425800004</v>
      </c>
      <c r="G364" s="59">
        <v>2525.7152066799999</v>
      </c>
      <c r="H364" s="59">
        <v>2438.1536531500001</v>
      </c>
      <c r="I364" s="59">
        <v>2331.2357853600001</v>
      </c>
      <c r="J364" s="59">
        <v>2230.6191267700001</v>
      </c>
      <c r="K364" s="59">
        <v>2174.5820330300003</v>
      </c>
      <c r="L364" s="59">
        <v>2164.84866999</v>
      </c>
      <c r="M364" s="59">
        <v>2176.2587405599998</v>
      </c>
      <c r="N364" s="59">
        <v>2195.0264828300001</v>
      </c>
      <c r="O364" s="59">
        <v>2199.3545650699998</v>
      </c>
      <c r="P364" s="59">
        <v>2213.6860703000002</v>
      </c>
      <c r="Q364" s="59">
        <v>2241.7113593599997</v>
      </c>
      <c r="R364" s="59">
        <v>2233.4932803900001</v>
      </c>
      <c r="S364" s="59">
        <v>2216.84096735</v>
      </c>
      <c r="T364" s="59">
        <v>2204.8945942099999</v>
      </c>
      <c r="U364" s="59">
        <v>2193.4553441099997</v>
      </c>
      <c r="V364" s="59">
        <v>2179.0796828800003</v>
      </c>
      <c r="W364" s="59">
        <v>2151.3123473599999</v>
      </c>
      <c r="X364" s="59">
        <v>2186.1495110300002</v>
      </c>
      <c r="Y364" s="59">
        <v>2268.4137322900001</v>
      </c>
    </row>
    <row r="365" spans="1:25" s="60" customFormat="1" ht="15.75" x14ac:dyDescent="0.3">
      <c r="A365" s="58" t="s">
        <v>138</v>
      </c>
      <c r="B365" s="59">
        <v>2371.5452344599998</v>
      </c>
      <c r="C365" s="59">
        <v>2448.6736720400004</v>
      </c>
      <c r="D365" s="59">
        <v>2536.8821734600001</v>
      </c>
      <c r="E365" s="59">
        <v>2560.3691306800001</v>
      </c>
      <c r="F365" s="59">
        <v>2574.7382638300001</v>
      </c>
      <c r="G365" s="59">
        <v>2552.3248240600001</v>
      </c>
      <c r="H365" s="59">
        <v>2439.3870783500001</v>
      </c>
      <c r="I365" s="59">
        <v>2346.34605633</v>
      </c>
      <c r="J365" s="59">
        <v>2240.9432837900004</v>
      </c>
      <c r="K365" s="59">
        <v>2203.2126845299999</v>
      </c>
      <c r="L365" s="59">
        <v>2185.0271087400001</v>
      </c>
      <c r="M365" s="59">
        <v>2196.6920135800001</v>
      </c>
      <c r="N365" s="59">
        <v>2240.4311894900002</v>
      </c>
      <c r="O365" s="59">
        <v>2249.3058489499999</v>
      </c>
      <c r="P365" s="59">
        <v>2249.5917697599998</v>
      </c>
      <c r="Q365" s="59">
        <v>2269.86526108</v>
      </c>
      <c r="R365" s="59">
        <v>2261.75788556</v>
      </c>
      <c r="S365" s="59">
        <v>2242.0323976</v>
      </c>
      <c r="T365" s="59">
        <v>2234.7994490800002</v>
      </c>
      <c r="U365" s="59">
        <v>2169.1521489300003</v>
      </c>
      <c r="V365" s="59">
        <v>2130.0328164399998</v>
      </c>
      <c r="W365" s="59">
        <v>2142.73520104</v>
      </c>
      <c r="X365" s="59">
        <v>2213.2163528999999</v>
      </c>
      <c r="Y365" s="59">
        <v>2287.3133654900003</v>
      </c>
    </row>
    <row r="366" spans="1:25" s="60" customFormat="1" ht="15.75" x14ac:dyDescent="0.3">
      <c r="A366" s="58" t="s">
        <v>139</v>
      </c>
      <c r="B366" s="59">
        <v>2343.57109898</v>
      </c>
      <c r="C366" s="59">
        <v>2381.83047033</v>
      </c>
      <c r="D366" s="59">
        <v>2431.0691788000004</v>
      </c>
      <c r="E366" s="59">
        <v>2413.91821007</v>
      </c>
      <c r="F366" s="59">
        <v>2405.5199613599998</v>
      </c>
      <c r="G366" s="59">
        <v>2397.4095330300001</v>
      </c>
      <c r="H366" s="59">
        <v>2363.2525169299997</v>
      </c>
      <c r="I366" s="59">
        <v>2302.8162110499998</v>
      </c>
      <c r="J366" s="59">
        <v>2335.3480463400001</v>
      </c>
      <c r="K366" s="59">
        <v>2228.2521166799997</v>
      </c>
      <c r="L366" s="59">
        <v>2212.7451304200004</v>
      </c>
      <c r="M366" s="59">
        <v>2226.3934759399999</v>
      </c>
      <c r="N366" s="59">
        <v>2271.1338003000001</v>
      </c>
      <c r="O366" s="59">
        <v>2278.2714787</v>
      </c>
      <c r="P366" s="59">
        <v>2294.1910973700001</v>
      </c>
      <c r="Q366" s="59">
        <v>2307.7733110700001</v>
      </c>
      <c r="R366" s="59">
        <v>2329.9661640000004</v>
      </c>
      <c r="S366" s="59">
        <v>2326.0167361900003</v>
      </c>
      <c r="T366" s="59">
        <v>2298.9811854199997</v>
      </c>
      <c r="U366" s="59">
        <v>2263.4506587300002</v>
      </c>
      <c r="V366" s="59">
        <v>2195.1109206900001</v>
      </c>
      <c r="W366" s="59">
        <v>2272.3078413800004</v>
      </c>
      <c r="X366" s="59">
        <v>2325.05259707</v>
      </c>
      <c r="Y366" s="59">
        <v>2403.6704588800003</v>
      </c>
    </row>
    <row r="367" spans="1:25" s="60" customFormat="1" ht="15.75" x14ac:dyDescent="0.3">
      <c r="A367" s="58" t="s">
        <v>140</v>
      </c>
      <c r="B367" s="59">
        <v>2386.4740045200001</v>
      </c>
      <c r="C367" s="59">
        <v>2480.9569776500002</v>
      </c>
      <c r="D367" s="59">
        <v>2591.0541488200001</v>
      </c>
      <c r="E367" s="59">
        <v>2587.1921372500001</v>
      </c>
      <c r="F367" s="59">
        <v>2581.4685287500001</v>
      </c>
      <c r="G367" s="59">
        <v>2490.6817678300004</v>
      </c>
      <c r="H367" s="59">
        <v>2345.1288826300001</v>
      </c>
      <c r="I367" s="59">
        <v>2278.9469982600003</v>
      </c>
      <c r="J367" s="59">
        <v>2196.6078219600004</v>
      </c>
      <c r="K367" s="59">
        <v>2148.40179743</v>
      </c>
      <c r="L367" s="59">
        <v>2154.8654987500004</v>
      </c>
      <c r="M367" s="59">
        <v>2152.43275554</v>
      </c>
      <c r="N367" s="59">
        <v>2182.2753535800002</v>
      </c>
      <c r="O367" s="59">
        <v>2180.7485640599998</v>
      </c>
      <c r="P367" s="59">
        <v>2198.6689636800002</v>
      </c>
      <c r="Q367" s="59">
        <v>2214.1270406900003</v>
      </c>
      <c r="R367" s="59">
        <v>2208.2845550399998</v>
      </c>
      <c r="S367" s="59">
        <v>2188.8411778700001</v>
      </c>
      <c r="T367" s="59">
        <v>2215.1623104800001</v>
      </c>
      <c r="U367" s="59">
        <v>2164.1800006800004</v>
      </c>
      <c r="V367" s="59">
        <v>2143.7020438300001</v>
      </c>
      <c r="W367" s="59">
        <v>2159.5630447200001</v>
      </c>
      <c r="X367" s="59">
        <v>2188.9702086100001</v>
      </c>
      <c r="Y367" s="59">
        <v>2273.5958259500003</v>
      </c>
    </row>
    <row r="368" spans="1:25" s="60" customFormat="1" ht="15.75" x14ac:dyDescent="0.3">
      <c r="A368" s="58" t="s">
        <v>141</v>
      </c>
      <c r="B368" s="59">
        <v>2422.3175214800003</v>
      </c>
      <c r="C368" s="59">
        <v>2354.5213315400001</v>
      </c>
      <c r="D368" s="59">
        <v>2545.20288643</v>
      </c>
      <c r="E368" s="59">
        <v>2562.7786603499999</v>
      </c>
      <c r="F368" s="59">
        <v>2552.4106695099999</v>
      </c>
      <c r="G368" s="59">
        <v>2481.2144912399999</v>
      </c>
      <c r="H368" s="59">
        <v>2353.1600732400002</v>
      </c>
      <c r="I368" s="59">
        <v>2323.6235952100001</v>
      </c>
      <c r="J368" s="59">
        <v>2225.5002096200001</v>
      </c>
      <c r="K368" s="59">
        <v>2233.6850977499998</v>
      </c>
      <c r="L368" s="59">
        <v>2249.1446964199999</v>
      </c>
      <c r="M368" s="59">
        <v>2257.5623160599998</v>
      </c>
      <c r="N368" s="59">
        <v>2278.9373366700001</v>
      </c>
      <c r="O368" s="59">
        <v>2302.8031578099999</v>
      </c>
      <c r="P368" s="59">
        <v>2322.9154993100001</v>
      </c>
      <c r="Q368" s="59">
        <v>2328.4710507899999</v>
      </c>
      <c r="R368" s="59">
        <v>2302.4496482100003</v>
      </c>
      <c r="S368" s="59">
        <v>2277.2654536300001</v>
      </c>
      <c r="T368" s="59">
        <v>2259.5394666299999</v>
      </c>
      <c r="U368" s="59">
        <v>2178.6064859400003</v>
      </c>
      <c r="V368" s="59">
        <v>2204.1185733000002</v>
      </c>
      <c r="W368" s="59">
        <v>2235.2740325100003</v>
      </c>
      <c r="X368" s="59">
        <v>2299.78720514</v>
      </c>
      <c r="Y368" s="59">
        <v>2342.1158852999997</v>
      </c>
    </row>
    <row r="369" spans="1:25" s="60" customFormat="1" ht="15.75" x14ac:dyDescent="0.3">
      <c r="A369" s="58" t="s">
        <v>142</v>
      </c>
      <c r="B369" s="59">
        <v>2478.3993797600001</v>
      </c>
      <c r="C369" s="59">
        <v>2519.2224881800003</v>
      </c>
      <c r="D369" s="59">
        <v>2531.3463326600004</v>
      </c>
      <c r="E369" s="59">
        <v>2532.10207231</v>
      </c>
      <c r="F369" s="59">
        <v>2514.84245741</v>
      </c>
      <c r="G369" s="59">
        <v>2474.7322869300001</v>
      </c>
      <c r="H369" s="59">
        <v>2341.1726693700002</v>
      </c>
      <c r="I369" s="59">
        <v>2297.3287996200002</v>
      </c>
      <c r="J369" s="59">
        <v>2260.7122040900003</v>
      </c>
      <c r="K369" s="59">
        <v>2233.6925817600004</v>
      </c>
      <c r="L369" s="59">
        <v>2234.9087478500001</v>
      </c>
      <c r="M369" s="59">
        <v>2256.6514696499999</v>
      </c>
      <c r="N369" s="59">
        <v>2297.5583777100001</v>
      </c>
      <c r="O369" s="59">
        <v>2301.0357590200001</v>
      </c>
      <c r="P369" s="59">
        <v>2308.9204166300001</v>
      </c>
      <c r="Q369" s="59">
        <v>2323.0775387000003</v>
      </c>
      <c r="R369" s="59">
        <v>2302.0359633500002</v>
      </c>
      <c r="S369" s="59">
        <v>2277.0664308100004</v>
      </c>
      <c r="T369" s="59">
        <v>2261.2296476700003</v>
      </c>
      <c r="U369" s="59">
        <v>2230.7084686500002</v>
      </c>
      <c r="V369" s="59">
        <v>2169.18540957</v>
      </c>
      <c r="W369" s="59">
        <v>2215.51240818</v>
      </c>
      <c r="X369" s="59">
        <v>2269.5968743800004</v>
      </c>
      <c r="Y369" s="59">
        <v>2394.6786542500004</v>
      </c>
    </row>
    <row r="370" spans="1:25" s="60" customFormat="1" ht="15.75" x14ac:dyDescent="0.3">
      <c r="A370" s="58" t="s">
        <v>143</v>
      </c>
      <c r="B370" s="59">
        <v>2346.2739572099999</v>
      </c>
      <c r="C370" s="59">
        <v>2245.7731536800002</v>
      </c>
      <c r="D370" s="59">
        <v>2306.9222323100003</v>
      </c>
      <c r="E370" s="59">
        <v>2458.9750546300002</v>
      </c>
      <c r="F370" s="59">
        <v>2430.22996208</v>
      </c>
      <c r="G370" s="59">
        <v>2363.7039695200001</v>
      </c>
      <c r="H370" s="59">
        <v>2215.8788879499998</v>
      </c>
      <c r="I370" s="59">
        <v>2147.7200659600003</v>
      </c>
      <c r="J370" s="59">
        <v>2070.1244772500004</v>
      </c>
      <c r="K370" s="59">
        <v>2031.1389695100002</v>
      </c>
      <c r="L370" s="59">
        <v>2010.69025814</v>
      </c>
      <c r="M370" s="59">
        <v>2049.1000469299997</v>
      </c>
      <c r="N370" s="59">
        <v>2080.2554934199998</v>
      </c>
      <c r="O370" s="59">
        <v>2075.47170779</v>
      </c>
      <c r="P370" s="59">
        <v>2083.4654753900004</v>
      </c>
      <c r="Q370" s="59">
        <v>2088.1965801000001</v>
      </c>
      <c r="R370" s="59">
        <v>2084.3225921200001</v>
      </c>
      <c r="S370" s="59">
        <v>2084.2135783600002</v>
      </c>
      <c r="T370" s="59">
        <v>2071.1438227099998</v>
      </c>
      <c r="U370" s="59">
        <v>2056.3516358100001</v>
      </c>
      <c r="V370" s="59">
        <v>2028.4755560600001</v>
      </c>
      <c r="W370" s="59">
        <v>2066.70457734</v>
      </c>
      <c r="X370" s="59">
        <v>2076.6591573699998</v>
      </c>
      <c r="Y370" s="59">
        <v>2244.58481643</v>
      </c>
    </row>
    <row r="371" spans="1:25" s="60" customFormat="1" ht="15.75" x14ac:dyDescent="0.3">
      <c r="A371" s="58" t="s">
        <v>144</v>
      </c>
      <c r="B371" s="59">
        <v>2256.2388047599998</v>
      </c>
      <c r="C371" s="59">
        <v>2290.8457320799998</v>
      </c>
      <c r="D371" s="59">
        <v>2347.2070230700001</v>
      </c>
      <c r="E371" s="59">
        <v>2376.1006800200003</v>
      </c>
      <c r="F371" s="59">
        <v>2401.3963785400001</v>
      </c>
      <c r="G371" s="59">
        <v>2401.5269622599999</v>
      </c>
      <c r="H371" s="59">
        <v>2300.5666287200002</v>
      </c>
      <c r="I371" s="59">
        <v>2293.1229699800001</v>
      </c>
      <c r="J371" s="59">
        <v>2203.2646761699998</v>
      </c>
      <c r="K371" s="59">
        <v>2120.9466760100004</v>
      </c>
      <c r="L371" s="59">
        <v>2086.8927020299998</v>
      </c>
      <c r="M371" s="59">
        <v>2073.7315773700002</v>
      </c>
      <c r="N371" s="59">
        <v>2085.6512655300003</v>
      </c>
      <c r="O371" s="59">
        <v>2097.5508253799999</v>
      </c>
      <c r="P371" s="59">
        <v>2103.5339825000001</v>
      </c>
      <c r="Q371" s="59">
        <v>2125.6436346299997</v>
      </c>
      <c r="R371" s="59">
        <v>2118.9778645599999</v>
      </c>
      <c r="S371" s="59">
        <v>2097.5921906499998</v>
      </c>
      <c r="T371" s="59">
        <v>2087.1078130000001</v>
      </c>
      <c r="U371" s="59">
        <v>2086.0849764599998</v>
      </c>
      <c r="V371" s="59">
        <v>2071.6254510799999</v>
      </c>
      <c r="W371" s="59">
        <v>2041.7714883000001</v>
      </c>
      <c r="X371" s="59">
        <v>2068.4103470800001</v>
      </c>
      <c r="Y371" s="59">
        <v>2150.39555135</v>
      </c>
    </row>
    <row r="372" spans="1:25" s="60" customFormat="1" ht="15.75" x14ac:dyDescent="0.3">
      <c r="A372" s="58" t="s">
        <v>145</v>
      </c>
      <c r="B372" s="59">
        <v>2222.5012858600003</v>
      </c>
      <c r="C372" s="59">
        <v>2267.5721505500001</v>
      </c>
      <c r="D372" s="59">
        <v>2338.52987592</v>
      </c>
      <c r="E372" s="59">
        <v>2345.2335032800001</v>
      </c>
      <c r="F372" s="59">
        <v>2346.6786855600003</v>
      </c>
      <c r="G372" s="59">
        <v>2341.6958315800002</v>
      </c>
      <c r="H372" s="59">
        <v>2254.2703515200001</v>
      </c>
      <c r="I372" s="59">
        <v>2196.6876227499997</v>
      </c>
      <c r="J372" s="59">
        <v>2137.6876252500001</v>
      </c>
      <c r="K372" s="59">
        <v>2049.0069165</v>
      </c>
      <c r="L372" s="59">
        <v>2056.04347164</v>
      </c>
      <c r="M372" s="59">
        <v>2059.3976025700003</v>
      </c>
      <c r="N372" s="59">
        <v>2068.7288712</v>
      </c>
      <c r="O372" s="59">
        <v>2074.4221444</v>
      </c>
      <c r="P372" s="59">
        <v>2082.1403260900001</v>
      </c>
      <c r="Q372" s="59">
        <v>2085.4593780800001</v>
      </c>
      <c r="R372" s="59">
        <v>2078.0727433100001</v>
      </c>
      <c r="S372" s="59">
        <v>2066.47268536</v>
      </c>
      <c r="T372" s="59">
        <v>2067.4158011300001</v>
      </c>
      <c r="U372" s="59">
        <v>2061.3555367600002</v>
      </c>
      <c r="V372" s="59">
        <v>2055.9058005400002</v>
      </c>
      <c r="W372" s="59">
        <v>2041.8707949700001</v>
      </c>
      <c r="X372" s="59">
        <v>2059.6890531999998</v>
      </c>
      <c r="Y372" s="59">
        <v>2137.8033259900003</v>
      </c>
    </row>
    <row r="373" spans="1:25" s="60" customFormat="1" ht="15.75" x14ac:dyDescent="0.3">
      <c r="A373" s="58" t="s">
        <v>146</v>
      </c>
      <c r="B373" s="59">
        <v>2376.9580961399997</v>
      </c>
      <c r="C373" s="59">
        <v>2412.4224335500003</v>
      </c>
      <c r="D373" s="59">
        <v>2480.9225229900003</v>
      </c>
      <c r="E373" s="59">
        <v>2466.8120382300003</v>
      </c>
      <c r="F373" s="59">
        <v>2462.8588721200003</v>
      </c>
      <c r="G373" s="59">
        <v>2454.5223572800001</v>
      </c>
      <c r="H373" s="59">
        <v>2337.1071863900002</v>
      </c>
      <c r="I373" s="59">
        <v>2270.6718241200001</v>
      </c>
      <c r="J373" s="59">
        <v>2146.7571704900001</v>
      </c>
      <c r="K373" s="59">
        <v>2123.1424454899998</v>
      </c>
      <c r="L373" s="59">
        <v>2107.0324379399999</v>
      </c>
      <c r="M373" s="59">
        <v>2146.8802349799998</v>
      </c>
      <c r="N373" s="59">
        <v>2180.5057255700003</v>
      </c>
      <c r="O373" s="59">
        <v>2211.5260923699998</v>
      </c>
      <c r="P373" s="59">
        <v>2227.7975148699998</v>
      </c>
      <c r="Q373" s="59">
        <v>2246.9162986000001</v>
      </c>
      <c r="R373" s="59">
        <v>2210.7522519499998</v>
      </c>
      <c r="S373" s="59">
        <v>2189.7037641799998</v>
      </c>
      <c r="T373" s="59">
        <v>2199.5365782899999</v>
      </c>
      <c r="U373" s="59">
        <v>2125.5387192799999</v>
      </c>
      <c r="V373" s="59">
        <v>2086.3874025499999</v>
      </c>
      <c r="W373" s="59">
        <v>2094.8971744199998</v>
      </c>
      <c r="X373" s="59">
        <v>2164.8563728099998</v>
      </c>
      <c r="Y373" s="59">
        <v>2232.01590442</v>
      </c>
    </row>
    <row r="374" spans="1:25" s="60" customFormat="1" ht="15.75" x14ac:dyDescent="0.3">
      <c r="A374" s="58" t="s">
        <v>147</v>
      </c>
      <c r="B374" s="59">
        <v>2294.8046685300001</v>
      </c>
      <c r="C374" s="59">
        <v>2326.1031604</v>
      </c>
      <c r="D374" s="59">
        <v>2399.8053679100003</v>
      </c>
      <c r="E374" s="59">
        <v>2388.22239786</v>
      </c>
      <c r="F374" s="59">
        <v>2381.5239012000002</v>
      </c>
      <c r="G374" s="59">
        <v>2445.63839194</v>
      </c>
      <c r="H374" s="59">
        <v>2356.22372567</v>
      </c>
      <c r="I374" s="59">
        <v>2322.3419550400004</v>
      </c>
      <c r="J374" s="59">
        <v>2253.79014061</v>
      </c>
      <c r="K374" s="59">
        <v>2179.8786896199999</v>
      </c>
      <c r="L374" s="59">
        <v>2196.1790594000004</v>
      </c>
      <c r="M374" s="59">
        <v>2235.5612779800003</v>
      </c>
      <c r="N374" s="59">
        <v>2297.6201812700001</v>
      </c>
      <c r="O374" s="59">
        <v>2302.1238997600003</v>
      </c>
      <c r="P374" s="59">
        <v>2329.96347474</v>
      </c>
      <c r="Q374" s="59">
        <v>2366.92231859</v>
      </c>
      <c r="R374" s="59">
        <v>2332.9175207799999</v>
      </c>
      <c r="S374" s="59">
        <v>2311.9157939300003</v>
      </c>
      <c r="T374" s="59">
        <v>2286.8970448600003</v>
      </c>
      <c r="U374" s="59">
        <v>2251.7858313300003</v>
      </c>
      <c r="V374" s="59">
        <v>2234.8793075000003</v>
      </c>
      <c r="W374" s="59">
        <v>2219.0405465700001</v>
      </c>
      <c r="X374" s="59">
        <v>2267.0228811100001</v>
      </c>
      <c r="Y374" s="59">
        <v>2363.6833079500002</v>
      </c>
    </row>
    <row r="375" spans="1:25" s="60" customFormat="1" ht="15.75" x14ac:dyDescent="0.3">
      <c r="A375" s="58" t="s">
        <v>148</v>
      </c>
      <c r="B375" s="59">
        <v>2411.8064132999998</v>
      </c>
      <c r="C375" s="59">
        <v>2494.9376424700004</v>
      </c>
      <c r="D375" s="59">
        <v>2599.8329313900003</v>
      </c>
      <c r="E375" s="59">
        <v>2609.7910255500001</v>
      </c>
      <c r="F375" s="59">
        <v>2615.7678955000001</v>
      </c>
      <c r="G375" s="59">
        <v>2602.1639071</v>
      </c>
      <c r="H375" s="59">
        <v>2478.0820071899998</v>
      </c>
      <c r="I375" s="59">
        <v>2377.26655209</v>
      </c>
      <c r="J375" s="59">
        <v>2294.2413717199997</v>
      </c>
      <c r="K375" s="59">
        <v>2279.0653237400002</v>
      </c>
      <c r="L375" s="59">
        <v>2270.7345964699998</v>
      </c>
      <c r="M375" s="59">
        <v>2308.6665299699998</v>
      </c>
      <c r="N375" s="59">
        <v>2321.5794570400003</v>
      </c>
      <c r="O375" s="59">
        <v>2313.6459844700003</v>
      </c>
      <c r="P375" s="59">
        <v>2328.84478906</v>
      </c>
      <c r="Q375" s="59">
        <v>2341.8416063</v>
      </c>
      <c r="R375" s="59">
        <v>2328.0759434900001</v>
      </c>
      <c r="S375" s="59">
        <v>2319.9629044600001</v>
      </c>
      <c r="T375" s="59">
        <v>2315.6246420400003</v>
      </c>
      <c r="U375" s="59">
        <v>2313.5600937200002</v>
      </c>
      <c r="V375" s="59">
        <v>2309.1653064399998</v>
      </c>
      <c r="W375" s="59">
        <v>2268.6472199</v>
      </c>
      <c r="X375" s="59">
        <v>2283.1287572299998</v>
      </c>
      <c r="Y375" s="59">
        <v>2337.5410540600001</v>
      </c>
    </row>
    <row r="376" spans="1:25" s="60" customFormat="1" ht="15.75" x14ac:dyDescent="0.3">
      <c r="A376" s="58" t="s">
        <v>149</v>
      </c>
      <c r="B376" s="59">
        <v>2217.5550326500002</v>
      </c>
      <c r="C376" s="59">
        <v>2287.41816062</v>
      </c>
      <c r="D376" s="59">
        <v>2359.2552221300002</v>
      </c>
      <c r="E376" s="59">
        <v>2366.2017717799999</v>
      </c>
      <c r="F376" s="59">
        <v>2340.44017652</v>
      </c>
      <c r="G376" s="59">
        <v>2344.00181376</v>
      </c>
      <c r="H376" s="59">
        <v>2220.2420165499998</v>
      </c>
      <c r="I376" s="59">
        <v>2102.2290253900001</v>
      </c>
      <c r="J376" s="59">
        <v>2068.2480106600001</v>
      </c>
      <c r="K376" s="59">
        <v>2056.8296361100001</v>
      </c>
      <c r="L376" s="59">
        <v>2031.35260341</v>
      </c>
      <c r="M376" s="59">
        <v>2043.0076516300001</v>
      </c>
      <c r="N376" s="59">
        <v>2070.7322116300002</v>
      </c>
      <c r="O376" s="59">
        <v>2077.9419424500002</v>
      </c>
      <c r="P376" s="59">
        <v>2093.76783961</v>
      </c>
      <c r="Q376" s="59">
        <v>2095.3852016199999</v>
      </c>
      <c r="R376" s="59">
        <v>2052.06406973</v>
      </c>
      <c r="S376" s="59">
        <v>2061.90602175</v>
      </c>
      <c r="T376" s="59">
        <v>2060.5173773699998</v>
      </c>
      <c r="U376" s="59">
        <v>2058.9748356600003</v>
      </c>
      <c r="V376" s="59">
        <v>2083.24597601</v>
      </c>
      <c r="W376" s="59">
        <v>2059.7570164899998</v>
      </c>
      <c r="X376" s="59">
        <v>2082.8837784300003</v>
      </c>
      <c r="Y376" s="59">
        <v>2166.79148545</v>
      </c>
    </row>
    <row r="377" spans="1:25" s="60" customFormat="1" ht="15.75" x14ac:dyDescent="0.3">
      <c r="A377" s="58" t="s">
        <v>150</v>
      </c>
      <c r="B377" s="59">
        <v>2297.6165819100001</v>
      </c>
      <c r="C377" s="59">
        <v>2351.5239302099999</v>
      </c>
      <c r="D377" s="59">
        <v>2441.56696435</v>
      </c>
      <c r="E377" s="59">
        <v>2456.0473781199998</v>
      </c>
      <c r="F377" s="59">
        <v>2459.7605120799999</v>
      </c>
      <c r="G377" s="59">
        <v>2420.2977038999998</v>
      </c>
      <c r="H377" s="59">
        <v>2299.0374008400004</v>
      </c>
      <c r="I377" s="59">
        <v>2241.5164229700003</v>
      </c>
      <c r="J377" s="59">
        <v>2156.4580870600003</v>
      </c>
      <c r="K377" s="59">
        <v>2171.6892208500003</v>
      </c>
      <c r="L377" s="59">
        <v>2175.0153685699997</v>
      </c>
      <c r="M377" s="59">
        <v>2203.1014100500001</v>
      </c>
      <c r="N377" s="59">
        <v>2247.1305895699998</v>
      </c>
      <c r="O377" s="59">
        <v>2246.5574921500001</v>
      </c>
      <c r="P377" s="59">
        <v>2252.5187555900002</v>
      </c>
      <c r="Q377" s="59">
        <v>2232.8571927600001</v>
      </c>
      <c r="R377" s="59">
        <v>2219.7249235500003</v>
      </c>
      <c r="S377" s="59">
        <v>2197.5342733400003</v>
      </c>
      <c r="T377" s="59">
        <v>2187.1401483</v>
      </c>
      <c r="U377" s="59">
        <v>2188.78804446</v>
      </c>
      <c r="V377" s="59">
        <v>2178.4609074</v>
      </c>
      <c r="W377" s="59">
        <v>2143.1030734200003</v>
      </c>
      <c r="X377" s="59">
        <v>2194.2824242000002</v>
      </c>
      <c r="Y377" s="59">
        <v>2337.27935282</v>
      </c>
    </row>
    <row r="378" spans="1:25" s="60" customFormat="1" ht="15.75" x14ac:dyDescent="0.3">
      <c r="A378" s="58" t="s">
        <v>151</v>
      </c>
      <c r="B378" s="59">
        <v>2195.6173717700003</v>
      </c>
      <c r="C378" s="59">
        <v>2271.6444756700002</v>
      </c>
      <c r="D378" s="59">
        <v>2308.2594922200001</v>
      </c>
      <c r="E378" s="59">
        <v>2306.7250712499999</v>
      </c>
      <c r="F378" s="59">
        <v>2300.0160978399999</v>
      </c>
      <c r="G378" s="59">
        <v>2331.95409088</v>
      </c>
      <c r="H378" s="59">
        <v>2268.6042575299998</v>
      </c>
      <c r="I378" s="59">
        <v>2190.1502630100003</v>
      </c>
      <c r="J378" s="59">
        <v>2080.8845998699999</v>
      </c>
      <c r="K378" s="59">
        <v>2027.2711741800001</v>
      </c>
      <c r="L378" s="59">
        <v>2005.22400242</v>
      </c>
      <c r="M378" s="59">
        <v>2013.53851308</v>
      </c>
      <c r="N378" s="59">
        <v>2047.93799212</v>
      </c>
      <c r="O378" s="59">
        <v>2046.84154259</v>
      </c>
      <c r="P378" s="59">
        <v>2066.0977317699999</v>
      </c>
      <c r="Q378" s="59">
        <v>2083.17509195</v>
      </c>
      <c r="R378" s="59">
        <v>2071.7367596000004</v>
      </c>
      <c r="S378" s="59">
        <v>2053.6894523700003</v>
      </c>
      <c r="T378" s="59">
        <v>2036.5554324</v>
      </c>
      <c r="U378" s="59">
        <v>2033.7563927400001</v>
      </c>
      <c r="V378" s="59">
        <v>2021.8057849700001</v>
      </c>
      <c r="W378" s="59">
        <v>1993.89434499</v>
      </c>
      <c r="X378" s="59">
        <v>2048.45715135</v>
      </c>
      <c r="Y378" s="59">
        <v>2120.1140313800001</v>
      </c>
    </row>
    <row r="379" spans="1:25" s="60" customFormat="1" ht="15.75" x14ac:dyDescent="0.3">
      <c r="A379" s="58" t="s">
        <v>152</v>
      </c>
      <c r="B379" s="59">
        <v>2314.5484638400003</v>
      </c>
      <c r="C379" s="59">
        <v>2413.5391621600002</v>
      </c>
      <c r="D379" s="59">
        <v>2444.6667201800001</v>
      </c>
      <c r="E379" s="59">
        <v>2471.2127423399997</v>
      </c>
      <c r="F379" s="59">
        <v>2494.15020564</v>
      </c>
      <c r="G379" s="59">
        <v>2491.58830863</v>
      </c>
      <c r="H379" s="59">
        <v>2450.6371786999998</v>
      </c>
      <c r="I379" s="59">
        <v>2417.7164694399999</v>
      </c>
      <c r="J379" s="59">
        <v>2350.5947105300002</v>
      </c>
      <c r="K379" s="59">
        <v>2299.2534925800001</v>
      </c>
      <c r="L379" s="59">
        <v>2299.0246860900002</v>
      </c>
      <c r="M379" s="59">
        <v>2328.99872835</v>
      </c>
      <c r="N379" s="59">
        <v>2340.3506084299997</v>
      </c>
      <c r="O379" s="59">
        <v>2349.2018506200002</v>
      </c>
      <c r="P379" s="59">
        <v>2367.7324915600002</v>
      </c>
      <c r="Q379" s="59">
        <v>2369.7003169099999</v>
      </c>
      <c r="R379" s="59">
        <v>2354.5028781999999</v>
      </c>
      <c r="S379" s="59">
        <v>2334.4879520100003</v>
      </c>
      <c r="T379" s="59">
        <v>2299.51870495</v>
      </c>
      <c r="U379" s="59">
        <v>2278.2937290199998</v>
      </c>
      <c r="V379" s="59">
        <v>2247.6635855700001</v>
      </c>
      <c r="W379" s="59">
        <v>2257.9182385599997</v>
      </c>
      <c r="X379" s="59">
        <v>2280.7209851699999</v>
      </c>
      <c r="Y379" s="59">
        <v>2361.5817253800001</v>
      </c>
    </row>
    <row r="380" spans="1:25" s="60" customFormat="1" ht="15.75" x14ac:dyDescent="0.3">
      <c r="A380" s="58" t="s">
        <v>153</v>
      </c>
      <c r="B380" s="59">
        <v>2257.7414938500001</v>
      </c>
      <c r="C380" s="59">
        <v>2343.1819270800002</v>
      </c>
      <c r="D380" s="59">
        <v>2427.4495940100001</v>
      </c>
      <c r="E380" s="59">
        <v>2396.94549469</v>
      </c>
      <c r="F380" s="59">
        <v>2436.04407683</v>
      </c>
      <c r="G380" s="59">
        <v>2446.5333325500001</v>
      </c>
      <c r="H380" s="59">
        <v>2420.4490476800001</v>
      </c>
      <c r="I380" s="59">
        <v>2256.7491942000001</v>
      </c>
      <c r="J380" s="59">
        <v>2162.3960348400001</v>
      </c>
      <c r="K380" s="59">
        <v>2129.99444739</v>
      </c>
      <c r="L380" s="59">
        <v>2117.4786084300003</v>
      </c>
      <c r="M380" s="59">
        <v>2127.1700695999998</v>
      </c>
      <c r="N380" s="59">
        <v>2143.3045646199998</v>
      </c>
      <c r="O380" s="59">
        <v>2167.0271647899999</v>
      </c>
      <c r="P380" s="59">
        <v>2162.0592475800004</v>
      </c>
      <c r="Q380" s="59">
        <v>2163.6183743700003</v>
      </c>
      <c r="R380" s="59">
        <v>2148.4598625600001</v>
      </c>
      <c r="S380" s="59">
        <v>2131.7544632700001</v>
      </c>
      <c r="T380" s="59">
        <v>2119.5610879800001</v>
      </c>
      <c r="U380" s="59">
        <v>2131.4089336799998</v>
      </c>
      <c r="V380" s="59">
        <v>2130.1448841500001</v>
      </c>
      <c r="W380" s="59">
        <v>2090.0182897100003</v>
      </c>
      <c r="X380" s="59">
        <v>2126.9989133399999</v>
      </c>
      <c r="Y380" s="59">
        <v>2189.1089332900001</v>
      </c>
    </row>
    <row r="381" spans="1:25" s="60" customFormat="1" ht="15.75" x14ac:dyDescent="0.3">
      <c r="A381" s="58" t="s">
        <v>154</v>
      </c>
      <c r="B381" s="59">
        <v>2299.0955164100001</v>
      </c>
      <c r="C381" s="59">
        <v>2336.4618407600001</v>
      </c>
      <c r="D381" s="59">
        <v>2414.07015877</v>
      </c>
      <c r="E381" s="59">
        <v>2425.6445138999998</v>
      </c>
      <c r="F381" s="59">
        <v>2430.1462265099999</v>
      </c>
      <c r="G381" s="59">
        <v>2408.1098107899998</v>
      </c>
      <c r="H381" s="59">
        <v>2320.2118502399999</v>
      </c>
      <c r="I381" s="59">
        <v>2284.6777209900001</v>
      </c>
      <c r="J381" s="59">
        <v>2224.3104897600001</v>
      </c>
      <c r="K381" s="59">
        <v>2145.27454266</v>
      </c>
      <c r="L381" s="59">
        <v>2128.8760352600002</v>
      </c>
      <c r="M381" s="59">
        <v>2156.9083068800001</v>
      </c>
      <c r="N381" s="59">
        <v>2191.2601654199998</v>
      </c>
      <c r="O381" s="59">
        <v>2208.00084474</v>
      </c>
      <c r="P381" s="59">
        <v>2221.5487794000001</v>
      </c>
      <c r="Q381" s="59">
        <v>2231.75879988</v>
      </c>
      <c r="R381" s="59">
        <v>2205.4937829600003</v>
      </c>
      <c r="S381" s="59">
        <v>2201.9193359600004</v>
      </c>
      <c r="T381" s="59">
        <v>2193.4822799900003</v>
      </c>
      <c r="U381" s="59">
        <v>2191.1253914099998</v>
      </c>
      <c r="V381" s="59">
        <v>2201.2945545800003</v>
      </c>
      <c r="W381" s="59">
        <v>2154.7917455000002</v>
      </c>
      <c r="X381" s="59">
        <v>2203.1236743899999</v>
      </c>
      <c r="Y381" s="59">
        <v>2295.7470906400004</v>
      </c>
    </row>
    <row r="382" spans="1:25" s="60" customFormat="1" ht="15.75" x14ac:dyDescent="0.3">
      <c r="A382" s="58" t="s">
        <v>155</v>
      </c>
      <c r="B382" s="59">
        <v>2317.08577087</v>
      </c>
      <c r="C382" s="59">
        <v>2429.7383869200003</v>
      </c>
      <c r="D382" s="59">
        <v>2528.5291192599998</v>
      </c>
      <c r="E382" s="59">
        <v>2548.55639935</v>
      </c>
      <c r="F382" s="59">
        <v>2536.7907020100001</v>
      </c>
      <c r="G382" s="59">
        <v>2497.2243480100001</v>
      </c>
      <c r="H382" s="59">
        <v>2351.65067645</v>
      </c>
      <c r="I382" s="59">
        <v>2286.5728640500001</v>
      </c>
      <c r="J382" s="59">
        <v>2199.0146314600001</v>
      </c>
      <c r="K382" s="59">
        <v>2190.4633733400001</v>
      </c>
      <c r="L382" s="59">
        <v>2221.2660513800001</v>
      </c>
      <c r="M382" s="59">
        <v>2242.3941014800002</v>
      </c>
      <c r="N382" s="59">
        <v>2294.8554076099999</v>
      </c>
      <c r="O382" s="59">
        <v>2256.7626689500003</v>
      </c>
      <c r="P382" s="59">
        <v>2274.0454213200001</v>
      </c>
      <c r="Q382" s="59">
        <v>2275.0524668500002</v>
      </c>
      <c r="R382" s="59">
        <v>2264.8369165300001</v>
      </c>
      <c r="S382" s="59">
        <v>2243.6533916799999</v>
      </c>
      <c r="T382" s="59">
        <v>2254.5499730900001</v>
      </c>
      <c r="U382" s="59">
        <v>2244.3923937999998</v>
      </c>
      <c r="V382" s="59">
        <v>2226.1186276500002</v>
      </c>
      <c r="W382" s="59">
        <v>2243.5657893699999</v>
      </c>
      <c r="X382" s="59">
        <v>2294.0927342200002</v>
      </c>
      <c r="Y382" s="59">
        <v>2404.39484838</v>
      </c>
    </row>
    <row r="383" spans="1:25" s="60" customFormat="1" ht="15.75" x14ac:dyDescent="0.3">
      <c r="A383" s="58" t="s">
        <v>156</v>
      </c>
      <c r="B383" s="59">
        <v>2420.1482437700001</v>
      </c>
      <c r="C383" s="59">
        <v>2494.2201972900002</v>
      </c>
      <c r="D383" s="59">
        <v>2519.14078402</v>
      </c>
      <c r="E383" s="59">
        <v>2495.9793223400002</v>
      </c>
      <c r="F383" s="59">
        <v>2495.98236868</v>
      </c>
      <c r="G383" s="59">
        <v>2504.1587498200001</v>
      </c>
      <c r="H383" s="59">
        <v>2328.3042045700004</v>
      </c>
      <c r="I383" s="59">
        <v>2299.7037276199999</v>
      </c>
      <c r="J383" s="59">
        <v>2219.8559105300001</v>
      </c>
      <c r="K383" s="59">
        <v>2199.7258259999999</v>
      </c>
      <c r="L383" s="59">
        <v>2201.06044238</v>
      </c>
      <c r="M383" s="59">
        <v>2237.9514485999998</v>
      </c>
      <c r="N383" s="59">
        <v>2284.1818147399999</v>
      </c>
      <c r="O383" s="59">
        <v>2288.9473858600004</v>
      </c>
      <c r="P383" s="59">
        <v>2286.0158554300001</v>
      </c>
      <c r="Q383" s="59">
        <v>2284.4924228199998</v>
      </c>
      <c r="R383" s="59">
        <v>2270.1841048799997</v>
      </c>
      <c r="S383" s="59">
        <v>2246.9671349199998</v>
      </c>
      <c r="T383" s="59">
        <v>2267.8857049400003</v>
      </c>
      <c r="U383" s="59">
        <v>2240.0211468799998</v>
      </c>
      <c r="V383" s="59">
        <v>2198.06597169</v>
      </c>
      <c r="W383" s="59">
        <v>2233.4805959300002</v>
      </c>
      <c r="X383" s="59">
        <v>2294.9838893200003</v>
      </c>
      <c r="Y383" s="59">
        <v>2382.0134692500001</v>
      </c>
    </row>
    <row r="384" spans="1:25" s="60" customFormat="1" ht="15.75" x14ac:dyDescent="0.3">
      <c r="A384" s="58" t="s">
        <v>157</v>
      </c>
      <c r="B384" s="59">
        <v>2398.6090083500003</v>
      </c>
      <c r="C384" s="59">
        <v>2521.61695835</v>
      </c>
      <c r="D384" s="59">
        <v>2586.4692751600001</v>
      </c>
      <c r="E384" s="59">
        <v>2562.58560627</v>
      </c>
      <c r="F384" s="59">
        <v>2550.76330534</v>
      </c>
      <c r="G384" s="59">
        <v>2461.8493242100003</v>
      </c>
      <c r="H384" s="59">
        <v>2337.0987938600001</v>
      </c>
      <c r="I384" s="59">
        <v>2208.4852530500002</v>
      </c>
      <c r="J384" s="59">
        <v>2146.7099513399999</v>
      </c>
      <c r="K384" s="59">
        <v>2085.7717234399997</v>
      </c>
      <c r="L384" s="59">
        <v>2038.5738911400001</v>
      </c>
      <c r="M384" s="59">
        <v>2055.7060425099999</v>
      </c>
      <c r="N384" s="59">
        <v>2090.6390544200003</v>
      </c>
      <c r="O384" s="59">
        <v>2122.4351328100001</v>
      </c>
      <c r="P384" s="59">
        <v>2135.4759781299999</v>
      </c>
      <c r="Q384" s="59">
        <v>2144.9454956099999</v>
      </c>
      <c r="R384" s="59">
        <v>2119.7042671600002</v>
      </c>
      <c r="S384" s="59">
        <v>2106.6584676100001</v>
      </c>
      <c r="T384" s="59">
        <v>2105.16696649</v>
      </c>
      <c r="U384" s="59">
        <v>2114.8568218700002</v>
      </c>
      <c r="V384" s="59">
        <v>2118.3224814300002</v>
      </c>
      <c r="W384" s="59">
        <v>2098.9206397200001</v>
      </c>
      <c r="X384" s="59">
        <v>2128.7638397600003</v>
      </c>
      <c r="Y384" s="59">
        <v>2280.46483377</v>
      </c>
    </row>
    <row r="385" spans="1:25" s="60" customFormat="1" ht="15.75" x14ac:dyDescent="0.3">
      <c r="A385" s="58" t="s">
        <v>158</v>
      </c>
      <c r="B385" s="59">
        <v>2255.9051910600001</v>
      </c>
      <c r="C385" s="59">
        <v>2341.48581874</v>
      </c>
      <c r="D385" s="59">
        <v>2424.0530167799998</v>
      </c>
      <c r="E385" s="59">
        <v>2421.8765325300001</v>
      </c>
      <c r="F385" s="59">
        <v>2419.2890309200002</v>
      </c>
      <c r="G385" s="59">
        <v>2421.9355449</v>
      </c>
      <c r="H385" s="59">
        <v>2377.7364562600001</v>
      </c>
      <c r="I385" s="59">
        <v>2324.38919317</v>
      </c>
      <c r="J385" s="59">
        <v>2220.3013805000001</v>
      </c>
      <c r="K385" s="59">
        <v>2141.8246814700001</v>
      </c>
      <c r="L385" s="59">
        <v>2131.58568001</v>
      </c>
      <c r="M385" s="59">
        <v>2157.0878426199997</v>
      </c>
      <c r="N385" s="59">
        <v>2218.99124226</v>
      </c>
      <c r="O385" s="59">
        <v>2260.2642533899998</v>
      </c>
      <c r="P385" s="59">
        <v>2265.55970398</v>
      </c>
      <c r="Q385" s="59">
        <v>2277.8561114900003</v>
      </c>
      <c r="R385" s="59">
        <v>2253.7539196799999</v>
      </c>
      <c r="S385" s="59">
        <v>2237.9552396500003</v>
      </c>
      <c r="T385" s="59">
        <v>2260.7457267</v>
      </c>
      <c r="U385" s="59">
        <v>2276.1400879600001</v>
      </c>
      <c r="V385" s="59">
        <v>2276.04737075</v>
      </c>
      <c r="W385" s="59">
        <v>2242.0848341199999</v>
      </c>
      <c r="X385" s="59">
        <v>2274.2027772000001</v>
      </c>
      <c r="Y385" s="59">
        <v>2355.1479643900002</v>
      </c>
    </row>
    <row r="386" spans="1:25" s="60" customFormat="1" ht="15.75" x14ac:dyDescent="0.3">
      <c r="A386" s="58" t="s">
        <v>159</v>
      </c>
      <c r="B386" s="59">
        <v>2355.7446809499997</v>
      </c>
      <c r="C386" s="59">
        <v>2429.2152459600002</v>
      </c>
      <c r="D386" s="59">
        <v>2469.5050485500001</v>
      </c>
      <c r="E386" s="59">
        <v>2542.81924166</v>
      </c>
      <c r="F386" s="59">
        <v>2544.8787991300001</v>
      </c>
      <c r="G386" s="59">
        <v>2437.3132881000001</v>
      </c>
      <c r="H386" s="59">
        <v>2375.7411657100001</v>
      </c>
      <c r="I386" s="59">
        <v>2347.6960366000003</v>
      </c>
      <c r="J386" s="59">
        <v>2318.5773700500004</v>
      </c>
      <c r="K386" s="59">
        <v>2233.1655064699999</v>
      </c>
      <c r="L386" s="59">
        <v>2146.9316358999999</v>
      </c>
      <c r="M386" s="59">
        <v>2171.12878804</v>
      </c>
      <c r="N386" s="59">
        <v>2178.2323527200001</v>
      </c>
      <c r="O386" s="59">
        <v>2191.0310010100002</v>
      </c>
      <c r="P386" s="59">
        <v>2200.0566706199997</v>
      </c>
      <c r="Q386" s="59">
        <v>2208.20952958</v>
      </c>
      <c r="R386" s="59">
        <v>2192.4399518099999</v>
      </c>
      <c r="S386" s="59">
        <v>2187.1484977600003</v>
      </c>
      <c r="T386" s="59">
        <v>2179.56084827</v>
      </c>
      <c r="U386" s="59">
        <v>2184.24950128</v>
      </c>
      <c r="V386" s="59">
        <v>2198.3121359300003</v>
      </c>
      <c r="W386" s="59">
        <v>2164.6069246300003</v>
      </c>
      <c r="X386" s="59">
        <v>2193.84152141</v>
      </c>
      <c r="Y386" s="59">
        <v>2345.8995765700001</v>
      </c>
    </row>
    <row r="387" spans="1:25" s="60" customFormat="1" ht="15.75" x14ac:dyDescent="0.3">
      <c r="A387" s="58" t="s">
        <v>160</v>
      </c>
      <c r="B387" s="59">
        <v>2462.1694745300001</v>
      </c>
      <c r="C387" s="59">
        <v>2540.27420841</v>
      </c>
      <c r="D387" s="59">
        <v>2577.8606079800002</v>
      </c>
      <c r="E387" s="59">
        <v>2558.5338789899997</v>
      </c>
      <c r="F387" s="59">
        <v>2552.6610557000004</v>
      </c>
      <c r="G387" s="59">
        <v>2557.62114948</v>
      </c>
      <c r="H387" s="59">
        <v>2435.4198118300001</v>
      </c>
      <c r="I387" s="59">
        <v>2234.9343639099998</v>
      </c>
      <c r="J387" s="59">
        <v>2143.8954898000002</v>
      </c>
      <c r="K387" s="59">
        <v>2100.48455453</v>
      </c>
      <c r="L387" s="59">
        <v>2077.3824484400002</v>
      </c>
      <c r="M387" s="59">
        <v>2094.6421662499997</v>
      </c>
      <c r="N387" s="59">
        <v>2124.4939226200004</v>
      </c>
      <c r="O387" s="59">
        <v>2120.2977818199997</v>
      </c>
      <c r="P387" s="59">
        <v>2129.1670888999997</v>
      </c>
      <c r="Q387" s="59">
        <v>2140.1850924999999</v>
      </c>
      <c r="R387" s="59">
        <v>2122.9926808199998</v>
      </c>
      <c r="S387" s="59">
        <v>2115.5746244800002</v>
      </c>
      <c r="T387" s="59">
        <v>2111.8120858500001</v>
      </c>
      <c r="U387" s="59">
        <v>2091.64744694</v>
      </c>
      <c r="V387" s="59">
        <v>2105.8619515800001</v>
      </c>
      <c r="W387" s="59">
        <v>2075.4741519200002</v>
      </c>
      <c r="X387" s="59">
        <v>2130.1960708699999</v>
      </c>
      <c r="Y387" s="59">
        <v>2209.0582396199998</v>
      </c>
    </row>
    <row r="388" spans="1:25" s="60" customFormat="1" ht="15.75" x14ac:dyDescent="0.3">
      <c r="A388" s="58" t="s">
        <v>161</v>
      </c>
      <c r="B388" s="59">
        <v>2272.4860644099999</v>
      </c>
      <c r="C388" s="59">
        <v>2324.5988414100002</v>
      </c>
      <c r="D388" s="59">
        <v>2408.3529043799999</v>
      </c>
      <c r="E388" s="59">
        <v>2384.4570684600003</v>
      </c>
      <c r="F388" s="59">
        <v>2384.9704193400003</v>
      </c>
      <c r="G388" s="59">
        <v>2382.0786534099998</v>
      </c>
      <c r="H388" s="59">
        <v>2304.7272517400002</v>
      </c>
      <c r="I388" s="59">
        <v>2178.08820758</v>
      </c>
      <c r="J388" s="59">
        <v>2094.39351192</v>
      </c>
      <c r="K388" s="59">
        <v>2035.8253687700001</v>
      </c>
      <c r="L388" s="59">
        <v>2015.61504199</v>
      </c>
      <c r="M388" s="59">
        <v>2012.4335494900001</v>
      </c>
      <c r="N388" s="59">
        <v>2033.19910248</v>
      </c>
      <c r="O388" s="59">
        <v>2028.5545353800001</v>
      </c>
      <c r="P388" s="59">
        <v>2029.5294038100001</v>
      </c>
      <c r="Q388" s="59">
        <v>2026.2651246100002</v>
      </c>
      <c r="R388" s="59">
        <v>2013.3502235200001</v>
      </c>
      <c r="S388" s="59">
        <v>2009.3514166300001</v>
      </c>
      <c r="T388" s="59">
        <v>2005.05458967</v>
      </c>
      <c r="U388" s="59">
        <v>2007.95209359</v>
      </c>
      <c r="V388" s="59">
        <v>2016.78595986</v>
      </c>
      <c r="W388" s="59">
        <v>1974.3447751200001</v>
      </c>
      <c r="X388" s="59">
        <v>2014.6065249400001</v>
      </c>
      <c r="Y388" s="59">
        <v>2107.6485268500001</v>
      </c>
    </row>
    <row r="389" spans="1:25" s="60" customFormat="1" ht="15.75" x14ac:dyDescent="0.3">
      <c r="A389" s="58" t="s">
        <v>162</v>
      </c>
      <c r="B389" s="59">
        <v>2193.5033622199999</v>
      </c>
      <c r="C389" s="59">
        <v>2279.1639330400003</v>
      </c>
      <c r="D389" s="59">
        <v>2361.0893647800003</v>
      </c>
      <c r="E389" s="59">
        <v>2381.68272669</v>
      </c>
      <c r="F389" s="59">
        <v>2381.7316591500003</v>
      </c>
      <c r="G389" s="59">
        <v>2355.3207421400002</v>
      </c>
      <c r="H389" s="59">
        <v>2247.0227917900002</v>
      </c>
      <c r="I389" s="59">
        <v>2110.7195579600002</v>
      </c>
      <c r="J389" s="59">
        <v>2038.8952079600001</v>
      </c>
      <c r="K389" s="59">
        <v>1980.6384192600001</v>
      </c>
      <c r="L389" s="59">
        <v>1987.9105773000001</v>
      </c>
      <c r="M389" s="59">
        <v>2009.13713663</v>
      </c>
      <c r="N389" s="59">
        <v>2056.0705837699998</v>
      </c>
      <c r="O389" s="59">
        <v>2052.7544315499999</v>
      </c>
      <c r="P389" s="59">
        <v>2034.8545942000001</v>
      </c>
      <c r="Q389" s="59">
        <v>2040.88303017</v>
      </c>
      <c r="R389" s="59">
        <v>2010.4268089700001</v>
      </c>
      <c r="S389" s="59">
        <v>2005.4665551800001</v>
      </c>
      <c r="T389" s="59">
        <v>2006.7693543600001</v>
      </c>
      <c r="U389" s="59">
        <v>2041.9194894</v>
      </c>
      <c r="V389" s="59">
        <v>2040.40121441</v>
      </c>
      <c r="W389" s="59">
        <v>2021.54723377</v>
      </c>
      <c r="X389" s="59">
        <v>2046.2227124800002</v>
      </c>
      <c r="Y389" s="59">
        <v>2157.4731801500002</v>
      </c>
    </row>
    <row r="390" spans="1:25" s="60" customFormat="1" ht="15.75" x14ac:dyDescent="0.3">
      <c r="A390" s="58" t="s">
        <v>163</v>
      </c>
      <c r="B390" s="59">
        <v>2286.98588118</v>
      </c>
      <c r="C390" s="59">
        <v>2344.87137502</v>
      </c>
      <c r="D390" s="59">
        <v>2394.2723446600003</v>
      </c>
      <c r="E390" s="59">
        <v>2400.8579387899999</v>
      </c>
      <c r="F390" s="59">
        <v>2385.37230795</v>
      </c>
      <c r="G390" s="59">
        <v>2388.7421111600001</v>
      </c>
      <c r="H390" s="59">
        <v>2334.1444629799998</v>
      </c>
      <c r="I390" s="59">
        <v>2234.3073044600001</v>
      </c>
      <c r="J390" s="59">
        <v>2136.37845251</v>
      </c>
      <c r="K390" s="59">
        <v>2083.6716670599999</v>
      </c>
      <c r="L390" s="59">
        <v>2070.1884364799998</v>
      </c>
      <c r="M390" s="59">
        <v>2060.1546669500003</v>
      </c>
      <c r="N390" s="59">
        <v>2081.66539328</v>
      </c>
      <c r="O390" s="59">
        <v>2082.4106976900002</v>
      </c>
      <c r="P390" s="59">
        <v>2089.75189606</v>
      </c>
      <c r="Q390" s="59">
        <v>2089.77404811</v>
      </c>
      <c r="R390" s="59">
        <v>2077.3008342200001</v>
      </c>
      <c r="S390" s="59">
        <v>2064.2356572099998</v>
      </c>
      <c r="T390" s="59">
        <v>2073.2875102400003</v>
      </c>
      <c r="U390" s="59">
        <v>2081.9496326400003</v>
      </c>
      <c r="V390" s="59">
        <v>2094.1966325800004</v>
      </c>
      <c r="W390" s="59">
        <v>2085.58658074</v>
      </c>
      <c r="X390" s="59">
        <v>2106.1943837600002</v>
      </c>
      <c r="Y390" s="59">
        <v>2232.4263233199999</v>
      </c>
    </row>
    <row r="391" spans="1:25" s="60" customFormat="1" ht="15.75" x14ac:dyDescent="0.3">
      <c r="A391" s="58" t="s">
        <v>164</v>
      </c>
      <c r="B391" s="59">
        <v>2276.9670605000001</v>
      </c>
      <c r="C391" s="59">
        <v>2328.0336314599999</v>
      </c>
      <c r="D391" s="59">
        <v>2412.0032000700003</v>
      </c>
      <c r="E391" s="59">
        <v>2437.9865941099997</v>
      </c>
      <c r="F391" s="59">
        <v>2475.5424170900001</v>
      </c>
      <c r="G391" s="59">
        <v>2505.8281698400001</v>
      </c>
      <c r="H391" s="59">
        <v>2407.3896911399997</v>
      </c>
      <c r="I391" s="59">
        <v>2295.0597854899997</v>
      </c>
      <c r="J391" s="59">
        <v>2213.1132502800001</v>
      </c>
      <c r="K391" s="59">
        <v>2140.7772961299997</v>
      </c>
      <c r="L391" s="59">
        <v>2107.87116259</v>
      </c>
      <c r="M391" s="59">
        <v>2076.1022554700003</v>
      </c>
      <c r="N391" s="59">
        <v>2120.1574936699999</v>
      </c>
      <c r="O391" s="59">
        <v>2105.8452416199998</v>
      </c>
      <c r="P391" s="59">
        <v>2112.9470162300004</v>
      </c>
      <c r="Q391" s="59">
        <v>2118.6869001499999</v>
      </c>
      <c r="R391" s="59">
        <v>2108.1073690200001</v>
      </c>
      <c r="S391" s="59">
        <v>2095.0581071500001</v>
      </c>
      <c r="T391" s="59">
        <v>2093.11124879</v>
      </c>
      <c r="U391" s="59">
        <v>2101.1362326200001</v>
      </c>
      <c r="V391" s="59">
        <v>2126.3466898900001</v>
      </c>
      <c r="W391" s="59">
        <v>2094.1571026500001</v>
      </c>
      <c r="X391" s="59">
        <v>2137.1464941100003</v>
      </c>
      <c r="Y391" s="59">
        <v>2222.9981656700002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1976.8639105699999</v>
      </c>
      <c r="C396" s="66">
        <v>2056.5990741699998</v>
      </c>
      <c r="D396" s="66">
        <v>2101.7651803099998</v>
      </c>
      <c r="E396" s="66">
        <v>2136.8941407299999</v>
      </c>
      <c r="F396" s="66">
        <v>2136.0101468399998</v>
      </c>
      <c r="G396" s="66">
        <v>2124.1697560900002</v>
      </c>
      <c r="H396" s="66">
        <v>1992.14908367</v>
      </c>
      <c r="I396" s="66">
        <v>1913.8531090500001</v>
      </c>
      <c r="J396" s="66">
        <v>1859.56031037</v>
      </c>
      <c r="K396" s="66">
        <v>1865.78420265</v>
      </c>
      <c r="L396" s="66">
        <v>1862.8312676799999</v>
      </c>
      <c r="M396" s="66">
        <v>1886.9204394000001</v>
      </c>
      <c r="N396" s="66">
        <v>1906.7740992500001</v>
      </c>
      <c r="O396" s="66">
        <v>1904.94534045</v>
      </c>
      <c r="P396" s="66">
        <v>1922.1716400999999</v>
      </c>
      <c r="Q396" s="66">
        <v>1931.1434895499999</v>
      </c>
      <c r="R396" s="66">
        <v>1918.0994224799999</v>
      </c>
      <c r="S396" s="66">
        <v>1897.30927318</v>
      </c>
      <c r="T396" s="66">
        <v>1880.2686339100001</v>
      </c>
      <c r="U396" s="66">
        <v>1867.95340108</v>
      </c>
      <c r="V396" s="66">
        <v>1879.7872241099999</v>
      </c>
      <c r="W396" s="66">
        <v>1825.87446114</v>
      </c>
      <c r="X396" s="66">
        <v>1875.11476672</v>
      </c>
      <c r="Y396" s="66">
        <v>1912.95778135</v>
      </c>
    </row>
    <row r="397" spans="1:25" s="60" customFormat="1" ht="15.75" x14ac:dyDescent="0.3">
      <c r="A397" s="58" t="s">
        <v>136</v>
      </c>
      <c r="B397" s="59">
        <v>2005.4764535100001</v>
      </c>
      <c r="C397" s="59">
        <v>2034.34640952</v>
      </c>
      <c r="D397" s="59">
        <v>2078.7252352300002</v>
      </c>
      <c r="E397" s="59">
        <v>2085.2698381999999</v>
      </c>
      <c r="F397" s="59">
        <v>2068.27822483</v>
      </c>
      <c r="G397" s="59">
        <v>2044.27006136</v>
      </c>
      <c r="H397" s="59">
        <v>1884.77970132</v>
      </c>
      <c r="I397" s="59">
        <v>1923.49826431</v>
      </c>
      <c r="J397" s="59">
        <v>1900.8364079599999</v>
      </c>
      <c r="K397" s="59">
        <v>1866.5695928600001</v>
      </c>
      <c r="L397" s="59">
        <v>1857.08644364</v>
      </c>
      <c r="M397" s="59">
        <v>1878.17674433</v>
      </c>
      <c r="N397" s="59">
        <v>1915.51850122</v>
      </c>
      <c r="O397" s="59">
        <v>1912.76261849</v>
      </c>
      <c r="P397" s="59">
        <v>1915.9599606699999</v>
      </c>
      <c r="Q397" s="59">
        <v>1929.6681660300001</v>
      </c>
      <c r="R397" s="59">
        <v>1914.8418106399999</v>
      </c>
      <c r="S397" s="59">
        <v>1903.1669582299999</v>
      </c>
      <c r="T397" s="59">
        <v>1887.0084472199999</v>
      </c>
      <c r="U397" s="59">
        <v>1833.4349078299999</v>
      </c>
      <c r="V397" s="59">
        <v>1804.7989639800001</v>
      </c>
      <c r="W397" s="59">
        <v>1814.5409961299999</v>
      </c>
      <c r="X397" s="59">
        <v>1855.7427442999999</v>
      </c>
      <c r="Y397" s="59">
        <v>1898.6123683999999</v>
      </c>
    </row>
    <row r="398" spans="1:25" s="60" customFormat="1" ht="15.75" x14ac:dyDescent="0.3">
      <c r="A398" s="58" t="s">
        <v>137</v>
      </c>
      <c r="B398" s="59">
        <v>1934.3046417999999</v>
      </c>
      <c r="C398" s="59">
        <v>1979.28934663</v>
      </c>
      <c r="D398" s="59">
        <v>2080.6631353600001</v>
      </c>
      <c r="E398" s="59">
        <v>2149.4291782600003</v>
      </c>
      <c r="F398" s="59">
        <v>2103.5230265800001</v>
      </c>
      <c r="G398" s="59">
        <v>2111.7473906800001</v>
      </c>
      <c r="H398" s="59">
        <v>2024.18583715</v>
      </c>
      <c r="I398" s="59">
        <v>1917.2679693600001</v>
      </c>
      <c r="J398" s="59">
        <v>1816.65131077</v>
      </c>
      <c r="K398" s="59">
        <v>1760.61421703</v>
      </c>
      <c r="L398" s="59">
        <v>1750.8808539899999</v>
      </c>
      <c r="M398" s="59">
        <v>1762.2909245599999</v>
      </c>
      <c r="N398" s="59">
        <v>1781.05866683</v>
      </c>
      <c r="O398" s="59">
        <v>1785.38674907</v>
      </c>
      <c r="P398" s="59">
        <v>1799.7182542999999</v>
      </c>
      <c r="Q398" s="59">
        <v>1827.7435433599999</v>
      </c>
      <c r="R398" s="59">
        <v>1819.52546439</v>
      </c>
      <c r="S398" s="59">
        <v>1802.8731513499999</v>
      </c>
      <c r="T398" s="59">
        <v>1790.9267782100001</v>
      </c>
      <c r="U398" s="59">
        <v>1779.4875281099999</v>
      </c>
      <c r="V398" s="59">
        <v>1765.11186688</v>
      </c>
      <c r="W398" s="59">
        <v>1737.34453136</v>
      </c>
      <c r="X398" s="59">
        <v>1772.1816950299999</v>
      </c>
      <c r="Y398" s="59">
        <v>1854.44591629</v>
      </c>
    </row>
    <row r="399" spans="1:25" s="60" customFormat="1" ht="15.75" x14ac:dyDescent="0.3">
      <c r="A399" s="58" t="s">
        <v>138</v>
      </c>
      <c r="B399" s="59">
        <v>1957.57741846</v>
      </c>
      <c r="C399" s="59">
        <v>2034.7058560400001</v>
      </c>
      <c r="D399" s="59">
        <v>2122.9143574600002</v>
      </c>
      <c r="E399" s="59">
        <v>2146.4013146799998</v>
      </c>
      <c r="F399" s="59">
        <v>2160.7704478300002</v>
      </c>
      <c r="G399" s="59">
        <v>2138.3570080600002</v>
      </c>
      <c r="H399" s="59">
        <v>2025.4192623500001</v>
      </c>
      <c r="I399" s="59">
        <v>1932.3782403299999</v>
      </c>
      <c r="J399" s="59">
        <v>1826.97546779</v>
      </c>
      <c r="K399" s="59">
        <v>1789.2448685300001</v>
      </c>
      <c r="L399" s="59">
        <v>1771.05929274</v>
      </c>
      <c r="M399" s="59">
        <v>1782.72419758</v>
      </c>
      <c r="N399" s="59">
        <v>1826.4633734899999</v>
      </c>
      <c r="O399" s="59">
        <v>1835.3380329500001</v>
      </c>
      <c r="P399" s="59">
        <v>1835.6239537599999</v>
      </c>
      <c r="Q399" s="59">
        <v>1855.8974450799999</v>
      </c>
      <c r="R399" s="59">
        <v>1847.7900695599999</v>
      </c>
      <c r="S399" s="59">
        <v>1828.0645815999999</v>
      </c>
      <c r="T399" s="59">
        <v>1820.8316330800001</v>
      </c>
      <c r="U399" s="59">
        <v>1755.18433293</v>
      </c>
      <c r="V399" s="59">
        <v>1716.0650004399999</v>
      </c>
      <c r="W399" s="59">
        <v>1728.7673850399999</v>
      </c>
      <c r="X399" s="59">
        <v>1799.2485368999999</v>
      </c>
      <c r="Y399" s="59">
        <v>1873.3455494899999</v>
      </c>
    </row>
    <row r="400" spans="1:25" s="60" customFormat="1" ht="15.75" x14ac:dyDescent="0.3">
      <c r="A400" s="58" t="s">
        <v>139</v>
      </c>
      <c r="B400" s="59">
        <v>1929.6032829799999</v>
      </c>
      <c r="C400" s="59">
        <v>1967.8626543299999</v>
      </c>
      <c r="D400" s="59">
        <v>2017.1013628000001</v>
      </c>
      <c r="E400" s="59">
        <v>1999.9503940699999</v>
      </c>
      <c r="F400" s="59">
        <v>1991.5521453599999</v>
      </c>
      <c r="G400" s="59">
        <v>1983.4417170300001</v>
      </c>
      <c r="H400" s="59">
        <v>1949.2847009299999</v>
      </c>
      <c r="I400" s="59">
        <v>1888.8483950499999</v>
      </c>
      <c r="J400" s="59">
        <v>1921.38023034</v>
      </c>
      <c r="K400" s="59">
        <v>1814.2843006799999</v>
      </c>
      <c r="L400" s="59">
        <v>1798.77731442</v>
      </c>
      <c r="M400" s="59">
        <v>1812.4256599400001</v>
      </c>
      <c r="N400" s="59">
        <v>1857.1659843</v>
      </c>
      <c r="O400" s="59">
        <v>1864.3036626999999</v>
      </c>
      <c r="P400" s="59">
        <v>1880.22328137</v>
      </c>
      <c r="Q400" s="59">
        <v>1893.80549507</v>
      </c>
      <c r="R400" s="59">
        <v>1915.9983480000001</v>
      </c>
      <c r="S400" s="59">
        <v>1912.04892019</v>
      </c>
      <c r="T400" s="59">
        <v>1885.0133694199999</v>
      </c>
      <c r="U400" s="59">
        <v>1849.4828427299999</v>
      </c>
      <c r="V400" s="59">
        <v>1781.14310469</v>
      </c>
      <c r="W400" s="59">
        <v>1858.34002538</v>
      </c>
      <c r="X400" s="59">
        <v>1911.08478107</v>
      </c>
      <c r="Y400" s="59">
        <v>1989.70264288</v>
      </c>
    </row>
    <row r="401" spans="1:25" s="60" customFormat="1" ht="15.75" x14ac:dyDescent="0.3">
      <c r="A401" s="58" t="s">
        <v>140</v>
      </c>
      <c r="B401" s="59">
        <v>1972.50618852</v>
      </c>
      <c r="C401" s="59">
        <v>2066.9891616499999</v>
      </c>
      <c r="D401" s="59">
        <v>2177.0863328200003</v>
      </c>
      <c r="E401" s="59">
        <v>2173.2243212499998</v>
      </c>
      <c r="F401" s="59">
        <v>2167.5007127500003</v>
      </c>
      <c r="G401" s="59">
        <v>2076.71395183</v>
      </c>
      <c r="H401" s="59">
        <v>1931.1610666300001</v>
      </c>
      <c r="I401" s="59">
        <v>1864.97918226</v>
      </c>
      <c r="J401" s="59">
        <v>1782.6400059600001</v>
      </c>
      <c r="K401" s="59">
        <v>1734.4339814299999</v>
      </c>
      <c r="L401" s="59">
        <v>1740.8976827500001</v>
      </c>
      <c r="M401" s="59">
        <v>1738.4649395399999</v>
      </c>
      <c r="N401" s="59">
        <v>1768.3075375799999</v>
      </c>
      <c r="O401" s="59">
        <v>1766.78074806</v>
      </c>
      <c r="P401" s="59">
        <v>1784.7011476800001</v>
      </c>
      <c r="Q401" s="59">
        <v>1800.15922469</v>
      </c>
      <c r="R401" s="59">
        <v>1794.3167390399999</v>
      </c>
      <c r="S401" s="59">
        <v>1774.8733618700001</v>
      </c>
      <c r="T401" s="59">
        <v>1801.19449448</v>
      </c>
      <c r="U401" s="59">
        <v>1750.2121846800001</v>
      </c>
      <c r="V401" s="59">
        <v>1729.73422783</v>
      </c>
      <c r="W401" s="59">
        <v>1745.59522872</v>
      </c>
      <c r="X401" s="59">
        <v>1775.00239261</v>
      </c>
      <c r="Y401" s="59">
        <v>1859.62800995</v>
      </c>
    </row>
    <row r="402" spans="1:25" s="60" customFormat="1" ht="15.75" x14ac:dyDescent="0.3">
      <c r="A402" s="58" t="s">
        <v>141</v>
      </c>
      <c r="B402" s="59">
        <v>2008.34970548</v>
      </c>
      <c r="C402" s="59">
        <v>1940.55351554</v>
      </c>
      <c r="D402" s="59">
        <v>2131.2350704299997</v>
      </c>
      <c r="E402" s="59">
        <v>2148.81084435</v>
      </c>
      <c r="F402" s="59">
        <v>2138.4428535100001</v>
      </c>
      <c r="G402" s="59">
        <v>2067.2466752400001</v>
      </c>
      <c r="H402" s="59">
        <v>1939.1922572399999</v>
      </c>
      <c r="I402" s="59">
        <v>1909.65577921</v>
      </c>
      <c r="J402" s="59">
        <v>1811.53239362</v>
      </c>
      <c r="K402" s="59">
        <v>1819.71728175</v>
      </c>
      <c r="L402" s="59">
        <v>1835.1768804199999</v>
      </c>
      <c r="M402" s="59">
        <v>1843.59450006</v>
      </c>
      <c r="N402" s="59">
        <v>1864.9695206700001</v>
      </c>
      <c r="O402" s="59">
        <v>1888.83534181</v>
      </c>
      <c r="P402" s="59">
        <v>1908.94768331</v>
      </c>
      <c r="Q402" s="59">
        <v>1914.5032347900001</v>
      </c>
      <c r="R402" s="59">
        <v>1888.48183221</v>
      </c>
      <c r="S402" s="59">
        <v>1863.2976376300001</v>
      </c>
      <c r="T402" s="59">
        <v>1845.57165063</v>
      </c>
      <c r="U402" s="59">
        <v>1764.63866994</v>
      </c>
      <c r="V402" s="59">
        <v>1790.1507572999999</v>
      </c>
      <c r="W402" s="59">
        <v>1821.30621651</v>
      </c>
      <c r="X402" s="59">
        <v>1885.8193891399999</v>
      </c>
      <c r="Y402" s="59">
        <v>1928.1480692999999</v>
      </c>
    </row>
    <row r="403" spans="1:25" s="60" customFormat="1" ht="15.75" x14ac:dyDescent="0.3">
      <c r="A403" s="58" t="s">
        <v>142</v>
      </c>
      <c r="B403" s="59">
        <v>2064.4315637600002</v>
      </c>
      <c r="C403" s="59">
        <v>2105.2546721799999</v>
      </c>
      <c r="D403" s="59">
        <v>2117.3785166600001</v>
      </c>
      <c r="E403" s="59">
        <v>2118.1342563099997</v>
      </c>
      <c r="F403" s="59">
        <v>2100.8746414099996</v>
      </c>
      <c r="G403" s="59">
        <v>2060.7644709300002</v>
      </c>
      <c r="H403" s="59">
        <v>1927.2048533699999</v>
      </c>
      <c r="I403" s="59">
        <v>1883.3609836200001</v>
      </c>
      <c r="J403" s="59">
        <v>1846.74438809</v>
      </c>
      <c r="K403" s="59">
        <v>1819.7247657600001</v>
      </c>
      <c r="L403" s="59">
        <v>1820.94093185</v>
      </c>
      <c r="M403" s="59">
        <v>1842.68365365</v>
      </c>
      <c r="N403" s="59">
        <v>1883.59056171</v>
      </c>
      <c r="O403" s="59">
        <v>1887.06794302</v>
      </c>
      <c r="P403" s="59">
        <v>1894.95260063</v>
      </c>
      <c r="Q403" s="59">
        <v>1909.1097227</v>
      </c>
      <c r="R403" s="59">
        <v>1888.0681473499999</v>
      </c>
      <c r="S403" s="59">
        <v>1863.0986148100001</v>
      </c>
      <c r="T403" s="59">
        <v>1847.26183167</v>
      </c>
      <c r="U403" s="59">
        <v>1816.7406526499999</v>
      </c>
      <c r="V403" s="59">
        <v>1755.21759357</v>
      </c>
      <c r="W403" s="59">
        <v>1801.5445921799999</v>
      </c>
      <c r="X403" s="59">
        <v>1855.6290583800001</v>
      </c>
      <c r="Y403" s="59">
        <v>1980.7108382500001</v>
      </c>
    </row>
    <row r="404" spans="1:25" s="60" customFormat="1" ht="15.75" x14ac:dyDescent="0.3">
      <c r="A404" s="58" t="s">
        <v>143</v>
      </c>
      <c r="B404" s="59">
        <v>1932.3061412100001</v>
      </c>
      <c r="C404" s="59">
        <v>1831.8053376799999</v>
      </c>
      <c r="D404" s="59">
        <v>1892.9544163099999</v>
      </c>
      <c r="E404" s="59">
        <v>2045.0072386300001</v>
      </c>
      <c r="F404" s="59">
        <v>2016.2621460799999</v>
      </c>
      <c r="G404" s="59">
        <v>1949.73615352</v>
      </c>
      <c r="H404" s="59">
        <v>1801.91107195</v>
      </c>
      <c r="I404" s="59">
        <v>1733.75224996</v>
      </c>
      <c r="J404" s="59">
        <v>1656.1566612500001</v>
      </c>
      <c r="K404" s="59">
        <v>1617.1711535100001</v>
      </c>
      <c r="L404" s="59">
        <v>1596.7224421399999</v>
      </c>
      <c r="M404" s="59">
        <v>1635.1322309299999</v>
      </c>
      <c r="N404" s="59">
        <v>1666.2876774199999</v>
      </c>
      <c r="O404" s="59">
        <v>1661.5038917899999</v>
      </c>
      <c r="P404" s="59">
        <v>1669.4976593900001</v>
      </c>
      <c r="Q404" s="59">
        <v>1674.2287641</v>
      </c>
      <c r="R404" s="59">
        <v>1670.35477612</v>
      </c>
      <c r="S404" s="59">
        <v>1670.2457623600001</v>
      </c>
      <c r="T404" s="59">
        <v>1657.1760067099999</v>
      </c>
      <c r="U404" s="59">
        <v>1642.38381981</v>
      </c>
      <c r="V404" s="59">
        <v>1614.5077400600001</v>
      </c>
      <c r="W404" s="59">
        <v>1652.7367613399999</v>
      </c>
      <c r="X404" s="59">
        <v>1662.6913413699999</v>
      </c>
      <c r="Y404" s="59">
        <v>1830.61700043</v>
      </c>
    </row>
    <row r="405" spans="1:25" s="60" customFormat="1" ht="15.75" x14ac:dyDescent="0.3">
      <c r="A405" s="58" t="s">
        <v>144</v>
      </c>
      <c r="B405" s="59">
        <v>1842.2709887599999</v>
      </c>
      <c r="C405" s="59">
        <v>1876.87791608</v>
      </c>
      <c r="D405" s="59">
        <v>1933.23920707</v>
      </c>
      <c r="E405" s="59">
        <v>1962.1328640199999</v>
      </c>
      <c r="F405" s="59">
        <v>1987.42856254</v>
      </c>
      <c r="G405" s="59">
        <v>1987.55914626</v>
      </c>
      <c r="H405" s="59">
        <v>1886.5988127200001</v>
      </c>
      <c r="I405" s="59">
        <v>1879.15515398</v>
      </c>
      <c r="J405" s="59">
        <v>1789.2968601699999</v>
      </c>
      <c r="K405" s="59">
        <v>1706.9788600100001</v>
      </c>
      <c r="L405" s="59">
        <v>1672.9248860299999</v>
      </c>
      <c r="M405" s="59">
        <v>1659.7637613699999</v>
      </c>
      <c r="N405" s="59">
        <v>1671.68344953</v>
      </c>
      <c r="O405" s="59">
        <v>1683.58300938</v>
      </c>
      <c r="P405" s="59">
        <v>1689.5661665</v>
      </c>
      <c r="Q405" s="59">
        <v>1711.6758186299999</v>
      </c>
      <c r="R405" s="59">
        <v>1705.0100485599999</v>
      </c>
      <c r="S405" s="59">
        <v>1683.6243746499999</v>
      </c>
      <c r="T405" s="59">
        <v>1673.139997</v>
      </c>
      <c r="U405" s="59">
        <v>1672.1171604599999</v>
      </c>
      <c r="V405" s="59">
        <v>1657.6576350799999</v>
      </c>
      <c r="W405" s="59">
        <v>1627.8036723</v>
      </c>
      <c r="X405" s="59">
        <v>1654.44253108</v>
      </c>
      <c r="Y405" s="59">
        <v>1736.4277353499999</v>
      </c>
    </row>
    <row r="406" spans="1:25" s="60" customFormat="1" ht="15.75" x14ac:dyDescent="0.3">
      <c r="A406" s="58" t="s">
        <v>145</v>
      </c>
      <c r="B406" s="59">
        <v>1808.53346986</v>
      </c>
      <c r="C406" s="59">
        <v>1853.60433455</v>
      </c>
      <c r="D406" s="59">
        <v>1924.5620599199999</v>
      </c>
      <c r="E406" s="59">
        <v>1931.2656872800001</v>
      </c>
      <c r="F406" s="59">
        <v>1932.71086956</v>
      </c>
      <c r="G406" s="59">
        <v>1927.7280155799999</v>
      </c>
      <c r="H406" s="59">
        <v>1840.30253552</v>
      </c>
      <c r="I406" s="59">
        <v>1782.7198067499999</v>
      </c>
      <c r="J406" s="59">
        <v>1723.71980925</v>
      </c>
      <c r="K406" s="59">
        <v>1635.0391004999999</v>
      </c>
      <c r="L406" s="59">
        <v>1642.0756556399999</v>
      </c>
      <c r="M406" s="59">
        <v>1645.42978657</v>
      </c>
      <c r="N406" s="59">
        <v>1654.7610551999999</v>
      </c>
      <c r="O406" s="59">
        <v>1660.4543283999999</v>
      </c>
      <c r="P406" s="59">
        <v>1668.1725100900001</v>
      </c>
      <c r="Q406" s="59">
        <v>1671.49156208</v>
      </c>
      <c r="R406" s="59">
        <v>1664.10492731</v>
      </c>
      <c r="S406" s="59">
        <v>1652.5048693599999</v>
      </c>
      <c r="T406" s="59">
        <v>1653.44798513</v>
      </c>
      <c r="U406" s="59">
        <v>1647.3877207599999</v>
      </c>
      <c r="V406" s="59">
        <v>1641.9379845399999</v>
      </c>
      <c r="W406" s="59">
        <v>1627.90297897</v>
      </c>
      <c r="X406" s="59">
        <v>1645.7212371999999</v>
      </c>
      <c r="Y406" s="59">
        <v>1723.83550999</v>
      </c>
    </row>
    <row r="407" spans="1:25" s="60" customFormat="1" ht="15.75" x14ac:dyDescent="0.3">
      <c r="A407" s="58" t="s">
        <v>146</v>
      </c>
      <c r="B407" s="59">
        <v>1962.9902801399999</v>
      </c>
      <c r="C407" s="59">
        <v>1998.45461755</v>
      </c>
      <c r="D407" s="59">
        <v>2066.95470699</v>
      </c>
      <c r="E407" s="59">
        <v>2052.84422223</v>
      </c>
      <c r="F407" s="59">
        <v>2048.89105612</v>
      </c>
      <c r="G407" s="59">
        <v>2040.55454128</v>
      </c>
      <c r="H407" s="59">
        <v>1923.1393703900001</v>
      </c>
      <c r="I407" s="59">
        <v>1856.70400812</v>
      </c>
      <c r="J407" s="59">
        <v>1732.7893544900001</v>
      </c>
      <c r="K407" s="59">
        <v>1709.1746294899999</v>
      </c>
      <c r="L407" s="59">
        <v>1693.0646219400001</v>
      </c>
      <c r="M407" s="59">
        <v>1732.91241898</v>
      </c>
      <c r="N407" s="59">
        <v>1766.53790957</v>
      </c>
      <c r="O407" s="59">
        <v>1797.5582763699999</v>
      </c>
      <c r="P407" s="59">
        <v>1813.8296988699999</v>
      </c>
      <c r="Q407" s="59">
        <v>1832.9484826</v>
      </c>
      <c r="R407" s="59">
        <v>1796.78443595</v>
      </c>
      <c r="S407" s="59">
        <v>1775.7359481799999</v>
      </c>
      <c r="T407" s="59">
        <v>1785.56876229</v>
      </c>
      <c r="U407" s="59">
        <v>1711.57090328</v>
      </c>
      <c r="V407" s="59">
        <v>1672.4195865500001</v>
      </c>
      <c r="W407" s="59">
        <v>1680.92935842</v>
      </c>
      <c r="X407" s="59">
        <v>1750.88855681</v>
      </c>
      <c r="Y407" s="59">
        <v>1818.0480884199999</v>
      </c>
    </row>
    <row r="408" spans="1:25" s="60" customFormat="1" ht="15.75" x14ac:dyDescent="0.3">
      <c r="A408" s="58" t="s">
        <v>147</v>
      </c>
      <c r="B408" s="59">
        <v>1880.83685253</v>
      </c>
      <c r="C408" s="59">
        <v>1912.1353443999999</v>
      </c>
      <c r="D408" s="59">
        <v>1985.83755191</v>
      </c>
      <c r="E408" s="59">
        <v>1974.2545818599999</v>
      </c>
      <c r="F408" s="59">
        <v>1967.5560851999999</v>
      </c>
      <c r="G408" s="59">
        <v>2031.6705759399999</v>
      </c>
      <c r="H408" s="59">
        <v>1942.2559096699999</v>
      </c>
      <c r="I408" s="59">
        <v>1908.37413904</v>
      </c>
      <c r="J408" s="59">
        <v>1839.8223246099999</v>
      </c>
      <c r="K408" s="59">
        <v>1765.9108736200001</v>
      </c>
      <c r="L408" s="59">
        <v>1782.2112434000001</v>
      </c>
      <c r="M408" s="59">
        <v>1821.59346198</v>
      </c>
      <c r="N408" s="59">
        <v>1883.65236527</v>
      </c>
      <c r="O408" s="59">
        <v>1888.15608376</v>
      </c>
      <c r="P408" s="59">
        <v>1915.99565874</v>
      </c>
      <c r="Q408" s="59">
        <v>1952.9545025899999</v>
      </c>
      <c r="R408" s="59">
        <v>1918.94970478</v>
      </c>
      <c r="S408" s="59">
        <v>1897.94797793</v>
      </c>
      <c r="T408" s="59">
        <v>1872.92922886</v>
      </c>
      <c r="U408" s="59">
        <v>1837.81801533</v>
      </c>
      <c r="V408" s="59">
        <v>1820.9114915</v>
      </c>
      <c r="W408" s="59">
        <v>1805.07273057</v>
      </c>
      <c r="X408" s="59">
        <v>1853.05506511</v>
      </c>
      <c r="Y408" s="59">
        <v>1949.7154919499999</v>
      </c>
    </row>
    <row r="409" spans="1:25" s="60" customFormat="1" ht="15.75" x14ac:dyDescent="0.3">
      <c r="A409" s="58" t="s">
        <v>148</v>
      </c>
      <c r="B409" s="59">
        <v>1997.8385972999999</v>
      </c>
      <c r="C409" s="59">
        <v>2080.96982647</v>
      </c>
      <c r="D409" s="59">
        <v>2185.86511539</v>
      </c>
      <c r="E409" s="59">
        <v>2195.8232095499998</v>
      </c>
      <c r="F409" s="59">
        <v>2201.8000794999998</v>
      </c>
      <c r="G409" s="59">
        <v>2188.1960910999996</v>
      </c>
      <c r="H409" s="59">
        <v>2064.1141911899999</v>
      </c>
      <c r="I409" s="59">
        <v>1963.2987360899999</v>
      </c>
      <c r="J409" s="59">
        <v>1880.2735557199999</v>
      </c>
      <c r="K409" s="59">
        <v>1865.0975077400001</v>
      </c>
      <c r="L409" s="59">
        <v>1856.76678047</v>
      </c>
      <c r="M409" s="59">
        <v>1894.69871397</v>
      </c>
      <c r="N409" s="59">
        <v>1907.61164104</v>
      </c>
      <c r="O409" s="59">
        <v>1899.6781684699999</v>
      </c>
      <c r="P409" s="59">
        <v>1914.87697306</v>
      </c>
      <c r="Q409" s="59">
        <v>1927.8737902999999</v>
      </c>
      <c r="R409" s="59">
        <v>1914.10812749</v>
      </c>
      <c r="S409" s="59">
        <v>1905.99508846</v>
      </c>
      <c r="T409" s="59">
        <v>1901.6568260399999</v>
      </c>
      <c r="U409" s="59">
        <v>1899.5922777200001</v>
      </c>
      <c r="V409" s="59">
        <v>1895.1974904399999</v>
      </c>
      <c r="W409" s="59">
        <v>1854.6794038999999</v>
      </c>
      <c r="X409" s="59">
        <v>1869.1609412299999</v>
      </c>
      <c r="Y409" s="59">
        <v>1923.57323806</v>
      </c>
    </row>
    <row r="410" spans="1:25" s="60" customFormat="1" ht="15.75" x14ac:dyDescent="0.3">
      <c r="A410" s="58" t="s">
        <v>149</v>
      </c>
      <c r="B410" s="59">
        <v>1803.5872166500001</v>
      </c>
      <c r="C410" s="59">
        <v>1873.4503446199999</v>
      </c>
      <c r="D410" s="59">
        <v>1945.2874061299999</v>
      </c>
      <c r="E410" s="59">
        <v>1952.2339557799999</v>
      </c>
      <c r="F410" s="59">
        <v>1926.4723605199999</v>
      </c>
      <c r="G410" s="59">
        <v>1930.0339977599999</v>
      </c>
      <c r="H410" s="59">
        <v>1806.2742005499999</v>
      </c>
      <c r="I410" s="59">
        <v>1688.26120939</v>
      </c>
      <c r="J410" s="59">
        <v>1654.28019466</v>
      </c>
      <c r="K410" s="59">
        <v>1642.8618201100001</v>
      </c>
      <c r="L410" s="59">
        <v>1617.3847874099999</v>
      </c>
      <c r="M410" s="59">
        <v>1629.03983563</v>
      </c>
      <c r="N410" s="59">
        <v>1656.7643956300001</v>
      </c>
      <c r="O410" s="59">
        <v>1663.9741264499999</v>
      </c>
      <c r="P410" s="59">
        <v>1679.8000236099999</v>
      </c>
      <c r="Q410" s="59">
        <v>1681.41738562</v>
      </c>
      <c r="R410" s="59">
        <v>1638.0962537299999</v>
      </c>
      <c r="S410" s="59">
        <v>1647.93820575</v>
      </c>
      <c r="T410" s="59">
        <v>1646.54956137</v>
      </c>
      <c r="U410" s="59">
        <v>1645.00701966</v>
      </c>
      <c r="V410" s="59">
        <v>1669.27816001</v>
      </c>
      <c r="W410" s="59">
        <v>1645.78920049</v>
      </c>
      <c r="X410" s="59">
        <v>1668.91596243</v>
      </c>
      <c r="Y410" s="59">
        <v>1752.8236694499999</v>
      </c>
    </row>
    <row r="411" spans="1:25" s="60" customFormat="1" ht="15.75" x14ac:dyDescent="0.3">
      <c r="A411" s="58" t="s">
        <v>150</v>
      </c>
      <c r="B411" s="59">
        <v>1883.6487659100001</v>
      </c>
      <c r="C411" s="59">
        <v>1937.55611421</v>
      </c>
      <c r="D411" s="59">
        <v>2027.59914835</v>
      </c>
      <c r="E411" s="59">
        <v>2042.07956212</v>
      </c>
      <c r="F411" s="59">
        <v>2045.79269608</v>
      </c>
      <c r="G411" s="59">
        <v>2006.3298878999999</v>
      </c>
      <c r="H411" s="59">
        <v>1885.0695848400001</v>
      </c>
      <c r="I411" s="59">
        <v>1827.54860697</v>
      </c>
      <c r="J411" s="59">
        <v>1742.4902710599999</v>
      </c>
      <c r="K411" s="59">
        <v>1757.72140485</v>
      </c>
      <c r="L411" s="59">
        <v>1761.0475525699999</v>
      </c>
      <c r="M411" s="59">
        <v>1789.1335940500001</v>
      </c>
      <c r="N411" s="59">
        <v>1833.1627735699999</v>
      </c>
      <c r="O411" s="59">
        <v>1832.5896761500001</v>
      </c>
      <c r="P411" s="59">
        <v>1838.5509395899999</v>
      </c>
      <c r="Q411" s="59">
        <v>1818.88937676</v>
      </c>
      <c r="R411" s="59">
        <v>1805.75710755</v>
      </c>
      <c r="S411" s="59">
        <v>1783.5664573399999</v>
      </c>
      <c r="T411" s="59">
        <v>1773.1723322999999</v>
      </c>
      <c r="U411" s="59">
        <v>1774.82022846</v>
      </c>
      <c r="V411" s="59">
        <v>1764.4930913999999</v>
      </c>
      <c r="W411" s="59">
        <v>1729.13525742</v>
      </c>
      <c r="X411" s="59">
        <v>1780.3146082000001</v>
      </c>
      <c r="Y411" s="59">
        <v>1923.3115368199999</v>
      </c>
    </row>
    <row r="412" spans="1:25" s="60" customFormat="1" ht="15.75" x14ac:dyDescent="0.3">
      <c r="A412" s="58" t="s">
        <v>151</v>
      </c>
      <c r="B412" s="59">
        <v>1781.64955577</v>
      </c>
      <c r="C412" s="59">
        <v>1857.6766596699999</v>
      </c>
      <c r="D412" s="59">
        <v>1894.29167622</v>
      </c>
      <c r="E412" s="59">
        <v>1892.7572552500001</v>
      </c>
      <c r="F412" s="59">
        <v>1886.0482818400001</v>
      </c>
      <c r="G412" s="59">
        <v>1917.9862748799999</v>
      </c>
      <c r="H412" s="59">
        <v>1854.63644153</v>
      </c>
      <c r="I412" s="59">
        <v>1776.18244701</v>
      </c>
      <c r="J412" s="59">
        <v>1666.91678387</v>
      </c>
      <c r="K412" s="59">
        <v>1613.30335818</v>
      </c>
      <c r="L412" s="59">
        <v>1591.2561864199999</v>
      </c>
      <c r="M412" s="59">
        <v>1599.5706970799999</v>
      </c>
      <c r="N412" s="59">
        <v>1633.9701761199999</v>
      </c>
      <c r="O412" s="59">
        <v>1632.8737265899999</v>
      </c>
      <c r="P412" s="59">
        <v>1652.12991577</v>
      </c>
      <c r="Q412" s="59">
        <v>1669.2072759499999</v>
      </c>
      <c r="R412" s="59">
        <v>1657.7689436000001</v>
      </c>
      <c r="S412" s="59">
        <v>1639.7216363699999</v>
      </c>
      <c r="T412" s="59">
        <v>1622.5876163999999</v>
      </c>
      <c r="U412" s="59">
        <v>1619.7885767400001</v>
      </c>
      <c r="V412" s="59">
        <v>1607.83796897</v>
      </c>
      <c r="W412" s="59">
        <v>1579.92652899</v>
      </c>
      <c r="X412" s="59">
        <v>1634.4893353499999</v>
      </c>
      <c r="Y412" s="59">
        <v>1706.1462153800001</v>
      </c>
    </row>
    <row r="413" spans="1:25" s="60" customFormat="1" ht="15.75" x14ac:dyDescent="0.3">
      <c r="A413" s="58" t="s">
        <v>152</v>
      </c>
      <c r="B413" s="59">
        <v>1900.58064784</v>
      </c>
      <c r="C413" s="59">
        <v>1999.5713461600001</v>
      </c>
      <c r="D413" s="59">
        <v>2030.69890418</v>
      </c>
      <c r="E413" s="59">
        <v>2057.2449263399999</v>
      </c>
      <c r="F413" s="59">
        <v>2080.1823896400001</v>
      </c>
      <c r="G413" s="59">
        <v>2077.6204926299997</v>
      </c>
      <c r="H413" s="59">
        <v>2036.6693627</v>
      </c>
      <c r="I413" s="59">
        <v>2003.74865344</v>
      </c>
      <c r="J413" s="59">
        <v>1936.6268945300001</v>
      </c>
      <c r="K413" s="59">
        <v>1885.28567658</v>
      </c>
      <c r="L413" s="59">
        <v>1885.0568700900001</v>
      </c>
      <c r="M413" s="59">
        <v>1915.0309123499999</v>
      </c>
      <c r="N413" s="59">
        <v>1926.3827924299999</v>
      </c>
      <c r="O413" s="59">
        <v>1935.2340346199999</v>
      </c>
      <c r="P413" s="59">
        <v>1953.7646755599999</v>
      </c>
      <c r="Q413" s="59">
        <v>1955.73250091</v>
      </c>
      <c r="R413" s="59">
        <v>1940.5350622000001</v>
      </c>
      <c r="S413" s="59">
        <v>1920.52013601</v>
      </c>
      <c r="T413" s="59">
        <v>1885.5508889499999</v>
      </c>
      <c r="U413" s="59">
        <v>1864.3259130199999</v>
      </c>
      <c r="V413" s="59">
        <v>1833.69576957</v>
      </c>
      <c r="W413" s="59">
        <v>1843.9504225599999</v>
      </c>
      <c r="X413" s="59">
        <v>1866.7531691699999</v>
      </c>
      <c r="Y413" s="59">
        <v>1947.61390938</v>
      </c>
    </row>
    <row r="414" spans="1:25" s="60" customFormat="1" ht="15.75" x14ac:dyDescent="0.3">
      <c r="A414" s="58" t="s">
        <v>153</v>
      </c>
      <c r="B414" s="59">
        <v>1843.77367785</v>
      </c>
      <c r="C414" s="59">
        <v>1929.2141110800001</v>
      </c>
      <c r="D414" s="59">
        <v>2013.48177801</v>
      </c>
      <c r="E414" s="59">
        <v>1982.9776786899999</v>
      </c>
      <c r="F414" s="59">
        <v>2022.0762608299999</v>
      </c>
      <c r="G414" s="59">
        <v>2032.56551655</v>
      </c>
      <c r="H414" s="59">
        <v>2006.4812316800001</v>
      </c>
      <c r="I414" s="59">
        <v>1842.7813782000001</v>
      </c>
      <c r="J414" s="59">
        <v>1748.42821884</v>
      </c>
      <c r="K414" s="59">
        <v>1716.0266313899999</v>
      </c>
      <c r="L414" s="59">
        <v>1703.51079243</v>
      </c>
      <c r="M414" s="59">
        <v>1713.2022535999999</v>
      </c>
      <c r="N414" s="59">
        <v>1729.33674862</v>
      </c>
      <c r="O414" s="59">
        <v>1753.0593487900001</v>
      </c>
      <c r="P414" s="59">
        <v>1748.0914315800001</v>
      </c>
      <c r="Q414" s="59">
        <v>1749.65055837</v>
      </c>
      <c r="R414" s="59">
        <v>1734.4920465600001</v>
      </c>
      <c r="S414" s="59">
        <v>1717.78664727</v>
      </c>
      <c r="T414" s="59">
        <v>1705.5932719800001</v>
      </c>
      <c r="U414" s="59">
        <v>1717.4411176799999</v>
      </c>
      <c r="V414" s="59">
        <v>1716.17706815</v>
      </c>
      <c r="W414" s="59">
        <v>1676.05047371</v>
      </c>
      <c r="X414" s="59">
        <v>1713.0310973399999</v>
      </c>
      <c r="Y414" s="59">
        <v>1775.14111729</v>
      </c>
    </row>
    <row r="415" spans="1:25" s="60" customFormat="1" ht="15.75" x14ac:dyDescent="0.3">
      <c r="A415" s="58" t="s">
        <v>154</v>
      </c>
      <c r="B415" s="59">
        <v>1885.12770041</v>
      </c>
      <c r="C415" s="59">
        <v>1922.49402476</v>
      </c>
      <c r="D415" s="59">
        <v>2000.10234277</v>
      </c>
      <c r="E415" s="59">
        <v>2011.6766978999999</v>
      </c>
      <c r="F415" s="59">
        <v>2016.17841051</v>
      </c>
      <c r="G415" s="59">
        <v>1994.1419947899999</v>
      </c>
      <c r="H415" s="59">
        <v>1906.24403424</v>
      </c>
      <c r="I415" s="59">
        <v>1870.70990499</v>
      </c>
      <c r="J415" s="59">
        <v>1810.34267376</v>
      </c>
      <c r="K415" s="59">
        <v>1731.3067266599999</v>
      </c>
      <c r="L415" s="59">
        <v>1714.9082192599999</v>
      </c>
      <c r="M415" s="59">
        <v>1742.94049088</v>
      </c>
      <c r="N415" s="59">
        <v>1777.2923494199999</v>
      </c>
      <c r="O415" s="59">
        <v>1794.03302874</v>
      </c>
      <c r="P415" s="59">
        <v>1807.5809634</v>
      </c>
      <c r="Q415" s="59">
        <v>1817.7909838799999</v>
      </c>
      <c r="R415" s="59">
        <v>1791.52596696</v>
      </c>
      <c r="S415" s="59">
        <v>1787.95151996</v>
      </c>
      <c r="T415" s="59">
        <v>1779.51446399</v>
      </c>
      <c r="U415" s="59">
        <v>1777.1575754099999</v>
      </c>
      <c r="V415" s="59">
        <v>1787.32673858</v>
      </c>
      <c r="W415" s="59">
        <v>1740.8239295000001</v>
      </c>
      <c r="X415" s="59">
        <v>1789.15585839</v>
      </c>
      <c r="Y415" s="59">
        <v>1881.77927464</v>
      </c>
    </row>
    <row r="416" spans="1:25" s="60" customFormat="1" ht="15.75" x14ac:dyDescent="0.3">
      <c r="A416" s="58" t="s">
        <v>155</v>
      </c>
      <c r="B416" s="59">
        <v>1903.1179548699999</v>
      </c>
      <c r="C416" s="59">
        <v>2015.77057092</v>
      </c>
      <c r="D416" s="59">
        <v>2114.5613032599999</v>
      </c>
      <c r="E416" s="59">
        <v>2134.5885833499997</v>
      </c>
      <c r="F416" s="59">
        <v>2122.8228860099998</v>
      </c>
      <c r="G416" s="59">
        <v>2083.2565320100002</v>
      </c>
      <c r="H416" s="59">
        <v>1937.6828604499999</v>
      </c>
      <c r="I416" s="59">
        <v>1872.6050480500001</v>
      </c>
      <c r="J416" s="59">
        <v>1785.0468154600001</v>
      </c>
      <c r="K416" s="59">
        <v>1776.49555734</v>
      </c>
      <c r="L416" s="59">
        <v>1807.2982353800001</v>
      </c>
      <c r="M416" s="59">
        <v>1828.4262854799999</v>
      </c>
      <c r="N416" s="59">
        <v>1880.8875916100001</v>
      </c>
      <c r="O416" s="59">
        <v>1842.7948529499999</v>
      </c>
      <c r="P416" s="59">
        <v>1860.07760532</v>
      </c>
      <c r="Q416" s="59">
        <v>1861.0846508499999</v>
      </c>
      <c r="R416" s="59">
        <v>1850.86910053</v>
      </c>
      <c r="S416" s="59">
        <v>1829.6855756800001</v>
      </c>
      <c r="T416" s="59">
        <v>1840.58215709</v>
      </c>
      <c r="U416" s="59">
        <v>1830.4245778</v>
      </c>
      <c r="V416" s="59">
        <v>1812.1508116499999</v>
      </c>
      <c r="W416" s="59">
        <v>1829.5979733699999</v>
      </c>
      <c r="X416" s="59">
        <v>1880.1249182199999</v>
      </c>
      <c r="Y416" s="59">
        <v>1990.4270323799999</v>
      </c>
    </row>
    <row r="417" spans="1:25" s="60" customFormat="1" ht="15.75" x14ac:dyDescent="0.3">
      <c r="A417" s="58" t="s">
        <v>156</v>
      </c>
      <c r="B417" s="59">
        <v>2006.1804277700001</v>
      </c>
      <c r="C417" s="59">
        <v>2080.2523812899999</v>
      </c>
      <c r="D417" s="59">
        <v>2105.1729680199996</v>
      </c>
      <c r="E417" s="59">
        <v>2082.0115063399999</v>
      </c>
      <c r="F417" s="59">
        <v>2082.0145526799997</v>
      </c>
      <c r="G417" s="59">
        <v>2090.1909338200003</v>
      </c>
      <c r="H417" s="59">
        <v>1914.3363885700001</v>
      </c>
      <c r="I417" s="59">
        <v>1885.73591162</v>
      </c>
      <c r="J417" s="59">
        <v>1805.88809453</v>
      </c>
      <c r="K417" s="59">
        <v>1785.75801</v>
      </c>
      <c r="L417" s="59">
        <v>1787.09262638</v>
      </c>
      <c r="M417" s="59">
        <v>1823.9836326</v>
      </c>
      <c r="N417" s="59">
        <v>1870.2139987400001</v>
      </c>
      <c r="O417" s="59">
        <v>1874.9795698600001</v>
      </c>
      <c r="P417" s="59">
        <v>1872.04803943</v>
      </c>
      <c r="Q417" s="59">
        <v>1870.5246068199999</v>
      </c>
      <c r="R417" s="59">
        <v>1856.2162888799999</v>
      </c>
      <c r="S417" s="59">
        <v>1832.99931892</v>
      </c>
      <c r="T417" s="59">
        <v>1853.91788894</v>
      </c>
      <c r="U417" s="59">
        <v>1826.05333088</v>
      </c>
      <c r="V417" s="59">
        <v>1784.0981556899999</v>
      </c>
      <c r="W417" s="59">
        <v>1819.5127799300001</v>
      </c>
      <c r="X417" s="59">
        <v>1881.01607332</v>
      </c>
      <c r="Y417" s="59">
        <v>1968.04565325</v>
      </c>
    </row>
    <row r="418" spans="1:25" s="60" customFormat="1" ht="15.75" x14ac:dyDescent="0.3">
      <c r="A418" s="58" t="s">
        <v>157</v>
      </c>
      <c r="B418" s="59">
        <v>1984.64119235</v>
      </c>
      <c r="C418" s="59">
        <v>2107.6491423500001</v>
      </c>
      <c r="D418" s="59">
        <v>2172.5014591600002</v>
      </c>
      <c r="E418" s="59">
        <v>2148.6177902700001</v>
      </c>
      <c r="F418" s="59">
        <v>2136.7954893400001</v>
      </c>
      <c r="G418" s="59">
        <v>2047.88150821</v>
      </c>
      <c r="H418" s="59">
        <v>1923.13097786</v>
      </c>
      <c r="I418" s="59">
        <v>1794.5174370499999</v>
      </c>
      <c r="J418" s="59">
        <v>1732.74213534</v>
      </c>
      <c r="K418" s="59">
        <v>1671.8039074399999</v>
      </c>
      <c r="L418" s="59">
        <v>1624.60607514</v>
      </c>
      <c r="M418" s="59">
        <v>1641.73822651</v>
      </c>
      <c r="N418" s="59">
        <v>1676.67123842</v>
      </c>
      <c r="O418" s="59">
        <v>1708.4673168100001</v>
      </c>
      <c r="P418" s="59">
        <v>1721.5081621300001</v>
      </c>
      <c r="Q418" s="59">
        <v>1730.97767961</v>
      </c>
      <c r="R418" s="59">
        <v>1705.7364511599999</v>
      </c>
      <c r="S418" s="59">
        <v>1692.69065161</v>
      </c>
      <c r="T418" s="59">
        <v>1691.19915049</v>
      </c>
      <c r="U418" s="59">
        <v>1700.8890058699999</v>
      </c>
      <c r="V418" s="59">
        <v>1704.3546654300001</v>
      </c>
      <c r="W418" s="59">
        <v>1684.95282372</v>
      </c>
      <c r="X418" s="59">
        <v>1714.79602376</v>
      </c>
      <c r="Y418" s="59">
        <v>1866.49701777</v>
      </c>
    </row>
    <row r="419" spans="1:25" s="60" customFormat="1" ht="15.75" x14ac:dyDescent="0.3">
      <c r="A419" s="58" t="s">
        <v>158</v>
      </c>
      <c r="B419" s="59">
        <v>1841.93737506</v>
      </c>
      <c r="C419" s="59">
        <v>1927.5180027399999</v>
      </c>
      <c r="D419" s="59">
        <v>2010.0852007799999</v>
      </c>
      <c r="E419" s="59">
        <v>2007.90871653</v>
      </c>
      <c r="F419" s="59">
        <v>2005.3212149199999</v>
      </c>
      <c r="G419" s="59">
        <v>2007.9677288999999</v>
      </c>
      <c r="H419" s="59">
        <v>1963.76864026</v>
      </c>
      <c r="I419" s="59">
        <v>1910.4213771699999</v>
      </c>
      <c r="J419" s="59">
        <v>1806.3335645</v>
      </c>
      <c r="K419" s="59">
        <v>1727.85686547</v>
      </c>
      <c r="L419" s="59">
        <v>1717.6178640099999</v>
      </c>
      <c r="M419" s="59">
        <v>1743.1200266199999</v>
      </c>
      <c r="N419" s="59">
        <v>1805.02342626</v>
      </c>
      <c r="O419" s="59">
        <v>1846.2964373899999</v>
      </c>
      <c r="P419" s="59">
        <v>1851.5918879799999</v>
      </c>
      <c r="Q419" s="59">
        <v>1863.88829549</v>
      </c>
      <c r="R419" s="59">
        <v>1839.78610368</v>
      </c>
      <c r="S419" s="59">
        <v>1823.98742365</v>
      </c>
      <c r="T419" s="59">
        <v>1846.7779106999999</v>
      </c>
      <c r="U419" s="59">
        <v>1862.17227196</v>
      </c>
      <c r="V419" s="59">
        <v>1862.0795547499999</v>
      </c>
      <c r="W419" s="59">
        <v>1828.11701812</v>
      </c>
      <c r="X419" s="59">
        <v>1860.2349612</v>
      </c>
      <c r="Y419" s="59">
        <v>1941.1801483899999</v>
      </c>
    </row>
    <row r="420" spans="1:25" s="60" customFormat="1" ht="15.75" x14ac:dyDescent="0.3">
      <c r="A420" s="58" t="s">
        <v>159</v>
      </c>
      <c r="B420" s="59">
        <v>1941.7768649499999</v>
      </c>
      <c r="C420" s="59">
        <v>2015.2474299599999</v>
      </c>
      <c r="D420" s="59">
        <v>2055.5372325500002</v>
      </c>
      <c r="E420" s="59">
        <v>2128.8514256600001</v>
      </c>
      <c r="F420" s="59">
        <v>2130.9109831300002</v>
      </c>
      <c r="G420" s="59">
        <v>2023.3454721000001</v>
      </c>
      <c r="H420" s="59">
        <v>1961.77334971</v>
      </c>
      <c r="I420" s="59">
        <v>1933.7282206</v>
      </c>
      <c r="J420" s="59">
        <v>1904.60955405</v>
      </c>
      <c r="K420" s="59">
        <v>1819.19769047</v>
      </c>
      <c r="L420" s="59">
        <v>1732.9638198999999</v>
      </c>
      <c r="M420" s="59">
        <v>1757.1609720399999</v>
      </c>
      <c r="N420" s="59">
        <v>1764.26453672</v>
      </c>
      <c r="O420" s="59">
        <v>1777.0631850099999</v>
      </c>
      <c r="P420" s="59">
        <v>1786.0888546199999</v>
      </c>
      <c r="Q420" s="59">
        <v>1794.2417135799999</v>
      </c>
      <c r="R420" s="59">
        <v>1778.4721358100001</v>
      </c>
      <c r="S420" s="59">
        <v>1773.18068176</v>
      </c>
      <c r="T420" s="59">
        <v>1765.5930322699999</v>
      </c>
      <c r="U420" s="59">
        <v>1770.2816852799999</v>
      </c>
      <c r="V420" s="59">
        <v>1784.34431993</v>
      </c>
      <c r="W420" s="59">
        <v>1750.63910863</v>
      </c>
      <c r="X420" s="59">
        <v>1779.87370541</v>
      </c>
      <c r="Y420" s="59">
        <v>1931.9317605700001</v>
      </c>
    </row>
    <row r="421" spans="1:25" s="60" customFormat="1" ht="15.75" x14ac:dyDescent="0.3">
      <c r="A421" s="58" t="s">
        <v>160</v>
      </c>
      <c r="B421" s="59">
        <v>2048.2016585299998</v>
      </c>
      <c r="C421" s="59">
        <v>2126.3063924099997</v>
      </c>
      <c r="D421" s="59">
        <v>2163.8927919799999</v>
      </c>
      <c r="E421" s="59">
        <v>2144.5660629899999</v>
      </c>
      <c r="F421" s="59">
        <v>2138.6932397</v>
      </c>
      <c r="G421" s="59">
        <v>2143.6533334799997</v>
      </c>
      <c r="H421" s="59">
        <v>2021.45199583</v>
      </c>
      <c r="I421" s="59">
        <v>1820.9665479099999</v>
      </c>
      <c r="J421" s="59">
        <v>1729.9276737999999</v>
      </c>
      <c r="K421" s="59">
        <v>1686.5167385299999</v>
      </c>
      <c r="L421" s="59">
        <v>1663.4146324399999</v>
      </c>
      <c r="M421" s="59">
        <v>1680.6743502499999</v>
      </c>
      <c r="N421" s="59">
        <v>1710.5261066200001</v>
      </c>
      <c r="O421" s="59">
        <v>1706.3299658199999</v>
      </c>
      <c r="P421" s="59">
        <v>1715.1992728999999</v>
      </c>
      <c r="Q421" s="59">
        <v>1726.2172765</v>
      </c>
      <c r="R421" s="59">
        <v>1709.0248648199999</v>
      </c>
      <c r="S421" s="59">
        <v>1701.6068084799999</v>
      </c>
      <c r="T421" s="59">
        <v>1697.84426985</v>
      </c>
      <c r="U421" s="59">
        <v>1677.6796309399999</v>
      </c>
      <c r="V421" s="59">
        <v>1691.89413558</v>
      </c>
      <c r="W421" s="59">
        <v>1661.5063359200001</v>
      </c>
      <c r="X421" s="59">
        <v>1716.22825487</v>
      </c>
      <c r="Y421" s="59">
        <v>1795.0904236199999</v>
      </c>
    </row>
    <row r="422" spans="1:25" s="60" customFormat="1" ht="15.75" x14ac:dyDescent="0.3">
      <c r="A422" s="58" t="s">
        <v>161</v>
      </c>
      <c r="B422" s="59">
        <v>1858.5182484100001</v>
      </c>
      <c r="C422" s="59">
        <v>1910.6310254099999</v>
      </c>
      <c r="D422" s="59">
        <v>1994.3850883800001</v>
      </c>
      <c r="E422" s="59">
        <v>1970.48925246</v>
      </c>
      <c r="F422" s="59">
        <v>1971.00260334</v>
      </c>
      <c r="G422" s="59">
        <v>1968.1108374099999</v>
      </c>
      <c r="H422" s="59">
        <v>1890.7594357400001</v>
      </c>
      <c r="I422" s="59">
        <v>1764.1203915799999</v>
      </c>
      <c r="J422" s="59">
        <v>1680.42569592</v>
      </c>
      <c r="K422" s="59">
        <v>1621.85755277</v>
      </c>
      <c r="L422" s="59">
        <v>1601.6472259899999</v>
      </c>
      <c r="M422" s="59">
        <v>1598.46573349</v>
      </c>
      <c r="N422" s="59">
        <v>1619.2312864799999</v>
      </c>
      <c r="O422" s="59">
        <v>1614.58671938</v>
      </c>
      <c r="P422" s="59">
        <v>1615.56158781</v>
      </c>
      <c r="Q422" s="59">
        <v>1612.2973086100001</v>
      </c>
      <c r="R422" s="59">
        <v>1599.38240752</v>
      </c>
      <c r="S422" s="59">
        <v>1595.38360063</v>
      </c>
      <c r="T422" s="59">
        <v>1591.08677367</v>
      </c>
      <c r="U422" s="59">
        <v>1593.9842775899999</v>
      </c>
      <c r="V422" s="59">
        <v>1602.81814386</v>
      </c>
      <c r="W422" s="59">
        <v>1560.37695912</v>
      </c>
      <c r="X422" s="59">
        <v>1600.63870894</v>
      </c>
      <c r="Y422" s="59">
        <v>1693.68071085</v>
      </c>
    </row>
    <row r="423" spans="1:25" s="60" customFormat="1" ht="15.75" x14ac:dyDescent="0.3">
      <c r="A423" s="58" t="s">
        <v>162</v>
      </c>
      <c r="B423" s="59">
        <v>1779.53554622</v>
      </c>
      <c r="C423" s="59">
        <v>1865.19611704</v>
      </c>
      <c r="D423" s="59">
        <v>1947.12154878</v>
      </c>
      <c r="E423" s="59">
        <v>1967.7149106899999</v>
      </c>
      <c r="F423" s="59">
        <v>1967.76384315</v>
      </c>
      <c r="G423" s="59">
        <v>1941.3529261399999</v>
      </c>
      <c r="H423" s="59">
        <v>1833.0549757900001</v>
      </c>
      <c r="I423" s="59">
        <v>1696.7517419599999</v>
      </c>
      <c r="J423" s="59">
        <v>1624.92739196</v>
      </c>
      <c r="K423" s="59">
        <v>1566.67060326</v>
      </c>
      <c r="L423" s="59">
        <v>1573.9427613</v>
      </c>
      <c r="M423" s="59">
        <v>1595.1693206299999</v>
      </c>
      <c r="N423" s="59">
        <v>1642.1027677699999</v>
      </c>
      <c r="O423" s="59">
        <v>1638.7866155500001</v>
      </c>
      <c r="P423" s="59">
        <v>1620.8867782</v>
      </c>
      <c r="Q423" s="59">
        <v>1626.9152141699999</v>
      </c>
      <c r="R423" s="59">
        <v>1596.4589929700001</v>
      </c>
      <c r="S423" s="59">
        <v>1591.49873918</v>
      </c>
      <c r="T423" s="59">
        <v>1592.80153836</v>
      </c>
      <c r="U423" s="59">
        <v>1627.9516733999999</v>
      </c>
      <c r="V423" s="59">
        <v>1626.4333984099999</v>
      </c>
      <c r="W423" s="59">
        <v>1607.57941777</v>
      </c>
      <c r="X423" s="59">
        <v>1632.2548964800001</v>
      </c>
      <c r="Y423" s="59">
        <v>1743.5053641499999</v>
      </c>
    </row>
    <row r="424" spans="1:25" s="60" customFormat="1" ht="15.75" x14ac:dyDescent="0.3">
      <c r="A424" s="58" t="s">
        <v>163</v>
      </c>
      <c r="B424" s="59">
        <v>1873.0180651799999</v>
      </c>
      <c r="C424" s="59">
        <v>1930.9035590199999</v>
      </c>
      <c r="D424" s="59">
        <v>1980.30452866</v>
      </c>
      <c r="E424" s="59">
        <v>1986.8901227900001</v>
      </c>
      <c r="F424" s="59">
        <v>1971.40449195</v>
      </c>
      <c r="G424" s="59">
        <v>1974.7742951600001</v>
      </c>
      <c r="H424" s="59">
        <v>1920.17664698</v>
      </c>
      <c r="I424" s="59">
        <v>1820.33948846</v>
      </c>
      <c r="J424" s="59">
        <v>1722.4106365099999</v>
      </c>
      <c r="K424" s="59">
        <v>1669.70385106</v>
      </c>
      <c r="L424" s="59">
        <v>1656.22062048</v>
      </c>
      <c r="M424" s="59">
        <v>1646.18685095</v>
      </c>
      <c r="N424" s="59">
        <v>1667.6975772799999</v>
      </c>
      <c r="O424" s="59">
        <v>1668.4428816899999</v>
      </c>
      <c r="P424" s="59">
        <v>1675.78408006</v>
      </c>
      <c r="Q424" s="59">
        <v>1675.8062321099999</v>
      </c>
      <c r="R424" s="59">
        <v>1663.33301822</v>
      </c>
      <c r="S424" s="59">
        <v>1650.2678412099999</v>
      </c>
      <c r="T424" s="59">
        <v>1659.31969424</v>
      </c>
      <c r="U424" s="59">
        <v>1667.98181664</v>
      </c>
      <c r="V424" s="59">
        <v>1680.2288165800001</v>
      </c>
      <c r="W424" s="59">
        <v>1671.61876474</v>
      </c>
      <c r="X424" s="59">
        <v>1692.2265677600001</v>
      </c>
      <c r="Y424" s="59">
        <v>1818.4585073200001</v>
      </c>
    </row>
    <row r="425" spans="1:25" s="60" customFormat="1" ht="15.75" x14ac:dyDescent="0.3">
      <c r="A425" s="58" t="s">
        <v>164</v>
      </c>
      <c r="B425" s="59">
        <v>1862.9992445</v>
      </c>
      <c r="C425" s="59">
        <v>1914.0658154600001</v>
      </c>
      <c r="D425" s="59">
        <v>1998.03538407</v>
      </c>
      <c r="E425" s="59">
        <v>2024.0187781099999</v>
      </c>
      <c r="F425" s="59">
        <v>2061.5746010900002</v>
      </c>
      <c r="G425" s="59">
        <v>2091.8603538400002</v>
      </c>
      <c r="H425" s="59">
        <v>1993.4218751399999</v>
      </c>
      <c r="I425" s="59">
        <v>1881.0919694899999</v>
      </c>
      <c r="J425" s="59">
        <v>1799.14543428</v>
      </c>
      <c r="K425" s="59">
        <v>1726.8094801299999</v>
      </c>
      <c r="L425" s="59">
        <v>1693.90334659</v>
      </c>
      <c r="M425" s="59">
        <v>1662.13443947</v>
      </c>
      <c r="N425" s="59">
        <v>1706.18967767</v>
      </c>
      <c r="O425" s="59">
        <v>1691.8774256199999</v>
      </c>
      <c r="P425" s="59">
        <v>1698.9792002300001</v>
      </c>
      <c r="Q425" s="59">
        <v>1704.7190841500001</v>
      </c>
      <c r="R425" s="59">
        <v>1694.13955302</v>
      </c>
      <c r="S425" s="59">
        <v>1681.09029115</v>
      </c>
      <c r="T425" s="59">
        <v>1679.1434327899999</v>
      </c>
      <c r="U425" s="59">
        <v>1687.16841662</v>
      </c>
      <c r="V425" s="59">
        <v>1712.37887389</v>
      </c>
      <c r="W425" s="59">
        <v>1680.18928665</v>
      </c>
      <c r="X425" s="59">
        <v>1723.17867811</v>
      </c>
      <c r="Y425" s="59">
        <v>1809.0303496700001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1830.36172657</v>
      </c>
      <c r="C430" s="122">
        <v>1910.0968901700001</v>
      </c>
      <c r="D430" s="122">
        <v>1955.2629963100001</v>
      </c>
      <c r="E430" s="122">
        <v>1990.3919567299999</v>
      </c>
      <c r="F430" s="122">
        <v>1989.5079628400001</v>
      </c>
      <c r="G430" s="122">
        <v>1977.66757209</v>
      </c>
      <c r="H430" s="122">
        <v>1845.64689967</v>
      </c>
      <c r="I430" s="122">
        <v>1767.3509250500001</v>
      </c>
      <c r="J430" s="122">
        <v>1713.0581263700001</v>
      </c>
      <c r="K430" s="122">
        <v>1719.2820186500001</v>
      </c>
      <c r="L430" s="122">
        <v>1716.3290836799999</v>
      </c>
      <c r="M430" s="122">
        <v>1740.4182554000001</v>
      </c>
      <c r="N430" s="122">
        <v>1760.2719152500001</v>
      </c>
      <c r="O430" s="122">
        <v>1758.4431564500001</v>
      </c>
      <c r="P430" s="122">
        <v>1775.6694560999999</v>
      </c>
      <c r="Q430" s="122">
        <v>1784.64130555</v>
      </c>
      <c r="R430" s="122">
        <v>1771.59723848</v>
      </c>
      <c r="S430" s="122">
        <v>1750.80708918</v>
      </c>
      <c r="T430" s="122">
        <v>1733.7664499100001</v>
      </c>
      <c r="U430" s="122">
        <v>1721.4512170800001</v>
      </c>
      <c r="V430" s="122">
        <v>1733.28504011</v>
      </c>
      <c r="W430" s="122">
        <v>1679.3722771400001</v>
      </c>
      <c r="X430" s="122">
        <v>1728.6125827200001</v>
      </c>
      <c r="Y430" s="122">
        <v>1766.4555973500001</v>
      </c>
    </row>
    <row r="431" spans="1:25" s="60" customFormat="1" ht="15.75" x14ac:dyDescent="0.3">
      <c r="A431" s="58" t="s">
        <v>136</v>
      </c>
      <c r="B431" s="59">
        <v>1858.9742695100001</v>
      </c>
      <c r="C431" s="59">
        <v>1887.84422552</v>
      </c>
      <c r="D431" s="59">
        <v>1932.22305123</v>
      </c>
      <c r="E431" s="59">
        <v>1938.7676541999999</v>
      </c>
      <c r="F431" s="59">
        <v>1921.7760408300001</v>
      </c>
      <c r="G431" s="59">
        <v>1897.7678773600001</v>
      </c>
      <c r="H431" s="59">
        <v>1738.27751732</v>
      </c>
      <c r="I431" s="59">
        <v>1776.99608031</v>
      </c>
      <c r="J431" s="59">
        <v>1754.3342239599999</v>
      </c>
      <c r="K431" s="59">
        <v>1720.0674088600001</v>
      </c>
      <c r="L431" s="59">
        <v>1710.58425964</v>
      </c>
      <c r="M431" s="59">
        <v>1731.6745603300001</v>
      </c>
      <c r="N431" s="59">
        <v>1769.01631722</v>
      </c>
      <c r="O431" s="59">
        <v>1766.2604344900001</v>
      </c>
      <c r="P431" s="59">
        <v>1769.4577766699999</v>
      </c>
      <c r="Q431" s="59">
        <v>1783.1659820300001</v>
      </c>
      <c r="R431" s="59">
        <v>1768.33962664</v>
      </c>
      <c r="S431" s="59">
        <v>1756.6647742299999</v>
      </c>
      <c r="T431" s="59">
        <v>1740.5062632199999</v>
      </c>
      <c r="U431" s="59">
        <v>1686.93272383</v>
      </c>
      <c r="V431" s="59">
        <v>1658.2967799800001</v>
      </c>
      <c r="W431" s="59">
        <v>1668.03881213</v>
      </c>
      <c r="X431" s="59">
        <v>1709.2405603</v>
      </c>
      <c r="Y431" s="59">
        <v>1752.1101844</v>
      </c>
    </row>
    <row r="432" spans="1:25" s="60" customFormat="1" ht="15.75" x14ac:dyDescent="0.3">
      <c r="A432" s="58" t="s">
        <v>137</v>
      </c>
      <c r="B432" s="59">
        <v>1787.8024578</v>
      </c>
      <c r="C432" s="59">
        <v>1832.78716263</v>
      </c>
      <c r="D432" s="59">
        <v>1934.1609513600001</v>
      </c>
      <c r="E432" s="59">
        <v>2002.9269942600001</v>
      </c>
      <c r="F432" s="59">
        <v>1957.0208425800001</v>
      </c>
      <c r="G432" s="59">
        <v>1965.2452066800001</v>
      </c>
      <c r="H432" s="59">
        <v>1877.6836531500001</v>
      </c>
      <c r="I432" s="59">
        <v>1770.7657853600001</v>
      </c>
      <c r="J432" s="59">
        <v>1670.1491267700001</v>
      </c>
      <c r="K432" s="59">
        <v>1614.11203303</v>
      </c>
      <c r="L432" s="59">
        <v>1604.3786699899999</v>
      </c>
      <c r="M432" s="59">
        <v>1615.78874056</v>
      </c>
      <c r="N432" s="59">
        <v>1634.55648283</v>
      </c>
      <c r="O432" s="59">
        <v>1638.88456507</v>
      </c>
      <c r="P432" s="59">
        <v>1653.2160703</v>
      </c>
      <c r="Q432" s="59">
        <v>1681.2413593599999</v>
      </c>
      <c r="R432" s="59">
        <v>1673.0232803900001</v>
      </c>
      <c r="S432" s="59">
        <v>1656.37096735</v>
      </c>
      <c r="T432" s="59">
        <v>1644.4245942100001</v>
      </c>
      <c r="U432" s="59">
        <v>1632.9853441099999</v>
      </c>
      <c r="V432" s="59">
        <v>1618.60968288</v>
      </c>
      <c r="W432" s="59">
        <v>1590.8423473600001</v>
      </c>
      <c r="X432" s="59">
        <v>1625.67951103</v>
      </c>
      <c r="Y432" s="59">
        <v>1707.9437322900001</v>
      </c>
    </row>
    <row r="433" spans="1:25" s="60" customFormat="1" ht="15.75" x14ac:dyDescent="0.3">
      <c r="A433" s="58" t="s">
        <v>138</v>
      </c>
      <c r="B433" s="59">
        <v>1811.07523446</v>
      </c>
      <c r="C433" s="59">
        <v>1888.2036720400001</v>
      </c>
      <c r="D433" s="59">
        <v>1976.4121734600001</v>
      </c>
      <c r="E433" s="59">
        <v>1999.8991306800001</v>
      </c>
      <c r="F433" s="59">
        <v>2014.26826383</v>
      </c>
      <c r="G433" s="59">
        <v>1991.8548240600001</v>
      </c>
      <c r="H433" s="59">
        <v>1878.9170783500001</v>
      </c>
      <c r="I433" s="59">
        <v>1785.87605633</v>
      </c>
      <c r="J433" s="59">
        <v>1680.4732837900001</v>
      </c>
      <c r="K433" s="59">
        <v>1642.7426845300001</v>
      </c>
      <c r="L433" s="59">
        <v>1624.5571087400001</v>
      </c>
      <c r="M433" s="59">
        <v>1636.2220135800001</v>
      </c>
      <c r="N433" s="59">
        <v>1679.9611894899999</v>
      </c>
      <c r="O433" s="59">
        <v>1688.8358489500001</v>
      </c>
      <c r="P433" s="59">
        <v>1689.12176976</v>
      </c>
      <c r="Q433" s="59">
        <v>1709.39526108</v>
      </c>
      <c r="R433" s="59">
        <v>1701.2878855599999</v>
      </c>
      <c r="S433" s="59">
        <v>1681.5623975999999</v>
      </c>
      <c r="T433" s="59">
        <v>1674.3294490800001</v>
      </c>
      <c r="U433" s="59">
        <v>1608.68214893</v>
      </c>
      <c r="V433" s="59">
        <v>1569.56281644</v>
      </c>
      <c r="W433" s="59">
        <v>1582.26520104</v>
      </c>
      <c r="X433" s="59">
        <v>1652.7463528999999</v>
      </c>
      <c r="Y433" s="59">
        <v>1726.84336549</v>
      </c>
    </row>
    <row r="434" spans="1:25" s="60" customFormat="1" ht="15.75" x14ac:dyDescent="0.3">
      <c r="A434" s="58" t="s">
        <v>139</v>
      </c>
      <c r="B434" s="59">
        <v>1783.10109898</v>
      </c>
      <c r="C434" s="59">
        <v>1821.36047033</v>
      </c>
      <c r="D434" s="59">
        <v>1870.5991788000001</v>
      </c>
      <c r="E434" s="59">
        <v>1853.44821007</v>
      </c>
      <c r="F434" s="59">
        <v>1845.04996136</v>
      </c>
      <c r="G434" s="59">
        <v>1836.9395330300001</v>
      </c>
      <c r="H434" s="59">
        <v>1802.7825169299999</v>
      </c>
      <c r="I434" s="59">
        <v>1742.34621105</v>
      </c>
      <c r="J434" s="59">
        <v>1774.8780463400001</v>
      </c>
      <c r="K434" s="59">
        <v>1667.7821166799999</v>
      </c>
      <c r="L434" s="59">
        <v>1652.2751304200001</v>
      </c>
      <c r="M434" s="59">
        <v>1665.9234759400001</v>
      </c>
      <c r="N434" s="59">
        <v>1710.6638003</v>
      </c>
      <c r="O434" s="59">
        <v>1717.8014787</v>
      </c>
      <c r="P434" s="59">
        <v>1733.7210973700001</v>
      </c>
      <c r="Q434" s="59">
        <v>1747.3033110700001</v>
      </c>
      <c r="R434" s="59">
        <v>1769.4961640000001</v>
      </c>
      <c r="S434" s="59">
        <v>1765.54673619</v>
      </c>
      <c r="T434" s="59">
        <v>1738.5111854199999</v>
      </c>
      <c r="U434" s="59">
        <v>1702.98065873</v>
      </c>
      <c r="V434" s="59">
        <v>1634.64092069</v>
      </c>
      <c r="W434" s="59">
        <v>1711.8378413800001</v>
      </c>
      <c r="X434" s="59">
        <v>1764.58259707</v>
      </c>
      <c r="Y434" s="59">
        <v>1843.20045888</v>
      </c>
    </row>
    <row r="435" spans="1:25" s="60" customFormat="1" ht="15.75" x14ac:dyDescent="0.3">
      <c r="A435" s="58" t="s">
        <v>140</v>
      </c>
      <c r="B435" s="59">
        <v>1826.0040045200001</v>
      </c>
      <c r="C435" s="59">
        <v>1920.48697765</v>
      </c>
      <c r="D435" s="59">
        <v>2030.5841488200001</v>
      </c>
      <c r="E435" s="59">
        <v>2026.7221372500001</v>
      </c>
      <c r="F435" s="59">
        <v>2020.9985287500001</v>
      </c>
      <c r="G435" s="59">
        <v>1930.2117678300001</v>
      </c>
      <c r="H435" s="59">
        <v>1784.6588826300001</v>
      </c>
      <c r="I435" s="59">
        <v>1718.4769982600001</v>
      </c>
      <c r="J435" s="59">
        <v>1636.1378219600001</v>
      </c>
      <c r="K435" s="59">
        <v>1587.93179743</v>
      </c>
      <c r="L435" s="59">
        <v>1594.3954987500001</v>
      </c>
      <c r="M435" s="59">
        <v>1591.96275554</v>
      </c>
      <c r="N435" s="59">
        <v>1621.80535358</v>
      </c>
      <c r="O435" s="59">
        <v>1620.27856406</v>
      </c>
      <c r="P435" s="59">
        <v>1638.1989636800001</v>
      </c>
      <c r="Q435" s="59">
        <v>1653.65704069</v>
      </c>
      <c r="R435" s="59">
        <v>1647.81455504</v>
      </c>
      <c r="S435" s="59">
        <v>1628.3711778700001</v>
      </c>
      <c r="T435" s="59">
        <v>1654.6923104800001</v>
      </c>
      <c r="U435" s="59">
        <v>1603.7100006800001</v>
      </c>
      <c r="V435" s="59">
        <v>1583.2320438300001</v>
      </c>
      <c r="W435" s="59">
        <v>1599.0930447200001</v>
      </c>
      <c r="X435" s="59">
        <v>1628.5002086100001</v>
      </c>
      <c r="Y435" s="59">
        <v>1713.12582595</v>
      </c>
    </row>
    <row r="436" spans="1:25" s="60" customFormat="1" ht="15.75" x14ac:dyDescent="0.3">
      <c r="A436" s="58" t="s">
        <v>141</v>
      </c>
      <c r="B436" s="59">
        <v>1861.8475214800001</v>
      </c>
      <c r="C436" s="59">
        <v>1794.0513315400001</v>
      </c>
      <c r="D436" s="59">
        <v>1984.73288643</v>
      </c>
      <c r="E436" s="59">
        <v>2002.3086603500001</v>
      </c>
      <c r="F436" s="59">
        <v>1991.9406695100001</v>
      </c>
      <c r="G436" s="59">
        <v>1920.7444912400001</v>
      </c>
      <c r="H436" s="59">
        <v>1792.6900732399999</v>
      </c>
      <c r="I436" s="59">
        <v>1763.15359521</v>
      </c>
      <c r="J436" s="59">
        <v>1665.0302096200001</v>
      </c>
      <c r="K436" s="59">
        <v>1673.21509775</v>
      </c>
      <c r="L436" s="59">
        <v>1688.6746964199999</v>
      </c>
      <c r="M436" s="59">
        <v>1697.09231606</v>
      </c>
      <c r="N436" s="59">
        <v>1718.4673366700001</v>
      </c>
      <c r="O436" s="59">
        <v>1742.3331578100001</v>
      </c>
      <c r="P436" s="59">
        <v>1762.4454993100001</v>
      </c>
      <c r="Q436" s="59">
        <v>1768.0010507900001</v>
      </c>
      <c r="R436" s="59">
        <v>1741.9796482100001</v>
      </c>
      <c r="S436" s="59">
        <v>1716.7954536300001</v>
      </c>
      <c r="T436" s="59">
        <v>1699.0694666300001</v>
      </c>
      <c r="U436" s="59">
        <v>1618.1364859400001</v>
      </c>
      <c r="V436" s="59">
        <v>1643.6485733</v>
      </c>
      <c r="W436" s="59">
        <v>1674.8040325100001</v>
      </c>
      <c r="X436" s="59">
        <v>1739.3172051399999</v>
      </c>
      <c r="Y436" s="59">
        <v>1781.6458852999999</v>
      </c>
    </row>
    <row r="437" spans="1:25" s="60" customFormat="1" ht="15.75" x14ac:dyDescent="0.3">
      <c r="A437" s="58" t="s">
        <v>142</v>
      </c>
      <c r="B437" s="59">
        <v>1917.9293797600001</v>
      </c>
      <c r="C437" s="59">
        <v>1958.75248818</v>
      </c>
      <c r="D437" s="59">
        <v>1970.8763326600001</v>
      </c>
      <c r="E437" s="59">
        <v>1971.63207231</v>
      </c>
      <c r="F437" s="59">
        <v>1954.3724574099999</v>
      </c>
      <c r="G437" s="59">
        <v>1914.2622869300001</v>
      </c>
      <c r="H437" s="59">
        <v>1780.70266937</v>
      </c>
      <c r="I437" s="59">
        <v>1736.8587996200001</v>
      </c>
      <c r="J437" s="59">
        <v>1700.2422040900001</v>
      </c>
      <c r="K437" s="59">
        <v>1673.2225817600001</v>
      </c>
      <c r="L437" s="59">
        <v>1674.43874785</v>
      </c>
      <c r="M437" s="59">
        <v>1696.1814696500001</v>
      </c>
      <c r="N437" s="59">
        <v>1737.08837771</v>
      </c>
      <c r="O437" s="59">
        <v>1740.5657590200001</v>
      </c>
      <c r="P437" s="59">
        <v>1748.4504166300001</v>
      </c>
      <c r="Q437" s="59">
        <v>1762.6075387000001</v>
      </c>
      <c r="R437" s="59">
        <v>1741.5659633499999</v>
      </c>
      <c r="S437" s="59">
        <v>1716.5964308100001</v>
      </c>
      <c r="T437" s="59">
        <v>1700.75964767</v>
      </c>
      <c r="U437" s="59">
        <v>1670.23846865</v>
      </c>
      <c r="V437" s="59">
        <v>1608.71540957</v>
      </c>
      <c r="W437" s="59">
        <v>1655.0424081799999</v>
      </c>
      <c r="X437" s="59">
        <v>1709.1268743800001</v>
      </c>
      <c r="Y437" s="59">
        <v>1834.2086542500001</v>
      </c>
    </row>
    <row r="438" spans="1:25" s="60" customFormat="1" ht="15.75" x14ac:dyDescent="0.3">
      <c r="A438" s="58" t="s">
        <v>143</v>
      </c>
      <c r="B438" s="59">
        <v>1785.8039572100001</v>
      </c>
      <c r="C438" s="59">
        <v>1685.3031536799999</v>
      </c>
      <c r="D438" s="59">
        <v>1746.45223231</v>
      </c>
      <c r="E438" s="59">
        <v>1898.5050546300001</v>
      </c>
      <c r="F438" s="59">
        <v>1869.7599620799999</v>
      </c>
      <c r="G438" s="59">
        <v>1803.2339695200001</v>
      </c>
      <c r="H438" s="59">
        <v>1655.40888795</v>
      </c>
      <c r="I438" s="59">
        <v>1587.25006596</v>
      </c>
      <c r="J438" s="59">
        <v>1509.6544772500001</v>
      </c>
      <c r="K438" s="59">
        <v>1470.6689695100001</v>
      </c>
      <c r="L438" s="59">
        <v>1450.2202581399999</v>
      </c>
      <c r="M438" s="59">
        <v>1488.6300469299999</v>
      </c>
      <c r="N438" s="59">
        <v>1519.78549342</v>
      </c>
      <c r="O438" s="59">
        <v>1515.00170779</v>
      </c>
      <c r="P438" s="59">
        <v>1522.9954753900001</v>
      </c>
      <c r="Q438" s="59">
        <v>1527.7265801000001</v>
      </c>
      <c r="R438" s="59">
        <v>1523.8525921200001</v>
      </c>
      <c r="S438" s="59">
        <v>1523.7435783600001</v>
      </c>
      <c r="T438" s="59">
        <v>1510.67382271</v>
      </c>
      <c r="U438" s="59">
        <v>1495.88163581</v>
      </c>
      <c r="V438" s="59">
        <v>1468.0055560600001</v>
      </c>
      <c r="W438" s="59">
        <v>1506.23457734</v>
      </c>
      <c r="X438" s="59">
        <v>1516.18915737</v>
      </c>
      <c r="Y438" s="59">
        <v>1684.11481643</v>
      </c>
    </row>
    <row r="439" spans="1:25" s="60" customFormat="1" ht="15.75" x14ac:dyDescent="0.3">
      <c r="A439" s="58" t="s">
        <v>144</v>
      </c>
      <c r="B439" s="59">
        <v>1695.76880476</v>
      </c>
      <c r="C439" s="59">
        <v>1730.37573208</v>
      </c>
      <c r="D439" s="59">
        <v>1786.7370230700001</v>
      </c>
      <c r="E439" s="59">
        <v>1815.63068002</v>
      </c>
      <c r="F439" s="59">
        <v>1840.9263785400001</v>
      </c>
      <c r="G439" s="59">
        <v>1841.0569622600001</v>
      </c>
      <c r="H439" s="59">
        <v>1740.0966287200001</v>
      </c>
      <c r="I439" s="59">
        <v>1732.6529699800001</v>
      </c>
      <c r="J439" s="59">
        <v>1642.79467617</v>
      </c>
      <c r="K439" s="59">
        <v>1560.4766760100001</v>
      </c>
      <c r="L439" s="59">
        <v>1526.42270203</v>
      </c>
      <c r="M439" s="59">
        <v>1513.2615773699999</v>
      </c>
      <c r="N439" s="59">
        <v>1525.18126553</v>
      </c>
      <c r="O439" s="59">
        <v>1537.0808253800001</v>
      </c>
      <c r="P439" s="59">
        <v>1543.0639825000001</v>
      </c>
      <c r="Q439" s="59">
        <v>1565.1736346299999</v>
      </c>
      <c r="R439" s="59">
        <v>1558.5078645599999</v>
      </c>
      <c r="S439" s="59">
        <v>1537.12219065</v>
      </c>
      <c r="T439" s="59">
        <v>1526.6378130000001</v>
      </c>
      <c r="U439" s="59">
        <v>1525.61497646</v>
      </c>
      <c r="V439" s="59">
        <v>1511.1554510799999</v>
      </c>
      <c r="W439" s="59">
        <v>1481.3014883000001</v>
      </c>
      <c r="X439" s="59">
        <v>1507.94034708</v>
      </c>
      <c r="Y439" s="59">
        <v>1589.92555135</v>
      </c>
    </row>
    <row r="440" spans="1:25" s="60" customFormat="1" ht="15.75" x14ac:dyDescent="0.3">
      <c r="A440" s="58" t="s">
        <v>145</v>
      </c>
      <c r="B440" s="59">
        <v>1662.03128586</v>
      </c>
      <c r="C440" s="59">
        <v>1707.10215055</v>
      </c>
      <c r="D440" s="59">
        <v>1778.05987592</v>
      </c>
      <c r="E440" s="59">
        <v>1784.7635032800001</v>
      </c>
      <c r="F440" s="59">
        <v>1786.20868556</v>
      </c>
      <c r="G440" s="59">
        <v>1781.22583158</v>
      </c>
      <c r="H440" s="59">
        <v>1693.80035152</v>
      </c>
      <c r="I440" s="59">
        <v>1636.2176227499999</v>
      </c>
      <c r="J440" s="59">
        <v>1577.2176252500001</v>
      </c>
      <c r="K440" s="59">
        <v>1488.5369165</v>
      </c>
      <c r="L440" s="59">
        <v>1495.57347164</v>
      </c>
      <c r="M440" s="59">
        <v>1498.9276025700001</v>
      </c>
      <c r="N440" s="59">
        <v>1508.2588711999999</v>
      </c>
      <c r="O440" s="59">
        <v>1513.9521444</v>
      </c>
      <c r="P440" s="59">
        <v>1521.6703260900001</v>
      </c>
      <c r="Q440" s="59">
        <v>1524.9893780800001</v>
      </c>
      <c r="R440" s="59">
        <v>1517.6027433100001</v>
      </c>
      <c r="S440" s="59">
        <v>1506.00268536</v>
      </c>
      <c r="T440" s="59">
        <v>1506.9458011300001</v>
      </c>
      <c r="U440" s="59">
        <v>1500.8855367599999</v>
      </c>
      <c r="V440" s="59">
        <v>1495.4358005399999</v>
      </c>
      <c r="W440" s="59">
        <v>1481.4007949700001</v>
      </c>
      <c r="X440" s="59">
        <v>1499.2190532</v>
      </c>
      <c r="Y440" s="59">
        <v>1577.33332599</v>
      </c>
    </row>
    <row r="441" spans="1:25" s="60" customFormat="1" ht="15.75" x14ac:dyDescent="0.3">
      <c r="A441" s="58" t="s">
        <v>146</v>
      </c>
      <c r="B441" s="59">
        <v>1816.4880961399999</v>
      </c>
      <c r="C441" s="59">
        <v>1851.95243355</v>
      </c>
      <c r="D441" s="59">
        <v>1920.45252299</v>
      </c>
      <c r="E441" s="59">
        <v>1906.3420382300001</v>
      </c>
      <c r="F441" s="59">
        <v>1902.3888721200001</v>
      </c>
      <c r="G441" s="59">
        <v>1894.05235728</v>
      </c>
      <c r="H441" s="59">
        <v>1776.6371863900001</v>
      </c>
      <c r="I441" s="59">
        <v>1710.2018241200001</v>
      </c>
      <c r="J441" s="59">
        <v>1586.2871704900001</v>
      </c>
      <c r="K441" s="59">
        <v>1562.67244549</v>
      </c>
      <c r="L441" s="59">
        <v>1546.5624379400001</v>
      </c>
      <c r="M441" s="59">
        <v>1586.41023498</v>
      </c>
      <c r="N441" s="59">
        <v>1620.0357255700001</v>
      </c>
      <c r="O441" s="59">
        <v>1651.05609237</v>
      </c>
      <c r="P441" s="59">
        <v>1667.32751487</v>
      </c>
      <c r="Q441" s="59">
        <v>1686.4462986000001</v>
      </c>
      <c r="R441" s="59">
        <v>1650.28225195</v>
      </c>
      <c r="S441" s="59">
        <v>1629.23376418</v>
      </c>
      <c r="T441" s="59">
        <v>1639.0665782900001</v>
      </c>
      <c r="U441" s="59">
        <v>1565.0687192800001</v>
      </c>
      <c r="V441" s="59">
        <v>1525.9174025500001</v>
      </c>
      <c r="W441" s="59">
        <v>1534.42717442</v>
      </c>
      <c r="X441" s="59">
        <v>1604.38637281</v>
      </c>
      <c r="Y441" s="59">
        <v>1671.5459044199999</v>
      </c>
    </row>
    <row r="442" spans="1:25" s="60" customFormat="1" ht="15.75" x14ac:dyDescent="0.3">
      <c r="A442" s="58" t="s">
        <v>147</v>
      </c>
      <c r="B442" s="59">
        <v>1734.33466853</v>
      </c>
      <c r="C442" s="59">
        <v>1765.6331604</v>
      </c>
      <c r="D442" s="59">
        <v>1839.3353679100001</v>
      </c>
      <c r="E442" s="59">
        <v>1827.75239786</v>
      </c>
      <c r="F442" s="59">
        <v>1821.0539011999999</v>
      </c>
      <c r="G442" s="59">
        <v>1885.16839194</v>
      </c>
      <c r="H442" s="59">
        <v>1795.75372567</v>
      </c>
      <c r="I442" s="59">
        <v>1761.8719550400001</v>
      </c>
      <c r="J442" s="59">
        <v>1693.32014061</v>
      </c>
      <c r="K442" s="59">
        <v>1619.4086896200001</v>
      </c>
      <c r="L442" s="59">
        <v>1635.7090594000001</v>
      </c>
      <c r="M442" s="59">
        <v>1675.0912779800001</v>
      </c>
      <c r="N442" s="59">
        <v>1737.1501812700001</v>
      </c>
      <c r="O442" s="59">
        <v>1741.6538997600001</v>
      </c>
      <c r="P442" s="59">
        <v>1769.49347474</v>
      </c>
      <c r="Q442" s="59">
        <v>1806.45231859</v>
      </c>
      <c r="R442" s="59">
        <v>1772.4475207800001</v>
      </c>
      <c r="S442" s="59">
        <v>1751.44579393</v>
      </c>
      <c r="T442" s="59">
        <v>1726.42704486</v>
      </c>
      <c r="U442" s="59">
        <v>1691.31583133</v>
      </c>
      <c r="V442" s="59">
        <v>1674.4093075000001</v>
      </c>
      <c r="W442" s="59">
        <v>1658.57054657</v>
      </c>
      <c r="X442" s="59">
        <v>1706.55288111</v>
      </c>
      <c r="Y442" s="59">
        <v>1803.2133079499999</v>
      </c>
    </row>
    <row r="443" spans="1:25" s="60" customFormat="1" ht="15.75" x14ac:dyDescent="0.3">
      <c r="A443" s="58" t="s">
        <v>148</v>
      </c>
      <c r="B443" s="59">
        <v>1851.3364133</v>
      </c>
      <c r="C443" s="59">
        <v>1934.4676424700001</v>
      </c>
      <c r="D443" s="59">
        <v>2039.3629313900001</v>
      </c>
      <c r="E443" s="59">
        <v>2049.3210255499998</v>
      </c>
      <c r="F443" s="59">
        <v>2055.2978954999999</v>
      </c>
      <c r="G443" s="59">
        <v>2041.6939070999999</v>
      </c>
      <c r="H443" s="59">
        <v>1917.61200719</v>
      </c>
      <c r="I443" s="59">
        <v>1816.79655209</v>
      </c>
      <c r="J443" s="59">
        <v>1733.7713717199999</v>
      </c>
      <c r="K443" s="59">
        <v>1718.5953237400001</v>
      </c>
      <c r="L443" s="59">
        <v>1710.26459647</v>
      </c>
      <c r="M443" s="59">
        <v>1748.19652997</v>
      </c>
      <c r="N443" s="59">
        <v>1761.1094570400001</v>
      </c>
      <c r="O443" s="59">
        <v>1753.17598447</v>
      </c>
      <c r="P443" s="59">
        <v>1768.37478906</v>
      </c>
      <c r="Q443" s="59">
        <v>1781.3716062999999</v>
      </c>
      <c r="R443" s="59">
        <v>1767.6059434900001</v>
      </c>
      <c r="S443" s="59">
        <v>1759.4929044600001</v>
      </c>
      <c r="T443" s="59">
        <v>1755.15464204</v>
      </c>
      <c r="U443" s="59">
        <v>1753.0900937200001</v>
      </c>
      <c r="V443" s="59">
        <v>1748.69530644</v>
      </c>
      <c r="W443" s="59">
        <v>1708.1772199</v>
      </c>
      <c r="X443" s="59">
        <v>1722.65875723</v>
      </c>
      <c r="Y443" s="59">
        <v>1777.0710540600001</v>
      </c>
    </row>
    <row r="444" spans="1:25" s="60" customFormat="1" ht="15.75" x14ac:dyDescent="0.3">
      <c r="A444" s="58" t="s">
        <v>149</v>
      </c>
      <c r="B444" s="59">
        <v>1657.0850326500001</v>
      </c>
      <c r="C444" s="59">
        <v>1726.94816062</v>
      </c>
      <c r="D444" s="59">
        <v>1798.78522213</v>
      </c>
      <c r="E444" s="59">
        <v>1805.7317717799999</v>
      </c>
      <c r="F444" s="59">
        <v>1779.97017652</v>
      </c>
      <c r="G444" s="59">
        <v>1783.53181376</v>
      </c>
      <c r="H444" s="59">
        <v>1659.77201655</v>
      </c>
      <c r="I444" s="59">
        <v>1541.75902539</v>
      </c>
      <c r="J444" s="59">
        <v>1507.7780106600001</v>
      </c>
      <c r="K444" s="59">
        <v>1496.3596361100001</v>
      </c>
      <c r="L444" s="59">
        <v>1470.88260341</v>
      </c>
      <c r="M444" s="59">
        <v>1482.53765163</v>
      </c>
      <c r="N444" s="59">
        <v>1510.2622116300001</v>
      </c>
      <c r="O444" s="59">
        <v>1517.4719424499999</v>
      </c>
      <c r="P444" s="59">
        <v>1533.29783961</v>
      </c>
      <c r="Q444" s="59">
        <v>1534.9152016200001</v>
      </c>
      <c r="R444" s="59">
        <v>1491.59406973</v>
      </c>
      <c r="S444" s="59">
        <v>1501.43602175</v>
      </c>
      <c r="T444" s="59">
        <v>1500.04737737</v>
      </c>
      <c r="U444" s="59">
        <v>1498.50483566</v>
      </c>
      <c r="V444" s="59">
        <v>1522.77597601</v>
      </c>
      <c r="W444" s="59">
        <v>1499.28701649</v>
      </c>
      <c r="X444" s="59">
        <v>1522.4137784300001</v>
      </c>
      <c r="Y444" s="59">
        <v>1606.32148545</v>
      </c>
    </row>
    <row r="445" spans="1:25" s="60" customFormat="1" ht="15.75" x14ac:dyDescent="0.3">
      <c r="A445" s="58" t="s">
        <v>150</v>
      </c>
      <c r="B445" s="59">
        <v>1737.1465819100001</v>
      </c>
      <c r="C445" s="59">
        <v>1791.0539302100001</v>
      </c>
      <c r="D445" s="59">
        <v>1881.09696435</v>
      </c>
      <c r="E445" s="59">
        <v>1895.57737812</v>
      </c>
      <c r="F445" s="59">
        <v>1899.2905120800001</v>
      </c>
      <c r="G445" s="59">
        <v>1859.8277039</v>
      </c>
      <c r="H445" s="59">
        <v>1738.5674008400001</v>
      </c>
      <c r="I445" s="59">
        <v>1681.0464229700001</v>
      </c>
      <c r="J445" s="59">
        <v>1595.98808706</v>
      </c>
      <c r="K445" s="59">
        <v>1611.2192208500001</v>
      </c>
      <c r="L445" s="59">
        <v>1614.5453685699999</v>
      </c>
      <c r="M445" s="59">
        <v>1642.6314100500001</v>
      </c>
      <c r="N445" s="59">
        <v>1686.66058957</v>
      </c>
      <c r="O445" s="59">
        <v>1686.0874921500001</v>
      </c>
      <c r="P445" s="59">
        <v>1692.0487555899999</v>
      </c>
      <c r="Q445" s="59">
        <v>1672.3871927600001</v>
      </c>
      <c r="R445" s="59">
        <v>1659.2549235500001</v>
      </c>
      <c r="S445" s="59">
        <v>1637.06427334</v>
      </c>
      <c r="T445" s="59">
        <v>1626.6701482999999</v>
      </c>
      <c r="U445" s="59">
        <v>1628.31804446</v>
      </c>
      <c r="V445" s="59">
        <v>1617.9909074</v>
      </c>
      <c r="W445" s="59">
        <v>1582.6330734200001</v>
      </c>
      <c r="X445" s="59">
        <v>1633.8124242000001</v>
      </c>
      <c r="Y445" s="59">
        <v>1776.80935282</v>
      </c>
    </row>
    <row r="446" spans="1:25" s="60" customFormat="1" ht="15.75" x14ac:dyDescent="0.3">
      <c r="A446" s="58" t="s">
        <v>151</v>
      </c>
      <c r="B446" s="59">
        <v>1635.1473717700001</v>
      </c>
      <c r="C446" s="59">
        <v>1711.17447567</v>
      </c>
      <c r="D446" s="59">
        <v>1747.7894922200001</v>
      </c>
      <c r="E446" s="59">
        <v>1746.2550712500001</v>
      </c>
      <c r="F446" s="59">
        <v>1739.5460978400001</v>
      </c>
      <c r="G446" s="59">
        <v>1771.4840908799999</v>
      </c>
      <c r="H446" s="59">
        <v>1708.13425753</v>
      </c>
      <c r="I446" s="59">
        <v>1629.6802630100001</v>
      </c>
      <c r="J446" s="59">
        <v>1520.4145998700001</v>
      </c>
      <c r="K446" s="59">
        <v>1466.8011741800001</v>
      </c>
      <c r="L446" s="59">
        <v>1444.75400242</v>
      </c>
      <c r="M446" s="59">
        <v>1453.06851308</v>
      </c>
      <c r="N446" s="59">
        <v>1487.46799212</v>
      </c>
      <c r="O446" s="59">
        <v>1486.37154259</v>
      </c>
      <c r="P446" s="59">
        <v>1505.6277317700001</v>
      </c>
      <c r="Q446" s="59">
        <v>1522.70509195</v>
      </c>
      <c r="R446" s="59">
        <v>1511.2667596000001</v>
      </c>
      <c r="S446" s="59">
        <v>1493.21945237</v>
      </c>
      <c r="T446" s="59">
        <v>1476.0854323999999</v>
      </c>
      <c r="U446" s="59">
        <v>1473.2863927400001</v>
      </c>
      <c r="V446" s="59">
        <v>1461.3357849700001</v>
      </c>
      <c r="W446" s="59">
        <v>1433.42434499</v>
      </c>
      <c r="X446" s="59">
        <v>1487.98715135</v>
      </c>
      <c r="Y446" s="59">
        <v>1559.6440313800001</v>
      </c>
    </row>
    <row r="447" spans="1:25" s="60" customFormat="1" ht="15.75" x14ac:dyDescent="0.3">
      <c r="A447" s="58" t="s">
        <v>152</v>
      </c>
      <c r="B447" s="59">
        <v>1754.07846384</v>
      </c>
      <c r="C447" s="59">
        <v>1853.0691621600001</v>
      </c>
      <c r="D447" s="59">
        <v>1884.1967201800001</v>
      </c>
      <c r="E447" s="59">
        <v>1910.7427423399999</v>
      </c>
      <c r="F447" s="59">
        <v>1933.6802056399999</v>
      </c>
      <c r="G447" s="59">
        <v>1931.11830863</v>
      </c>
      <c r="H447" s="59">
        <v>1890.1671787</v>
      </c>
      <c r="I447" s="59">
        <v>1857.2464694400001</v>
      </c>
      <c r="J447" s="59">
        <v>1790.1247105300001</v>
      </c>
      <c r="K447" s="59">
        <v>1738.78349258</v>
      </c>
      <c r="L447" s="59">
        <v>1738.5546860900001</v>
      </c>
      <c r="M447" s="59">
        <v>1768.5287283499999</v>
      </c>
      <c r="N447" s="59">
        <v>1779.8806084299999</v>
      </c>
      <c r="O447" s="59">
        <v>1788.7318506199999</v>
      </c>
      <c r="P447" s="59">
        <v>1807.2624915599999</v>
      </c>
      <c r="Q447" s="59">
        <v>1809.2303169100001</v>
      </c>
      <c r="R447" s="59">
        <v>1794.0328782000001</v>
      </c>
      <c r="S447" s="59">
        <v>1774.01795201</v>
      </c>
      <c r="T447" s="59">
        <v>1739.04870495</v>
      </c>
      <c r="U447" s="59">
        <v>1717.82372902</v>
      </c>
      <c r="V447" s="59">
        <v>1687.1935855700001</v>
      </c>
      <c r="W447" s="59">
        <v>1697.4482385599999</v>
      </c>
      <c r="X447" s="59">
        <v>1720.2509851699999</v>
      </c>
      <c r="Y447" s="59">
        <v>1801.1117253800001</v>
      </c>
    </row>
    <row r="448" spans="1:25" s="60" customFormat="1" ht="15.75" x14ac:dyDescent="0.3">
      <c r="A448" s="58" t="s">
        <v>153</v>
      </c>
      <c r="B448" s="59">
        <v>1697.2714938500001</v>
      </c>
      <c r="C448" s="59">
        <v>1782.7119270800001</v>
      </c>
      <c r="D448" s="59">
        <v>1866.97959401</v>
      </c>
      <c r="E448" s="59">
        <v>1836.47549469</v>
      </c>
      <c r="F448" s="59">
        <v>1875.57407683</v>
      </c>
      <c r="G448" s="59">
        <v>1886.06333255</v>
      </c>
      <c r="H448" s="59">
        <v>1859.9790476800001</v>
      </c>
      <c r="I448" s="59">
        <v>1696.2791942000001</v>
      </c>
      <c r="J448" s="59">
        <v>1601.9260348400001</v>
      </c>
      <c r="K448" s="59">
        <v>1569.52444739</v>
      </c>
      <c r="L448" s="59">
        <v>1557.0086084300001</v>
      </c>
      <c r="M448" s="59">
        <v>1566.7000696</v>
      </c>
      <c r="N448" s="59">
        <v>1582.83456462</v>
      </c>
      <c r="O448" s="59">
        <v>1606.5571647900001</v>
      </c>
      <c r="P448" s="59">
        <v>1601.5892475800001</v>
      </c>
      <c r="Q448" s="59">
        <v>1603.1483743700001</v>
      </c>
      <c r="R448" s="59">
        <v>1587.9898625600001</v>
      </c>
      <c r="S448" s="59">
        <v>1571.2844632700001</v>
      </c>
      <c r="T448" s="59">
        <v>1559.0910879800001</v>
      </c>
      <c r="U448" s="59">
        <v>1570.93893368</v>
      </c>
      <c r="V448" s="59">
        <v>1569.67488415</v>
      </c>
      <c r="W448" s="59">
        <v>1529.5482897100001</v>
      </c>
      <c r="X448" s="59">
        <v>1566.5289133399999</v>
      </c>
      <c r="Y448" s="59">
        <v>1628.6389332900001</v>
      </c>
    </row>
    <row r="449" spans="1:25" s="60" customFormat="1" ht="15.75" x14ac:dyDescent="0.3">
      <c r="A449" s="58" t="s">
        <v>154</v>
      </c>
      <c r="B449" s="59">
        <v>1738.62551641</v>
      </c>
      <c r="C449" s="59">
        <v>1775.9918407600001</v>
      </c>
      <c r="D449" s="59">
        <v>1853.60015877</v>
      </c>
      <c r="E449" s="59">
        <v>1865.1745139</v>
      </c>
      <c r="F449" s="59">
        <v>1869.6762265100001</v>
      </c>
      <c r="G449" s="59">
        <v>1847.63981079</v>
      </c>
      <c r="H449" s="59">
        <v>1759.7418502400001</v>
      </c>
      <c r="I449" s="59">
        <v>1724.2077209900001</v>
      </c>
      <c r="J449" s="59">
        <v>1663.8404897600001</v>
      </c>
      <c r="K449" s="59">
        <v>1584.8045426599999</v>
      </c>
      <c r="L449" s="59">
        <v>1568.40603526</v>
      </c>
      <c r="M449" s="59">
        <v>1596.43830688</v>
      </c>
      <c r="N449" s="59">
        <v>1630.79016542</v>
      </c>
      <c r="O449" s="59">
        <v>1647.53084474</v>
      </c>
      <c r="P449" s="59">
        <v>1661.0787794</v>
      </c>
      <c r="Q449" s="59">
        <v>1671.2887998799999</v>
      </c>
      <c r="R449" s="59">
        <v>1645.0237829600001</v>
      </c>
      <c r="S449" s="59">
        <v>1641.4493359600001</v>
      </c>
      <c r="T449" s="59">
        <v>1633.01227999</v>
      </c>
      <c r="U449" s="59">
        <v>1630.65539141</v>
      </c>
      <c r="V449" s="59">
        <v>1640.82455458</v>
      </c>
      <c r="W449" s="59">
        <v>1594.3217455000001</v>
      </c>
      <c r="X449" s="59">
        <v>1642.6536743900001</v>
      </c>
      <c r="Y449" s="59">
        <v>1735.2770906400001</v>
      </c>
    </row>
    <row r="450" spans="1:25" s="60" customFormat="1" ht="15.75" x14ac:dyDescent="0.3">
      <c r="A450" s="58" t="s">
        <v>155</v>
      </c>
      <c r="B450" s="59">
        <v>1756.61577087</v>
      </c>
      <c r="C450" s="59">
        <v>1869.26838692</v>
      </c>
      <c r="D450" s="59">
        <v>1968.05911926</v>
      </c>
      <c r="E450" s="59">
        <v>1988.08639935</v>
      </c>
      <c r="F450" s="59">
        <v>1976.3207020100001</v>
      </c>
      <c r="G450" s="59">
        <v>1936.7543480100001</v>
      </c>
      <c r="H450" s="59">
        <v>1791.18067645</v>
      </c>
      <c r="I450" s="59">
        <v>1726.1028640500001</v>
      </c>
      <c r="J450" s="59">
        <v>1638.5446314600001</v>
      </c>
      <c r="K450" s="59">
        <v>1629.9933733400001</v>
      </c>
      <c r="L450" s="59">
        <v>1660.7960513800001</v>
      </c>
      <c r="M450" s="59">
        <v>1681.92410148</v>
      </c>
      <c r="N450" s="59">
        <v>1734.3854076100001</v>
      </c>
      <c r="O450" s="59">
        <v>1696.29266895</v>
      </c>
      <c r="P450" s="59">
        <v>1713.57542132</v>
      </c>
      <c r="Q450" s="59">
        <v>1714.5824668499999</v>
      </c>
      <c r="R450" s="59">
        <v>1704.36691653</v>
      </c>
      <c r="S450" s="59">
        <v>1683.1833916800001</v>
      </c>
      <c r="T450" s="59">
        <v>1694.0799730900001</v>
      </c>
      <c r="U450" s="59">
        <v>1683.9223938</v>
      </c>
      <c r="V450" s="59">
        <v>1665.64862765</v>
      </c>
      <c r="W450" s="59">
        <v>1683.0957893699999</v>
      </c>
      <c r="X450" s="59">
        <v>1733.62273422</v>
      </c>
      <c r="Y450" s="59">
        <v>1843.92484838</v>
      </c>
    </row>
    <row r="451" spans="1:25" s="60" customFormat="1" ht="15.75" x14ac:dyDescent="0.3">
      <c r="A451" s="58" t="s">
        <v>156</v>
      </c>
      <c r="B451" s="59">
        <v>1859.6782437700001</v>
      </c>
      <c r="C451" s="59">
        <v>1933.75019729</v>
      </c>
      <c r="D451" s="59">
        <v>1958.6707840199999</v>
      </c>
      <c r="E451" s="59">
        <v>1935.5093223399999</v>
      </c>
      <c r="F451" s="59">
        <v>1935.51236868</v>
      </c>
      <c r="G451" s="59">
        <v>1943.6887498200001</v>
      </c>
      <c r="H451" s="59">
        <v>1767.8342045700001</v>
      </c>
      <c r="I451" s="59">
        <v>1739.2337276200001</v>
      </c>
      <c r="J451" s="59">
        <v>1659.38591053</v>
      </c>
      <c r="K451" s="59">
        <v>1639.2558260000001</v>
      </c>
      <c r="L451" s="59">
        <v>1640.59044238</v>
      </c>
      <c r="M451" s="59">
        <v>1677.4814486</v>
      </c>
      <c r="N451" s="59">
        <v>1723.7118147400001</v>
      </c>
      <c r="O451" s="59">
        <v>1728.4773858600001</v>
      </c>
      <c r="P451" s="59">
        <v>1725.5458554300001</v>
      </c>
      <c r="Q451" s="59">
        <v>1724.02242282</v>
      </c>
      <c r="R451" s="59">
        <v>1709.7141048799999</v>
      </c>
      <c r="S451" s="59">
        <v>1686.49713492</v>
      </c>
      <c r="T451" s="59">
        <v>1707.4157049400001</v>
      </c>
      <c r="U451" s="59">
        <v>1679.55114688</v>
      </c>
      <c r="V451" s="59">
        <v>1637.5959716899999</v>
      </c>
      <c r="W451" s="59">
        <v>1673.0105959300001</v>
      </c>
      <c r="X451" s="59">
        <v>1734.5138893200001</v>
      </c>
      <c r="Y451" s="59">
        <v>1821.54346925</v>
      </c>
    </row>
    <row r="452" spans="1:25" s="60" customFormat="1" ht="15.75" x14ac:dyDescent="0.3">
      <c r="A452" s="58" t="s">
        <v>157</v>
      </c>
      <c r="B452" s="59">
        <v>1838.13900835</v>
      </c>
      <c r="C452" s="59">
        <v>1961.14695835</v>
      </c>
      <c r="D452" s="59">
        <v>2025.99927516</v>
      </c>
      <c r="E452" s="59">
        <v>2002.1156062699999</v>
      </c>
      <c r="F452" s="59">
        <v>1990.29330534</v>
      </c>
      <c r="G452" s="59">
        <v>1901.37932421</v>
      </c>
      <c r="H452" s="59">
        <v>1776.6287938600001</v>
      </c>
      <c r="I452" s="59">
        <v>1648.01525305</v>
      </c>
      <c r="J452" s="59">
        <v>1586.2399513400001</v>
      </c>
      <c r="K452" s="59">
        <v>1525.3017234399999</v>
      </c>
      <c r="L452" s="59">
        <v>1478.1038911400001</v>
      </c>
      <c r="M452" s="59">
        <v>1495.2360425100001</v>
      </c>
      <c r="N452" s="59">
        <v>1530.1690544200001</v>
      </c>
      <c r="O452" s="59">
        <v>1561.9651328100001</v>
      </c>
      <c r="P452" s="59">
        <v>1575.0059781300001</v>
      </c>
      <c r="Q452" s="59">
        <v>1584.4754956100001</v>
      </c>
      <c r="R452" s="59">
        <v>1559.2342671599999</v>
      </c>
      <c r="S452" s="59">
        <v>1546.1884676100001</v>
      </c>
      <c r="T452" s="59">
        <v>1544.69696649</v>
      </c>
      <c r="U452" s="59">
        <v>1554.3868218699999</v>
      </c>
      <c r="V452" s="59">
        <v>1557.8524814300001</v>
      </c>
      <c r="W452" s="59">
        <v>1538.45063972</v>
      </c>
      <c r="X452" s="59">
        <v>1568.2938397600001</v>
      </c>
      <c r="Y452" s="59">
        <v>1719.99483377</v>
      </c>
    </row>
    <row r="453" spans="1:25" s="60" customFormat="1" ht="15.75" x14ac:dyDescent="0.3">
      <c r="A453" s="58" t="s">
        <v>158</v>
      </c>
      <c r="B453" s="59">
        <v>1695.4351910600001</v>
      </c>
      <c r="C453" s="59">
        <v>1781.01581874</v>
      </c>
      <c r="D453" s="59">
        <v>1863.58301678</v>
      </c>
      <c r="E453" s="59">
        <v>1861.40653253</v>
      </c>
      <c r="F453" s="59">
        <v>1858.8190309199999</v>
      </c>
      <c r="G453" s="59">
        <v>1861.4655448999999</v>
      </c>
      <c r="H453" s="59">
        <v>1817.26645626</v>
      </c>
      <c r="I453" s="59">
        <v>1763.91919317</v>
      </c>
      <c r="J453" s="59">
        <v>1659.8313805</v>
      </c>
      <c r="K453" s="59">
        <v>1581.3546814700001</v>
      </c>
      <c r="L453" s="59">
        <v>1571.11568001</v>
      </c>
      <c r="M453" s="59">
        <v>1596.6178426199999</v>
      </c>
      <c r="N453" s="59">
        <v>1658.52124226</v>
      </c>
      <c r="O453" s="59">
        <v>1699.79425339</v>
      </c>
      <c r="P453" s="59">
        <v>1705.08970398</v>
      </c>
      <c r="Q453" s="59">
        <v>1717.3861114900001</v>
      </c>
      <c r="R453" s="59">
        <v>1693.2839196800001</v>
      </c>
      <c r="S453" s="59">
        <v>1677.48523965</v>
      </c>
      <c r="T453" s="59">
        <v>1700.2757267</v>
      </c>
      <c r="U453" s="59">
        <v>1715.67008796</v>
      </c>
      <c r="V453" s="59">
        <v>1715.57737075</v>
      </c>
      <c r="W453" s="59">
        <v>1681.6148341200001</v>
      </c>
      <c r="X453" s="59">
        <v>1713.7327772000001</v>
      </c>
      <c r="Y453" s="59">
        <v>1794.6779643899999</v>
      </c>
    </row>
    <row r="454" spans="1:25" s="60" customFormat="1" ht="15.75" x14ac:dyDescent="0.3">
      <c r="A454" s="58" t="s">
        <v>159</v>
      </c>
      <c r="B454" s="59">
        <v>1795.2746809499999</v>
      </c>
      <c r="C454" s="59">
        <v>1868.7452459599999</v>
      </c>
      <c r="D454" s="59">
        <v>1909.0350485500001</v>
      </c>
      <c r="E454" s="59">
        <v>1982.34924166</v>
      </c>
      <c r="F454" s="59">
        <v>1984.40879913</v>
      </c>
      <c r="G454" s="59">
        <v>1876.8432881000001</v>
      </c>
      <c r="H454" s="59">
        <v>1815.2711657100001</v>
      </c>
      <c r="I454" s="59">
        <v>1787.2260366</v>
      </c>
      <c r="J454" s="59">
        <v>1758.1073700500001</v>
      </c>
      <c r="K454" s="59">
        <v>1672.6955064700001</v>
      </c>
      <c r="L454" s="59">
        <v>1586.4616358999999</v>
      </c>
      <c r="M454" s="59">
        <v>1610.65878804</v>
      </c>
      <c r="N454" s="59">
        <v>1617.7623527200001</v>
      </c>
      <c r="O454" s="59">
        <v>1630.5610010099999</v>
      </c>
      <c r="P454" s="59">
        <v>1639.5866706199999</v>
      </c>
      <c r="Q454" s="59">
        <v>1647.73952958</v>
      </c>
      <c r="R454" s="59">
        <v>1631.9699518100001</v>
      </c>
      <c r="S454" s="59">
        <v>1626.67849776</v>
      </c>
      <c r="T454" s="59">
        <v>1619.0908482699999</v>
      </c>
      <c r="U454" s="59">
        <v>1623.77950128</v>
      </c>
      <c r="V454" s="59">
        <v>1637.84213593</v>
      </c>
      <c r="W454" s="59">
        <v>1604.1369246300001</v>
      </c>
      <c r="X454" s="59">
        <v>1633.37152141</v>
      </c>
      <c r="Y454" s="59">
        <v>1785.4295765700001</v>
      </c>
    </row>
    <row r="455" spans="1:25" s="60" customFormat="1" ht="15.75" x14ac:dyDescent="0.3">
      <c r="A455" s="58" t="s">
        <v>160</v>
      </c>
      <c r="B455" s="59">
        <v>1901.6994745300001</v>
      </c>
      <c r="C455" s="59">
        <v>1979.80420841</v>
      </c>
      <c r="D455" s="59">
        <v>2017.3906079800001</v>
      </c>
      <c r="E455" s="59">
        <v>1998.0638789899999</v>
      </c>
      <c r="F455" s="59">
        <v>1992.1910557000001</v>
      </c>
      <c r="G455" s="59">
        <v>1997.15114948</v>
      </c>
      <c r="H455" s="59">
        <v>1874.94981183</v>
      </c>
      <c r="I455" s="59">
        <v>1674.46436391</v>
      </c>
      <c r="J455" s="59">
        <v>1583.4254897999999</v>
      </c>
      <c r="K455" s="59">
        <v>1540.0145545299999</v>
      </c>
      <c r="L455" s="59">
        <v>1516.9124484399999</v>
      </c>
      <c r="M455" s="59">
        <v>1534.1721662499999</v>
      </c>
      <c r="N455" s="59">
        <v>1564.0239226200001</v>
      </c>
      <c r="O455" s="59">
        <v>1559.8277818199999</v>
      </c>
      <c r="P455" s="59">
        <v>1568.6970888999999</v>
      </c>
      <c r="Q455" s="59">
        <v>1579.7150925000001</v>
      </c>
      <c r="R455" s="59">
        <v>1562.52268082</v>
      </c>
      <c r="S455" s="59">
        <v>1555.10462448</v>
      </c>
      <c r="T455" s="59">
        <v>1551.3420858500001</v>
      </c>
      <c r="U455" s="59">
        <v>1531.17744694</v>
      </c>
      <c r="V455" s="59">
        <v>1545.3919515800001</v>
      </c>
      <c r="W455" s="59">
        <v>1515.0041519200001</v>
      </c>
      <c r="X455" s="59">
        <v>1569.7260708700001</v>
      </c>
      <c r="Y455" s="59">
        <v>1648.58823962</v>
      </c>
    </row>
    <row r="456" spans="1:25" s="60" customFormat="1" ht="15.75" x14ac:dyDescent="0.3">
      <c r="A456" s="58" t="s">
        <v>161</v>
      </c>
      <c r="B456" s="59">
        <v>1712.0160644100001</v>
      </c>
      <c r="C456" s="59">
        <v>1764.1288414099999</v>
      </c>
      <c r="D456" s="59">
        <v>1847.8829043800001</v>
      </c>
      <c r="E456" s="59">
        <v>1823.98706846</v>
      </c>
      <c r="F456" s="59">
        <v>1824.50041934</v>
      </c>
      <c r="G456" s="59">
        <v>1821.60865341</v>
      </c>
      <c r="H456" s="59">
        <v>1744.2572517400001</v>
      </c>
      <c r="I456" s="59">
        <v>1617.61820758</v>
      </c>
      <c r="J456" s="59">
        <v>1533.92351192</v>
      </c>
      <c r="K456" s="59">
        <v>1475.35536877</v>
      </c>
      <c r="L456" s="59">
        <v>1455.14504199</v>
      </c>
      <c r="M456" s="59">
        <v>1451.9635494900001</v>
      </c>
      <c r="N456" s="59">
        <v>1472.7291024799999</v>
      </c>
      <c r="O456" s="59">
        <v>1468.08453538</v>
      </c>
      <c r="P456" s="59">
        <v>1469.05940381</v>
      </c>
      <c r="Q456" s="59">
        <v>1465.7951246100001</v>
      </c>
      <c r="R456" s="59">
        <v>1452.8802235200001</v>
      </c>
      <c r="S456" s="59">
        <v>1448.8814166300001</v>
      </c>
      <c r="T456" s="59">
        <v>1444.58458967</v>
      </c>
      <c r="U456" s="59">
        <v>1447.48209359</v>
      </c>
      <c r="V456" s="59">
        <v>1456.31595986</v>
      </c>
      <c r="W456" s="59">
        <v>1413.8747751200001</v>
      </c>
      <c r="X456" s="59">
        <v>1454.1365249400001</v>
      </c>
      <c r="Y456" s="59">
        <v>1547.17852685</v>
      </c>
    </row>
    <row r="457" spans="1:25" s="60" customFormat="1" ht="15.75" x14ac:dyDescent="0.3">
      <c r="A457" s="58" t="s">
        <v>162</v>
      </c>
      <c r="B457" s="59">
        <v>1633.0333622200001</v>
      </c>
      <c r="C457" s="59">
        <v>1718.69393304</v>
      </c>
      <c r="D457" s="59">
        <v>1800.6193647800001</v>
      </c>
      <c r="E457" s="59">
        <v>1821.21272669</v>
      </c>
      <c r="F457" s="59">
        <v>1821.26165915</v>
      </c>
      <c r="G457" s="59">
        <v>1794.85074214</v>
      </c>
      <c r="H457" s="59">
        <v>1686.5527917900001</v>
      </c>
      <c r="I457" s="59">
        <v>1550.2495579599999</v>
      </c>
      <c r="J457" s="59">
        <v>1478.4252079600001</v>
      </c>
      <c r="K457" s="59">
        <v>1420.1684192600001</v>
      </c>
      <c r="L457" s="59">
        <v>1427.4405773000001</v>
      </c>
      <c r="M457" s="59">
        <v>1448.66713663</v>
      </c>
      <c r="N457" s="59">
        <v>1495.60058377</v>
      </c>
      <c r="O457" s="59">
        <v>1492.2844315500001</v>
      </c>
      <c r="P457" s="59">
        <v>1474.3845942</v>
      </c>
      <c r="Q457" s="59">
        <v>1480.41303017</v>
      </c>
      <c r="R457" s="59">
        <v>1449.9568089700001</v>
      </c>
      <c r="S457" s="59">
        <v>1444.9965551800001</v>
      </c>
      <c r="T457" s="59">
        <v>1446.2993543600001</v>
      </c>
      <c r="U457" s="59">
        <v>1481.4494893999999</v>
      </c>
      <c r="V457" s="59">
        <v>1479.9312144099999</v>
      </c>
      <c r="W457" s="59">
        <v>1461.07723377</v>
      </c>
      <c r="X457" s="59">
        <v>1485.7527124800001</v>
      </c>
      <c r="Y457" s="59">
        <v>1597.0031801499999</v>
      </c>
    </row>
    <row r="458" spans="1:25" s="60" customFormat="1" ht="15.75" x14ac:dyDescent="0.3">
      <c r="A458" s="58" t="s">
        <v>163</v>
      </c>
      <c r="B458" s="59">
        <v>1726.51588118</v>
      </c>
      <c r="C458" s="59">
        <v>1784.4013750199999</v>
      </c>
      <c r="D458" s="59">
        <v>1833.80234466</v>
      </c>
      <c r="E458" s="59">
        <v>1840.3879387900001</v>
      </c>
      <c r="F458" s="59">
        <v>1824.90230795</v>
      </c>
      <c r="G458" s="59">
        <v>1828.2721111600001</v>
      </c>
      <c r="H458" s="59">
        <v>1773.67446298</v>
      </c>
      <c r="I458" s="59">
        <v>1673.83730446</v>
      </c>
      <c r="J458" s="59">
        <v>1575.90845251</v>
      </c>
      <c r="K458" s="59">
        <v>1523.2016670600001</v>
      </c>
      <c r="L458" s="59">
        <v>1509.71843648</v>
      </c>
      <c r="M458" s="59">
        <v>1499.6846669500001</v>
      </c>
      <c r="N458" s="59">
        <v>1521.19539328</v>
      </c>
      <c r="O458" s="59">
        <v>1521.94069769</v>
      </c>
      <c r="P458" s="59">
        <v>1529.28189606</v>
      </c>
      <c r="Q458" s="59">
        <v>1529.3040481099999</v>
      </c>
      <c r="R458" s="59">
        <v>1516.83083422</v>
      </c>
      <c r="S458" s="59">
        <v>1503.76565721</v>
      </c>
      <c r="T458" s="59">
        <v>1512.81751024</v>
      </c>
      <c r="U458" s="59">
        <v>1521.4796326400001</v>
      </c>
      <c r="V458" s="59">
        <v>1533.7266325800001</v>
      </c>
      <c r="W458" s="59">
        <v>1525.11658074</v>
      </c>
      <c r="X458" s="59">
        <v>1545.7243837600001</v>
      </c>
      <c r="Y458" s="59">
        <v>1671.9563233200001</v>
      </c>
    </row>
    <row r="459" spans="1:25" s="60" customFormat="1" ht="15.75" x14ac:dyDescent="0.3">
      <c r="A459" s="58" t="s">
        <v>164</v>
      </c>
      <c r="B459" s="59">
        <v>1716.4970605000001</v>
      </c>
      <c r="C459" s="59">
        <v>1767.5636314600001</v>
      </c>
      <c r="D459" s="59">
        <v>1851.53320007</v>
      </c>
      <c r="E459" s="59">
        <v>1877.5165941099999</v>
      </c>
      <c r="F459" s="59">
        <v>1915.07241709</v>
      </c>
      <c r="G459" s="59">
        <v>1945.3581698400001</v>
      </c>
      <c r="H459" s="59">
        <v>1846.9196911399999</v>
      </c>
      <c r="I459" s="59">
        <v>1734.5897854899999</v>
      </c>
      <c r="J459" s="59">
        <v>1652.6432502800001</v>
      </c>
      <c r="K459" s="59">
        <v>1580.3072961299999</v>
      </c>
      <c r="L459" s="59">
        <v>1547.40116259</v>
      </c>
      <c r="M459" s="59">
        <v>1515.63225547</v>
      </c>
      <c r="N459" s="59">
        <v>1559.6874936700001</v>
      </c>
      <c r="O459" s="59">
        <v>1545.37524162</v>
      </c>
      <c r="P459" s="59">
        <v>1552.4770162300001</v>
      </c>
      <c r="Q459" s="59">
        <v>1558.2169001500001</v>
      </c>
      <c r="R459" s="59">
        <v>1547.6373690200001</v>
      </c>
      <c r="S459" s="59">
        <v>1534.58810715</v>
      </c>
      <c r="T459" s="59">
        <v>1532.64124879</v>
      </c>
      <c r="U459" s="59">
        <v>1540.6662326200001</v>
      </c>
      <c r="V459" s="59">
        <v>1565.8766898900001</v>
      </c>
      <c r="W459" s="59">
        <v>1533.68710265</v>
      </c>
      <c r="X459" s="59">
        <v>1576.67649411</v>
      </c>
      <c r="Y459" s="59">
        <v>1662.5281656700001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201.57291943000001</v>
      </c>
      <c r="C463" s="64">
        <v>211.20337810000001</v>
      </c>
      <c r="D463" s="64">
        <v>216.65856624</v>
      </c>
      <c r="E463" s="64">
        <v>220.90146217</v>
      </c>
      <c r="F463" s="64">
        <v>220.79469288000001</v>
      </c>
      <c r="G463" s="64">
        <v>219.36460371999999</v>
      </c>
      <c r="H463" s="64">
        <v>203.41907137999999</v>
      </c>
      <c r="I463" s="64">
        <v>193.96243878000001</v>
      </c>
      <c r="J463" s="64">
        <v>187.4049235</v>
      </c>
      <c r="K463" s="64">
        <v>188.15664877</v>
      </c>
      <c r="L463" s="64">
        <v>187.79999158999999</v>
      </c>
      <c r="M463" s="64">
        <v>190.70949553</v>
      </c>
      <c r="N463" s="64">
        <v>193.10743192999999</v>
      </c>
      <c r="O463" s="64">
        <v>192.88655338999999</v>
      </c>
      <c r="P463" s="64">
        <v>194.96715571999999</v>
      </c>
      <c r="Q463" s="64">
        <v>196.05078083000001</v>
      </c>
      <c r="R463" s="64">
        <v>194.47531094999999</v>
      </c>
      <c r="S463" s="64">
        <v>191.96426482000001</v>
      </c>
      <c r="T463" s="64">
        <v>189.90608666</v>
      </c>
      <c r="U463" s="64">
        <v>188.41864580000001</v>
      </c>
      <c r="V463" s="64">
        <v>189.84794170999999</v>
      </c>
      <c r="W463" s="64">
        <v>183.33632736000001</v>
      </c>
      <c r="X463" s="64">
        <v>189.28359963</v>
      </c>
      <c r="Y463" s="64">
        <v>193.85430059000001</v>
      </c>
    </row>
    <row r="464" spans="1:25" s="60" customFormat="1" ht="15.75" x14ac:dyDescent="0.3">
      <c r="A464" s="58" t="s">
        <v>136</v>
      </c>
      <c r="B464" s="59">
        <v>205.02875874</v>
      </c>
      <c r="C464" s="59">
        <v>208.51568854000001</v>
      </c>
      <c r="D464" s="59">
        <v>213.87578848999999</v>
      </c>
      <c r="E464" s="59">
        <v>214.66624938000001</v>
      </c>
      <c r="F464" s="59">
        <v>212.61399259999999</v>
      </c>
      <c r="G464" s="59">
        <v>209.71427288000001</v>
      </c>
      <c r="H464" s="59">
        <v>190.45093596000001</v>
      </c>
      <c r="I464" s="59">
        <v>195.12738615000001</v>
      </c>
      <c r="J464" s="59">
        <v>192.39027418000001</v>
      </c>
      <c r="K464" s="59">
        <v>188.25150865000001</v>
      </c>
      <c r="L464" s="59">
        <v>187.10612846000001</v>
      </c>
      <c r="M464" s="59">
        <v>189.65342704</v>
      </c>
      <c r="N464" s="59">
        <v>194.16358579999999</v>
      </c>
      <c r="O464" s="59">
        <v>193.83072870999999</v>
      </c>
      <c r="P464" s="59">
        <v>194.21690552000001</v>
      </c>
      <c r="Q464" s="59">
        <v>195.87259040999999</v>
      </c>
      <c r="R464" s="59">
        <v>194.08185472</v>
      </c>
      <c r="S464" s="59">
        <v>192.67175936999999</v>
      </c>
      <c r="T464" s="59">
        <v>190.72012516999999</v>
      </c>
      <c r="U464" s="59">
        <v>184.24948244000001</v>
      </c>
      <c r="V464" s="59">
        <v>180.79081676000001</v>
      </c>
      <c r="W464" s="59">
        <v>181.96746497000001</v>
      </c>
      <c r="X464" s="59">
        <v>186.94383568999999</v>
      </c>
      <c r="Y464" s="59">
        <v>192.12165340999999</v>
      </c>
    </row>
    <row r="465" spans="1:26" s="60" customFormat="1" ht="15.75" x14ac:dyDescent="0.3">
      <c r="A465" s="58" t="s">
        <v>137</v>
      </c>
      <c r="B465" s="59">
        <v>196.43258660000001</v>
      </c>
      <c r="C465" s="59">
        <v>201.86586499000001</v>
      </c>
      <c r="D465" s="59">
        <v>214.10984918</v>
      </c>
      <c r="E465" s="59">
        <v>222.41545117000001</v>
      </c>
      <c r="F465" s="59">
        <v>216.87087991999999</v>
      </c>
      <c r="G465" s="59">
        <v>217.86422332000001</v>
      </c>
      <c r="H465" s="59">
        <v>207.28848879</v>
      </c>
      <c r="I465" s="59">
        <v>194.37488755999999</v>
      </c>
      <c r="J465" s="59">
        <v>182.22234997999999</v>
      </c>
      <c r="K465" s="59">
        <v>175.45415775000001</v>
      </c>
      <c r="L465" s="59">
        <v>174.27855658999999</v>
      </c>
      <c r="M465" s="59">
        <v>175.65667144</v>
      </c>
      <c r="N465" s="59">
        <v>177.92345008999999</v>
      </c>
      <c r="O465" s="59">
        <v>178.44619834</v>
      </c>
      <c r="P465" s="59">
        <v>180.17716573999999</v>
      </c>
      <c r="Q465" s="59">
        <v>183.56207617999999</v>
      </c>
      <c r="R465" s="59">
        <v>182.5694919</v>
      </c>
      <c r="S465" s="59">
        <v>180.55821601</v>
      </c>
      <c r="T465" s="59">
        <v>179.11532622999999</v>
      </c>
      <c r="U465" s="59">
        <v>177.73368704999999</v>
      </c>
      <c r="V465" s="59">
        <v>175.99738647000001</v>
      </c>
      <c r="W465" s="59">
        <v>172.64363180000001</v>
      </c>
      <c r="X465" s="59">
        <v>176.85128435999999</v>
      </c>
      <c r="Y465" s="59">
        <v>186.78720405999999</v>
      </c>
    </row>
    <row r="466" spans="1:26" s="60" customFormat="1" ht="15.75" x14ac:dyDescent="0.3">
      <c r="A466" s="58" t="s">
        <v>138</v>
      </c>
      <c r="B466" s="59">
        <v>199.24348588000001</v>
      </c>
      <c r="C466" s="59">
        <v>208.55910269</v>
      </c>
      <c r="D466" s="59">
        <v>219.21297594999999</v>
      </c>
      <c r="E466" s="59">
        <v>222.04974408000001</v>
      </c>
      <c r="F466" s="59">
        <v>223.78525619999999</v>
      </c>
      <c r="G466" s="59">
        <v>221.07814812000001</v>
      </c>
      <c r="H466" s="59">
        <v>207.43746259</v>
      </c>
      <c r="I466" s="59">
        <v>196.19991472999999</v>
      </c>
      <c r="J466" s="59">
        <v>183.46930757000001</v>
      </c>
      <c r="K466" s="59">
        <v>178.91218420999999</v>
      </c>
      <c r="L466" s="59">
        <v>176.71571997000001</v>
      </c>
      <c r="M466" s="59">
        <v>178.12461383999999</v>
      </c>
      <c r="N466" s="59">
        <v>183.40745652999999</v>
      </c>
      <c r="O466" s="59">
        <v>184.47934298000001</v>
      </c>
      <c r="P466" s="59">
        <v>184.51387665999999</v>
      </c>
      <c r="Q466" s="59">
        <v>186.96252053000001</v>
      </c>
      <c r="R466" s="59">
        <v>185.98330708</v>
      </c>
      <c r="S466" s="59">
        <v>183.60085136000001</v>
      </c>
      <c r="T466" s="59">
        <v>182.72725170000001</v>
      </c>
      <c r="U466" s="59">
        <v>174.79833324000001</v>
      </c>
      <c r="V466" s="59">
        <v>170.07347788000001</v>
      </c>
      <c r="W466" s="59">
        <v>171.60767916</v>
      </c>
      <c r="X466" s="59">
        <v>180.12043299999999</v>
      </c>
      <c r="Y466" s="59">
        <v>189.06991257000001</v>
      </c>
    </row>
    <row r="467" spans="1:26" s="60" customFormat="1" ht="15.75" x14ac:dyDescent="0.3">
      <c r="A467" s="58" t="s">
        <v>139</v>
      </c>
      <c r="B467" s="59">
        <v>195.86475379999999</v>
      </c>
      <c r="C467" s="59">
        <v>200.48574255</v>
      </c>
      <c r="D467" s="59">
        <v>206.43282192999999</v>
      </c>
      <c r="E467" s="59">
        <v>204.36131811000001</v>
      </c>
      <c r="F467" s="59">
        <v>203.34697283</v>
      </c>
      <c r="G467" s="59">
        <v>202.36739066000001</v>
      </c>
      <c r="H467" s="59">
        <v>198.24188672</v>
      </c>
      <c r="I467" s="59">
        <v>190.94235512</v>
      </c>
      <c r="J467" s="59">
        <v>194.87156880000001</v>
      </c>
      <c r="K467" s="59">
        <v>181.93646115000001</v>
      </c>
      <c r="L467" s="59">
        <v>180.06351848</v>
      </c>
      <c r="M467" s="59">
        <v>181.71197346</v>
      </c>
      <c r="N467" s="59">
        <v>187.11573543</v>
      </c>
      <c r="O467" s="59">
        <v>187.97782831000001</v>
      </c>
      <c r="P467" s="59">
        <v>189.90060896</v>
      </c>
      <c r="Q467" s="59">
        <v>191.5410765</v>
      </c>
      <c r="R467" s="59">
        <v>194.22154197</v>
      </c>
      <c r="S467" s="59">
        <v>193.74452782</v>
      </c>
      <c r="T467" s="59">
        <v>190.47915853000001</v>
      </c>
      <c r="U467" s="59">
        <v>186.18776119</v>
      </c>
      <c r="V467" s="59">
        <v>177.93364854000001</v>
      </c>
      <c r="W467" s="59">
        <v>187.25753678000001</v>
      </c>
      <c r="X467" s="59">
        <v>193.62807853999999</v>
      </c>
      <c r="Y467" s="59">
        <v>203.12358886000001</v>
      </c>
    </row>
    <row r="468" spans="1:26" s="60" customFormat="1" ht="15.75" x14ac:dyDescent="0.3">
      <c r="A468" s="58" t="s">
        <v>140</v>
      </c>
      <c r="B468" s="59">
        <v>201.04659126999999</v>
      </c>
      <c r="C468" s="59">
        <v>212.45829881</v>
      </c>
      <c r="D468" s="59">
        <v>225.75589812000001</v>
      </c>
      <c r="E468" s="59">
        <v>225.28944215999999</v>
      </c>
      <c r="F468" s="59">
        <v>224.59814145000001</v>
      </c>
      <c r="G468" s="59">
        <v>213.63286453000001</v>
      </c>
      <c r="H468" s="59">
        <v>196.0529038</v>
      </c>
      <c r="I468" s="59">
        <v>188.05941795000001</v>
      </c>
      <c r="J468" s="59">
        <v>178.11444513000001</v>
      </c>
      <c r="K468" s="59">
        <v>172.29209391000001</v>
      </c>
      <c r="L468" s="59">
        <v>173.07278346000001</v>
      </c>
      <c r="M468" s="59">
        <v>172.77895534000001</v>
      </c>
      <c r="N468" s="59">
        <v>176.38336140000001</v>
      </c>
      <c r="O468" s="59">
        <v>176.19895489000001</v>
      </c>
      <c r="P468" s="59">
        <v>178.36339100999999</v>
      </c>
      <c r="Q468" s="59">
        <v>180.23042638999999</v>
      </c>
      <c r="R468" s="59">
        <v>179.52476763000001</v>
      </c>
      <c r="S468" s="59">
        <v>177.17638542</v>
      </c>
      <c r="T468" s="59">
        <v>180.35546686999999</v>
      </c>
      <c r="U468" s="59">
        <v>174.19779432999999</v>
      </c>
      <c r="V468" s="59">
        <v>171.72445499</v>
      </c>
      <c r="W468" s="59">
        <v>173.64015574999999</v>
      </c>
      <c r="X468" s="59">
        <v>177.19196982</v>
      </c>
      <c r="Y468" s="59">
        <v>187.41310028999999</v>
      </c>
    </row>
    <row r="469" spans="1:26" s="60" customFormat="1" ht="16.5" x14ac:dyDescent="0.3">
      <c r="A469" s="58" t="s">
        <v>141</v>
      </c>
      <c r="B469" s="59">
        <v>205.37579174999999</v>
      </c>
      <c r="C469" s="59">
        <v>197.18732915000001</v>
      </c>
      <c r="D469" s="59">
        <v>220.21795642000001</v>
      </c>
      <c r="E469" s="59">
        <v>222.34076845000001</v>
      </c>
      <c r="F469" s="59">
        <v>221.08851659000001</v>
      </c>
      <c r="G469" s="59">
        <v>212.48940145</v>
      </c>
      <c r="H469" s="59">
        <v>197.02291559</v>
      </c>
      <c r="I469" s="59">
        <v>193.45548288000001</v>
      </c>
      <c r="J469" s="59">
        <v>181.60408423999999</v>
      </c>
      <c r="K469" s="59">
        <v>182.59265970999999</v>
      </c>
      <c r="L469" s="59">
        <v>184.45987887999999</v>
      </c>
      <c r="M469" s="59">
        <v>185.47656380000001</v>
      </c>
      <c r="N469" s="59">
        <v>188.05825100999999</v>
      </c>
      <c r="O469" s="59">
        <v>190.94077854</v>
      </c>
      <c r="P469" s="59">
        <v>193.36995865</v>
      </c>
      <c r="Q469" s="59">
        <v>194.04096134</v>
      </c>
      <c r="R469" s="59">
        <v>190.89808145000001</v>
      </c>
      <c r="S469" s="59">
        <v>187.85632002</v>
      </c>
      <c r="T469" s="59">
        <v>185.71536517000001</v>
      </c>
      <c r="U469" s="59">
        <v>175.94023347000001</v>
      </c>
      <c r="V469" s="59">
        <v>179.02159798</v>
      </c>
      <c r="W469" s="59">
        <v>182.78457216000001</v>
      </c>
      <c r="X469" s="59">
        <v>190.57651005</v>
      </c>
      <c r="Y469" s="59">
        <v>195.68899225999999</v>
      </c>
      <c r="Z469" s="123" t="s">
        <v>130</v>
      </c>
    </row>
    <row r="470" spans="1:26" s="60" customFormat="1" ht="15.75" x14ac:dyDescent="0.3">
      <c r="A470" s="58" t="s">
        <v>142</v>
      </c>
      <c r="B470" s="59">
        <v>212.14939067</v>
      </c>
      <c r="C470" s="59">
        <v>217.08002905999999</v>
      </c>
      <c r="D470" s="59">
        <v>218.54435393</v>
      </c>
      <c r="E470" s="59">
        <v>218.63563260000001</v>
      </c>
      <c r="F470" s="59">
        <v>216.55100644000001</v>
      </c>
      <c r="G470" s="59">
        <v>211.70647711000001</v>
      </c>
      <c r="H470" s="59">
        <v>195.5750701</v>
      </c>
      <c r="I470" s="59">
        <v>190.27958243</v>
      </c>
      <c r="J470" s="59">
        <v>185.85700908000001</v>
      </c>
      <c r="K470" s="59">
        <v>182.59356363000001</v>
      </c>
      <c r="L470" s="59">
        <v>182.74045287000001</v>
      </c>
      <c r="M470" s="59">
        <v>185.36655124999999</v>
      </c>
      <c r="N470" s="59">
        <v>190.307311</v>
      </c>
      <c r="O470" s="59">
        <v>190.72731110999999</v>
      </c>
      <c r="P470" s="59">
        <v>191.67962456000001</v>
      </c>
      <c r="Q470" s="59">
        <v>193.38952986000001</v>
      </c>
      <c r="R470" s="59">
        <v>190.84811636000001</v>
      </c>
      <c r="S470" s="59">
        <v>187.83228192999999</v>
      </c>
      <c r="T470" s="59">
        <v>185.91950621000001</v>
      </c>
      <c r="U470" s="59">
        <v>182.23314074999999</v>
      </c>
      <c r="V470" s="59">
        <v>174.80235048</v>
      </c>
      <c r="W470" s="59">
        <v>180.39775187000001</v>
      </c>
      <c r="X470" s="59">
        <v>186.93010464</v>
      </c>
      <c r="Y470" s="59">
        <v>202.03755355999999</v>
      </c>
    </row>
    <row r="471" spans="1:26" s="60" customFormat="1" ht="15.75" x14ac:dyDescent="0.3">
      <c r="A471" s="58" t="s">
        <v>143</v>
      </c>
      <c r="B471" s="59">
        <v>196.19120656000001</v>
      </c>
      <c r="C471" s="59">
        <v>184.05266202000001</v>
      </c>
      <c r="D471" s="59">
        <v>191.43828271999999</v>
      </c>
      <c r="E471" s="59">
        <v>209.80330957000001</v>
      </c>
      <c r="F471" s="59">
        <v>206.33146085000001</v>
      </c>
      <c r="G471" s="59">
        <v>198.29641341999999</v>
      </c>
      <c r="H471" s="59">
        <v>180.44201551</v>
      </c>
      <c r="I471" s="59">
        <v>172.209754</v>
      </c>
      <c r="J471" s="59">
        <v>162.83771440999999</v>
      </c>
      <c r="K471" s="59">
        <v>158.12902248</v>
      </c>
      <c r="L471" s="59">
        <v>155.65921542999999</v>
      </c>
      <c r="M471" s="59">
        <v>160.29837169000001</v>
      </c>
      <c r="N471" s="59">
        <v>164.06134434000001</v>
      </c>
      <c r="O471" s="59">
        <v>163.48355597</v>
      </c>
      <c r="P471" s="59">
        <v>164.44904779000001</v>
      </c>
      <c r="Q471" s="59">
        <v>165.02047332999999</v>
      </c>
      <c r="R471" s="59">
        <v>164.55257083999999</v>
      </c>
      <c r="S471" s="59">
        <v>164.53940410000001</v>
      </c>
      <c r="T471" s="59">
        <v>162.96083153999999</v>
      </c>
      <c r="U471" s="59">
        <v>161.17422274</v>
      </c>
      <c r="V471" s="59">
        <v>157.80733387999999</v>
      </c>
      <c r="W471" s="59">
        <v>162.42465694000001</v>
      </c>
      <c r="X471" s="59">
        <v>163.62697681</v>
      </c>
      <c r="Y471" s="59">
        <v>183.90913397</v>
      </c>
    </row>
    <row r="472" spans="1:26" s="60" customFormat="1" ht="15.75" x14ac:dyDescent="0.3">
      <c r="A472" s="58" t="s">
        <v>144</v>
      </c>
      <c r="B472" s="59">
        <v>185.31670935</v>
      </c>
      <c r="C472" s="59">
        <v>189.49655382</v>
      </c>
      <c r="D472" s="59">
        <v>196.30390279</v>
      </c>
      <c r="E472" s="59">
        <v>199.7936952</v>
      </c>
      <c r="F472" s="59">
        <v>202.84892414000001</v>
      </c>
      <c r="G472" s="59">
        <v>202.86469611999999</v>
      </c>
      <c r="H472" s="59">
        <v>190.67064927999999</v>
      </c>
      <c r="I472" s="59">
        <v>189.77159992</v>
      </c>
      <c r="J472" s="59">
        <v>178.91846379</v>
      </c>
      <c r="K472" s="59">
        <v>168.97604863999999</v>
      </c>
      <c r="L472" s="59">
        <v>164.86299019</v>
      </c>
      <c r="M472" s="59">
        <v>163.27338202000001</v>
      </c>
      <c r="N472" s="59">
        <v>164.71304878000001</v>
      </c>
      <c r="O472" s="59">
        <v>166.15028441999999</v>
      </c>
      <c r="P472" s="59">
        <v>166.87293356000001</v>
      </c>
      <c r="Q472" s="59">
        <v>169.54334999</v>
      </c>
      <c r="R472" s="59">
        <v>168.73825446999999</v>
      </c>
      <c r="S472" s="59">
        <v>166.15528054000001</v>
      </c>
      <c r="T472" s="59">
        <v>164.88897141000001</v>
      </c>
      <c r="U472" s="59">
        <v>164.76543262999999</v>
      </c>
      <c r="V472" s="59">
        <v>163.01900289</v>
      </c>
      <c r="W472" s="59">
        <v>159.41322417999999</v>
      </c>
      <c r="X472" s="59">
        <v>162.63068078000001</v>
      </c>
      <c r="Y472" s="59">
        <v>172.53290064999999</v>
      </c>
    </row>
    <row r="473" spans="1:26" s="60" customFormat="1" ht="15.75" x14ac:dyDescent="0.3">
      <c r="A473" s="58" t="s">
        <v>145</v>
      </c>
      <c r="B473" s="59">
        <v>181.24187251000001</v>
      </c>
      <c r="C473" s="59">
        <v>186.68555732999999</v>
      </c>
      <c r="D473" s="59">
        <v>195.25587199</v>
      </c>
      <c r="E473" s="59">
        <v>196.06553994000001</v>
      </c>
      <c r="F473" s="59">
        <v>196.24008988</v>
      </c>
      <c r="G473" s="59">
        <v>195.63825793000001</v>
      </c>
      <c r="H473" s="59">
        <v>185.07895844000001</v>
      </c>
      <c r="I473" s="59">
        <v>178.12408352</v>
      </c>
      <c r="J473" s="59">
        <v>170.99803007</v>
      </c>
      <c r="K473" s="59">
        <v>160.28712333999999</v>
      </c>
      <c r="L473" s="59">
        <v>161.13700249999999</v>
      </c>
      <c r="M473" s="59">
        <v>161.54211634999999</v>
      </c>
      <c r="N473" s="59">
        <v>162.66915230999999</v>
      </c>
      <c r="O473" s="59">
        <v>163.35678909999999</v>
      </c>
      <c r="P473" s="59">
        <v>164.2889955</v>
      </c>
      <c r="Q473" s="59">
        <v>164.68987250000001</v>
      </c>
      <c r="R473" s="59">
        <v>163.79771052999999</v>
      </c>
      <c r="S473" s="59">
        <v>162.39664888999999</v>
      </c>
      <c r="T473" s="59">
        <v>162.51055896</v>
      </c>
      <c r="U473" s="59">
        <v>161.77859676</v>
      </c>
      <c r="V473" s="59">
        <v>161.1203745</v>
      </c>
      <c r="W473" s="59">
        <v>159.4252185</v>
      </c>
      <c r="X473" s="59">
        <v>161.57731792000001</v>
      </c>
      <c r="Y473" s="59">
        <v>171.01200446999999</v>
      </c>
    </row>
    <row r="474" spans="1:26" s="60" customFormat="1" ht="15.75" x14ac:dyDescent="0.3">
      <c r="A474" s="58" t="s">
        <v>146</v>
      </c>
      <c r="B474" s="59">
        <v>199.89725440999999</v>
      </c>
      <c r="C474" s="59">
        <v>204.18065737000001</v>
      </c>
      <c r="D474" s="59">
        <v>212.45413736</v>
      </c>
      <c r="E474" s="59">
        <v>210.74986494000001</v>
      </c>
      <c r="F474" s="59">
        <v>210.27239926999999</v>
      </c>
      <c r="G474" s="59">
        <v>209.26551024</v>
      </c>
      <c r="H474" s="59">
        <v>195.08403874000001</v>
      </c>
      <c r="I474" s="59">
        <v>187.05993767999999</v>
      </c>
      <c r="J474" s="59">
        <v>172.09345493000001</v>
      </c>
      <c r="K474" s="59">
        <v>169.24125494</v>
      </c>
      <c r="L474" s="59">
        <v>167.29547901000001</v>
      </c>
      <c r="M474" s="59">
        <v>172.10831873000001</v>
      </c>
      <c r="N474" s="59">
        <v>176.16962472</v>
      </c>
      <c r="O474" s="59">
        <v>179.91628237</v>
      </c>
      <c r="P474" s="59">
        <v>181.88155408</v>
      </c>
      <c r="Q474" s="59">
        <v>184.19073172</v>
      </c>
      <c r="R474" s="59">
        <v>179.82281748</v>
      </c>
      <c r="S474" s="59">
        <v>177.28056907999999</v>
      </c>
      <c r="T474" s="59">
        <v>178.46818200000001</v>
      </c>
      <c r="U474" s="59">
        <v>169.53067826</v>
      </c>
      <c r="V474" s="59">
        <v>164.80195982999999</v>
      </c>
      <c r="W474" s="59">
        <v>165.82977493999999</v>
      </c>
      <c r="X474" s="59">
        <v>174.27948694</v>
      </c>
      <c r="Y474" s="59">
        <v>182.39105359000001</v>
      </c>
    </row>
    <row r="475" spans="1:26" s="60" customFormat="1" ht="15.75" x14ac:dyDescent="0.3">
      <c r="A475" s="58" t="s">
        <v>147</v>
      </c>
      <c r="B475" s="59">
        <v>189.97471643</v>
      </c>
      <c r="C475" s="59">
        <v>193.75496618</v>
      </c>
      <c r="D475" s="59">
        <v>202.65676096999999</v>
      </c>
      <c r="E475" s="59">
        <v>201.25776321999999</v>
      </c>
      <c r="F475" s="59">
        <v>200.44871495999999</v>
      </c>
      <c r="G475" s="59">
        <v>208.19249983</v>
      </c>
      <c r="H475" s="59">
        <v>197.39294529</v>
      </c>
      <c r="I475" s="59">
        <v>193.30068564999999</v>
      </c>
      <c r="J475" s="59">
        <v>185.02095829000001</v>
      </c>
      <c r="K475" s="59">
        <v>176.09389096000001</v>
      </c>
      <c r="L475" s="59">
        <v>178.06265895000001</v>
      </c>
      <c r="M475" s="59">
        <v>182.81926583000001</v>
      </c>
      <c r="N475" s="59">
        <v>190.31477566999999</v>
      </c>
      <c r="O475" s="59">
        <v>190.85873737</v>
      </c>
      <c r="P475" s="59">
        <v>194.22121716000001</v>
      </c>
      <c r="Q475" s="59">
        <v>198.68512745999999</v>
      </c>
      <c r="R475" s="59">
        <v>194.57800853000001</v>
      </c>
      <c r="S475" s="59">
        <v>192.04140795000001</v>
      </c>
      <c r="T475" s="59">
        <v>189.01962911999999</v>
      </c>
      <c r="U475" s="59">
        <v>184.77887666999999</v>
      </c>
      <c r="V475" s="59">
        <v>182.73689705000001</v>
      </c>
      <c r="W475" s="59">
        <v>180.82388244000001</v>
      </c>
      <c r="X475" s="59">
        <v>186.61921626</v>
      </c>
      <c r="Y475" s="59">
        <v>198.2939179</v>
      </c>
    </row>
    <row r="476" spans="1:26" s="60" customFormat="1" ht="15.75" x14ac:dyDescent="0.3">
      <c r="A476" s="58" t="s">
        <v>148</v>
      </c>
      <c r="B476" s="59">
        <v>204.10625408999999</v>
      </c>
      <c r="C476" s="59">
        <v>214.14689150999999</v>
      </c>
      <c r="D476" s="59">
        <v>226.8162045</v>
      </c>
      <c r="E476" s="59">
        <v>228.01894881000001</v>
      </c>
      <c r="F476" s="59">
        <v>228.74083858</v>
      </c>
      <c r="G476" s="59">
        <v>227.09774107999999</v>
      </c>
      <c r="H476" s="59">
        <v>212.11105823</v>
      </c>
      <c r="I476" s="59">
        <v>199.93450989999999</v>
      </c>
      <c r="J476" s="59">
        <v>189.90668112</v>
      </c>
      <c r="K476" s="59">
        <v>188.07370936999999</v>
      </c>
      <c r="L476" s="59">
        <v>187.06751936000001</v>
      </c>
      <c r="M476" s="59">
        <v>191.64895999000001</v>
      </c>
      <c r="N476" s="59">
        <v>193.2085907</v>
      </c>
      <c r="O476" s="59">
        <v>192.25038135</v>
      </c>
      <c r="P476" s="59">
        <v>194.08610166</v>
      </c>
      <c r="Q476" s="59">
        <v>195.65586468000001</v>
      </c>
      <c r="R476" s="59">
        <v>193.99324005</v>
      </c>
      <c r="S476" s="59">
        <v>193.01334256000001</v>
      </c>
      <c r="T476" s="59">
        <v>192.48936474000001</v>
      </c>
      <c r="U476" s="59">
        <v>192.24000742000001</v>
      </c>
      <c r="V476" s="59">
        <v>191.70920249</v>
      </c>
      <c r="W476" s="59">
        <v>186.81540482</v>
      </c>
      <c r="X476" s="59">
        <v>188.56449319000001</v>
      </c>
      <c r="Y476" s="59">
        <v>195.13644152000001</v>
      </c>
    </row>
    <row r="477" spans="1:26" s="60" customFormat="1" ht="15.75" x14ac:dyDescent="0.3">
      <c r="A477" s="58" t="s">
        <v>149</v>
      </c>
      <c r="B477" s="59">
        <v>180.64446122000001</v>
      </c>
      <c r="C477" s="59">
        <v>189.08256978</v>
      </c>
      <c r="D477" s="59">
        <v>197.75909116</v>
      </c>
      <c r="E477" s="59">
        <v>198.5980994</v>
      </c>
      <c r="F477" s="59">
        <v>195.48659918999999</v>
      </c>
      <c r="G477" s="59">
        <v>195.91677576999999</v>
      </c>
      <c r="H477" s="59">
        <v>180.96899667</v>
      </c>
      <c r="I477" s="59">
        <v>166.71532010000001</v>
      </c>
      <c r="J477" s="59">
        <v>162.61107369999999</v>
      </c>
      <c r="K477" s="59">
        <v>161.23195588999999</v>
      </c>
      <c r="L477" s="59">
        <v>158.15482531000001</v>
      </c>
      <c r="M477" s="59">
        <v>159.5625287</v>
      </c>
      <c r="N477" s="59">
        <v>162.91111691</v>
      </c>
      <c r="O477" s="59">
        <v>163.78191233000001</v>
      </c>
      <c r="P477" s="59">
        <v>165.69337324</v>
      </c>
      <c r="Q477" s="59">
        <v>165.88871914999999</v>
      </c>
      <c r="R477" s="59">
        <v>160.65636806000001</v>
      </c>
      <c r="S477" s="59">
        <v>161.84508464999999</v>
      </c>
      <c r="T477" s="59">
        <v>161.67736339000001</v>
      </c>
      <c r="U477" s="59">
        <v>161.49105431999999</v>
      </c>
      <c r="V477" s="59">
        <v>164.42253653</v>
      </c>
      <c r="W477" s="59">
        <v>161.58552657000001</v>
      </c>
      <c r="X477" s="59">
        <v>164.3787901</v>
      </c>
      <c r="Y477" s="59">
        <v>174.51321095</v>
      </c>
    </row>
    <row r="478" spans="1:26" s="60" customFormat="1" ht="15.75" x14ac:dyDescent="0.3">
      <c r="A478" s="58" t="s">
        <v>150</v>
      </c>
      <c r="B478" s="59">
        <v>190.31434093999999</v>
      </c>
      <c r="C478" s="59">
        <v>196.82530130000001</v>
      </c>
      <c r="D478" s="59">
        <v>207.70075047</v>
      </c>
      <c r="E478" s="59">
        <v>209.44970312999999</v>
      </c>
      <c r="F478" s="59">
        <v>209.89817757</v>
      </c>
      <c r="G478" s="59">
        <v>205.13183703000001</v>
      </c>
      <c r="H478" s="59">
        <v>190.48594825999999</v>
      </c>
      <c r="I478" s="59">
        <v>183.53853165000001</v>
      </c>
      <c r="J478" s="59">
        <v>173.26513718000001</v>
      </c>
      <c r="K478" s="59">
        <v>175.10476224000001</v>
      </c>
      <c r="L478" s="59">
        <v>175.50649626000001</v>
      </c>
      <c r="M478" s="59">
        <v>178.89874442000001</v>
      </c>
      <c r="N478" s="59">
        <v>184.2166139</v>
      </c>
      <c r="O478" s="59">
        <v>184.14739487</v>
      </c>
      <c r="P478" s="59">
        <v>184.86739968000001</v>
      </c>
      <c r="Q478" s="59">
        <v>182.49266487</v>
      </c>
      <c r="R478" s="59">
        <v>180.90654189</v>
      </c>
      <c r="S478" s="59">
        <v>178.22634246000001</v>
      </c>
      <c r="T478" s="59">
        <v>176.97093408999999</v>
      </c>
      <c r="U478" s="59">
        <v>177.16996793000001</v>
      </c>
      <c r="V478" s="59">
        <v>175.92265040999999</v>
      </c>
      <c r="W478" s="59">
        <v>171.65211099999999</v>
      </c>
      <c r="X478" s="59">
        <v>177.83358225999999</v>
      </c>
      <c r="Y478" s="59">
        <v>195.10483310000001</v>
      </c>
    </row>
    <row r="479" spans="1:26" s="60" customFormat="1" ht="15.75" x14ac:dyDescent="0.3">
      <c r="A479" s="58" t="s">
        <v>151</v>
      </c>
      <c r="B479" s="59">
        <v>177.99481799</v>
      </c>
      <c r="C479" s="59">
        <v>187.17741509000001</v>
      </c>
      <c r="D479" s="59">
        <v>191.59979773000001</v>
      </c>
      <c r="E479" s="59">
        <v>191.41446948999999</v>
      </c>
      <c r="F479" s="59">
        <v>190.60415585000001</v>
      </c>
      <c r="G479" s="59">
        <v>194.46164490999999</v>
      </c>
      <c r="H479" s="59">
        <v>186.81021580000001</v>
      </c>
      <c r="I479" s="59">
        <v>177.33449747</v>
      </c>
      <c r="J479" s="59">
        <v>164.13732816999999</v>
      </c>
      <c r="K479" s="59">
        <v>157.66186794999999</v>
      </c>
      <c r="L479" s="59">
        <v>154.99899793</v>
      </c>
      <c r="M479" s="59">
        <v>156.00322929000001</v>
      </c>
      <c r="N479" s="59">
        <v>160.15801804</v>
      </c>
      <c r="O479" s="59">
        <v>160.02558823999999</v>
      </c>
      <c r="P479" s="59">
        <v>162.35136177999999</v>
      </c>
      <c r="Q479" s="59">
        <v>164.41397512</v>
      </c>
      <c r="R479" s="59">
        <v>163.03244678999999</v>
      </c>
      <c r="S479" s="59">
        <v>160.8526827</v>
      </c>
      <c r="T479" s="59">
        <v>158.78322596999999</v>
      </c>
      <c r="U479" s="59">
        <v>158.44515636</v>
      </c>
      <c r="V479" s="59">
        <v>157.00175511</v>
      </c>
      <c r="W479" s="59">
        <v>153.63059543</v>
      </c>
      <c r="X479" s="59">
        <v>160.22072238999999</v>
      </c>
      <c r="Y479" s="59">
        <v>168.87548135</v>
      </c>
    </row>
    <row r="480" spans="1:26" s="60" customFormat="1" ht="15.75" x14ac:dyDescent="0.3">
      <c r="A480" s="58" t="s">
        <v>152</v>
      </c>
      <c r="B480" s="59">
        <v>192.35938332000001</v>
      </c>
      <c r="C480" s="59">
        <v>204.31553649</v>
      </c>
      <c r="D480" s="59">
        <v>208.07514075</v>
      </c>
      <c r="E480" s="59">
        <v>211.2813845</v>
      </c>
      <c r="F480" s="59">
        <v>214.05178443</v>
      </c>
      <c r="G480" s="59">
        <v>213.74235705000001</v>
      </c>
      <c r="H480" s="59">
        <v>208.79625615</v>
      </c>
      <c r="I480" s="59">
        <v>204.82007404999999</v>
      </c>
      <c r="J480" s="59">
        <v>196.71306962</v>
      </c>
      <c r="K480" s="59">
        <v>190.51204795000001</v>
      </c>
      <c r="L480" s="59">
        <v>190.48441256999999</v>
      </c>
      <c r="M480" s="59">
        <v>194.10469454</v>
      </c>
      <c r="N480" s="59">
        <v>195.47578111000001</v>
      </c>
      <c r="O480" s="59">
        <v>196.54483920000001</v>
      </c>
      <c r="P480" s="59">
        <v>198.78298061000001</v>
      </c>
      <c r="Q480" s="59">
        <v>199.02065569000001</v>
      </c>
      <c r="R480" s="59">
        <v>197.18510033999999</v>
      </c>
      <c r="S480" s="59">
        <v>194.76768611</v>
      </c>
      <c r="T480" s="59">
        <v>190.54408045</v>
      </c>
      <c r="U480" s="59">
        <v>187.98051570999999</v>
      </c>
      <c r="V480" s="59">
        <v>184.28098947000001</v>
      </c>
      <c r="W480" s="59">
        <v>185.51955232</v>
      </c>
      <c r="X480" s="59">
        <v>188.2736811</v>
      </c>
      <c r="Y480" s="59">
        <v>198.04008755999999</v>
      </c>
    </row>
    <row r="481" spans="1:25" s="60" customFormat="1" ht="15.75" x14ac:dyDescent="0.3">
      <c r="A481" s="58" t="s">
        <v>153</v>
      </c>
      <c r="B481" s="59">
        <v>185.49820499</v>
      </c>
      <c r="C481" s="59">
        <v>195.81774938999999</v>
      </c>
      <c r="D481" s="59">
        <v>205.99564641000001</v>
      </c>
      <c r="E481" s="59">
        <v>202.31134384000001</v>
      </c>
      <c r="F481" s="59">
        <v>207.03369296</v>
      </c>
      <c r="G481" s="59">
        <v>208.30059126</v>
      </c>
      <c r="H481" s="59">
        <v>205.15011641999999</v>
      </c>
      <c r="I481" s="59">
        <v>185.37835447</v>
      </c>
      <c r="J481" s="59">
        <v>173.98232590999999</v>
      </c>
      <c r="K481" s="59">
        <v>170.06884364999999</v>
      </c>
      <c r="L481" s="59">
        <v>168.55717346</v>
      </c>
      <c r="M481" s="59">
        <v>169.72771367999999</v>
      </c>
      <c r="N481" s="59">
        <v>171.67644722</v>
      </c>
      <c r="O481" s="59">
        <v>174.54167644</v>
      </c>
      <c r="P481" s="59">
        <v>173.94164856</v>
      </c>
      <c r="Q481" s="59">
        <v>174.12996078</v>
      </c>
      <c r="R481" s="59">
        <v>172.29910705</v>
      </c>
      <c r="S481" s="59">
        <v>170.28141937000001</v>
      </c>
      <c r="T481" s="59">
        <v>168.80869652999999</v>
      </c>
      <c r="U481" s="59">
        <v>170.23968611000001</v>
      </c>
      <c r="V481" s="59">
        <v>170.08701349</v>
      </c>
      <c r="W481" s="59">
        <v>165.24050045999999</v>
      </c>
      <c r="X481" s="59">
        <v>169.70704133000001</v>
      </c>
      <c r="Y481" s="59">
        <v>177.20872507000001</v>
      </c>
    </row>
    <row r="482" spans="1:25" s="60" customFormat="1" ht="15.75" x14ac:dyDescent="0.3">
      <c r="A482" s="58" t="s">
        <v>154</v>
      </c>
      <c r="B482" s="59">
        <v>190.49296749000001</v>
      </c>
      <c r="C482" s="59">
        <v>195.00609352000001</v>
      </c>
      <c r="D482" s="59">
        <v>204.37967057</v>
      </c>
      <c r="E482" s="59">
        <v>205.7776278</v>
      </c>
      <c r="F482" s="59">
        <v>206.32134722000001</v>
      </c>
      <c r="G482" s="59">
        <v>203.65977633</v>
      </c>
      <c r="H482" s="59">
        <v>193.04341037</v>
      </c>
      <c r="I482" s="59">
        <v>188.75157791999999</v>
      </c>
      <c r="J482" s="59">
        <v>181.46038920000001</v>
      </c>
      <c r="K482" s="59">
        <v>171.9143823</v>
      </c>
      <c r="L482" s="59">
        <v>169.93376119000001</v>
      </c>
      <c r="M482" s="59">
        <v>173.31951498999999</v>
      </c>
      <c r="N482" s="59">
        <v>177.46855212</v>
      </c>
      <c r="O482" s="59">
        <v>179.49050094</v>
      </c>
      <c r="P482" s="59">
        <v>181.12682824000001</v>
      </c>
      <c r="Q482" s="59">
        <v>182.36000035000001</v>
      </c>
      <c r="R482" s="59">
        <v>179.18769659</v>
      </c>
      <c r="S482" s="59">
        <v>178.75597282999999</v>
      </c>
      <c r="T482" s="59">
        <v>177.73694039</v>
      </c>
      <c r="U482" s="59">
        <v>177.45227403000001</v>
      </c>
      <c r="V482" s="59">
        <v>178.68051138000001</v>
      </c>
      <c r="W482" s="59">
        <v>173.06387549999999</v>
      </c>
      <c r="X482" s="59">
        <v>178.90143352000001</v>
      </c>
      <c r="Y482" s="59">
        <v>190.08854271000001</v>
      </c>
    </row>
    <row r="483" spans="1:25" s="60" customFormat="1" ht="15.75" x14ac:dyDescent="0.3">
      <c r="A483" s="58" t="s">
        <v>155</v>
      </c>
      <c r="B483" s="59">
        <v>192.66584072000001</v>
      </c>
      <c r="C483" s="59">
        <v>206.27208812000001</v>
      </c>
      <c r="D483" s="59">
        <v>218.20408929000001</v>
      </c>
      <c r="E483" s="59">
        <v>220.62299562999999</v>
      </c>
      <c r="F483" s="59">
        <v>219.20192797999999</v>
      </c>
      <c r="G483" s="59">
        <v>214.42308111</v>
      </c>
      <c r="H483" s="59">
        <v>196.84060979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187.46740267999999</v>
      </c>
      <c r="Q483" s="59">
        <v>187.58903420999999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181.67877712000001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188.69168207000001</v>
      </c>
      <c r="O484" s="59">
        <v>189.26727048000001</v>
      </c>
      <c r="P484" s="59">
        <v>188.91319856000001</v>
      </c>
      <c r="Q484" s="59">
        <v>188.7291975</v>
      </c>
      <c r="R484" s="59">
        <v>187.00103067000001</v>
      </c>
      <c r="S484" s="59">
        <v>184.19687175999999</v>
      </c>
      <c r="T484" s="59">
        <v>186.72342861000001</v>
      </c>
      <c r="U484" s="59">
        <v>183.35793135</v>
      </c>
      <c r="V484" s="59">
        <v>178.29056129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159.02701657</v>
      </c>
      <c r="M485" s="59">
        <v>161.09624761000001</v>
      </c>
      <c r="N485" s="59">
        <v>165.31547677</v>
      </c>
      <c r="O485" s="59">
        <v>169.15582531000001</v>
      </c>
      <c r="P485" s="59">
        <v>170.73090607</v>
      </c>
      <c r="Q485" s="59">
        <v>171.87463980000001</v>
      </c>
      <c r="R485" s="59">
        <v>168.82598978999999</v>
      </c>
      <c r="S485" s="59">
        <v>167.25031066</v>
      </c>
      <c r="T485" s="59">
        <v>167.07016630000001</v>
      </c>
      <c r="U485" s="59">
        <v>168.24051258</v>
      </c>
      <c r="V485" s="59">
        <v>168.65909692</v>
      </c>
      <c r="W485" s="59">
        <v>166.31573137999999</v>
      </c>
      <c r="X485" s="59">
        <v>169.92021015</v>
      </c>
      <c r="Y485" s="59">
        <v>188.24274299000001</v>
      </c>
    </row>
    <row r="486" spans="1:25" s="60" customFormat="1" ht="15.75" x14ac:dyDescent="0.3">
      <c r="A486" s="58" t="s">
        <v>158</v>
      </c>
      <c r="B486" s="59">
        <v>185.27641528999999</v>
      </c>
      <c r="C486" s="59">
        <v>195.61289246000001</v>
      </c>
      <c r="D486" s="59">
        <v>205.58540586999999</v>
      </c>
      <c r="E486" s="59">
        <v>205.32252885</v>
      </c>
      <c r="F486" s="59">
        <v>205.01000893</v>
      </c>
      <c r="G486" s="59">
        <v>205.3296564</v>
      </c>
      <c r="H486" s="59">
        <v>199.99126519000001</v>
      </c>
      <c r="I486" s="59">
        <v>193.54795224</v>
      </c>
      <c r="J486" s="59">
        <v>180.97616669000001</v>
      </c>
      <c r="K486" s="59">
        <v>171.49770609000001</v>
      </c>
      <c r="L486" s="59">
        <v>170.26103362999999</v>
      </c>
      <c r="M486" s="59">
        <v>173.34119942000001</v>
      </c>
      <c r="N486" s="59">
        <v>180.81792744000001</v>
      </c>
      <c r="O486" s="59">
        <v>185.80290532999999</v>
      </c>
      <c r="P486" s="59">
        <v>186.44249289000001</v>
      </c>
      <c r="Q486" s="59">
        <v>187.92766001999999</v>
      </c>
      <c r="R486" s="59">
        <v>185.0165835</v>
      </c>
      <c r="S486" s="59">
        <v>183.10840988999999</v>
      </c>
      <c r="T486" s="59">
        <v>185.86105796000001</v>
      </c>
      <c r="U486" s="59">
        <v>187.72039770999999</v>
      </c>
      <c r="V486" s="59">
        <v>187.70919928000001</v>
      </c>
      <c r="W486" s="59">
        <v>183.60718467999999</v>
      </c>
      <c r="X486" s="59">
        <v>187.48640821000001</v>
      </c>
      <c r="Y486" s="59">
        <v>197.26301422</v>
      </c>
    </row>
    <row r="487" spans="1:25" s="60" customFormat="1" ht="15.75" x14ac:dyDescent="0.3">
      <c r="A487" s="58" t="s">
        <v>159</v>
      </c>
      <c r="B487" s="59">
        <v>197.33508599000001</v>
      </c>
      <c r="C487" s="59">
        <v>206.20890285999999</v>
      </c>
      <c r="D487" s="59">
        <v>211.07512826000001</v>
      </c>
      <c r="E487" s="59">
        <v>219.93005844000001</v>
      </c>
      <c r="F487" s="59">
        <v>220.17881297</v>
      </c>
      <c r="G487" s="59">
        <v>207.18698902</v>
      </c>
      <c r="H487" s="59">
        <v>199.75027286</v>
      </c>
      <c r="I487" s="59">
        <v>196.36296612000001</v>
      </c>
      <c r="J487" s="59">
        <v>192.84599692</v>
      </c>
      <c r="K487" s="59">
        <v>182.52990317999999</v>
      </c>
      <c r="L487" s="59">
        <v>172.11452696000001</v>
      </c>
      <c r="M487" s="59">
        <v>175.03707284000001</v>
      </c>
      <c r="N487" s="59">
        <v>175.89504545</v>
      </c>
      <c r="O487" s="59">
        <v>177.44087350999999</v>
      </c>
      <c r="P487" s="59">
        <v>178.53099904999999</v>
      </c>
      <c r="Q487" s="59">
        <v>179.51570602000001</v>
      </c>
      <c r="R487" s="59">
        <v>177.61104739000001</v>
      </c>
      <c r="S487" s="59">
        <v>176.97194253999999</v>
      </c>
      <c r="T487" s="59">
        <v>176.0555019</v>
      </c>
      <c r="U487" s="59">
        <v>176.62180008999999</v>
      </c>
      <c r="V487" s="59">
        <v>178.32029315</v>
      </c>
      <c r="W487" s="59">
        <v>174.24935844999999</v>
      </c>
      <c r="X487" s="59">
        <v>177.78032977000001</v>
      </c>
      <c r="Y487" s="59">
        <v>196.14598864999999</v>
      </c>
    </row>
    <row r="488" spans="1:25" s="60" customFormat="1" ht="15.75" x14ac:dyDescent="0.3">
      <c r="A488" s="58" t="s">
        <v>160</v>
      </c>
      <c r="B488" s="59">
        <v>210.18913344000001</v>
      </c>
      <c r="C488" s="59">
        <v>219.62266786999999</v>
      </c>
      <c r="D488" s="59">
        <v>224.16237470999999</v>
      </c>
      <c r="E488" s="59">
        <v>221.82808133</v>
      </c>
      <c r="F488" s="59">
        <v>221.11875836999999</v>
      </c>
      <c r="G488" s="59">
        <v>221.71784134000001</v>
      </c>
      <c r="H488" s="59">
        <v>206.95829387000001</v>
      </c>
      <c r="I488" s="59">
        <v>182.74354679000001</v>
      </c>
      <c r="J488" s="59">
        <v>171.74781949999999</v>
      </c>
      <c r="K488" s="59">
        <v>166.50462191</v>
      </c>
      <c r="L488" s="59">
        <v>163.71433632</v>
      </c>
      <c r="M488" s="59">
        <v>165.79897491</v>
      </c>
      <c r="N488" s="59">
        <v>169.40448712</v>
      </c>
      <c r="O488" s="59">
        <v>168.89767483</v>
      </c>
      <c r="P488" s="59">
        <v>169.96891482000001</v>
      </c>
      <c r="Q488" s="59">
        <v>171.29967558999999</v>
      </c>
      <c r="R488" s="59">
        <v>169.22316627999999</v>
      </c>
      <c r="S488" s="59">
        <v>168.32720918999999</v>
      </c>
      <c r="T488" s="59">
        <v>167.87276761999999</v>
      </c>
      <c r="U488" s="59">
        <v>165.43727100000001</v>
      </c>
      <c r="V488" s="59">
        <v>167.15410700000001</v>
      </c>
      <c r="W488" s="59">
        <v>163.48385117000001</v>
      </c>
      <c r="X488" s="59">
        <v>170.09319585</v>
      </c>
      <c r="Y488" s="59">
        <v>179.61821370000001</v>
      </c>
    </row>
    <row r="489" spans="1:25" s="60" customFormat="1" ht="15.75" x14ac:dyDescent="0.3">
      <c r="A489" s="58" t="s">
        <v>161</v>
      </c>
      <c r="B489" s="59">
        <v>187.27906265999999</v>
      </c>
      <c r="C489" s="59">
        <v>193.57327368</v>
      </c>
      <c r="D489" s="59">
        <v>203.68913731000001</v>
      </c>
      <c r="E489" s="59">
        <v>200.80298457999999</v>
      </c>
      <c r="F489" s="59">
        <v>200.86498739000001</v>
      </c>
      <c r="G489" s="59">
        <v>200.51571824999999</v>
      </c>
      <c r="H489" s="59">
        <v>191.17317170999999</v>
      </c>
      <c r="I489" s="59">
        <v>175.87763551</v>
      </c>
      <c r="J489" s="59">
        <v>165.76894229999999</v>
      </c>
      <c r="K489" s="59">
        <v>158.69504846999999</v>
      </c>
      <c r="L489" s="59">
        <v>156.25403363999999</v>
      </c>
      <c r="M489" s="59">
        <v>155.86977114999999</v>
      </c>
      <c r="N489" s="59">
        <v>158.37784651999999</v>
      </c>
      <c r="O489" s="59">
        <v>157.81687305</v>
      </c>
      <c r="P489" s="59">
        <v>157.93461822</v>
      </c>
      <c r="Q489" s="59">
        <v>157.54035671</v>
      </c>
      <c r="R489" s="59">
        <v>155.98048757000001</v>
      </c>
      <c r="S489" s="59">
        <v>155.49750938</v>
      </c>
      <c r="T489" s="59">
        <v>154.97853616</v>
      </c>
      <c r="U489" s="59">
        <v>155.32849834000001</v>
      </c>
      <c r="V489" s="59">
        <v>156.39545777000001</v>
      </c>
      <c r="W489" s="59">
        <v>151.26938720000001</v>
      </c>
      <c r="X489" s="59">
        <v>156.13222436999999</v>
      </c>
      <c r="Y489" s="59">
        <v>167.36989058</v>
      </c>
    </row>
    <row r="490" spans="1:25" s="60" customFormat="1" ht="15.75" x14ac:dyDescent="0.3">
      <c r="A490" s="58" t="s">
        <v>162</v>
      </c>
      <c r="B490" s="59">
        <v>177.73948670999999</v>
      </c>
      <c r="C490" s="59">
        <v>188.08561945</v>
      </c>
      <c r="D490" s="59">
        <v>197.98061996000001</v>
      </c>
      <c r="E490" s="59">
        <v>200.46789799000001</v>
      </c>
      <c r="F490" s="59">
        <v>200.47380808</v>
      </c>
      <c r="G490" s="59">
        <v>197.28388242</v>
      </c>
      <c r="H490" s="59">
        <v>184.20359403</v>
      </c>
      <c r="I490" s="59">
        <v>167.74081147999999</v>
      </c>
      <c r="J490" s="59">
        <v>159.06582539999999</v>
      </c>
      <c r="K490" s="59">
        <v>152.02953714</v>
      </c>
      <c r="L490" s="59">
        <v>152.90787254</v>
      </c>
      <c r="M490" s="59">
        <v>155.47162852</v>
      </c>
      <c r="N490" s="59">
        <v>161.14027711</v>
      </c>
      <c r="O490" s="59">
        <v>160.73975035000001</v>
      </c>
      <c r="P490" s="59">
        <v>158.57779776000001</v>
      </c>
      <c r="Q490" s="59">
        <v>159.30591570000001</v>
      </c>
      <c r="R490" s="59">
        <v>155.62739587999999</v>
      </c>
      <c r="S490" s="59">
        <v>155.02829359</v>
      </c>
      <c r="T490" s="59">
        <v>155.18564642000001</v>
      </c>
      <c r="U490" s="59">
        <v>159.43109984</v>
      </c>
      <c r="V490" s="59">
        <v>159.24772171999999</v>
      </c>
      <c r="W490" s="59">
        <v>156.97052715000001</v>
      </c>
      <c r="X490" s="59">
        <v>159.95084559</v>
      </c>
      <c r="Y490" s="59">
        <v>173.38774071</v>
      </c>
    </row>
    <row r="491" spans="1:25" s="60" customFormat="1" ht="15.75" x14ac:dyDescent="0.3">
      <c r="A491" s="58" t="s">
        <v>163</v>
      </c>
      <c r="B491" s="59">
        <v>189.03035882</v>
      </c>
      <c r="C491" s="59">
        <v>196.02180188</v>
      </c>
      <c r="D491" s="59">
        <v>201.98847925000001</v>
      </c>
      <c r="E491" s="59">
        <v>202.78389107999999</v>
      </c>
      <c r="F491" s="59">
        <v>200.91352773</v>
      </c>
      <c r="G491" s="59">
        <v>201.32053449</v>
      </c>
      <c r="H491" s="59">
        <v>194.72619931</v>
      </c>
      <c r="I491" s="59">
        <v>182.66781019000001</v>
      </c>
      <c r="J491" s="59">
        <v>170.83990743999999</v>
      </c>
      <c r="K491" s="59">
        <v>164.47395173999999</v>
      </c>
      <c r="L491" s="59">
        <v>162.84543944000001</v>
      </c>
      <c r="M491" s="59">
        <v>161.63355501999999</v>
      </c>
      <c r="N491" s="59">
        <v>164.23163285000001</v>
      </c>
      <c r="O491" s="59">
        <v>164.32165114</v>
      </c>
      <c r="P491" s="59">
        <v>165.20832528</v>
      </c>
      <c r="Q491" s="59">
        <v>165.21100082000001</v>
      </c>
      <c r="R491" s="59">
        <v>163.70447891000001</v>
      </c>
      <c r="S491" s="59">
        <v>162.12645935</v>
      </c>
      <c r="T491" s="59">
        <v>163.21974734</v>
      </c>
      <c r="U491" s="59">
        <v>164.26596344000001</v>
      </c>
      <c r="V491" s="59">
        <v>165.74516310000001</v>
      </c>
      <c r="W491" s="59">
        <v>164.70523610999999</v>
      </c>
      <c r="X491" s="59">
        <v>167.19425835000001</v>
      </c>
      <c r="Y491" s="59">
        <v>182.44062421999999</v>
      </c>
    </row>
    <row r="492" spans="1:25" s="60" customFormat="1" ht="15.75" x14ac:dyDescent="0.3">
      <c r="A492" s="58" t="s">
        <v>164</v>
      </c>
      <c r="B492" s="59">
        <v>187.82027993</v>
      </c>
      <c r="C492" s="59">
        <v>193.98812957999999</v>
      </c>
      <c r="D492" s="59">
        <v>204.13002211</v>
      </c>
      <c r="E492" s="59">
        <v>207.26831131</v>
      </c>
      <c r="F492" s="59">
        <v>211.80432508999999</v>
      </c>
      <c r="G492" s="59">
        <v>215.46225562999999</v>
      </c>
      <c r="H492" s="59">
        <v>203.57279986</v>
      </c>
      <c r="I492" s="59">
        <v>190.00552959999999</v>
      </c>
      <c r="J492" s="59">
        <v>180.10798020999999</v>
      </c>
      <c r="K492" s="59">
        <v>171.37120229000001</v>
      </c>
      <c r="L492" s="59">
        <v>167.39678065000001</v>
      </c>
      <c r="M492" s="59">
        <v>163.55971388</v>
      </c>
      <c r="N492" s="59">
        <v>168.88073075</v>
      </c>
      <c r="O492" s="59">
        <v>167.15208876</v>
      </c>
      <c r="P492" s="59">
        <v>168.00984516</v>
      </c>
      <c r="Q492" s="59">
        <v>168.70311161999999</v>
      </c>
      <c r="R492" s="59">
        <v>167.42530980000001</v>
      </c>
      <c r="S492" s="59">
        <v>165.84921249000001</v>
      </c>
      <c r="T492" s="59">
        <v>165.61406982</v>
      </c>
      <c r="U492" s="59">
        <v>166.58333196000001</v>
      </c>
      <c r="V492" s="59">
        <v>169.62826541000001</v>
      </c>
      <c r="W492" s="59">
        <v>165.74038865</v>
      </c>
      <c r="X492" s="59">
        <v>170.93267194000001</v>
      </c>
      <c r="Y492" s="59">
        <v>181.30188594000001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201.57291943000001</v>
      </c>
      <c r="C496" s="83">
        <v>211.20337810000001</v>
      </c>
      <c r="D496" s="83">
        <v>216.65856624</v>
      </c>
      <c r="E496" s="83">
        <v>220.90146217</v>
      </c>
      <c r="F496" s="83">
        <v>220.79469288000001</v>
      </c>
      <c r="G496" s="83">
        <v>219.36460371999999</v>
      </c>
      <c r="H496" s="83">
        <v>203.41907137999999</v>
      </c>
      <c r="I496" s="83">
        <v>193.96243878000001</v>
      </c>
      <c r="J496" s="83">
        <v>187.4049235</v>
      </c>
      <c r="K496" s="83">
        <v>188.15664877</v>
      </c>
      <c r="L496" s="83">
        <v>187.79999158999999</v>
      </c>
      <c r="M496" s="83">
        <v>190.70949553</v>
      </c>
      <c r="N496" s="83">
        <v>193.10743192999999</v>
      </c>
      <c r="O496" s="83">
        <v>192.88655338999999</v>
      </c>
      <c r="P496" s="83">
        <v>194.96715571999999</v>
      </c>
      <c r="Q496" s="83">
        <v>196.05078083000001</v>
      </c>
      <c r="R496" s="83">
        <v>194.47531094999999</v>
      </c>
      <c r="S496" s="83">
        <v>191.96426482000001</v>
      </c>
      <c r="T496" s="83">
        <v>189.90608666</v>
      </c>
      <c r="U496" s="83">
        <v>188.41864580000001</v>
      </c>
      <c r="V496" s="83">
        <v>189.84794170999999</v>
      </c>
      <c r="W496" s="83">
        <v>183.33632736000001</v>
      </c>
      <c r="X496" s="83">
        <v>189.28359963</v>
      </c>
      <c r="Y496" s="83">
        <v>193.85430059000001</v>
      </c>
    </row>
    <row r="497" spans="1:25" s="60" customFormat="1" ht="15.75" x14ac:dyDescent="0.3">
      <c r="A497" s="58" t="s">
        <v>136</v>
      </c>
      <c r="B497" s="59">
        <v>205.02875874</v>
      </c>
      <c r="C497" s="59">
        <v>208.51568854000001</v>
      </c>
      <c r="D497" s="59">
        <v>213.87578848999999</v>
      </c>
      <c r="E497" s="59">
        <v>214.66624938000001</v>
      </c>
      <c r="F497" s="59">
        <v>212.61399259999999</v>
      </c>
      <c r="G497" s="59">
        <v>209.71427288000001</v>
      </c>
      <c r="H497" s="59">
        <v>190.45093596000001</v>
      </c>
      <c r="I497" s="59">
        <v>195.12738615000001</v>
      </c>
      <c r="J497" s="59">
        <v>192.39027418000001</v>
      </c>
      <c r="K497" s="59">
        <v>188.25150865000001</v>
      </c>
      <c r="L497" s="59">
        <v>187.10612846000001</v>
      </c>
      <c r="M497" s="59">
        <v>189.65342704</v>
      </c>
      <c r="N497" s="59">
        <v>194.16358579999999</v>
      </c>
      <c r="O497" s="59">
        <v>193.83072870999999</v>
      </c>
      <c r="P497" s="59">
        <v>194.21690552000001</v>
      </c>
      <c r="Q497" s="59">
        <v>195.87259040999999</v>
      </c>
      <c r="R497" s="59">
        <v>194.08185472</v>
      </c>
      <c r="S497" s="59">
        <v>192.67175936999999</v>
      </c>
      <c r="T497" s="59">
        <v>190.72012516999999</v>
      </c>
      <c r="U497" s="59">
        <v>184.24948244000001</v>
      </c>
      <c r="V497" s="59">
        <v>180.79081676000001</v>
      </c>
      <c r="W497" s="59">
        <v>181.96746497000001</v>
      </c>
      <c r="X497" s="59">
        <v>186.94383568999999</v>
      </c>
      <c r="Y497" s="59">
        <v>192.12165340999999</v>
      </c>
    </row>
    <row r="498" spans="1:25" s="60" customFormat="1" ht="15.75" x14ac:dyDescent="0.3">
      <c r="A498" s="58" t="s">
        <v>137</v>
      </c>
      <c r="B498" s="59">
        <v>196.43258660000001</v>
      </c>
      <c r="C498" s="59">
        <v>201.86586499000001</v>
      </c>
      <c r="D498" s="59">
        <v>214.10984918</v>
      </c>
      <c r="E498" s="59">
        <v>222.41545117000001</v>
      </c>
      <c r="F498" s="59">
        <v>216.87087991999999</v>
      </c>
      <c r="G498" s="59">
        <v>217.86422332000001</v>
      </c>
      <c r="H498" s="59">
        <v>207.28848879</v>
      </c>
      <c r="I498" s="59">
        <v>194.37488755999999</v>
      </c>
      <c r="J498" s="59">
        <v>182.22234997999999</v>
      </c>
      <c r="K498" s="59">
        <v>175.45415775000001</v>
      </c>
      <c r="L498" s="59">
        <v>174.27855658999999</v>
      </c>
      <c r="M498" s="59">
        <v>175.65667144</v>
      </c>
      <c r="N498" s="59">
        <v>177.92345008999999</v>
      </c>
      <c r="O498" s="59">
        <v>178.44619834</v>
      </c>
      <c r="P498" s="59">
        <v>180.17716573999999</v>
      </c>
      <c r="Q498" s="59">
        <v>183.56207617999999</v>
      </c>
      <c r="R498" s="59">
        <v>182.5694919</v>
      </c>
      <c r="S498" s="59">
        <v>180.55821601</v>
      </c>
      <c r="T498" s="59">
        <v>179.11532622999999</v>
      </c>
      <c r="U498" s="59">
        <v>177.73368704999999</v>
      </c>
      <c r="V498" s="59">
        <v>175.99738647000001</v>
      </c>
      <c r="W498" s="59">
        <v>172.64363180000001</v>
      </c>
      <c r="X498" s="59">
        <v>176.85128435999999</v>
      </c>
      <c r="Y498" s="59">
        <v>186.78720405999999</v>
      </c>
    </row>
    <row r="499" spans="1:25" s="60" customFormat="1" ht="15.75" x14ac:dyDescent="0.3">
      <c r="A499" s="58" t="s">
        <v>138</v>
      </c>
      <c r="B499" s="59">
        <v>199.24348588000001</v>
      </c>
      <c r="C499" s="59">
        <v>208.55910269</v>
      </c>
      <c r="D499" s="59">
        <v>219.21297594999999</v>
      </c>
      <c r="E499" s="59">
        <v>222.04974408000001</v>
      </c>
      <c r="F499" s="59">
        <v>223.78525619999999</v>
      </c>
      <c r="G499" s="59">
        <v>221.07814812000001</v>
      </c>
      <c r="H499" s="59">
        <v>207.43746259</v>
      </c>
      <c r="I499" s="59">
        <v>196.19991472999999</v>
      </c>
      <c r="J499" s="59">
        <v>183.46930757000001</v>
      </c>
      <c r="K499" s="59">
        <v>178.91218420999999</v>
      </c>
      <c r="L499" s="59">
        <v>176.71571997000001</v>
      </c>
      <c r="M499" s="59">
        <v>178.12461383999999</v>
      </c>
      <c r="N499" s="59">
        <v>183.40745652999999</v>
      </c>
      <c r="O499" s="59">
        <v>184.47934298000001</v>
      </c>
      <c r="P499" s="59">
        <v>184.51387665999999</v>
      </c>
      <c r="Q499" s="59">
        <v>186.96252053000001</v>
      </c>
      <c r="R499" s="59">
        <v>185.98330708</v>
      </c>
      <c r="S499" s="59">
        <v>183.60085136000001</v>
      </c>
      <c r="T499" s="59">
        <v>182.72725170000001</v>
      </c>
      <c r="U499" s="59">
        <v>174.79833324000001</v>
      </c>
      <c r="V499" s="59">
        <v>170.07347788000001</v>
      </c>
      <c r="W499" s="59">
        <v>171.60767916</v>
      </c>
      <c r="X499" s="59">
        <v>180.12043299999999</v>
      </c>
      <c r="Y499" s="59">
        <v>189.06991257000001</v>
      </c>
    </row>
    <row r="500" spans="1:25" s="60" customFormat="1" ht="15.75" x14ac:dyDescent="0.3">
      <c r="A500" s="58" t="s">
        <v>139</v>
      </c>
      <c r="B500" s="59">
        <v>195.86475379999999</v>
      </c>
      <c r="C500" s="59">
        <v>200.48574255</v>
      </c>
      <c r="D500" s="59">
        <v>206.43282192999999</v>
      </c>
      <c r="E500" s="59">
        <v>204.36131811000001</v>
      </c>
      <c r="F500" s="59">
        <v>203.34697283</v>
      </c>
      <c r="G500" s="59">
        <v>202.36739066000001</v>
      </c>
      <c r="H500" s="59">
        <v>198.24188672</v>
      </c>
      <c r="I500" s="59">
        <v>190.94235512</v>
      </c>
      <c r="J500" s="59">
        <v>194.87156880000001</v>
      </c>
      <c r="K500" s="59">
        <v>181.93646115000001</v>
      </c>
      <c r="L500" s="59">
        <v>180.06351848</v>
      </c>
      <c r="M500" s="59">
        <v>181.71197346</v>
      </c>
      <c r="N500" s="59">
        <v>187.11573543</v>
      </c>
      <c r="O500" s="59">
        <v>187.97782831000001</v>
      </c>
      <c r="P500" s="59">
        <v>189.90060896</v>
      </c>
      <c r="Q500" s="59">
        <v>191.5410765</v>
      </c>
      <c r="R500" s="59">
        <v>194.22154197</v>
      </c>
      <c r="S500" s="59">
        <v>193.74452782</v>
      </c>
      <c r="T500" s="59">
        <v>190.47915853000001</v>
      </c>
      <c r="U500" s="59">
        <v>186.18776119</v>
      </c>
      <c r="V500" s="59">
        <v>177.93364854000001</v>
      </c>
      <c r="W500" s="59">
        <v>187.25753678000001</v>
      </c>
      <c r="X500" s="59">
        <v>193.62807853999999</v>
      </c>
      <c r="Y500" s="59">
        <v>203.12358886000001</v>
      </c>
    </row>
    <row r="501" spans="1:25" s="60" customFormat="1" ht="15.75" x14ac:dyDescent="0.3">
      <c r="A501" s="58" t="s">
        <v>140</v>
      </c>
      <c r="B501" s="59">
        <v>201.04659126999999</v>
      </c>
      <c r="C501" s="59">
        <v>212.45829881</v>
      </c>
      <c r="D501" s="59">
        <v>225.75589812000001</v>
      </c>
      <c r="E501" s="59">
        <v>225.28944215999999</v>
      </c>
      <c r="F501" s="59">
        <v>224.59814145000001</v>
      </c>
      <c r="G501" s="59">
        <v>213.63286453000001</v>
      </c>
      <c r="H501" s="59">
        <v>196.0529038</v>
      </c>
      <c r="I501" s="59">
        <v>188.05941795000001</v>
      </c>
      <c r="J501" s="59">
        <v>178.11444513000001</v>
      </c>
      <c r="K501" s="59">
        <v>172.29209391000001</v>
      </c>
      <c r="L501" s="59">
        <v>173.07278346000001</v>
      </c>
      <c r="M501" s="59">
        <v>172.77895534000001</v>
      </c>
      <c r="N501" s="59">
        <v>176.38336140000001</v>
      </c>
      <c r="O501" s="59">
        <v>176.19895489000001</v>
      </c>
      <c r="P501" s="59">
        <v>178.36339100999999</v>
      </c>
      <c r="Q501" s="59">
        <v>180.23042638999999</v>
      </c>
      <c r="R501" s="59">
        <v>179.52476763000001</v>
      </c>
      <c r="S501" s="59">
        <v>177.17638542</v>
      </c>
      <c r="T501" s="59">
        <v>180.35546686999999</v>
      </c>
      <c r="U501" s="59">
        <v>174.19779432999999</v>
      </c>
      <c r="V501" s="59">
        <v>171.72445499</v>
      </c>
      <c r="W501" s="59">
        <v>173.64015574999999</v>
      </c>
      <c r="X501" s="59">
        <v>177.19196982</v>
      </c>
      <c r="Y501" s="59">
        <v>187.41310028999999</v>
      </c>
    </row>
    <row r="502" spans="1:25" s="60" customFormat="1" ht="15.75" x14ac:dyDescent="0.3">
      <c r="A502" s="58" t="s">
        <v>141</v>
      </c>
      <c r="B502" s="59">
        <v>205.37579174999999</v>
      </c>
      <c r="C502" s="59">
        <v>197.18732915000001</v>
      </c>
      <c r="D502" s="59">
        <v>220.21795642000001</v>
      </c>
      <c r="E502" s="59">
        <v>222.34076845000001</v>
      </c>
      <c r="F502" s="59">
        <v>221.08851659000001</v>
      </c>
      <c r="G502" s="59">
        <v>212.48940145</v>
      </c>
      <c r="H502" s="59">
        <v>197.02291559</v>
      </c>
      <c r="I502" s="59">
        <v>193.45548288000001</v>
      </c>
      <c r="J502" s="59">
        <v>181.60408423999999</v>
      </c>
      <c r="K502" s="59">
        <v>182.59265970999999</v>
      </c>
      <c r="L502" s="59">
        <v>184.45987887999999</v>
      </c>
      <c r="M502" s="59">
        <v>185.47656380000001</v>
      </c>
      <c r="N502" s="59">
        <v>188.05825100999999</v>
      </c>
      <c r="O502" s="59">
        <v>190.94077854</v>
      </c>
      <c r="P502" s="59">
        <v>193.36995865</v>
      </c>
      <c r="Q502" s="59">
        <v>194.04096134</v>
      </c>
      <c r="R502" s="59">
        <v>190.89808145000001</v>
      </c>
      <c r="S502" s="59">
        <v>187.85632002</v>
      </c>
      <c r="T502" s="59">
        <v>185.71536517000001</v>
      </c>
      <c r="U502" s="59">
        <v>175.94023347000001</v>
      </c>
      <c r="V502" s="59">
        <v>179.02159798</v>
      </c>
      <c r="W502" s="59">
        <v>182.78457216000001</v>
      </c>
      <c r="X502" s="59">
        <v>190.57651005</v>
      </c>
      <c r="Y502" s="59">
        <v>195.68899225999999</v>
      </c>
    </row>
    <row r="503" spans="1:25" s="60" customFormat="1" ht="15.75" x14ac:dyDescent="0.3">
      <c r="A503" s="58" t="s">
        <v>142</v>
      </c>
      <c r="B503" s="59">
        <v>212.14939067</v>
      </c>
      <c r="C503" s="59">
        <v>217.08002905999999</v>
      </c>
      <c r="D503" s="59">
        <v>218.54435393</v>
      </c>
      <c r="E503" s="59">
        <v>218.63563260000001</v>
      </c>
      <c r="F503" s="59">
        <v>216.55100644000001</v>
      </c>
      <c r="G503" s="59">
        <v>211.70647711000001</v>
      </c>
      <c r="H503" s="59">
        <v>195.5750701</v>
      </c>
      <c r="I503" s="59">
        <v>190.27958243</v>
      </c>
      <c r="J503" s="59">
        <v>185.85700908000001</v>
      </c>
      <c r="K503" s="59">
        <v>182.59356363000001</v>
      </c>
      <c r="L503" s="59">
        <v>182.74045287000001</v>
      </c>
      <c r="M503" s="59">
        <v>185.36655124999999</v>
      </c>
      <c r="N503" s="59">
        <v>190.307311</v>
      </c>
      <c r="O503" s="59">
        <v>190.72731110999999</v>
      </c>
      <c r="P503" s="59">
        <v>191.67962456000001</v>
      </c>
      <c r="Q503" s="59">
        <v>193.38952986000001</v>
      </c>
      <c r="R503" s="59">
        <v>190.84811636000001</v>
      </c>
      <c r="S503" s="59">
        <v>187.83228192999999</v>
      </c>
      <c r="T503" s="59">
        <v>185.91950621000001</v>
      </c>
      <c r="U503" s="59">
        <v>182.23314074999999</v>
      </c>
      <c r="V503" s="59">
        <v>174.80235048</v>
      </c>
      <c r="W503" s="59">
        <v>180.39775187000001</v>
      </c>
      <c r="X503" s="59">
        <v>186.93010464</v>
      </c>
      <c r="Y503" s="59">
        <v>202.03755355999999</v>
      </c>
    </row>
    <row r="504" spans="1:25" s="60" customFormat="1" ht="15.75" x14ac:dyDescent="0.3">
      <c r="A504" s="58" t="s">
        <v>143</v>
      </c>
      <c r="B504" s="59">
        <v>196.19120656000001</v>
      </c>
      <c r="C504" s="59">
        <v>184.05266202000001</v>
      </c>
      <c r="D504" s="59">
        <v>191.43828271999999</v>
      </c>
      <c r="E504" s="59">
        <v>209.80330957000001</v>
      </c>
      <c r="F504" s="59">
        <v>206.33146085000001</v>
      </c>
      <c r="G504" s="59">
        <v>198.29641341999999</v>
      </c>
      <c r="H504" s="59">
        <v>180.44201551</v>
      </c>
      <c r="I504" s="59">
        <v>172.209754</v>
      </c>
      <c r="J504" s="59">
        <v>162.83771440999999</v>
      </c>
      <c r="K504" s="59">
        <v>158.12902248</v>
      </c>
      <c r="L504" s="59">
        <v>155.65921542999999</v>
      </c>
      <c r="M504" s="59">
        <v>160.29837169000001</v>
      </c>
      <c r="N504" s="59">
        <v>164.06134434000001</v>
      </c>
      <c r="O504" s="59">
        <v>163.48355597</v>
      </c>
      <c r="P504" s="59">
        <v>164.44904779000001</v>
      </c>
      <c r="Q504" s="59">
        <v>165.02047332999999</v>
      </c>
      <c r="R504" s="59">
        <v>164.55257083999999</v>
      </c>
      <c r="S504" s="59">
        <v>164.53940410000001</v>
      </c>
      <c r="T504" s="59">
        <v>162.96083153999999</v>
      </c>
      <c r="U504" s="59">
        <v>161.17422274</v>
      </c>
      <c r="V504" s="59">
        <v>157.80733387999999</v>
      </c>
      <c r="W504" s="59">
        <v>162.42465694000001</v>
      </c>
      <c r="X504" s="59">
        <v>163.62697681</v>
      </c>
      <c r="Y504" s="59">
        <v>183.90913397</v>
      </c>
    </row>
    <row r="505" spans="1:25" s="60" customFormat="1" ht="15.75" x14ac:dyDescent="0.3">
      <c r="A505" s="58" t="s">
        <v>144</v>
      </c>
      <c r="B505" s="59">
        <v>185.31670935</v>
      </c>
      <c r="C505" s="59">
        <v>189.49655382</v>
      </c>
      <c r="D505" s="59">
        <v>196.30390279</v>
      </c>
      <c r="E505" s="59">
        <v>199.7936952</v>
      </c>
      <c r="F505" s="59">
        <v>202.84892414000001</v>
      </c>
      <c r="G505" s="59">
        <v>202.86469611999999</v>
      </c>
      <c r="H505" s="59">
        <v>190.67064927999999</v>
      </c>
      <c r="I505" s="59">
        <v>189.77159992</v>
      </c>
      <c r="J505" s="59">
        <v>178.91846379</v>
      </c>
      <c r="K505" s="59">
        <v>168.97604863999999</v>
      </c>
      <c r="L505" s="59">
        <v>164.86299019</v>
      </c>
      <c r="M505" s="59">
        <v>163.27338202000001</v>
      </c>
      <c r="N505" s="59">
        <v>164.71304878000001</v>
      </c>
      <c r="O505" s="59">
        <v>166.15028441999999</v>
      </c>
      <c r="P505" s="59">
        <v>166.87293356000001</v>
      </c>
      <c r="Q505" s="59">
        <v>169.54334999</v>
      </c>
      <c r="R505" s="59">
        <v>168.73825446999999</v>
      </c>
      <c r="S505" s="59">
        <v>166.15528054000001</v>
      </c>
      <c r="T505" s="59">
        <v>164.88897141000001</v>
      </c>
      <c r="U505" s="59">
        <v>164.76543262999999</v>
      </c>
      <c r="V505" s="59">
        <v>163.01900289</v>
      </c>
      <c r="W505" s="59">
        <v>159.41322417999999</v>
      </c>
      <c r="X505" s="59">
        <v>162.63068078000001</v>
      </c>
      <c r="Y505" s="59">
        <v>172.53290064999999</v>
      </c>
    </row>
    <row r="506" spans="1:25" s="60" customFormat="1" ht="15.75" x14ac:dyDescent="0.3">
      <c r="A506" s="58" t="s">
        <v>145</v>
      </c>
      <c r="B506" s="59">
        <v>181.24187251000001</v>
      </c>
      <c r="C506" s="59">
        <v>186.68555732999999</v>
      </c>
      <c r="D506" s="59">
        <v>195.25587199</v>
      </c>
      <c r="E506" s="59">
        <v>196.06553994000001</v>
      </c>
      <c r="F506" s="59">
        <v>196.24008988</v>
      </c>
      <c r="G506" s="59">
        <v>195.63825793000001</v>
      </c>
      <c r="H506" s="59">
        <v>185.07895844000001</v>
      </c>
      <c r="I506" s="59">
        <v>178.12408352</v>
      </c>
      <c r="J506" s="59">
        <v>170.99803007</v>
      </c>
      <c r="K506" s="59">
        <v>160.28712333999999</v>
      </c>
      <c r="L506" s="59">
        <v>161.13700249999999</v>
      </c>
      <c r="M506" s="59">
        <v>161.54211634999999</v>
      </c>
      <c r="N506" s="59">
        <v>162.66915230999999</v>
      </c>
      <c r="O506" s="59">
        <v>163.35678909999999</v>
      </c>
      <c r="P506" s="59">
        <v>164.2889955</v>
      </c>
      <c r="Q506" s="59">
        <v>164.68987250000001</v>
      </c>
      <c r="R506" s="59">
        <v>163.79771052999999</v>
      </c>
      <c r="S506" s="59">
        <v>162.39664888999999</v>
      </c>
      <c r="T506" s="59">
        <v>162.51055896</v>
      </c>
      <c r="U506" s="59">
        <v>161.77859676</v>
      </c>
      <c r="V506" s="59">
        <v>161.1203745</v>
      </c>
      <c r="W506" s="59">
        <v>159.4252185</v>
      </c>
      <c r="X506" s="59">
        <v>161.57731792000001</v>
      </c>
      <c r="Y506" s="59">
        <v>171.01200446999999</v>
      </c>
    </row>
    <row r="507" spans="1:25" s="60" customFormat="1" ht="15.75" x14ac:dyDescent="0.3">
      <c r="A507" s="58" t="s">
        <v>146</v>
      </c>
      <c r="B507" s="59">
        <v>199.89725440999999</v>
      </c>
      <c r="C507" s="59">
        <v>204.18065737000001</v>
      </c>
      <c r="D507" s="59">
        <v>212.45413736</v>
      </c>
      <c r="E507" s="59">
        <v>210.74986494000001</v>
      </c>
      <c r="F507" s="59">
        <v>210.27239926999999</v>
      </c>
      <c r="G507" s="59">
        <v>209.26551024</v>
      </c>
      <c r="H507" s="59">
        <v>195.08403874000001</v>
      </c>
      <c r="I507" s="59">
        <v>187.05993767999999</v>
      </c>
      <c r="J507" s="59">
        <v>172.09345493000001</v>
      </c>
      <c r="K507" s="59">
        <v>169.24125494</v>
      </c>
      <c r="L507" s="59">
        <v>167.29547901000001</v>
      </c>
      <c r="M507" s="59">
        <v>172.10831873000001</v>
      </c>
      <c r="N507" s="59">
        <v>176.16962472</v>
      </c>
      <c r="O507" s="59">
        <v>179.91628237</v>
      </c>
      <c r="P507" s="59">
        <v>181.88155408</v>
      </c>
      <c r="Q507" s="59">
        <v>184.19073172</v>
      </c>
      <c r="R507" s="59">
        <v>179.82281748</v>
      </c>
      <c r="S507" s="59">
        <v>177.28056907999999</v>
      </c>
      <c r="T507" s="59">
        <v>178.46818200000001</v>
      </c>
      <c r="U507" s="59">
        <v>169.53067826</v>
      </c>
      <c r="V507" s="59">
        <v>164.80195982999999</v>
      </c>
      <c r="W507" s="59">
        <v>165.82977493999999</v>
      </c>
      <c r="X507" s="59">
        <v>174.27948694</v>
      </c>
      <c r="Y507" s="59">
        <v>182.39105359000001</v>
      </c>
    </row>
    <row r="508" spans="1:25" s="60" customFormat="1" ht="15.75" x14ac:dyDescent="0.3">
      <c r="A508" s="58" t="s">
        <v>147</v>
      </c>
      <c r="B508" s="59">
        <v>189.97471643</v>
      </c>
      <c r="C508" s="59">
        <v>193.75496618</v>
      </c>
      <c r="D508" s="59">
        <v>202.65676096999999</v>
      </c>
      <c r="E508" s="59">
        <v>201.25776321999999</v>
      </c>
      <c r="F508" s="59">
        <v>200.44871495999999</v>
      </c>
      <c r="G508" s="59">
        <v>208.19249983</v>
      </c>
      <c r="H508" s="59">
        <v>197.39294529</v>
      </c>
      <c r="I508" s="59">
        <v>193.30068564999999</v>
      </c>
      <c r="J508" s="59">
        <v>185.02095829000001</v>
      </c>
      <c r="K508" s="59">
        <v>176.09389096000001</v>
      </c>
      <c r="L508" s="59">
        <v>178.06265895000001</v>
      </c>
      <c r="M508" s="59">
        <v>182.81926583000001</v>
      </c>
      <c r="N508" s="59">
        <v>190.31477566999999</v>
      </c>
      <c r="O508" s="59">
        <v>190.85873737</v>
      </c>
      <c r="P508" s="59">
        <v>194.22121716000001</v>
      </c>
      <c r="Q508" s="59">
        <v>198.68512745999999</v>
      </c>
      <c r="R508" s="59">
        <v>194.57800853000001</v>
      </c>
      <c r="S508" s="59">
        <v>192.04140795000001</v>
      </c>
      <c r="T508" s="59">
        <v>189.01962911999999</v>
      </c>
      <c r="U508" s="59">
        <v>184.77887666999999</v>
      </c>
      <c r="V508" s="59">
        <v>182.73689705000001</v>
      </c>
      <c r="W508" s="59">
        <v>180.82388244000001</v>
      </c>
      <c r="X508" s="59">
        <v>186.61921626</v>
      </c>
      <c r="Y508" s="59">
        <v>198.2939179</v>
      </c>
    </row>
    <row r="509" spans="1:25" s="60" customFormat="1" ht="15.75" x14ac:dyDescent="0.3">
      <c r="A509" s="58" t="s">
        <v>148</v>
      </c>
      <c r="B509" s="59">
        <v>204.10625408999999</v>
      </c>
      <c r="C509" s="59">
        <v>214.14689150999999</v>
      </c>
      <c r="D509" s="59">
        <v>226.8162045</v>
      </c>
      <c r="E509" s="59">
        <v>228.01894881000001</v>
      </c>
      <c r="F509" s="59">
        <v>228.74083858</v>
      </c>
      <c r="G509" s="59">
        <v>227.09774107999999</v>
      </c>
      <c r="H509" s="59">
        <v>212.11105823</v>
      </c>
      <c r="I509" s="59">
        <v>199.93450989999999</v>
      </c>
      <c r="J509" s="59">
        <v>189.90668112</v>
      </c>
      <c r="K509" s="59">
        <v>188.07370936999999</v>
      </c>
      <c r="L509" s="59">
        <v>187.06751936000001</v>
      </c>
      <c r="M509" s="59">
        <v>191.64895999000001</v>
      </c>
      <c r="N509" s="59">
        <v>193.2085907</v>
      </c>
      <c r="O509" s="59">
        <v>192.25038135</v>
      </c>
      <c r="P509" s="59">
        <v>194.08610166</v>
      </c>
      <c r="Q509" s="59">
        <v>195.65586468000001</v>
      </c>
      <c r="R509" s="59">
        <v>193.99324005</v>
      </c>
      <c r="S509" s="59">
        <v>193.01334256000001</v>
      </c>
      <c r="T509" s="59">
        <v>192.48936474000001</v>
      </c>
      <c r="U509" s="59">
        <v>192.24000742000001</v>
      </c>
      <c r="V509" s="59">
        <v>191.70920249</v>
      </c>
      <c r="W509" s="59">
        <v>186.81540482</v>
      </c>
      <c r="X509" s="59">
        <v>188.56449319000001</v>
      </c>
      <c r="Y509" s="59">
        <v>195.13644152000001</v>
      </c>
    </row>
    <row r="510" spans="1:25" s="60" customFormat="1" ht="15.75" x14ac:dyDescent="0.3">
      <c r="A510" s="58" t="s">
        <v>149</v>
      </c>
      <c r="B510" s="59">
        <v>180.64446122000001</v>
      </c>
      <c r="C510" s="59">
        <v>189.08256978</v>
      </c>
      <c r="D510" s="59">
        <v>197.75909116</v>
      </c>
      <c r="E510" s="59">
        <v>198.5980994</v>
      </c>
      <c r="F510" s="59">
        <v>195.48659918999999</v>
      </c>
      <c r="G510" s="59">
        <v>195.91677576999999</v>
      </c>
      <c r="H510" s="59">
        <v>180.96899667</v>
      </c>
      <c r="I510" s="59">
        <v>166.71532010000001</v>
      </c>
      <c r="J510" s="59">
        <v>162.61107369999999</v>
      </c>
      <c r="K510" s="59">
        <v>161.23195588999999</v>
      </c>
      <c r="L510" s="59">
        <v>158.15482531000001</v>
      </c>
      <c r="M510" s="59">
        <v>159.5625287</v>
      </c>
      <c r="N510" s="59">
        <v>162.91111691</v>
      </c>
      <c r="O510" s="59">
        <v>163.78191233000001</v>
      </c>
      <c r="P510" s="59">
        <v>165.69337324</v>
      </c>
      <c r="Q510" s="59">
        <v>165.88871914999999</v>
      </c>
      <c r="R510" s="59">
        <v>160.65636806000001</v>
      </c>
      <c r="S510" s="59">
        <v>161.84508464999999</v>
      </c>
      <c r="T510" s="59">
        <v>161.67736339000001</v>
      </c>
      <c r="U510" s="59">
        <v>161.49105431999999</v>
      </c>
      <c r="V510" s="59">
        <v>164.42253653</v>
      </c>
      <c r="W510" s="59">
        <v>161.58552657000001</v>
      </c>
      <c r="X510" s="59">
        <v>164.3787901</v>
      </c>
      <c r="Y510" s="59">
        <v>174.51321095</v>
      </c>
    </row>
    <row r="511" spans="1:25" s="60" customFormat="1" ht="15.75" x14ac:dyDescent="0.3">
      <c r="A511" s="58" t="s">
        <v>150</v>
      </c>
      <c r="B511" s="59">
        <v>190.31434093999999</v>
      </c>
      <c r="C511" s="59">
        <v>196.82530130000001</v>
      </c>
      <c r="D511" s="59">
        <v>207.70075047</v>
      </c>
      <c r="E511" s="59">
        <v>209.44970312999999</v>
      </c>
      <c r="F511" s="59">
        <v>209.89817757</v>
      </c>
      <c r="G511" s="59">
        <v>205.13183703000001</v>
      </c>
      <c r="H511" s="59">
        <v>190.48594825999999</v>
      </c>
      <c r="I511" s="59">
        <v>183.53853165000001</v>
      </c>
      <c r="J511" s="59">
        <v>173.26513718000001</v>
      </c>
      <c r="K511" s="59">
        <v>175.10476224000001</v>
      </c>
      <c r="L511" s="59">
        <v>175.50649626000001</v>
      </c>
      <c r="M511" s="59">
        <v>178.89874442000001</v>
      </c>
      <c r="N511" s="59">
        <v>184.2166139</v>
      </c>
      <c r="O511" s="59">
        <v>184.14739487</v>
      </c>
      <c r="P511" s="59">
        <v>184.86739968000001</v>
      </c>
      <c r="Q511" s="59">
        <v>182.49266487</v>
      </c>
      <c r="R511" s="59">
        <v>180.90654189</v>
      </c>
      <c r="S511" s="59">
        <v>178.22634246000001</v>
      </c>
      <c r="T511" s="59">
        <v>176.97093408999999</v>
      </c>
      <c r="U511" s="59">
        <v>177.16996793000001</v>
      </c>
      <c r="V511" s="59">
        <v>175.92265040999999</v>
      </c>
      <c r="W511" s="59">
        <v>171.65211099999999</v>
      </c>
      <c r="X511" s="59">
        <v>177.83358225999999</v>
      </c>
      <c r="Y511" s="59">
        <v>195.10483310000001</v>
      </c>
    </row>
    <row r="512" spans="1:25" s="60" customFormat="1" ht="15.75" x14ac:dyDescent="0.3">
      <c r="A512" s="58" t="s">
        <v>151</v>
      </c>
      <c r="B512" s="59">
        <v>177.99481799</v>
      </c>
      <c r="C512" s="59">
        <v>187.17741509000001</v>
      </c>
      <c r="D512" s="59">
        <v>191.59979773000001</v>
      </c>
      <c r="E512" s="59">
        <v>191.41446948999999</v>
      </c>
      <c r="F512" s="59">
        <v>190.60415585000001</v>
      </c>
      <c r="G512" s="59">
        <v>194.46164490999999</v>
      </c>
      <c r="H512" s="59">
        <v>186.81021580000001</v>
      </c>
      <c r="I512" s="59">
        <v>177.33449747</v>
      </c>
      <c r="J512" s="59">
        <v>164.13732816999999</v>
      </c>
      <c r="K512" s="59">
        <v>157.66186794999999</v>
      </c>
      <c r="L512" s="59">
        <v>154.99899793</v>
      </c>
      <c r="M512" s="59">
        <v>156.00322929000001</v>
      </c>
      <c r="N512" s="59">
        <v>160.15801804</v>
      </c>
      <c r="O512" s="59">
        <v>160.02558823999999</v>
      </c>
      <c r="P512" s="59">
        <v>162.35136177999999</v>
      </c>
      <c r="Q512" s="59">
        <v>164.41397512</v>
      </c>
      <c r="R512" s="59">
        <v>163.03244678999999</v>
      </c>
      <c r="S512" s="59">
        <v>160.8526827</v>
      </c>
      <c r="T512" s="59">
        <v>158.78322596999999</v>
      </c>
      <c r="U512" s="59">
        <v>158.44515636</v>
      </c>
      <c r="V512" s="59">
        <v>157.00175511</v>
      </c>
      <c r="W512" s="59">
        <v>153.63059543</v>
      </c>
      <c r="X512" s="59">
        <v>160.22072238999999</v>
      </c>
      <c r="Y512" s="59">
        <v>168.87548135</v>
      </c>
    </row>
    <row r="513" spans="1:25" s="60" customFormat="1" ht="15.75" x14ac:dyDescent="0.3">
      <c r="A513" s="58" t="s">
        <v>152</v>
      </c>
      <c r="B513" s="59">
        <v>192.35938332000001</v>
      </c>
      <c r="C513" s="59">
        <v>204.31553649</v>
      </c>
      <c r="D513" s="59">
        <v>208.07514075</v>
      </c>
      <c r="E513" s="59">
        <v>211.2813845</v>
      </c>
      <c r="F513" s="59">
        <v>214.05178443</v>
      </c>
      <c r="G513" s="59">
        <v>213.74235705000001</v>
      </c>
      <c r="H513" s="59">
        <v>208.79625615</v>
      </c>
      <c r="I513" s="59">
        <v>204.82007404999999</v>
      </c>
      <c r="J513" s="59">
        <v>196.71306962</v>
      </c>
      <c r="K513" s="59">
        <v>190.51204795000001</v>
      </c>
      <c r="L513" s="59">
        <v>190.48441256999999</v>
      </c>
      <c r="M513" s="59">
        <v>194.10469454</v>
      </c>
      <c r="N513" s="59">
        <v>195.47578111000001</v>
      </c>
      <c r="O513" s="59">
        <v>196.54483920000001</v>
      </c>
      <c r="P513" s="59">
        <v>198.78298061000001</v>
      </c>
      <c r="Q513" s="59">
        <v>199.02065569000001</v>
      </c>
      <c r="R513" s="59">
        <v>197.18510033999999</v>
      </c>
      <c r="S513" s="59">
        <v>194.76768611</v>
      </c>
      <c r="T513" s="59">
        <v>190.54408045</v>
      </c>
      <c r="U513" s="59">
        <v>187.98051570999999</v>
      </c>
      <c r="V513" s="59">
        <v>184.28098947000001</v>
      </c>
      <c r="W513" s="59">
        <v>185.51955232</v>
      </c>
      <c r="X513" s="59">
        <v>188.2736811</v>
      </c>
      <c r="Y513" s="59">
        <v>198.04008755999999</v>
      </c>
    </row>
    <row r="514" spans="1:25" s="60" customFormat="1" ht="15.75" x14ac:dyDescent="0.3">
      <c r="A514" s="58" t="s">
        <v>153</v>
      </c>
      <c r="B514" s="59">
        <v>185.49820499</v>
      </c>
      <c r="C514" s="59">
        <v>195.81774938999999</v>
      </c>
      <c r="D514" s="59">
        <v>205.99564641000001</v>
      </c>
      <c r="E514" s="59">
        <v>202.31134384000001</v>
      </c>
      <c r="F514" s="59">
        <v>207.03369296</v>
      </c>
      <c r="G514" s="59">
        <v>208.30059126</v>
      </c>
      <c r="H514" s="59">
        <v>205.15011641999999</v>
      </c>
      <c r="I514" s="59">
        <v>185.37835447</v>
      </c>
      <c r="J514" s="59">
        <v>173.98232590999999</v>
      </c>
      <c r="K514" s="59">
        <v>170.06884364999999</v>
      </c>
      <c r="L514" s="59">
        <v>168.55717346</v>
      </c>
      <c r="M514" s="59">
        <v>169.72771367999999</v>
      </c>
      <c r="N514" s="59">
        <v>171.67644722</v>
      </c>
      <c r="O514" s="59">
        <v>174.54167644</v>
      </c>
      <c r="P514" s="59">
        <v>173.94164856</v>
      </c>
      <c r="Q514" s="59">
        <v>174.12996078</v>
      </c>
      <c r="R514" s="59">
        <v>172.29910705</v>
      </c>
      <c r="S514" s="59">
        <v>170.28141937000001</v>
      </c>
      <c r="T514" s="59">
        <v>168.80869652999999</v>
      </c>
      <c r="U514" s="59">
        <v>170.23968611000001</v>
      </c>
      <c r="V514" s="59">
        <v>170.08701349</v>
      </c>
      <c r="W514" s="59">
        <v>165.24050045999999</v>
      </c>
      <c r="X514" s="59">
        <v>169.70704133000001</v>
      </c>
      <c r="Y514" s="59">
        <v>177.20872507000001</v>
      </c>
    </row>
    <row r="515" spans="1:25" s="60" customFormat="1" ht="15.75" x14ac:dyDescent="0.3">
      <c r="A515" s="58" t="s">
        <v>154</v>
      </c>
      <c r="B515" s="59">
        <v>190.49296749000001</v>
      </c>
      <c r="C515" s="59">
        <v>195.00609352000001</v>
      </c>
      <c r="D515" s="59">
        <v>204.37967057</v>
      </c>
      <c r="E515" s="59">
        <v>205.7776278</v>
      </c>
      <c r="F515" s="59">
        <v>206.32134722000001</v>
      </c>
      <c r="G515" s="59">
        <v>203.65977633</v>
      </c>
      <c r="H515" s="59">
        <v>193.04341037</v>
      </c>
      <c r="I515" s="59">
        <v>188.75157791999999</v>
      </c>
      <c r="J515" s="59">
        <v>181.46038920000001</v>
      </c>
      <c r="K515" s="59">
        <v>171.9143823</v>
      </c>
      <c r="L515" s="59">
        <v>169.93376119000001</v>
      </c>
      <c r="M515" s="59">
        <v>173.31951498999999</v>
      </c>
      <c r="N515" s="59">
        <v>177.46855212</v>
      </c>
      <c r="O515" s="59">
        <v>179.49050094</v>
      </c>
      <c r="P515" s="59">
        <v>181.12682824000001</v>
      </c>
      <c r="Q515" s="59">
        <v>182.36000035000001</v>
      </c>
      <c r="R515" s="59">
        <v>179.18769659</v>
      </c>
      <c r="S515" s="59">
        <v>178.75597282999999</v>
      </c>
      <c r="T515" s="59">
        <v>177.73694039</v>
      </c>
      <c r="U515" s="59">
        <v>177.45227403000001</v>
      </c>
      <c r="V515" s="59">
        <v>178.68051138000001</v>
      </c>
      <c r="W515" s="59">
        <v>173.06387549999999</v>
      </c>
      <c r="X515" s="59">
        <v>178.90143352000001</v>
      </c>
      <c r="Y515" s="59">
        <v>190.08854271000001</v>
      </c>
    </row>
    <row r="516" spans="1:25" s="60" customFormat="1" ht="15.75" x14ac:dyDescent="0.3">
      <c r="A516" s="58" t="s">
        <v>155</v>
      </c>
      <c r="B516" s="59">
        <v>192.66584072000001</v>
      </c>
      <c r="C516" s="59">
        <v>206.27208812000001</v>
      </c>
      <c r="D516" s="59">
        <v>218.20408929000001</v>
      </c>
      <c r="E516" s="59">
        <v>220.62299562999999</v>
      </c>
      <c r="F516" s="59">
        <v>219.20192797999999</v>
      </c>
      <c r="G516" s="59">
        <v>214.42308111</v>
      </c>
      <c r="H516" s="59">
        <v>196.84060979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187.46740267999999</v>
      </c>
      <c r="Q516" s="59">
        <v>187.58903420999999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181.67877712000001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188.69168207000001</v>
      </c>
      <c r="O517" s="59">
        <v>189.26727048000001</v>
      </c>
      <c r="P517" s="59">
        <v>188.91319856000001</v>
      </c>
      <c r="Q517" s="59">
        <v>188.7291975</v>
      </c>
      <c r="R517" s="59">
        <v>187.00103067000001</v>
      </c>
      <c r="S517" s="59">
        <v>184.19687175999999</v>
      </c>
      <c r="T517" s="59">
        <v>186.72342861000001</v>
      </c>
      <c r="U517" s="59">
        <v>183.35793135</v>
      </c>
      <c r="V517" s="59">
        <v>178.29056129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159.02701657</v>
      </c>
      <c r="M518" s="59">
        <v>161.09624761000001</v>
      </c>
      <c r="N518" s="59">
        <v>165.31547677</v>
      </c>
      <c r="O518" s="59">
        <v>169.15582531000001</v>
      </c>
      <c r="P518" s="59">
        <v>170.73090607</v>
      </c>
      <c r="Q518" s="59">
        <v>171.87463980000001</v>
      </c>
      <c r="R518" s="59">
        <v>168.82598978999999</v>
      </c>
      <c r="S518" s="59">
        <v>167.25031066</v>
      </c>
      <c r="T518" s="59">
        <v>167.07016630000001</v>
      </c>
      <c r="U518" s="59">
        <v>168.24051258</v>
      </c>
      <c r="V518" s="59">
        <v>168.65909692</v>
      </c>
      <c r="W518" s="59">
        <v>166.31573137999999</v>
      </c>
      <c r="X518" s="59">
        <v>169.92021015</v>
      </c>
      <c r="Y518" s="59">
        <v>188.24274299000001</v>
      </c>
    </row>
    <row r="519" spans="1:25" s="60" customFormat="1" ht="15.75" x14ac:dyDescent="0.3">
      <c r="A519" s="58" t="s">
        <v>158</v>
      </c>
      <c r="B519" s="59">
        <v>185.27641528999999</v>
      </c>
      <c r="C519" s="59">
        <v>195.61289246000001</v>
      </c>
      <c r="D519" s="59">
        <v>205.58540586999999</v>
      </c>
      <c r="E519" s="59">
        <v>205.32252885</v>
      </c>
      <c r="F519" s="59">
        <v>205.01000893</v>
      </c>
      <c r="G519" s="59">
        <v>205.3296564</v>
      </c>
      <c r="H519" s="59">
        <v>199.99126519000001</v>
      </c>
      <c r="I519" s="59">
        <v>193.54795224</v>
      </c>
      <c r="J519" s="59">
        <v>180.97616669000001</v>
      </c>
      <c r="K519" s="59">
        <v>171.49770609000001</v>
      </c>
      <c r="L519" s="59">
        <v>170.26103362999999</v>
      </c>
      <c r="M519" s="59">
        <v>173.34119942000001</v>
      </c>
      <c r="N519" s="59">
        <v>180.81792744000001</v>
      </c>
      <c r="O519" s="59">
        <v>185.80290532999999</v>
      </c>
      <c r="P519" s="59">
        <v>186.44249289000001</v>
      </c>
      <c r="Q519" s="59">
        <v>187.92766001999999</v>
      </c>
      <c r="R519" s="59">
        <v>185.0165835</v>
      </c>
      <c r="S519" s="59">
        <v>183.10840988999999</v>
      </c>
      <c r="T519" s="59">
        <v>185.86105796000001</v>
      </c>
      <c r="U519" s="59">
        <v>187.72039770999999</v>
      </c>
      <c r="V519" s="59">
        <v>187.70919928000001</v>
      </c>
      <c r="W519" s="59">
        <v>183.60718467999999</v>
      </c>
      <c r="X519" s="59">
        <v>187.48640821000001</v>
      </c>
      <c r="Y519" s="59">
        <v>197.26301422</v>
      </c>
    </row>
    <row r="520" spans="1:25" s="60" customFormat="1" ht="15.75" x14ac:dyDescent="0.3">
      <c r="A520" s="58" t="s">
        <v>159</v>
      </c>
      <c r="B520" s="59">
        <v>197.33508599000001</v>
      </c>
      <c r="C520" s="59">
        <v>206.20890285999999</v>
      </c>
      <c r="D520" s="59">
        <v>211.07512826000001</v>
      </c>
      <c r="E520" s="59">
        <v>219.93005844000001</v>
      </c>
      <c r="F520" s="59">
        <v>220.17881297</v>
      </c>
      <c r="G520" s="59">
        <v>207.18698902</v>
      </c>
      <c r="H520" s="59">
        <v>199.75027286</v>
      </c>
      <c r="I520" s="59">
        <v>196.36296612000001</v>
      </c>
      <c r="J520" s="59">
        <v>192.84599692</v>
      </c>
      <c r="K520" s="59">
        <v>182.52990317999999</v>
      </c>
      <c r="L520" s="59">
        <v>172.11452696000001</v>
      </c>
      <c r="M520" s="59">
        <v>175.03707284000001</v>
      </c>
      <c r="N520" s="59">
        <v>175.89504545</v>
      </c>
      <c r="O520" s="59">
        <v>177.44087350999999</v>
      </c>
      <c r="P520" s="59">
        <v>178.53099904999999</v>
      </c>
      <c r="Q520" s="59">
        <v>179.51570602000001</v>
      </c>
      <c r="R520" s="59">
        <v>177.61104739000001</v>
      </c>
      <c r="S520" s="59">
        <v>176.97194253999999</v>
      </c>
      <c r="T520" s="59">
        <v>176.0555019</v>
      </c>
      <c r="U520" s="59">
        <v>176.62180008999999</v>
      </c>
      <c r="V520" s="59">
        <v>178.32029315</v>
      </c>
      <c r="W520" s="59">
        <v>174.24935844999999</v>
      </c>
      <c r="X520" s="59">
        <v>177.78032977000001</v>
      </c>
      <c r="Y520" s="59">
        <v>196.14598864999999</v>
      </c>
    </row>
    <row r="521" spans="1:25" s="60" customFormat="1" ht="15.75" x14ac:dyDescent="0.3">
      <c r="A521" s="58" t="s">
        <v>160</v>
      </c>
      <c r="B521" s="59">
        <v>210.18913344000001</v>
      </c>
      <c r="C521" s="59">
        <v>219.62266786999999</v>
      </c>
      <c r="D521" s="59">
        <v>224.16237470999999</v>
      </c>
      <c r="E521" s="59">
        <v>221.82808133</v>
      </c>
      <c r="F521" s="59">
        <v>221.11875836999999</v>
      </c>
      <c r="G521" s="59">
        <v>221.71784134000001</v>
      </c>
      <c r="H521" s="59">
        <v>206.95829387000001</v>
      </c>
      <c r="I521" s="59">
        <v>182.74354679000001</v>
      </c>
      <c r="J521" s="59">
        <v>171.74781949999999</v>
      </c>
      <c r="K521" s="59">
        <v>166.50462191</v>
      </c>
      <c r="L521" s="59">
        <v>163.71433632</v>
      </c>
      <c r="M521" s="59">
        <v>165.79897491</v>
      </c>
      <c r="N521" s="59">
        <v>169.40448712</v>
      </c>
      <c r="O521" s="59">
        <v>168.89767483</v>
      </c>
      <c r="P521" s="59">
        <v>169.96891482000001</v>
      </c>
      <c r="Q521" s="59">
        <v>171.29967558999999</v>
      </c>
      <c r="R521" s="59">
        <v>169.22316627999999</v>
      </c>
      <c r="S521" s="59">
        <v>168.32720918999999</v>
      </c>
      <c r="T521" s="59">
        <v>167.87276761999999</v>
      </c>
      <c r="U521" s="59">
        <v>165.43727100000001</v>
      </c>
      <c r="V521" s="59">
        <v>167.15410700000001</v>
      </c>
      <c r="W521" s="59">
        <v>163.48385117000001</v>
      </c>
      <c r="X521" s="59">
        <v>170.09319585</v>
      </c>
      <c r="Y521" s="59">
        <v>179.61821370000001</v>
      </c>
    </row>
    <row r="522" spans="1:25" s="60" customFormat="1" ht="15.75" x14ac:dyDescent="0.3">
      <c r="A522" s="58" t="s">
        <v>161</v>
      </c>
      <c r="B522" s="59">
        <v>187.27906265999999</v>
      </c>
      <c r="C522" s="59">
        <v>193.57327368</v>
      </c>
      <c r="D522" s="59">
        <v>203.68913731000001</v>
      </c>
      <c r="E522" s="59">
        <v>200.80298457999999</v>
      </c>
      <c r="F522" s="59">
        <v>200.86498739000001</v>
      </c>
      <c r="G522" s="59">
        <v>200.51571824999999</v>
      </c>
      <c r="H522" s="59">
        <v>191.17317170999999</v>
      </c>
      <c r="I522" s="59">
        <v>175.87763551</v>
      </c>
      <c r="J522" s="59">
        <v>165.76894229999999</v>
      </c>
      <c r="K522" s="59">
        <v>158.69504846999999</v>
      </c>
      <c r="L522" s="59">
        <v>156.25403363999999</v>
      </c>
      <c r="M522" s="59">
        <v>155.86977114999999</v>
      </c>
      <c r="N522" s="59">
        <v>158.37784651999999</v>
      </c>
      <c r="O522" s="59">
        <v>157.81687305</v>
      </c>
      <c r="P522" s="59">
        <v>157.93461822</v>
      </c>
      <c r="Q522" s="59">
        <v>157.54035671</v>
      </c>
      <c r="R522" s="59">
        <v>155.98048757000001</v>
      </c>
      <c r="S522" s="59">
        <v>155.49750938</v>
      </c>
      <c r="T522" s="59">
        <v>154.97853616</v>
      </c>
      <c r="U522" s="59">
        <v>155.32849834000001</v>
      </c>
      <c r="V522" s="59">
        <v>156.39545777000001</v>
      </c>
      <c r="W522" s="59">
        <v>151.26938720000001</v>
      </c>
      <c r="X522" s="59">
        <v>156.13222436999999</v>
      </c>
      <c r="Y522" s="59">
        <v>167.36989058</v>
      </c>
    </row>
    <row r="523" spans="1:25" s="60" customFormat="1" ht="15.75" x14ac:dyDescent="0.3">
      <c r="A523" s="58" t="s">
        <v>162</v>
      </c>
      <c r="B523" s="59">
        <v>177.73948670999999</v>
      </c>
      <c r="C523" s="59">
        <v>188.08561945</v>
      </c>
      <c r="D523" s="59">
        <v>197.98061996000001</v>
      </c>
      <c r="E523" s="59">
        <v>200.46789799000001</v>
      </c>
      <c r="F523" s="59">
        <v>200.47380808</v>
      </c>
      <c r="G523" s="59">
        <v>197.28388242</v>
      </c>
      <c r="H523" s="59">
        <v>184.20359403</v>
      </c>
      <c r="I523" s="59">
        <v>167.74081147999999</v>
      </c>
      <c r="J523" s="59">
        <v>159.06582539999999</v>
      </c>
      <c r="K523" s="59">
        <v>152.02953714</v>
      </c>
      <c r="L523" s="59">
        <v>152.90787254</v>
      </c>
      <c r="M523" s="59">
        <v>155.47162852</v>
      </c>
      <c r="N523" s="59">
        <v>161.14027711</v>
      </c>
      <c r="O523" s="59">
        <v>160.73975035000001</v>
      </c>
      <c r="P523" s="59">
        <v>158.57779776000001</v>
      </c>
      <c r="Q523" s="59">
        <v>159.30591570000001</v>
      </c>
      <c r="R523" s="59">
        <v>155.62739587999999</v>
      </c>
      <c r="S523" s="59">
        <v>155.02829359</v>
      </c>
      <c r="T523" s="59">
        <v>155.18564642000001</v>
      </c>
      <c r="U523" s="59">
        <v>159.43109984</v>
      </c>
      <c r="V523" s="59">
        <v>159.24772171999999</v>
      </c>
      <c r="W523" s="59">
        <v>156.97052715000001</v>
      </c>
      <c r="X523" s="59">
        <v>159.95084559</v>
      </c>
      <c r="Y523" s="59">
        <v>173.38774071</v>
      </c>
    </row>
    <row r="524" spans="1:25" s="60" customFormat="1" ht="15.75" x14ac:dyDescent="0.3">
      <c r="A524" s="58" t="s">
        <v>163</v>
      </c>
      <c r="B524" s="59">
        <v>189.03035882</v>
      </c>
      <c r="C524" s="59">
        <v>196.02180188</v>
      </c>
      <c r="D524" s="59">
        <v>201.98847925000001</v>
      </c>
      <c r="E524" s="59">
        <v>202.78389107999999</v>
      </c>
      <c r="F524" s="59">
        <v>200.91352773</v>
      </c>
      <c r="G524" s="59">
        <v>201.32053449</v>
      </c>
      <c r="H524" s="59">
        <v>194.72619931</v>
      </c>
      <c r="I524" s="59">
        <v>182.66781019000001</v>
      </c>
      <c r="J524" s="59">
        <v>170.83990743999999</v>
      </c>
      <c r="K524" s="59">
        <v>164.47395173999999</v>
      </c>
      <c r="L524" s="59">
        <v>162.84543944000001</v>
      </c>
      <c r="M524" s="59">
        <v>161.63355501999999</v>
      </c>
      <c r="N524" s="59">
        <v>164.23163285000001</v>
      </c>
      <c r="O524" s="59">
        <v>164.32165114</v>
      </c>
      <c r="P524" s="59">
        <v>165.20832528</v>
      </c>
      <c r="Q524" s="59">
        <v>165.21100082000001</v>
      </c>
      <c r="R524" s="59">
        <v>163.70447891000001</v>
      </c>
      <c r="S524" s="59">
        <v>162.12645935</v>
      </c>
      <c r="T524" s="59">
        <v>163.21974734</v>
      </c>
      <c r="U524" s="59">
        <v>164.26596344000001</v>
      </c>
      <c r="V524" s="59">
        <v>165.74516310000001</v>
      </c>
      <c r="W524" s="59">
        <v>164.70523610999999</v>
      </c>
      <c r="X524" s="59">
        <v>167.19425835000001</v>
      </c>
      <c r="Y524" s="59">
        <v>182.44062421999999</v>
      </c>
    </row>
    <row r="525" spans="1:25" s="60" customFormat="1" ht="15.75" x14ac:dyDescent="0.3">
      <c r="A525" s="58" t="s">
        <v>164</v>
      </c>
      <c r="B525" s="59">
        <v>187.82027993</v>
      </c>
      <c r="C525" s="59">
        <v>193.98812957999999</v>
      </c>
      <c r="D525" s="59">
        <v>204.13002211</v>
      </c>
      <c r="E525" s="59">
        <v>207.26831131</v>
      </c>
      <c r="F525" s="59">
        <v>211.80432508999999</v>
      </c>
      <c r="G525" s="59">
        <v>215.46225562999999</v>
      </c>
      <c r="H525" s="59">
        <v>203.57279986</v>
      </c>
      <c r="I525" s="59">
        <v>190.00552959999999</v>
      </c>
      <c r="J525" s="59">
        <v>180.10798020999999</v>
      </c>
      <c r="K525" s="59">
        <v>171.37120229000001</v>
      </c>
      <c r="L525" s="59">
        <v>167.39678065000001</v>
      </c>
      <c r="M525" s="59">
        <v>163.55971388</v>
      </c>
      <c r="N525" s="59">
        <v>168.88073075</v>
      </c>
      <c r="O525" s="59">
        <v>167.15208876</v>
      </c>
      <c r="P525" s="59">
        <v>168.00984516</v>
      </c>
      <c r="Q525" s="59">
        <v>168.70311161999999</v>
      </c>
      <c r="R525" s="59">
        <v>167.42530980000001</v>
      </c>
      <c r="S525" s="59">
        <v>165.84921249000001</v>
      </c>
      <c r="T525" s="59">
        <v>165.61406982</v>
      </c>
      <c r="U525" s="59">
        <v>166.58333196000001</v>
      </c>
      <c r="V525" s="59">
        <v>169.62826541000001</v>
      </c>
      <c r="W525" s="59">
        <v>165.74038865</v>
      </c>
      <c r="X525" s="59">
        <v>170.93267194000001</v>
      </c>
      <c r="Y525" s="59">
        <v>181.30188594000001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-8.7518154500000005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-8.7518154500000005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623549.86492235691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623549.86492235691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582803.57999999996</v>
      </c>
      <c r="H540" s="82">
        <v>958432.19</v>
      </c>
      <c r="I540" s="82">
        <v>1021971.76</v>
      </c>
      <c r="J540" s="82">
        <v>771049.70000000007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256086.62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2310.7600000000002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307" priority="21">
      <formula>AND($P543&gt;=500,$P543&lt;=899,$AD543&lt;0)</formula>
    </cfRule>
    <cfRule type="expression" dxfId="306" priority="22">
      <formula>AND($AD543&lt;0,$B543&lt;&gt;$AF543)</formula>
    </cfRule>
    <cfRule type="expression" dxfId="305" priority="23">
      <formula>OR(AND($Q543&gt;=1,$Q543&lt;=3,$R543=0,$B543=$AF543,$P543&lt;500),AND($B543&lt;&gt;$AF543,$AD543&gt;0))</formula>
    </cfRule>
    <cfRule type="expression" dxfId="304" priority="24">
      <formula>$Q543=99</formula>
    </cfRule>
  </conditionalFormatting>
  <conditionalFormatting sqref="C543:E543">
    <cfRule type="expression" dxfId="303" priority="17">
      <formula>AND($P543&gt;=500,$P543&lt;=899,$AD543&lt;0)</formula>
    </cfRule>
    <cfRule type="expression" dxfId="302" priority="18">
      <formula>AND($AD543&lt;0,$B543&lt;&gt;$AF543)</formula>
    </cfRule>
    <cfRule type="expression" dxfId="301" priority="19">
      <formula>OR(AND($Q543&gt;=1,$Q543&lt;=3,$R543=0,$B543=$AF543,$P543&lt;500),AND($B543&lt;&gt;$AF543,$AD543&gt;0))</formula>
    </cfRule>
    <cfRule type="expression" dxfId="300" priority="20">
      <formula>$Q543=99</formula>
    </cfRule>
  </conditionalFormatting>
  <conditionalFormatting sqref="C544:D544">
    <cfRule type="expression" dxfId="299" priority="13">
      <formula>AND($P544&gt;=500,$P544&lt;=899,$AD544&lt;0)</formula>
    </cfRule>
    <cfRule type="expression" dxfId="298" priority="14">
      <formula>AND($AD544&lt;0,$B544&lt;&gt;$AF544)</formula>
    </cfRule>
    <cfRule type="expression" dxfId="297" priority="15">
      <formula>OR(AND($Q544&gt;=1,$Q544&lt;=3,$R544=0,$B544=$AF544,$P544&lt;500),AND($B544&lt;&gt;$AF544,$AD544&gt;0))</formula>
    </cfRule>
    <cfRule type="expression" dxfId="296" priority="16">
      <formula>$Q544=99</formula>
    </cfRule>
  </conditionalFormatting>
  <conditionalFormatting sqref="B545:D545">
    <cfRule type="expression" dxfId="295" priority="25">
      <formula>AND($P545&gt;=500,$P545&lt;=899,$AD545&lt;0)</formula>
    </cfRule>
    <cfRule type="expression" dxfId="294" priority="26">
      <formula>AND($AD545&lt;0,#REF!&lt;&gt;$AF545)</formula>
    </cfRule>
    <cfRule type="expression" dxfId="293" priority="27">
      <formula>OR(AND($Q545&gt;=1,$Q545&lt;=3,$R545=0,#REF!=$AF545,$P545&lt;500),AND(#REF!&lt;&gt;$AF545,$AD545&gt;0))</formula>
    </cfRule>
    <cfRule type="expression" dxfId="292" priority="28">
      <formula>$Q545=99</formula>
    </cfRule>
  </conditionalFormatting>
  <conditionalFormatting sqref="B544">
    <cfRule type="expression" dxfId="291" priority="9">
      <formula>AND($P544&gt;=500,$P544&lt;=899,$AD544&lt;0)</formula>
    </cfRule>
    <cfRule type="expression" dxfId="290" priority="10">
      <formula>AND($AD544&lt;0,$B544&lt;&gt;$AF544)</formula>
    </cfRule>
    <cfRule type="expression" dxfId="289" priority="11">
      <formula>OR(AND($Q544&gt;=1,$Q544&lt;=3,$R544=0,$B544=$AF544,$P544&lt;500),AND($B544&lt;&gt;$AF544,$AD544&gt;0))</formula>
    </cfRule>
    <cfRule type="expression" dxfId="288" priority="12">
      <formula>$Q544=99</formula>
    </cfRule>
  </conditionalFormatting>
  <conditionalFormatting sqref="J544:M544">
    <cfRule type="expression" dxfId="287" priority="1">
      <formula>AND($P544&gt;=500,$P544&lt;=899,$AD544&lt;0)</formula>
    </cfRule>
    <cfRule type="expression" dxfId="286" priority="2">
      <formula>AND($AD544&lt;0,$B544&lt;&gt;$AF544)</formula>
    </cfRule>
    <cfRule type="expression" dxfId="285" priority="3">
      <formula>OR(AND($Q544&gt;=1,$Q544&lt;=3,$R544=0,$B544=$AF544,$P544&lt;500),AND($B544&lt;&gt;$AF544,$AD544&gt;0))</formula>
    </cfRule>
    <cfRule type="expression" dxfId="284" priority="4">
      <formula>$Q544=99</formula>
    </cfRule>
  </conditionalFormatting>
  <conditionalFormatting sqref="J545:L545">
    <cfRule type="expression" dxfId="283" priority="5">
      <formula>AND($P545&gt;=500,$P545&lt;=899,$AD545&lt;0)</formula>
    </cfRule>
    <cfRule type="expression" dxfId="282" priority="6">
      <formula>AND($AD545&lt;0,#REF!&lt;&gt;$AF545)</formula>
    </cfRule>
    <cfRule type="expression" dxfId="281" priority="7">
      <formula>OR(AND($Q545&gt;=1,$Q545&lt;=3,$R545=0,#REF!=$AF545,$P545&lt;500),AND(#REF!&lt;&gt;$AF545,$AD545&gt;0))</formula>
    </cfRule>
    <cfRule type="expression" dxfId="280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06415-884F-4EAE-BEAC-433B8F589A41}">
  <sheetPr>
    <tabColor theme="8" tint="0.7999816888943144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2922.1617265699997</v>
      </c>
      <c r="C14" s="57">
        <v>3001.89689017</v>
      </c>
      <c r="D14" s="57">
        <v>3047.06299631</v>
      </c>
      <c r="E14" s="57">
        <v>3082.1919567300001</v>
      </c>
      <c r="F14" s="57">
        <v>3081.3079628400001</v>
      </c>
      <c r="G14" s="57">
        <v>3069.46757209</v>
      </c>
      <c r="H14" s="57">
        <v>2937.4468996699998</v>
      </c>
      <c r="I14" s="57">
        <v>2859.1509250500003</v>
      </c>
      <c r="J14" s="57">
        <v>2804.8581263699998</v>
      </c>
      <c r="K14" s="57">
        <v>2811.08201865</v>
      </c>
      <c r="L14" s="57">
        <v>2808.1290836799999</v>
      </c>
      <c r="M14" s="57">
        <v>2832.2182554000001</v>
      </c>
      <c r="N14" s="57">
        <v>2852.0719152500001</v>
      </c>
      <c r="O14" s="57">
        <v>2850.2431564500002</v>
      </c>
      <c r="P14" s="57">
        <v>2867.4694560999997</v>
      </c>
      <c r="Q14" s="57">
        <v>2876.4413055499999</v>
      </c>
      <c r="R14" s="57">
        <v>2863.3972384799999</v>
      </c>
      <c r="S14" s="57">
        <v>2842.60708918</v>
      </c>
      <c r="T14" s="57">
        <v>2825.5664499100003</v>
      </c>
      <c r="U14" s="57">
        <v>2813.2512170800001</v>
      </c>
      <c r="V14" s="57">
        <v>2825.0850401099997</v>
      </c>
      <c r="W14" s="57">
        <v>2771.17227714</v>
      </c>
      <c r="X14" s="57">
        <v>2820.41258272</v>
      </c>
      <c r="Y14" s="57">
        <v>2858.2555973500002</v>
      </c>
    </row>
    <row r="15" spans="1:25" s="60" customFormat="1" ht="15.75" x14ac:dyDescent="0.3">
      <c r="A15" s="58" t="s">
        <v>136</v>
      </c>
      <c r="B15" s="59">
        <v>2950.7742695100001</v>
      </c>
      <c r="C15" s="59">
        <v>2979.64422552</v>
      </c>
      <c r="D15" s="59">
        <v>3024.02305123</v>
      </c>
      <c r="E15" s="59">
        <v>3030.5676542000001</v>
      </c>
      <c r="F15" s="59">
        <v>3013.5760408300002</v>
      </c>
      <c r="G15" s="59">
        <v>2989.5678773600002</v>
      </c>
      <c r="H15" s="59">
        <v>2830.07751732</v>
      </c>
      <c r="I15" s="59">
        <v>2868.79608031</v>
      </c>
      <c r="J15" s="59">
        <v>2846.1342239599999</v>
      </c>
      <c r="K15" s="59">
        <v>2811.8674088600001</v>
      </c>
      <c r="L15" s="59">
        <v>2802.38425964</v>
      </c>
      <c r="M15" s="59">
        <v>2823.4745603299998</v>
      </c>
      <c r="N15" s="59">
        <v>2860.8163172200002</v>
      </c>
      <c r="O15" s="59">
        <v>2858.0604344900003</v>
      </c>
      <c r="P15" s="59">
        <v>2861.2577766699997</v>
      </c>
      <c r="Q15" s="59">
        <v>2874.9659820300003</v>
      </c>
      <c r="R15" s="59">
        <v>2860.1396266399997</v>
      </c>
      <c r="S15" s="59">
        <v>2848.4647742299999</v>
      </c>
      <c r="T15" s="59">
        <v>2832.3062632199999</v>
      </c>
      <c r="U15" s="59">
        <v>2778.7327238299999</v>
      </c>
      <c r="V15" s="59">
        <v>2750.0967799800001</v>
      </c>
      <c r="W15" s="59">
        <v>2759.83881213</v>
      </c>
      <c r="X15" s="59">
        <v>2801.0405602999999</v>
      </c>
      <c r="Y15" s="59">
        <v>2843.9101843999997</v>
      </c>
    </row>
    <row r="16" spans="1:25" s="60" customFormat="1" ht="15.75" x14ac:dyDescent="0.3">
      <c r="A16" s="58" t="s">
        <v>137</v>
      </c>
      <c r="B16" s="59">
        <v>2879.6024577999997</v>
      </c>
      <c r="C16" s="59">
        <v>2924.58716263</v>
      </c>
      <c r="D16" s="59">
        <v>3025.9609513599999</v>
      </c>
      <c r="E16" s="59">
        <v>3094.7269942600001</v>
      </c>
      <c r="F16" s="59">
        <v>3048.8208425800003</v>
      </c>
      <c r="G16" s="59">
        <v>3057.0452066799999</v>
      </c>
      <c r="H16" s="59">
        <v>2969.48365315</v>
      </c>
      <c r="I16" s="59">
        <v>2862.5657853600001</v>
      </c>
      <c r="J16" s="59">
        <v>2761.94912677</v>
      </c>
      <c r="K16" s="59">
        <v>2705.9120330300002</v>
      </c>
      <c r="L16" s="59">
        <v>2696.1786699899999</v>
      </c>
      <c r="M16" s="59">
        <v>2707.5887405599997</v>
      </c>
      <c r="N16" s="59">
        <v>2726.35648283</v>
      </c>
      <c r="O16" s="59">
        <v>2730.6845650699997</v>
      </c>
      <c r="P16" s="59">
        <v>2745.0160703000001</v>
      </c>
      <c r="Q16" s="59">
        <v>2773.0413593599997</v>
      </c>
      <c r="R16" s="59">
        <v>2764.82328039</v>
      </c>
      <c r="S16" s="59">
        <v>2748.17096735</v>
      </c>
      <c r="T16" s="59">
        <v>2736.2245942099999</v>
      </c>
      <c r="U16" s="59">
        <v>2724.7853441099996</v>
      </c>
      <c r="V16" s="59">
        <v>2710.4096828800002</v>
      </c>
      <c r="W16" s="59">
        <v>2682.6423473599998</v>
      </c>
      <c r="X16" s="59">
        <v>2717.4795110300001</v>
      </c>
      <c r="Y16" s="59">
        <v>2799.74373229</v>
      </c>
    </row>
    <row r="17" spans="1:25" s="60" customFormat="1" ht="15.75" x14ac:dyDescent="0.3">
      <c r="A17" s="58" t="s">
        <v>138</v>
      </c>
      <c r="B17" s="59">
        <v>2902.8752344599998</v>
      </c>
      <c r="C17" s="59">
        <v>2980.0036720400003</v>
      </c>
      <c r="D17" s="59">
        <v>3068.21217346</v>
      </c>
      <c r="E17" s="59">
        <v>3091.6991306800001</v>
      </c>
      <c r="F17" s="59">
        <v>3106.06826383</v>
      </c>
      <c r="G17" s="59">
        <v>3083.65482406</v>
      </c>
      <c r="H17" s="59">
        <v>2970.7170783500001</v>
      </c>
      <c r="I17" s="59">
        <v>2877.6760563299999</v>
      </c>
      <c r="J17" s="59">
        <v>2772.2732837900003</v>
      </c>
      <c r="K17" s="59">
        <v>2734.5426845299999</v>
      </c>
      <c r="L17" s="59">
        <v>2716.3571087400001</v>
      </c>
      <c r="M17" s="59">
        <v>2728.02201358</v>
      </c>
      <c r="N17" s="59">
        <v>2771.7611894900001</v>
      </c>
      <c r="O17" s="59">
        <v>2780.6358489499999</v>
      </c>
      <c r="P17" s="59">
        <v>2780.9217697599997</v>
      </c>
      <c r="Q17" s="59">
        <v>2801.1952610799999</v>
      </c>
      <c r="R17" s="59">
        <v>2793.0878855599999</v>
      </c>
      <c r="S17" s="59">
        <v>2773.3623975999999</v>
      </c>
      <c r="T17" s="59">
        <v>2766.1294490800001</v>
      </c>
      <c r="U17" s="59">
        <v>2700.4821489300002</v>
      </c>
      <c r="V17" s="59">
        <v>2661.3628164399997</v>
      </c>
      <c r="W17" s="59">
        <v>2674.0652010399999</v>
      </c>
      <c r="X17" s="59">
        <v>2744.5463528999999</v>
      </c>
      <c r="Y17" s="59">
        <v>2818.6433654900002</v>
      </c>
    </row>
    <row r="18" spans="1:25" s="60" customFormat="1" ht="15.75" x14ac:dyDescent="0.3">
      <c r="A18" s="58" t="s">
        <v>139</v>
      </c>
      <c r="B18" s="59">
        <v>2874.9010989799999</v>
      </c>
      <c r="C18" s="59">
        <v>2913.16047033</v>
      </c>
      <c r="D18" s="59">
        <v>2962.3991788000003</v>
      </c>
      <c r="E18" s="59">
        <v>2945.2482100699999</v>
      </c>
      <c r="F18" s="59">
        <v>2936.8499613599997</v>
      </c>
      <c r="G18" s="59">
        <v>2928.7395330300001</v>
      </c>
      <c r="H18" s="59">
        <v>2894.5825169299997</v>
      </c>
      <c r="I18" s="59">
        <v>2834.1462110499997</v>
      </c>
      <c r="J18" s="59">
        <v>2866.67804634</v>
      </c>
      <c r="K18" s="59">
        <v>2759.5821166799997</v>
      </c>
      <c r="L18" s="59">
        <v>2744.0751304200003</v>
      </c>
      <c r="M18" s="59">
        <v>2757.7234759399998</v>
      </c>
      <c r="N18" s="59">
        <v>2802.4638003</v>
      </c>
      <c r="O18" s="59">
        <v>2809.6014786999999</v>
      </c>
      <c r="P18" s="59">
        <v>2825.52109737</v>
      </c>
      <c r="Q18" s="59">
        <v>2839.10331107</v>
      </c>
      <c r="R18" s="59">
        <v>2861.2961640000003</v>
      </c>
      <c r="S18" s="59">
        <v>2857.3467361900002</v>
      </c>
      <c r="T18" s="59">
        <v>2830.3111854199997</v>
      </c>
      <c r="U18" s="59">
        <v>2794.7806587300001</v>
      </c>
      <c r="V18" s="59">
        <v>2726.44092069</v>
      </c>
      <c r="W18" s="59">
        <v>2803.6378413800003</v>
      </c>
      <c r="X18" s="59">
        <v>2856.38259707</v>
      </c>
      <c r="Y18" s="59">
        <v>2935.0004588800002</v>
      </c>
    </row>
    <row r="19" spans="1:25" s="60" customFormat="1" ht="15.75" x14ac:dyDescent="0.3">
      <c r="A19" s="58" t="s">
        <v>140</v>
      </c>
      <c r="B19" s="59">
        <v>2917.80400452</v>
      </c>
      <c r="C19" s="59">
        <v>3012.2869776500002</v>
      </c>
      <c r="D19" s="59">
        <v>3122.3841488200001</v>
      </c>
      <c r="E19" s="59">
        <v>3118.52213725</v>
      </c>
      <c r="F19" s="59">
        <v>3112.7985287500001</v>
      </c>
      <c r="G19" s="59">
        <v>3022.0117678300003</v>
      </c>
      <c r="H19" s="59">
        <v>2876.4588826300001</v>
      </c>
      <c r="I19" s="59">
        <v>2810.2769982600003</v>
      </c>
      <c r="J19" s="59">
        <v>2727.9378219600003</v>
      </c>
      <c r="K19" s="59">
        <v>2679.7317974299999</v>
      </c>
      <c r="L19" s="59">
        <v>2686.1954987500003</v>
      </c>
      <c r="M19" s="59">
        <v>2683.7627555399999</v>
      </c>
      <c r="N19" s="59">
        <v>2713.6053535800002</v>
      </c>
      <c r="O19" s="59">
        <v>2712.0785640599997</v>
      </c>
      <c r="P19" s="59">
        <v>2729.9989636800001</v>
      </c>
      <c r="Q19" s="59">
        <v>2745.4570406900002</v>
      </c>
      <c r="R19" s="59">
        <v>2739.6145550399997</v>
      </c>
      <c r="S19" s="59">
        <v>2720.1711778700001</v>
      </c>
      <c r="T19" s="59">
        <v>2746.49231048</v>
      </c>
      <c r="U19" s="59">
        <v>2695.5100006800003</v>
      </c>
      <c r="V19" s="59">
        <v>2675.03204383</v>
      </c>
      <c r="W19" s="59">
        <v>2690.89304472</v>
      </c>
      <c r="X19" s="59">
        <v>2720.30020861</v>
      </c>
      <c r="Y19" s="59">
        <v>2804.9258259500002</v>
      </c>
    </row>
    <row r="20" spans="1:25" s="60" customFormat="1" ht="15.75" x14ac:dyDescent="0.3">
      <c r="A20" s="58" t="s">
        <v>141</v>
      </c>
      <c r="B20" s="59">
        <v>2953.6475214800003</v>
      </c>
      <c r="C20" s="59">
        <v>2885.85133154</v>
      </c>
      <c r="D20" s="59">
        <v>3076.53288643</v>
      </c>
      <c r="E20" s="59">
        <v>3094.1086603499998</v>
      </c>
      <c r="F20" s="59">
        <v>3083.7406695099999</v>
      </c>
      <c r="G20" s="59">
        <v>3012.5444912399998</v>
      </c>
      <c r="H20" s="59">
        <v>2884.4900732400001</v>
      </c>
      <c r="I20" s="59">
        <v>2854.95359521</v>
      </c>
      <c r="J20" s="59">
        <v>2756.83020962</v>
      </c>
      <c r="K20" s="59">
        <v>2765.0150977499998</v>
      </c>
      <c r="L20" s="59">
        <v>2780.4746964199999</v>
      </c>
      <c r="M20" s="59">
        <v>2788.8923160599998</v>
      </c>
      <c r="N20" s="59">
        <v>2810.2673366700001</v>
      </c>
      <c r="O20" s="59">
        <v>2834.1331578099998</v>
      </c>
      <c r="P20" s="59">
        <v>2854.24549931</v>
      </c>
      <c r="Q20" s="59">
        <v>2859.8010507899999</v>
      </c>
      <c r="R20" s="59">
        <v>2833.7796482100002</v>
      </c>
      <c r="S20" s="59">
        <v>2808.5954536300001</v>
      </c>
      <c r="T20" s="59">
        <v>2790.8694666299998</v>
      </c>
      <c r="U20" s="59">
        <v>2709.9364859400002</v>
      </c>
      <c r="V20" s="59">
        <v>2735.4485733000001</v>
      </c>
      <c r="W20" s="59">
        <v>2766.6040325100003</v>
      </c>
      <c r="X20" s="59">
        <v>2831.1172051399999</v>
      </c>
      <c r="Y20" s="59">
        <v>2873.4458852999996</v>
      </c>
    </row>
    <row r="21" spans="1:25" s="60" customFormat="1" ht="15.75" x14ac:dyDescent="0.3">
      <c r="A21" s="58" t="s">
        <v>142</v>
      </c>
      <c r="B21" s="59">
        <v>3009.72937976</v>
      </c>
      <c r="C21" s="59">
        <v>3050.5524881800002</v>
      </c>
      <c r="D21" s="59">
        <v>3062.6763326600003</v>
      </c>
      <c r="E21" s="59">
        <v>3063.43207231</v>
      </c>
      <c r="F21" s="59">
        <v>3046.1724574099999</v>
      </c>
      <c r="G21" s="59">
        <v>3006.06228693</v>
      </c>
      <c r="H21" s="59">
        <v>2872.5026693700001</v>
      </c>
      <c r="I21" s="59">
        <v>2828.6587996200001</v>
      </c>
      <c r="J21" s="59">
        <v>2792.0422040900003</v>
      </c>
      <c r="K21" s="59">
        <v>2765.0225817600003</v>
      </c>
      <c r="L21" s="59">
        <v>2766.23874785</v>
      </c>
      <c r="M21" s="59">
        <v>2787.9814696499998</v>
      </c>
      <c r="N21" s="59">
        <v>2828.88837771</v>
      </c>
      <c r="O21" s="59">
        <v>2832.36575902</v>
      </c>
      <c r="P21" s="59">
        <v>2840.25041663</v>
      </c>
      <c r="Q21" s="59">
        <v>2854.4075387000003</v>
      </c>
      <c r="R21" s="59">
        <v>2833.3659633500001</v>
      </c>
      <c r="S21" s="59">
        <v>2808.3964308100003</v>
      </c>
      <c r="T21" s="59">
        <v>2792.5596476700002</v>
      </c>
      <c r="U21" s="59">
        <v>2762.0384686500001</v>
      </c>
      <c r="V21" s="59">
        <v>2700.51540957</v>
      </c>
      <c r="W21" s="59">
        <v>2746.8424081799999</v>
      </c>
      <c r="X21" s="59">
        <v>2800.9268743800003</v>
      </c>
      <c r="Y21" s="59">
        <v>2926.0086542500003</v>
      </c>
    </row>
    <row r="22" spans="1:25" s="60" customFormat="1" ht="15.75" x14ac:dyDescent="0.3">
      <c r="A22" s="58" t="s">
        <v>143</v>
      </c>
      <c r="B22" s="59">
        <v>2877.6039572099999</v>
      </c>
      <c r="C22" s="59">
        <v>2777.1031536800001</v>
      </c>
      <c r="D22" s="59">
        <v>2838.2522323100002</v>
      </c>
      <c r="E22" s="59">
        <v>2990.3050546300001</v>
      </c>
      <c r="F22" s="59">
        <v>2961.5599620799999</v>
      </c>
      <c r="G22" s="59">
        <v>2895.03396952</v>
      </c>
      <c r="H22" s="59">
        <v>2747.2088879499997</v>
      </c>
      <c r="I22" s="59">
        <v>2679.0500659600002</v>
      </c>
      <c r="J22" s="59">
        <v>2601.4544772500003</v>
      </c>
      <c r="K22" s="59">
        <v>2562.4689695100001</v>
      </c>
      <c r="L22" s="59">
        <v>2542.0202581399999</v>
      </c>
      <c r="M22" s="59">
        <v>2580.4300469299997</v>
      </c>
      <c r="N22" s="59">
        <v>2611.5854934199997</v>
      </c>
      <c r="O22" s="59">
        <v>2606.8017077899999</v>
      </c>
      <c r="P22" s="59">
        <v>2614.7954753900003</v>
      </c>
      <c r="Q22" s="59">
        <v>2619.5265801</v>
      </c>
      <c r="R22" s="59">
        <v>2615.65259212</v>
      </c>
      <c r="S22" s="59">
        <v>2615.5435783600001</v>
      </c>
      <c r="T22" s="59">
        <v>2602.4738227099997</v>
      </c>
      <c r="U22" s="59">
        <v>2587.68163581</v>
      </c>
      <c r="V22" s="59">
        <v>2559.8055560600001</v>
      </c>
      <c r="W22" s="59">
        <v>2598.0345773399999</v>
      </c>
      <c r="X22" s="59">
        <v>2607.9891573699997</v>
      </c>
      <c r="Y22" s="59">
        <v>2775.91481643</v>
      </c>
    </row>
    <row r="23" spans="1:25" s="60" customFormat="1" ht="15.75" x14ac:dyDescent="0.3">
      <c r="A23" s="58" t="s">
        <v>144</v>
      </c>
      <c r="B23" s="59">
        <v>2787.5688047599997</v>
      </c>
      <c r="C23" s="59">
        <v>2822.1757320799998</v>
      </c>
      <c r="D23" s="59">
        <v>2878.53702307</v>
      </c>
      <c r="E23" s="59">
        <v>2907.4306800200002</v>
      </c>
      <c r="F23" s="59">
        <v>2932.72637854</v>
      </c>
      <c r="G23" s="59">
        <v>2932.8569622599998</v>
      </c>
      <c r="H23" s="59">
        <v>2831.8966287200001</v>
      </c>
      <c r="I23" s="59">
        <v>2824.45296998</v>
      </c>
      <c r="J23" s="59">
        <v>2734.5946761699997</v>
      </c>
      <c r="K23" s="59">
        <v>2652.2766760100003</v>
      </c>
      <c r="L23" s="59">
        <v>2618.2227020299997</v>
      </c>
      <c r="M23" s="59">
        <v>2605.0615773700001</v>
      </c>
      <c r="N23" s="59">
        <v>2616.9812655300002</v>
      </c>
      <c r="O23" s="59">
        <v>2628.8808253799998</v>
      </c>
      <c r="P23" s="59">
        <v>2634.8639825</v>
      </c>
      <c r="Q23" s="59">
        <v>2656.9736346299997</v>
      </c>
      <c r="R23" s="59">
        <v>2650.3078645599999</v>
      </c>
      <c r="S23" s="59">
        <v>2628.9221906499997</v>
      </c>
      <c r="T23" s="59">
        <v>2618.437813</v>
      </c>
      <c r="U23" s="59">
        <v>2617.4149764599997</v>
      </c>
      <c r="V23" s="59">
        <v>2602.9554510799999</v>
      </c>
      <c r="W23" s="59">
        <v>2573.1014882999998</v>
      </c>
      <c r="X23" s="59">
        <v>2599.74034708</v>
      </c>
      <c r="Y23" s="59">
        <v>2681.7255513499999</v>
      </c>
    </row>
    <row r="24" spans="1:25" s="60" customFormat="1" ht="15.75" x14ac:dyDescent="0.3">
      <c r="A24" s="58" t="s">
        <v>145</v>
      </c>
      <c r="B24" s="59">
        <v>2753.8312858600002</v>
      </c>
      <c r="C24" s="59">
        <v>2798.90215055</v>
      </c>
      <c r="D24" s="59">
        <v>2869.8598759199999</v>
      </c>
      <c r="E24" s="59">
        <v>2876.5635032800001</v>
      </c>
      <c r="F24" s="59">
        <v>2878.0086855600002</v>
      </c>
      <c r="G24" s="59">
        <v>2873.0258315800002</v>
      </c>
      <c r="H24" s="59">
        <v>2785.60035152</v>
      </c>
      <c r="I24" s="59">
        <v>2728.0176227499996</v>
      </c>
      <c r="J24" s="59">
        <v>2669.01762525</v>
      </c>
      <c r="K24" s="59">
        <v>2580.3369164999999</v>
      </c>
      <c r="L24" s="59">
        <v>2587.3734716399999</v>
      </c>
      <c r="M24" s="59">
        <v>2590.7276025700003</v>
      </c>
      <c r="N24" s="59">
        <v>2600.0588711999999</v>
      </c>
      <c r="O24" s="59">
        <v>2605.7521443999999</v>
      </c>
      <c r="P24" s="59">
        <v>2613.4703260900001</v>
      </c>
      <c r="Q24" s="59">
        <v>2616.78937808</v>
      </c>
      <c r="R24" s="59">
        <v>2609.40274331</v>
      </c>
      <c r="S24" s="59">
        <v>2597.8026853599999</v>
      </c>
      <c r="T24" s="59">
        <v>2598.74580113</v>
      </c>
      <c r="U24" s="59">
        <v>2592.6855367600001</v>
      </c>
      <c r="V24" s="59">
        <v>2587.2358005400001</v>
      </c>
      <c r="W24" s="59">
        <v>2573.2007949700001</v>
      </c>
      <c r="X24" s="59">
        <v>2591.0190531999997</v>
      </c>
      <c r="Y24" s="59">
        <v>2669.1333259900002</v>
      </c>
    </row>
    <row r="25" spans="1:25" s="60" customFormat="1" ht="15.75" x14ac:dyDescent="0.3">
      <c r="A25" s="58" t="s">
        <v>146</v>
      </c>
      <c r="B25" s="59">
        <v>2908.2880961399997</v>
      </c>
      <c r="C25" s="59">
        <v>2943.7524335500002</v>
      </c>
      <c r="D25" s="59">
        <v>3012.2525229900002</v>
      </c>
      <c r="E25" s="59">
        <v>2998.1420382300003</v>
      </c>
      <c r="F25" s="59">
        <v>2994.1888721200003</v>
      </c>
      <c r="G25" s="59">
        <v>2985.85235728</v>
      </c>
      <c r="H25" s="59">
        <v>2868.4371863900001</v>
      </c>
      <c r="I25" s="59">
        <v>2802.00182412</v>
      </c>
      <c r="J25" s="59">
        <v>2678.0871704900001</v>
      </c>
      <c r="K25" s="59">
        <v>2654.4724454899997</v>
      </c>
      <c r="L25" s="59">
        <v>2638.3624379399998</v>
      </c>
      <c r="M25" s="59">
        <v>2678.2102349799998</v>
      </c>
      <c r="N25" s="59">
        <v>2711.8357255700002</v>
      </c>
      <c r="O25" s="59">
        <v>2742.8560923699997</v>
      </c>
      <c r="P25" s="59">
        <v>2759.1275148699997</v>
      </c>
      <c r="Q25" s="59">
        <v>2778.2462986</v>
      </c>
      <c r="R25" s="59">
        <v>2742.0822519499998</v>
      </c>
      <c r="S25" s="59">
        <v>2721.0337641799997</v>
      </c>
      <c r="T25" s="59">
        <v>2730.8665782899998</v>
      </c>
      <c r="U25" s="59">
        <v>2656.8687192799998</v>
      </c>
      <c r="V25" s="59">
        <v>2617.7174025499999</v>
      </c>
      <c r="W25" s="59">
        <v>2626.2271744199998</v>
      </c>
      <c r="X25" s="59">
        <v>2696.1863728099997</v>
      </c>
      <c r="Y25" s="59">
        <v>2763.3459044199999</v>
      </c>
    </row>
    <row r="26" spans="1:25" s="60" customFormat="1" ht="15.75" x14ac:dyDescent="0.3">
      <c r="A26" s="58" t="s">
        <v>147</v>
      </c>
      <c r="B26" s="59">
        <v>2826.13466853</v>
      </c>
      <c r="C26" s="59">
        <v>2857.4331603999999</v>
      </c>
      <c r="D26" s="59">
        <v>2931.1353679100002</v>
      </c>
      <c r="E26" s="59">
        <v>2919.5523978599999</v>
      </c>
      <c r="F26" s="59">
        <v>2912.8539012000001</v>
      </c>
      <c r="G26" s="59">
        <v>2976.9683919399999</v>
      </c>
      <c r="H26" s="59">
        <v>2887.5537256699999</v>
      </c>
      <c r="I26" s="59">
        <v>2853.6719550400003</v>
      </c>
      <c r="J26" s="59">
        <v>2785.1201406099999</v>
      </c>
      <c r="K26" s="59">
        <v>2711.2086896199999</v>
      </c>
      <c r="L26" s="59">
        <v>2727.5090594000003</v>
      </c>
      <c r="M26" s="59">
        <v>2766.8912779800003</v>
      </c>
      <c r="N26" s="59">
        <v>2828.95018127</v>
      </c>
      <c r="O26" s="59">
        <v>2833.4538997600002</v>
      </c>
      <c r="P26" s="59">
        <v>2861.29347474</v>
      </c>
      <c r="Q26" s="59">
        <v>2898.25231859</v>
      </c>
      <c r="R26" s="59">
        <v>2864.2475207799998</v>
      </c>
      <c r="S26" s="59">
        <v>2843.2457939300002</v>
      </c>
      <c r="T26" s="59">
        <v>2818.2270448600002</v>
      </c>
      <c r="U26" s="59">
        <v>2783.1158313300002</v>
      </c>
      <c r="V26" s="59">
        <v>2766.2093075000003</v>
      </c>
      <c r="W26" s="59">
        <v>2750.37054657</v>
      </c>
      <c r="X26" s="59">
        <v>2798.35288111</v>
      </c>
      <c r="Y26" s="59">
        <v>2895.0133079500001</v>
      </c>
    </row>
    <row r="27" spans="1:25" s="60" customFormat="1" ht="15.75" x14ac:dyDescent="0.3">
      <c r="A27" s="58" t="s">
        <v>148</v>
      </c>
      <c r="B27" s="59">
        <v>2943.1364132999997</v>
      </c>
      <c r="C27" s="59">
        <v>3026.2676424700003</v>
      </c>
      <c r="D27" s="59">
        <v>3131.1629313900003</v>
      </c>
      <c r="E27" s="59">
        <v>3141.12102555</v>
      </c>
      <c r="F27" s="59">
        <v>3147.0978955</v>
      </c>
      <c r="G27" s="59">
        <v>3133.4939070999999</v>
      </c>
      <c r="H27" s="59">
        <v>3009.4120071899997</v>
      </c>
      <c r="I27" s="59">
        <v>2908.5965520899999</v>
      </c>
      <c r="J27" s="59">
        <v>2825.5713717199997</v>
      </c>
      <c r="K27" s="59">
        <v>2810.3953237400001</v>
      </c>
      <c r="L27" s="59">
        <v>2802.0645964699997</v>
      </c>
      <c r="M27" s="59">
        <v>2839.9965299699998</v>
      </c>
      <c r="N27" s="59">
        <v>2852.9094570400002</v>
      </c>
      <c r="O27" s="59">
        <v>2844.9759844700002</v>
      </c>
      <c r="P27" s="59">
        <v>2860.17478906</v>
      </c>
      <c r="Q27" s="59">
        <v>2873.1716062999999</v>
      </c>
      <c r="R27" s="59">
        <v>2859.40594349</v>
      </c>
      <c r="S27" s="59">
        <v>2851.29290446</v>
      </c>
      <c r="T27" s="59">
        <v>2846.9546420400002</v>
      </c>
      <c r="U27" s="59">
        <v>2844.8900937200001</v>
      </c>
      <c r="V27" s="59">
        <v>2840.4953064399997</v>
      </c>
      <c r="W27" s="59">
        <v>2799.9772198999999</v>
      </c>
      <c r="X27" s="59">
        <v>2814.4587572299997</v>
      </c>
      <c r="Y27" s="59">
        <v>2868.87105406</v>
      </c>
    </row>
    <row r="28" spans="1:25" s="60" customFormat="1" ht="15.75" x14ac:dyDescent="0.3">
      <c r="A28" s="58" t="s">
        <v>149</v>
      </c>
      <c r="B28" s="59">
        <v>2748.8850326500001</v>
      </c>
      <c r="C28" s="59">
        <v>2818.7481606199999</v>
      </c>
      <c r="D28" s="59">
        <v>2890.5852221300001</v>
      </c>
      <c r="E28" s="59">
        <v>2897.5317717799999</v>
      </c>
      <c r="F28" s="59">
        <v>2871.7701765199999</v>
      </c>
      <c r="G28" s="59">
        <v>2875.3318137599999</v>
      </c>
      <c r="H28" s="59">
        <v>2751.5720165499997</v>
      </c>
      <c r="I28" s="59">
        <v>2633.55902539</v>
      </c>
      <c r="J28" s="59">
        <v>2599.57801066</v>
      </c>
      <c r="K28" s="59">
        <v>2588.1596361100001</v>
      </c>
      <c r="L28" s="59">
        <v>2562.68260341</v>
      </c>
      <c r="M28" s="59">
        <v>2574.33765163</v>
      </c>
      <c r="N28" s="59">
        <v>2602.0622116300001</v>
      </c>
      <c r="O28" s="59">
        <v>2609.2719424500001</v>
      </c>
      <c r="P28" s="59">
        <v>2625.0978396099999</v>
      </c>
      <c r="Q28" s="59">
        <v>2626.7152016199998</v>
      </c>
      <c r="R28" s="59">
        <v>2583.39406973</v>
      </c>
      <c r="S28" s="59">
        <v>2593.23602175</v>
      </c>
      <c r="T28" s="59">
        <v>2591.8473773699998</v>
      </c>
      <c r="U28" s="59">
        <v>2590.3048356600002</v>
      </c>
      <c r="V28" s="59">
        <v>2614.57597601</v>
      </c>
      <c r="W28" s="59">
        <v>2591.0870164899998</v>
      </c>
      <c r="X28" s="59">
        <v>2614.2137784300003</v>
      </c>
      <c r="Y28" s="59">
        <v>2698.1214854499999</v>
      </c>
    </row>
    <row r="29" spans="1:25" s="60" customFormat="1" ht="15.75" x14ac:dyDescent="0.3">
      <c r="A29" s="58" t="s">
        <v>150</v>
      </c>
      <c r="B29" s="59">
        <v>2828.9465819100001</v>
      </c>
      <c r="C29" s="59">
        <v>2882.8539302099998</v>
      </c>
      <c r="D29" s="59">
        <v>2972.89696435</v>
      </c>
      <c r="E29" s="59">
        <v>2987.3773781199998</v>
      </c>
      <c r="F29" s="59">
        <v>2991.0905120799998</v>
      </c>
      <c r="G29" s="59">
        <v>2951.6277038999997</v>
      </c>
      <c r="H29" s="59">
        <v>2830.3674008400003</v>
      </c>
      <c r="I29" s="59">
        <v>2772.8464229700003</v>
      </c>
      <c r="J29" s="59">
        <v>2687.7880870600002</v>
      </c>
      <c r="K29" s="59">
        <v>2703.0192208500002</v>
      </c>
      <c r="L29" s="59">
        <v>2706.3453685699997</v>
      </c>
      <c r="M29" s="59">
        <v>2734.4314100500001</v>
      </c>
      <c r="N29" s="59">
        <v>2778.4605895699997</v>
      </c>
      <c r="O29" s="59">
        <v>2777.8874921500001</v>
      </c>
      <c r="P29" s="59">
        <v>2783.8487555900001</v>
      </c>
      <c r="Q29" s="59">
        <v>2764.18719276</v>
      </c>
      <c r="R29" s="59">
        <v>2751.0549235500002</v>
      </c>
      <c r="S29" s="59">
        <v>2728.8642733400002</v>
      </c>
      <c r="T29" s="59">
        <v>2718.4701482999999</v>
      </c>
      <c r="U29" s="59">
        <v>2720.11804446</v>
      </c>
      <c r="V29" s="59">
        <v>2709.7909073999999</v>
      </c>
      <c r="W29" s="59">
        <v>2674.4330734200003</v>
      </c>
      <c r="X29" s="59">
        <v>2725.6124242000001</v>
      </c>
      <c r="Y29" s="59">
        <v>2868.6093528199999</v>
      </c>
    </row>
    <row r="30" spans="1:25" s="60" customFormat="1" ht="15.75" x14ac:dyDescent="0.3">
      <c r="A30" s="58" t="s">
        <v>151</v>
      </c>
      <c r="B30" s="59">
        <v>2726.9473717700002</v>
      </c>
      <c r="C30" s="59">
        <v>2802.9744756700002</v>
      </c>
      <c r="D30" s="59">
        <v>2839.58949222</v>
      </c>
      <c r="E30" s="59">
        <v>2838.0550712499999</v>
      </c>
      <c r="F30" s="59">
        <v>2831.3460978399999</v>
      </c>
      <c r="G30" s="59">
        <v>2863.2840908799999</v>
      </c>
      <c r="H30" s="59">
        <v>2799.9342575299997</v>
      </c>
      <c r="I30" s="59">
        <v>2721.4802630100003</v>
      </c>
      <c r="J30" s="59">
        <v>2612.2145998699998</v>
      </c>
      <c r="K30" s="59">
        <v>2558.6011741800003</v>
      </c>
      <c r="L30" s="59">
        <v>2536.55400242</v>
      </c>
      <c r="M30" s="59">
        <v>2544.86851308</v>
      </c>
      <c r="N30" s="59">
        <v>2579.2679921199997</v>
      </c>
      <c r="O30" s="59">
        <v>2578.1715425900002</v>
      </c>
      <c r="P30" s="59">
        <v>2597.4277317699998</v>
      </c>
      <c r="Q30" s="59">
        <v>2614.50509195</v>
      </c>
      <c r="R30" s="59">
        <v>2603.0667596000003</v>
      </c>
      <c r="S30" s="59">
        <v>2585.0194523700002</v>
      </c>
      <c r="T30" s="59">
        <v>2567.8854323999999</v>
      </c>
      <c r="U30" s="59">
        <v>2565.0863927400001</v>
      </c>
      <c r="V30" s="59">
        <v>2553.1357849699998</v>
      </c>
      <c r="W30" s="59">
        <v>2525.2243449899997</v>
      </c>
      <c r="X30" s="59">
        <v>2579.7871513499999</v>
      </c>
      <c r="Y30" s="59">
        <v>2651.4440313800001</v>
      </c>
    </row>
    <row r="31" spans="1:25" s="60" customFormat="1" ht="15.75" x14ac:dyDescent="0.3">
      <c r="A31" s="58" t="s">
        <v>152</v>
      </c>
      <c r="B31" s="59">
        <v>2845.8784638400002</v>
      </c>
      <c r="C31" s="59">
        <v>2944.8691621600001</v>
      </c>
      <c r="D31" s="59">
        <v>2975.99672018</v>
      </c>
      <c r="E31" s="59">
        <v>3002.5427423399997</v>
      </c>
      <c r="F31" s="59">
        <v>3025.4802056399999</v>
      </c>
      <c r="G31" s="59">
        <v>3022.91830863</v>
      </c>
      <c r="H31" s="59">
        <v>2981.9671786999997</v>
      </c>
      <c r="I31" s="59">
        <v>2949.0464694399998</v>
      </c>
      <c r="J31" s="59">
        <v>2881.9247105300001</v>
      </c>
      <c r="K31" s="59">
        <v>2830.58349258</v>
      </c>
      <c r="L31" s="59">
        <v>2830.3546860900001</v>
      </c>
      <c r="M31" s="59">
        <v>2860.3287283499999</v>
      </c>
      <c r="N31" s="59">
        <v>2871.6806084299997</v>
      </c>
      <c r="O31" s="59">
        <v>2880.5318506200001</v>
      </c>
      <c r="P31" s="59">
        <v>2899.0624915600001</v>
      </c>
      <c r="Q31" s="59">
        <v>2901.0303169099998</v>
      </c>
      <c r="R31" s="59">
        <v>2885.8328781999999</v>
      </c>
      <c r="S31" s="59">
        <v>2865.8179520100002</v>
      </c>
      <c r="T31" s="59">
        <v>2830.84870495</v>
      </c>
      <c r="U31" s="59">
        <v>2809.6237290199997</v>
      </c>
      <c r="V31" s="59">
        <v>2778.9935855700001</v>
      </c>
      <c r="W31" s="59">
        <v>2789.2482385599997</v>
      </c>
      <c r="X31" s="59">
        <v>2812.0509851699999</v>
      </c>
      <c r="Y31" s="59">
        <v>2892.91172538</v>
      </c>
    </row>
    <row r="32" spans="1:25" s="60" customFormat="1" ht="15.75" x14ac:dyDescent="0.3">
      <c r="A32" s="58" t="s">
        <v>153</v>
      </c>
      <c r="B32" s="59">
        <v>2789.07149385</v>
      </c>
      <c r="C32" s="59">
        <v>2874.5119270800001</v>
      </c>
      <c r="D32" s="59">
        <v>2958.77959401</v>
      </c>
      <c r="E32" s="59">
        <v>2928.27549469</v>
      </c>
      <c r="F32" s="59">
        <v>2967.3740768299999</v>
      </c>
      <c r="G32" s="59">
        <v>2977.86333255</v>
      </c>
      <c r="H32" s="59">
        <v>2951.7790476800001</v>
      </c>
      <c r="I32" s="59">
        <v>2788.0791942000001</v>
      </c>
      <c r="J32" s="59">
        <v>2693.72603484</v>
      </c>
      <c r="K32" s="59">
        <v>2661.3244473899999</v>
      </c>
      <c r="L32" s="59">
        <v>2648.8086084300003</v>
      </c>
      <c r="M32" s="59">
        <v>2658.5000695999997</v>
      </c>
      <c r="N32" s="59">
        <v>2674.6345646199998</v>
      </c>
      <c r="O32" s="59">
        <v>2698.3571647899998</v>
      </c>
      <c r="P32" s="59">
        <v>2693.3892475800003</v>
      </c>
      <c r="Q32" s="59">
        <v>2694.9483743700002</v>
      </c>
      <c r="R32" s="59">
        <v>2679.7898625600001</v>
      </c>
      <c r="S32" s="59">
        <v>2663.08446327</v>
      </c>
      <c r="T32" s="59">
        <v>2650.8910879800001</v>
      </c>
      <c r="U32" s="59">
        <v>2662.7389336799997</v>
      </c>
      <c r="V32" s="59">
        <v>2661.47488415</v>
      </c>
      <c r="W32" s="59">
        <v>2621.3482897100002</v>
      </c>
      <c r="X32" s="59">
        <v>2658.3289133399999</v>
      </c>
      <c r="Y32" s="59">
        <v>2720.43893329</v>
      </c>
    </row>
    <row r="33" spans="1:27" s="60" customFormat="1" ht="15.75" x14ac:dyDescent="0.3">
      <c r="A33" s="58" t="s">
        <v>154</v>
      </c>
      <c r="B33" s="59">
        <v>2830.42551641</v>
      </c>
      <c r="C33" s="59">
        <v>2867.79184076</v>
      </c>
      <c r="D33" s="59">
        <v>2945.40015877</v>
      </c>
      <c r="E33" s="59">
        <v>2956.9745138999997</v>
      </c>
      <c r="F33" s="59">
        <v>2961.4762265099998</v>
      </c>
      <c r="G33" s="59">
        <v>2939.4398107899997</v>
      </c>
      <c r="H33" s="59">
        <v>2851.5418502399998</v>
      </c>
      <c r="I33" s="59">
        <v>2816.0077209900001</v>
      </c>
      <c r="J33" s="59">
        <v>2755.64048976</v>
      </c>
      <c r="K33" s="59">
        <v>2676.6045426599999</v>
      </c>
      <c r="L33" s="59">
        <v>2660.2060352600001</v>
      </c>
      <c r="M33" s="59">
        <v>2688.23830688</v>
      </c>
      <c r="N33" s="59">
        <v>2722.5901654199997</v>
      </c>
      <c r="O33" s="59">
        <v>2739.33084474</v>
      </c>
      <c r="P33" s="59">
        <v>2752.8787794</v>
      </c>
      <c r="Q33" s="59">
        <v>2763.0887998799999</v>
      </c>
      <c r="R33" s="59">
        <v>2736.8237829600002</v>
      </c>
      <c r="S33" s="59">
        <v>2733.2493359600003</v>
      </c>
      <c r="T33" s="59">
        <v>2724.8122799900002</v>
      </c>
      <c r="U33" s="59">
        <v>2722.4553914099997</v>
      </c>
      <c r="V33" s="59">
        <v>2732.6245545800002</v>
      </c>
      <c r="W33" s="59">
        <v>2686.1217455000001</v>
      </c>
      <c r="X33" s="59">
        <v>2734.4536743899998</v>
      </c>
      <c r="Y33" s="59">
        <v>2827.0770906400003</v>
      </c>
    </row>
    <row r="34" spans="1:27" s="60" customFormat="1" ht="15.75" x14ac:dyDescent="0.3">
      <c r="A34" s="58" t="s">
        <v>155</v>
      </c>
      <c r="B34" s="59">
        <v>2848.41577087</v>
      </c>
      <c r="C34" s="59">
        <v>2961.0683869200002</v>
      </c>
      <c r="D34" s="59">
        <v>3059.8591192599997</v>
      </c>
      <c r="E34" s="59">
        <v>3079.8863993499999</v>
      </c>
      <c r="F34" s="59">
        <v>3068.1207020100001</v>
      </c>
      <c r="G34" s="59">
        <v>3028.55434801</v>
      </c>
      <c r="H34" s="59">
        <v>2882.9806764499999</v>
      </c>
      <c r="I34" s="59">
        <v>2817.9028640500001</v>
      </c>
      <c r="J34" s="59">
        <v>2730.3446314600001</v>
      </c>
      <c r="K34" s="59">
        <v>2721.79337334</v>
      </c>
      <c r="L34" s="59">
        <v>2752.5960513800001</v>
      </c>
      <c r="M34" s="59">
        <v>2773.7241014800002</v>
      </c>
      <c r="N34" s="59">
        <v>2826.1854076099999</v>
      </c>
      <c r="O34" s="59">
        <v>2788.0926689500002</v>
      </c>
      <c r="P34" s="59">
        <v>2805.37542132</v>
      </c>
      <c r="Q34" s="59">
        <v>2806.3824668500001</v>
      </c>
      <c r="R34" s="59">
        <v>2796.16691653</v>
      </c>
      <c r="S34" s="59">
        <v>2774.9833916799998</v>
      </c>
      <c r="T34" s="59">
        <v>2785.87997309</v>
      </c>
      <c r="U34" s="59">
        <v>2775.7223937999997</v>
      </c>
      <c r="V34" s="59">
        <v>2757.4486276500002</v>
      </c>
      <c r="W34" s="59">
        <v>2774.8957893699999</v>
      </c>
      <c r="X34" s="59">
        <v>2825.4227342200002</v>
      </c>
      <c r="Y34" s="59">
        <v>2935.7248483799999</v>
      </c>
    </row>
    <row r="35" spans="1:27" s="60" customFormat="1" ht="15.75" x14ac:dyDescent="0.3">
      <c r="A35" s="58" t="s">
        <v>156</v>
      </c>
      <c r="B35" s="59">
        <v>2951.4782437700001</v>
      </c>
      <c r="C35" s="59">
        <v>3025.5501972900001</v>
      </c>
      <c r="D35" s="59">
        <v>3050.4707840199999</v>
      </c>
      <c r="E35" s="59">
        <v>3027.3093223400001</v>
      </c>
      <c r="F35" s="59">
        <v>3027.31236868</v>
      </c>
      <c r="G35" s="59">
        <v>3035.4887498200001</v>
      </c>
      <c r="H35" s="59">
        <v>2859.6342045700003</v>
      </c>
      <c r="I35" s="59">
        <v>2831.0337276199998</v>
      </c>
      <c r="J35" s="59">
        <v>2751.18591053</v>
      </c>
      <c r="K35" s="59">
        <v>2731.0558259999998</v>
      </c>
      <c r="L35" s="59">
        <v>2732.39044238</v>
      </c>
      <c r="M35" s="59">
        <v>2769.2814485999997</v>
      </c>
      <c r="N35" s="59">
        <v>2815.5118147399999</v>
      </c>
      <c r="O35" s="59">
        <v>2820.2773858600003</v>
      </c>
      <c r="P35" s="59">
        <v>2817.34585543</v>
      </c>
      <c r="Q35" s="59">
        <v>2815.8224228199997</v>
      </c>
      <c r="R35" s="59">
        <v>2801.5141048799996</v>
      </c>
      <c r="S35" s="59">
        <v>2778.2971349199997</v>
      </c>
      <c r="T35" s="59">
        <v>2799.2157049400003</v>
      </c>
      <c r="U35" s="59">
        <v>2771.3511468799998</v>
      </c>
      <c r="V35" s="59">
        <v>2729.3959716899999</v>
      </c>
      <c r="W35" s="59">
        <v>2764.8105959300001</v>
      </c>
      <c r="X35" s="59">
        <v>2826.3138893200003</v>
      </c>
      <c r="Y35" s="59">
        <v>2913.34346925</v>
      </c>
    </row>
    <row r="36" spans="1:27" s="60" customFormat="1" ht="15.75" x14ac:dyDescent="0.3">
      <c r="A36" s="58" t="s">
        <v>157</v>
      </c>
      <c r="B36" s="59">
        <v>2929.9390083500002</v>
      </c>
      <c r="C36" s="59">
        <v>3052.9469583499999</v>
      </c>
      <c r="D36" s="59">
        <v>3117.79927516</v>
      </c>
      <c r="E36" s="59">
        <v>3093.9156062699999</v>
      </c>
      <c r="F36" s="59">
        <v>3082.0933053399999</v>
      </c>
      <c r="G36" s="59">
        <v>2993.1793242100002</v>
      </c>
      <c r="H36" s="59">
        <v>2868.42879386</v>
      </c>
      <c r="I36" s="59">
        <v>2739.8152530500001</v>
      </c>
      <c r="J36" s="59">
        <v>2678.0399513399998</v>
      </c>
      <c r="K36" s="59">
        <v>2617.1017234399997</v>
      </c>
      <c r="L36" s="59">
        <v>2569.9038911400003</v>
      </c>
      <c r="M36" s="59">
        <v>2587.0360425099998</v>
      </c>
      <c r="N36" s="59">
        <v>2621.9690544200002</v>
      </c>
      <c r="O36" s="59">
        <v>2653.7651328100001</v>
      </c>
      <c r="P36" s="59">
        <v>2666.8059781299999</v>
      </c>
      <c r="Q36" s="59">
        <v>2676.2754956099998</v>
      </c>
      <c r="R36" s="59">
        <v>2651.0342671600001</v>
      </c>
      <c r="S36" s="59">
        <v>2637.98846761</v>
      </c>
      <c r="T36" s="59">
        <v>2636.49696649</v>
      </c>
      <c r="U36" s="59">
        <v>2646.1868218700001</v>
      </c>
      <c r="V36" s="59">
        <v>2649.6524814300001</v>
      </c>
      <c r="W36" s="59">
        <v>2630.25063972</v>
      </c>
      <c r="X36" s="59">
        <v>2660.0938397600003</v>
      </c>
      <c r="Y36" s="59">
        <v>2811.79483377</v>
      </c>
    </row>
    <row r="37" spans="1:27" s="60" customFormat="1" ht="15.75" x14ac:dyDescent="0.3">
      <c r="A37" s="58" t="s">
        <v>158</v>
      </c>
      <c r="B37" s="59">
        <v>2787.23519106</v>
      </c>
      <c r="C37" s="59">
        <v>2872.8158187399999</v>
      </c>
      <c r="D37" s="59">
        <v>2955.3830167799997</v>
      </c>
      <c r="E37" s="59">
        <v>2953.20653253</v>
      </c>
      <c r="F37" s="59">
        <v>2950.6190309200001</v>
      </c>
      <c r="G37" s="59">
        <v>2953.2655448999999</v>
      </c>
      <c r="H37" s="59">
        <v>2909.06645626</v>
      </c>
      <c r="I37" s="59">
        <v>2855.7191931699999</v>
      </c>
      <c r="J37" s="59">
        <v>2751.6313805</v>
      </c>
      <c r="K37" s="59">
        <v>2673.15468147</v>
      </c>
      <c r="L37" s="59">
        <v>2662.91568001</v>
      </c>
      <c r="M37" s="59">
        <v>2688.4178426199996</v>
      </c>
      <c r="N37" s="59">
        <v>2750.32124226</v>
      </c>
      <c r="O37" s="59">
        <v>2791.5942533899997</v>
      </c>
      <c r="P37" s="59">
        <v>2796.8897039799999</v>
      </c>
      <c r="Q37" s="59">
        <v>2809.1861114900003</v>
      </c>
      <c r="R37" s="59">
        <v>2785.0839196799998</v>
      </c>
      <c r="S37" s="59">
        <v>2769.2852396500002</v>
      </c>
      <c r="T37" s="59">
        <v>2792.0757266999999</v>
      </c>
      <c r="U37" s="59">
        <v>2807.47008796</v>
      </c>
      <c r="V37" s="59">
        <v>2807.37737075</v>
      </c>
      <c r="W37" s="59">
        <v>2773.4148341199998</v>
      </c>
      <c r="X37" s="59">
        <v>2805.5327772000001</v>
      </c>
      <c r="Y37" s="59">
        <v>2886.4779643900001</v>
      </c>
    </row>
    <row r="38" spans="1:27" s="60" customFormat="1" ht="15.75" x14ac:dyDescent="0.3">
      <c r="A38" s="58" t="s">
        <v>159</v>
      </c>
      <c r="B38" s="59">
        <v>2887.0746809499997</v>
      </c>
      <c r="C38" s="59">
        <v>2960.5452459600001</v>
      </c>
      <c r="D38" s="59">
        <v>3000.83504855</v>
      </c>
      <c r="E38" s="59">
        <v>3074.1492416599999</v>
      </c>
      <c r="F38" s="59">
        <v>3076.20879913</v>
      </c>
      <c r="G38" s="59">
        <v>2968.6432881000001</v>
      </c>
      <c r="H38" s="59">
        <v>2907.0711657100001</v>
      </c>
      <c r="I38" s="59">
        <v>2879.0260366000002</v>
      </c>
      <c r="J38" s="59">
        <v>2849.9073700500003</v>
      </c>
      <c r="K38" s="59">
        <v>2764.4955064699998</v>
      </c>
      <c r="L38" s="59">
        <v>2678.2616358999999</v>
      </c>
      <c r="M38" s="59">
        <v>2702.4587880399999</v>
      </c>
      <c r="N38" s="59">
        <v>2709.56235272</v>
      </c>
      <c r="O38" s="59">
        <v>2722.3610010100001</v>
      </c>
      <c r="P38" s="59">
        <v>2731.3866706199997</v>
      </c>
      <c r="Q38" s="59">
        <v>2739.5395295799999</v>
      </c>
      <c r="R38" s="59">
        <v>2723.7699518099998</v>
      </c>
      <c r="S38" s="59">
        <v>2718.4784977600002</v>
      </c>
      <c r="T38" s="59">
        <v>2710.8908482699999</v>
      </c>
      <c r="U38" s="59">
        <v>2715.5795012799999</v>
      </c>
      <c r="V38" s="59">
        <v>2729.6421359300002</v>
      </c>
      <c r="W38" s="59">
        <v>2695.9369246300002</v>
      </c>
      <c r="X38" s="59">
        <v>2725.17152141</v>
      </c>
      <c r="Y38" s="59">
        <v>2877.2295765700001</v>
      </c>
    </row>
    <row r="39" spans="1:27" s="60" customFormat="1" ht="15.75" x14ac:dyDescent="0.3">
      <c r="A39" s="58" t="s">
        <v>160</v>
      </c>
      <c r="B39" s="59">
        <v>2993.49947453</v>
      </c>
      <c r="C39" s="59">
        <v>3071.60420841</v>
      </c>
      <c r="D39" s="59">
        <v>3109.1906079800001</v>
      </c>
      <c r="E39" s="59">
        <v>3089.8638789899996</v>
      </c>
      <c r="F39" s="59">
        <v>3083.9910557000003</v>
      </c>
      <c r="G39" s="59">
        <v>3088.9511494799999</v>
      </c>
      <c r="H39" s="59">
        <v>2966.74981183</v>
      </c>
      <c r="I39" s="59">
        <v>2766.2643639099997</v>
      </c>
      <c r="J39" s="59">
        <v>2675.2254898000001</v>
      </c>
      <c r="K39" s="59">
        <v>2631.8145545299999</v>
      </c>
      <c r="L39" s="59">
        <v>2608.7124484400001</v>
      </c>
      <c r="M39" s="59">
        <v>2625.9721662499996</v>
      </c>
      <c r="N39" s="59">
        <v>2655.8239226200003</v>
      </c>
      <c r="O39" s="59">
        <v>2651.6277818199997</v>
      </c>
      <c r="P39" s="59">
        <v>2660.4970888999997</v>
      </c>
      <c r="Q39" s="59">
        <v>2671.5150924999998</v>
      </c>
      <c r="R39" s="59">
        <v>2654.3226808199997</v>
      </c>
      <c r="S39" s="59">
        <v>2646.9046244800002</v>
      </c>
      <c r="T39" s="59">
        <v>2643.1420858500001</v>
      </c>
      <c r="U39" s="59">
        <v>2622.9774469399999</v>
      </c>
      <c r="V39" s="59">
        <v>2637.19195158</v>
      </c>
      <c r="W39" s="59">
        <v>2606.8041519200001</v>
      </c>
      <c r="X39" s="59">
        <v>2661.5260708699998</v>
      </c>
      <c r="Y39" s="59">
        <v>2740.3882396199997</v>
      </c>
    </row>
    <row r="40" spans="1:27" s="60" customFormat="1" ht="15.75" x14ac:dyDescent="0.3">
      <c r="A40" s="58" t="s">
        <v>161</v>
      </c>
      <c r="B40" s="59">
        <v>2803.8160644099999</v>
      </c>
      <c r="C40" s="59">
        <v>2855.9288414100001</v>
      </c>
      <c r="D40" s="59">
        <v>2939.6829043799999</v>
      </c>
      <c r="E40" s="59">
        <v>2915.7870684600002</v>
      </c>
      <c r="F40" s="59">
        <v>2916.3004193400002</v>
      </c>
      <c r="G40" s="59">
        <v>2913.4086534099997</v>
      </c>
      <c r="H40" s="59">
        <v>2836.0572517400001</v>
      </c>
      <c r="I40" s="59">
        <v>2709.4182075799999</v>
      </c>
      <c r="J40" s="59">
        <v>2625.72351192</v>
      </c>
      <c r="K40" s="59">
        <v>2567.1553687699998</v>
      </c>
      <c r="L40" s="59">
        <v>2546.9450419899999</v>
      </c>
      <c r="M40" s="59">
        <v>2543.7635494900001</v>
      </c>
      <c r="N40" s="59">
        <v>2564.5291024799999</v>
      </c>
      <c r="O40" s="59">
        <v>2559.8845353799998</v>
      </c>
      <c r="P40" s="59">
        <v>2560.85940381</v>
      </c>
      <c r="Q40" s="59">
        <v>2557.5951246100003</v>
      </c>
      <c r="R40" s="59">
        <v>2544.6802235200003</v>
      </c>
      <c r="S40" s="59">
        <v>2540.6814166300001</v>
      </c>
      <c r="T40" s="59">
        <v>2536.38458967</v>
      </c>
      <c r="U40" s="59">
        <v>2539.2820935899999</v>
      </c>
      <c r="V40" s="59">
        <v>2548.1159598599997</v>
      </c>
      <c r="W40" s="59">
        <v>2505.67477512</v>
      </c>
      <c r="X40" s="59">
        <v>2545.9365249399998</v>
      </c>
      <c r="Y40" s="59">
        <v>2638.97852685</v>
      </c>
    </row>
    <row r="41" spans="1:27" s="60" customFormat="1" ht="15.75" x14ac:dyDescent="0.3">
      <c r="A41" s="58" t="s">
        <v>162</v>
      </c>
      <c r="B41" s="59">
        <v>2724.8333622199998</v>
      </c>
      <c r="C41" s="59">
        <v>2810.4939330400002</v>
      </c>
      <c r="D41" s="59">
        <v>2892.4193647800003</v>
      </c>
      <c r="E41" s="59">
        <v>2913.0127266899999</v>
      </c>
      <c r="F41" s="59">
        <v>2913.0616591500002</v>
      </c>
      <c r="G41" s="59">
        <v>2886.6507421400001</v>
      </c>
      <c r="H41" s="59">
        <v>2778.3527917900001</v>
      </c>
      <c r="I41" s="59">
        <v>2642.0495579600001</v>
      </c>
      <c r="J41" s="59">
        <v>2570.2252079600003</v>
      </c>
      <c r="K41" s="59">
        <v>2511.9684192599998</v>
      </c>
      <c r="L41" s="59">
        <v>2519.2405773</v>
      </c>
      <c r="M41" s="59">
        <v>2540.4671366299999</v>
      </c>
      <c r="N41" s="59">
        <v>2587.4005837699997</v>
      </c>
      <c r="O41" s="59">
        <v>2584.0844315499999</v>
      </c>
      <c r="P41" s="59">
        <v>2566.1845942</v>
      </c>
      <c r="Q41" s="59">
        <v>2572.2130301699999</v>
      </c>
      <c r="R41" s="59">
        <v>2541.7568089699998</v>
      </c>
      <c r="S41" s="59">
        <v>2536.7965551799998</v>
      </c>
      <c r="T41" s="59">
        <v>2538.0993543599998</v>
      </c>
      <c r="U41" s="59">
        <v>2573.2494894000001</v>
      </c>
      <c r="V41" s="59">
        <v>2571.7312144099997</v>
      </c>
      <c r="W41" s="59">
        <v>2552.8772337700002</v>
      </c>
      <c r="X41" s="59">
        <v>2577.5527124800001</v>
      </c>
      <c r="Y41" s="59">
        <v>2688.8031801500001</v>
      </c>
    </row>
    <row r="42" spans="1:27" s="60" customFormat="1" ht="15.75" x14ac:dyDescent="0.3">
      <c r="A42" s="58" t="s">
        <v>163</v>
      </c>
      <c r="B42" s="59">
        <v>2818.3158811799999</v>
      </c>
      <c r="C42" s="59">
        <v>2876.2013750199999</v>
      </c>
      <c r="D42" s="59">
        <v>2925.6023446600002</v>
      </c>
      <c r="E42" s="59">
        <v>2932.1879387899999</v>
      </c>
      <c r="F42" s="59">
        <v>2916.70230795</v>
      </c>
      <c r="G42" s="59">
        <v>2920.0721111600001</v>
      </c>
      <c r="H42" s="59">
        <v>2865.4744629799998</v>
      </c>
      <c r="I42" s="59">
        <v>2765.63730446</v>
      </c>
      <c r="J42" s="59">
        <v>2667.7084525099999</v>
      </c>
      <c r="K42" s="59">
        <v>2615.0016670599998</v>
      </c>
      <c r="L42" s="59">
        <v>2601.5184364799998</v>
      </c>
      <c r="M42" s="59">
        <v>2591.4846669500002</v>
      </c>
      <c r="N42" s="59">
        <v>2612.9953932799999</v>
      </c>
      <c r="O42" s="59">
        <v>2613.7406976900002</v>
      </c>
      <c r="P42" s="59">
        <v>2621.08189606</v>
      </c>
      <c r="Q42" s="59">
        <v>2621.1040481099999</v>
      </c>
      <c r="R42" s="59">
        <v>2608.63083422</v>
      </c>
      <c r="S42" s="59">
        <v>2595.5656572099997</v>
      </c>
      <c r="T42" s="59">
        <v>2604.6175102400002</v>
      </c>
      <c r="U42" s="59">
        <v>2613.2796326400003</v>
      </c>
      <c r="V42" s="59">
        <v>2625.5266325800003</v>
      </c>
      <c r="W42" s="59">
        <v>2616.91658074</v>
      </c>
      <c r="X42" s="59">
        <v>2637.5243837600001</v>
      </c>
      <c r="Y42" s="59">
        <v>2763.7563233199999</v>
      </c>
    </row>
    <row r="43" spans="1:27" s="60" customFormat="1" ht="15.75" x14ac:dyDescent="0.3">
      <c r="A43" s="58" t="s">
        <v>164</v>
      </c>
      <c r="B43" s="59">
        <v>2808.2970605</v>
      </c>
      <c r="C43" s="59">
        <v>2859.3636314599999</v>
      </c>
      <c r="D43" s="59">
        <v>2943.3332000700002</v>
      </c>
      <c r="E43" s="59">
        <v>2969.3165941099996</v>
      </c>
      <c r="F43" s="59">
        <v>3006.87241709</v>
      </c>
      <c r="G43" s="59">
        <v>3037.15816984</v>
      </c>
      <c r="H43" s="59">
        <v>2938.7196911399997</v>
      </c>
      <c r="I43" s="59">
        <v>2826.3897854899997</v>
      </c>
      <c r="J43" s="59">
        <v>2744.44325028</v>
      </c>
      <c r="K43" s="59">
        <v>2672.1072961299997</v>
      </c>
      <c r="L43" s="59">
        <v>2639.20116259</v>
      </c>
      <c r="M43" s="59">
        <v>2607.4322554700002</v>
      </c>
      <c r="N43" s="59">
        <v>2651.4874936699998</v>
      </c>
      <c r="O43" s="59">
        <v>2637.1752416199997</v>
      </c>
      <c r="P43" s="59">
        <v>2644.2770162300003</v>
      </c>
      <c r="Q43" s="59">
        <v>2650.0169001499999</v>
      </c>
      <c r="R43" s="59">
        <v>2639.43736902</v>
      </c>
      <c r="S43" s="59">
        <v>2626.38810715</v>
      </c>
      <c r="T43" s="59">
        <v>2624.4412487899999</v>
      </c>
      <c r="U43" s="59">
        <v>2632.46623262</v>
      </c>
      <c r="V43" s="59">
        <v>2657.67668989</v>
      </c>
      <c r="W43" s="59">
        <v>2625.48710265</v>
      </c>
      <c r="X43" s="59">
        <v>2668.4764941100002</v>
      </c>
      <c r="Y43" s="59">
        <v>2754.3281656700001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3780.38172657</v>
      </c>
      <c r="C47" s="64">
        <v>3860.1168901700003</v>
      </c>
      <c r="D47" s="64">
        <v>3905.2829963100003</v>
      </c>
      <c r="E47" s="64">
        <v>3940.4119567299999</v>
      </c>
      <c r="F47" s="64">
        <v>3939.5279628400003</v>
      </c>
      <c r="G47" s="64">
        <v>3927.6875720899998</v>
      </c>
      <c r="H47" s="64">
        <v>3795.66689967</v>
      </c>
      <c r="I47" s="64">
        <v>3717.3709250500001</v>
      </c>
      <c r="J47" s="64">
        <v>3663.0781263700001</v>
      </c>
      <c r="K47" s="64">
        <v>3669.3020186499998</v>
      </c>
      <c r="L47" s="64">
        <v>3666.3490836800001</v>
      </c>
      <c r="M47" s="64">
        <v>3690.4382554000003</v>
      </c>
      <c r="N47" s="64">
        <v>3710.2919152499999</v>
      </c>
      <c r="O47" s="64">
        <v>3708.46315645</v>
      </c>
      <c r="P47" s="64">
        <v>3725.6894560999999</v>
      </c>
      <c r="Q47" s="64">
        <v>3734.6613055500002</v>
      </c>
      <c r="R47" s="64">
        <v>3721.6172384800002</v>
      </c>
      <c r="S47" s="64">
        <v>3700.8270891800003</v>
      </c>
      <c r="T47" s="64">
        <v>3683.7864499100001</v>
      </c>
      <c r="U47" s="64">
        <v>3671.4712170800003</v>
      </c>
      <c r="V47" s="64">
        <v>3683.3050401099999</v>
      </c>
      <c r="W47" s="64">
        <v>3629.3922771400003</v>
      </c>
      <c r="X47" s="64">
        <v>3678.6325827199998</v>
      </c>
      <c r="Y47" s="64">
        <v>3716.47559735</v>
      </c>
    </row>
    <row r="48" spans="1:27" s="60" customFormat="1" ht="15.75" x14ac:dyDescent="0.3">
      <c r="A48" s="58" t="s">
        <v>136</v>
      </c>
      <c r="B48" s="59">
        <v>3808.9942695099999</v>
      </c>
      <c r="C48" s="59">
        <v>3837.8642255200002</v>
      </c>
      <c r="D48" s="59">
        <v>3882.2430512299998</v>
      </c>
      <c r="E48" s="59">
        <v>3888.7876541999999</v>
      </c>
      <c r="F48" s="59">
        <v>3871.79604083</v>
      </c>
      <c r="G48" s="59">
        <v>3847.78787736</v>
      </c>
      <c r="H48" s="59">
        <v>3688.2975173200002</v>
      </c>
      <c r="I48" s="59">
        <v>3727.0160803099998</v>
      </c>
      <c r="J48" s="59">
        <v>3704.3542239600001</v>
      </c>
      <c r="K48" s="59">
        <v>3670.0874088600003</v>
      </c>
      <c r="L48" s="59">
        <v>3660.6042596400002</v>
      </c>
      <c r="M48" s="59">
        <v>3681.6945603300001</v>
      </c>
      <c r="N48" s="59">
        <v>3719.03631722</v>
      </c>
      <c r="O48" s="59">
        <v>3716.2804344900001</v>
      </c>
      <c r="P48" s="59">
        <v>3719.4777766699999</v>
      </c>
      <c r="Q48" s="59">
        <v>3733.1859820300001</v>
      </c>
      <c r="R48" s="59">
        <v>3718.35962664</v>
      </c>
      <c r="S48" s="59">
        <v>3706.6847742299997</v>
      </c>
      <c r="T48" s="59">
        <v>3690.5262632200001</v>
      </c>
      <c r="U48" s="59">
        <v>3636.9527238299997</v>
      </c>
      <c r="V48" s="59">
        <v>3608.3167799800003</v>
      </c>
      <c r="W48" s="59">
        <v>3618.0588121299998</v>
      </c>
      <c r="X48" s="59">
        <v>3659.2605603000002</v>
      </c>
      <c r="Y48" s="59">
        <v>3702.1301844</v>
      </c>
    </row>
    <row r="49" spans="1:25" s="60" customFormat="1" ht="15.75" x14ac:dyDescent="0.3">
      <c r="A49" s="58" t="s">
        <v>137</v>
      </c>
      <c r="B49" s="59">
        <v>3737.8224577999999</v>
      </c>
      <c r="C49" s="59">
        <v>3782.8071626299998</v>
      </c>
      <c r="D49" s="59">
        <v>3884.1809513600001</v>
      </c>
      <c r="E49" s="59">
        <v>3952.9469942599999</v>
      </c>
      <c r="F49" s="59">
        <v>3907.0408425800001</v>
      </c>
      <c r="G49" s="59">
        <v>3915.2652066800001</v>
      </c>
      <c r="H49" s="59">
        <v>3827.7036531499998</v>
      </c>
      <c r="I49" s="59">
        <v>3720.7857853599999</v>
      </c>
      <c r="J49" s="59">
        <v>3620.1691267699998</v>
      </c>
      <c r="K49" s="59">
        <v>3564.13203303</v>
      </c>
      <c r="L49" s="59">
        <v>3554.3986699899997</v>
      </c>
      <c r="M49" s="59">
        <v>3565.8087405599999</v>
      </c>
      <c r="N49" s="59">
        <v>3584.5764828299998</v>
      </c>
      <c r="O49" s="59">
        <v>3588.90456507</v>
      </c>
      <c r="P49" s="59">
        <v>3603.2360702999999</v>
      </c>
      <c r="Q49" s="59">
        <v>3631.2613593599999</v>
      </c>
      <c r="R49" s="59">
        <v>3623.0432803900003</v>
      </c>
      <c r="S49" s="59">
        <v>3606.3909673500002</v>
      </c>
      <c r="T49" s="59">
        <v>3594.4445942100001</v>
      </c>
      <c r="U49" s="59">
        <v>3583.0053441099999</v>
      </c>
      <c r="V49" s="59">
        <v>3568.62968288</v>
      </c>
      <c r="W49" s="59">
        <v>3540.8623473600001</v>
      </c>
      <c r="X49" s="59">
        <v>3575.6995110299999</v>
      </c>
      <c r="Y49" s="59">
        <v>3657.9637322899998</v>
      </c>
    </row>
    <row r="50" spans="1:25" s="60" customFormat="1" ht="15.75" x14ac:dyDescent="0.3">
      <c r="A50" s="58" t="s">
        <v>138</v>
      </c>
      <c r="B50" s="59">
        <v>3761.09523446</v>
      </c>
      <c r="C50" s="59">
        <v>3838.2236720400001</v>
      </c>
      <c r="D50" s="59">
        <v>3926.4321734599998</v>
      </c>
      <c r="E50" s="59">
        <v>3949.9191306800003</v>
      </c>
      <c r="F50" s="59">
        <v>3964.2882638299998</v>
      </c>
      <c r="G50" s="59">
        <v>3941.8748240599998</v>
      </c>
      <c r="H50" s="59">
        <v>3828.9370783499999</v>
      </c>
      <c r="I50" s="59">
        <v>3735.8960563299997</v>
      </c>
      <c r="J50" s="59">
        <v>3630.4932837900001</v>
      </c>
      <c r="K50" s="59">
        <v>3592.7626845300001</v>
      </c>
      <c r="L50" s="59">
        <v>3574.5771087399999</v>
      </c>
      <c r="M50" s="59">
        <v>3586.2420135800003</v>
      </c>
      <c r="N50" s="59">
        <v>3629.9811894899999</v>
      </c>
      <c r="O50" s="59">
        <v>3638.8558489500001</v>
      </c>
      <c r="P50" s="59">
        <v>3639.14176976</v>
      </c>
      <c r="Q50" s="59">
        <v>3659.4152610800002</v>
      </c>
      <c r="R50" s="59">
        <v>3651.3078855599997</v>
      </c>
      <c r="S50" s="59">
        <v>3631.5823976000001</v>
      </c>
      <c r="T50" s="59">
        <v>3624.3494490800003</v>
      </c>
      <c r="U50" s="59">
        <v>3558.70214893</v>
      </c>
      <c r="V50" s="59">
        <v>3519.58281644</v>
      </c>
      <c r="W50" s="59">
        <v>3532.2852010400002</v>
      </c>
      <c r="X50" s="59">
        <v>3602.7663529000001</v>
      </c>
      <c r="Y50" s="59">
        <v>3676.86336549</v>
      </c>
    </row>
    <row r="51" spans="1:25" s="60" customFormat="1" ht="15.75" x14ac:dyDescent="0.3">
      <c r="A51" s="58" t="s">
        <v>139</v>
      </c>
      <c r="B51" s="59">
        <v>3733.1210989800002</v>
      </c>
      <c r="C51" s="59">
        <v>3771.3804703300002</v>
      </c>
      <c r="D51" s="59">
        <v>3820.6191788000001</v>
      </c>
      <c r="E51" s="59">
        <v>3803.4682100700002</v>
      </c>
      <c r="F51" s="59">
        <v>3795.06996136</v>
      </c>
      <c r="G51" s="59">
        <v>3786.9595330299999</v>
      </c>
      <c r="H51" s="59">
        <v>3752.8025169299999</v>
      </c>
      <c r="I51" s="59">
        <v>3692.3662110499999</v>
      </c>
      <c r="J51" s="59">
        <v>3724.8980463400003</v>
      </c>
      <c r="K51" s="59">
        <v>3617.8021166799999</v>
      </c>
      <c r="L51" s="59">
        <v>3602.2951304200001</v>
      </c>
      <c r="M51" s="59">
        <v>3615.9434759400001</v>
      </c>
      <c r="N51" s="59">
        <v>3660.6838003000003</v>
      </c>
      <c r="O51" s="59">
        <v>3667.8214786999997</v>
      </c>
      <c r="P51" s="59">
        <v>3683.7410973699998</v>
      </c>
      <c r="Q51" s="59">
        <v>3697.3233110700003</v>
      </c>
      <c r="R51" s="59">
        <v>3719.5161640000001</v>
      </c>
      <c r="S51" s="59">
        <v>3715.56673619</v>
      </c>
      <c r="T51" s="59">
        <v>3688.5311854199999</v>
      </c>
      <c r="U51" s="59">
        <v>3653.0006587299999</v>
      </c>
      <c r="V51" s="59">
        <v>3584.6609206900002</v>
      </c>
      <c r="W51" s="59">
        <v>3661.8578413800001</v>
      </c>
      <c r="X51" s="59">
        <v>3714.6025970700002</v>
      </c>
      <c r="Y51" s="59">
        <v>3793.22045888</v>
      </c>
    </row>
    <row r="52" spans="1:25" s="60" customFormat="1" ht="15.75" x14ac:dyDescent="0.3">
      <c r="A52" s="58" t="s">
        <v>140</v>
      </c>
      <c r="B52" s="59">
        <v>3776.0240045199998</v>
      </c>
      <c r="C52" s="59">
        <v>3870.50697765</v>
      </c>
      <c r="D52" s="59">
        <v>3980.6041488199999</v>
      </c>
      <c r="E52" s="59">
        <v>3976.7421372500003</v>
      </c>
      <c r="F52" s="59">
        <v>3971.0185287499999</v>
      </c>
      <c r="G52" s="59">
        <v>3880.2317678300001</v>
      </c>
      <c r="H52" s="59">
        <v>3734.6788826299999</v>
      </c>
      <c r="I52" s="59">
        <v>3668.4969982600001</v>
      </c>
      <c r="J52" s="59">
        <v>3586.1578219600001</v>
      </c>
      <c r="K52" s="59">
        <v>3537.9517974299997</v>
      </c>
      <c r="L52" s="59">
        <v>3544.4154987500001</v>
      </c>
      <c r="M52" s="59">
        <v>3541.9827555399997</v>
      </c>
      <c r="N52" s="59">
        <v>3571.82535358</v>
      </c>
      <c r="O52" s="59">
        <v>3570.29856406</v>
      </c>
      <c r="P52" s="59">
        <v>3588.2189636800003</v>
      </c>
      <c r="Q52" s="59">
        <v>3603.67704069</v>
      </c>
      <c r="R52" s="59">
        <v>3597.8345550399999</v>
      </c>
      <c r="S52" s="59">
        <v>3578.3911778700003</v>
      </c>
      <c r="T52" s="59">
        <v>3604.7123104800003</v>
      </c>
      <c r="U52" s="59">
        <v>3553.7300006800001</v>
      </c>
      <c r="V52" s="59">
        <v>3533.2520438299998</v>
      </c>
      <c r="W52" s="59">
        <v>3549.1130447200003</v>
      </c>
      <c r="X52" s="59">
        <v>3578.5202086099998</v>
      </c>
      <c r="Y52" s="59">
        <v>3663.14582595</v>
      </c>
    </row>
    <row r="53" spans="1:25" s="60" customFormat="1" ht="15.75" x14ac:dyDescent="0.3">
      <c r="A53" s="58" t="s">
        <v>141</v>
      </c>
      <c r="B53" s="59">
        <v>3811.8675214800001</v>
      </c>
      <c r="C53" s="59">
        <v>3744.0713315399998</v>
      </c>
      <c r="D53" s="59">
        <v>3934.7528864300002</v>
      </c>
      <c r="E53" s="59">
        <v>3952.3286603500001</v>
      </c>
      <c r="F53" s="59">
        <v>3941.9606695100001</v>
      </c>
      <c r="G53" s="59">
        <v>3870.7644912400001</v>
      </c>
      <c r="H53" s="59">
        <v>3742.7100732399999</v>
      </c>
      <c r="I53" s="59">
        <v>3713.1735952099998</v>
      </c>
      <c r="J53" s="59">
        <v>3615.0502096199998</v>
      </c>
      <c r="K53" s="59">
        <v>3623.23509775</v>
      </c>
      <c r="L53" s="59">
        <v>3638.6946964199997</v>
      </c>
      <c r="M53" s="59">
        <v>3647.11231606</v>
      </c>
      <c r="N53" s="59">
        <v>3668.4873366700003</v>
      </c>
      <c r="O53" s="59">
        <v>3692.3531578100001</v>
      </c>
      <c r="P53" s="59">
        <v>3712.4654993100003</v>
      </c>
      <c r="Q53" s="59">
        <v>3718.0210507900001</v>
      </c>
      <c r="R53" s="59">
        <v>3691.99964821</v>
      </c>
      <c r="S53" s="59">
        <v>3666.8154536299999</v>
      </c>
      <c r="T53" s="59">
        <v>3649.0894666300001</v>
      </c>
      <c r="U53" s="59">
        <v>3568.15648594</v>
      </c>
      <c r="V53" s="59">
        <v>3593.6685732999999</v>
      </c>
      <c r="W53" s="59">
        <v>3624.8240325100001</v>
      </c>
      <c r="X53" s="59">
        <v>3689.3372051400002</v>
      </c>
      <c r="Y53" s="59">
        <v>3731.6658852999999</v>
      </c>
    </row>
    <row r="54" spans="1:25" s="60" customFormat="1" ht="15.75" x14ac:dyDescent="0.3">
      <c r="A54" s="58" t="s">
        <v>142</v>
      </c>
      <c r="B54" s="59">
        <v>3867.9493797599998</v>
      </c>
      <c r="C54" s="59">
        <v>3908.77248818</v>
      </c>
      <c r="D54" s="59">
        <v>3920.8963326600001</v>
      </c>
      <c r="E54" s="59">
        <v>3921.6520723100002</v>
      </c>
      <c r="F54" s="59">
        <v>3904.3924574100001</v>
      </c>
      <c r="G54" s="59">
        <v>3864.2822869299998</v>
      </c>
      <c r="H54" s="59">
        <v>3730.7226693699999</v>
      </c>
      <c r="I54" s="59">
        <v>3686.8787996199999</v>
      </c>
      <c r="J54" s="59">
        <v>3650.2622040900001</v>
      </c>
      <c r="K54" s="59">
        <v>3623.2425817600001</v>
      </c>
      <c r="L54" s="59">
        <v>3624.4587478499998</v>
      </c>
      <c r="M54" s="59">
        <v>3646.20146965</v>
      </c>
      <c r="N54" s="59">
        <v>3687.1083777100002</v>
      </c>
      <c r="O54" s="59">
        <v>3690.5857590200003</v>
      </c>
      <c r="P54" s="59">
        <v>3698.4704166299998</v>
      </c>
      <c r="Q54" s="59">
        <v>3712.6275387000001</v>
      </c>
      <c r="R54" s="59">
        <v>3691.5859633499999</v>
      </c>
      <c r="S54" s="59">
        <v>3666.6164308100001</v>
      </c>
      <c r="T54" s="59">
        <v>3650.77964767</v>
      </c>
      <c r="U54" s="59">
        <v>3620.2584686499999</v>
      </c>
      <c r="V54" s="59">
        <v>3558.7354095700002</v>
      </c>
      <c r="W54" s="59">
        <v>3605.0624081799997</v>
      </c>
      <c r="X54" s="59">
        <v>3659.1468743800001</v>
      </c>
      <c r="Y54" s="59">
        <v>3784.2286542500001</v>
      </c>
    </row>
    <row r="55" spans="1:25" s="60" customFormat="1" ht="15.75" x14ac:dyDescent="0.3">
      <c r="A55" s="58" t="s">
        <v>143</v>
      </c>
      <c r="B55" s="59">
        <v>3735.8239572100001</v>
      </c>
      <c r="C55" s="59">
        <v>3635.3231536799999</v>
      </c>
      <c r="D55" s="59">
        <v>3696.47223231</v>
      </c>
      <c r="E55" s="59">
        <v>3848.5250546300003</v>
      </c>
      <c r="F55" s="59">
        <v>3819.7799620799997</v>
      </c>
      <c r="G55" s="59">
        <v>3753.2539695200003</v>
      </c>
      <c r="H55" s="59">
        <v>3605.42888795</v>
      </c>
      <c r="I55" s="59">
        <v>3537.27006596</v>
      </c>
      <c r="J55" s="59">
        <v>3459.6744772500001</v>
      </c>
      <c r="K55" s="59">
        <v>3420.6889695099999</v>
      </c>
      <c r="L55" s="59">
        <v>3400.2402581400002</v>
      </c>
      <c r="M55" s="59">
        <v>3438.6500469299999</v>
      </c>
      <c r="N55" s="59">
        <v>3469.8054934199999</v>
      </c>
      <c r="O55" s="59">
        <v>3465.0217077899997</v>
      </c>
      <c r="P55" s="59">
        <v>3473.0154753900001</v>
      </c>
      <c r="Q55" s="59">
        <v>3477.7465800999998</v>
      </c>
      <c r="R55" s="59">
        <v>3473.8725921200003</v>
      </c>
      <c r="S55" s="59">
        <v>3473.7635783599999</v>
      </c>
      <c r="T55" s="59">
        <v>3460.6938227099999</v>
      </c>
      <c r="U55" s="59">
        <v>3445.9016358099998</v>
      </c>
      <c r="V55" s="59">
        <v>3418.0255560599999</v>
      </c>
      <c r="W55" s="59">
        <v>3456.2545773399997</v>
      </c>
      <c r="X55" s="59">
        <v>3466.20915737</v>
      </c>
      <c r="Y55" s="59">
        <v>3634.1348164299998</v>
      </c>
    </row>
    <row r="56" spans="1:25" s="60" customFormat="1" ht="15.75" x14ac:dyDescent="0.3">
      <c r="A56" s="58" t="s">
        <v>144</v>
      </c>
      <c r="B56" s="59">
        <v>3645.7888047599999</v>
      </c>
      <c r="C56" s="59">
        <v>3680.39573208</v>
      </c>
      <c r="D56" s="59">
        <v>3736.7570230700003</v>
      </c>
      <c r="E56" s="59">
        <v>3765.65068002</v>
      </c>
      <c r="F56" s="59">
        <v>3790.9463785400003</v>
      </c>
      <c r="G56" s="59">
        <v>3791.0769622600001</v>
      </c>
      <c r="H56" s="59">
        <v>3690.1166287200003</v>
      </c>
      <c r="I56" s="59">
        <v>3682.6729699799998</v>
      </c>
      <c r="J56" s="59">
        <v>3592.81467617</v>
      </c>
      <c r="K56" s="59">
        <v>3510.4966760100001</v>
      </c>
      <c r="L56" s="59">
        <v>3476.44270203</v>
      </c>
      <c r="M56" s="59">
        <v>3463.2815773699999</v>
      </c>
      <c r="N56" s="59">
        <v>3475.20126553</v>
      </c>
      <c r="O56" s="59">
        <v>3487.1008253800001</v>
      </c>
      <c r="P56" s="59">
        <v>3493.0839825000003</v>
      </c>
      <c r="Q56" s="59">
        <v>3515.1936346299999</v>
      </c>
      <c r="R56" s="59">
        <v>3508.5278645600001</v>
      </c>
      <c r="S56" s="59">
        <v>3487.14219065</v>
      </c>
      <c r="T56" s="59">
        <v>3476.6578129999998</v>
      </c>
      <c r="U56" s="59">
        <v>3475.63497646</v>
      </c>
      <c r="V56" s="59">
        <v>3461.1754510800001</v>
      </c>
      <c r="W56" s="59">
        <v>3431.3214883000001</v>
      </c>
      <c r="X56" s="59">
        <v>3457.9603470800002</v>
      </c>
      <c r="Y56" s="59">
        <v>3539.9455513499997</v>
      </c>
    </row>
    <row r="57" spans="1:25" s="60" customFormat="1" ht="15.75" x14ac:dyDescent="0.3">
      <c r="A57" s="58" t="s">
        <v>145</v>
      </c>
      <c r="B57" s="59">
        <v>3612.05128586</v>
      </c>
      <c r="C57" s="59">
        <v>3657.1221505499998</v>
      </c>
      <c r="D57" s="59">
        <v>3728.0798759199997</v>
      </c>
      <c r="E57" s="59">
        <v>3734.7835032800003</v>
      </c>
      <c r="F57" s="59">
        <v>3736.22868556</v>
      </c>
      <c r="G57" s="59">
        <v>3731.24583158</v>
      </c>
      <c r="H57" s="59">
        <v>3643.8203515200003</v>
      </c>
      <c r="I57" s="59">
        <v>3586.2376227499999</v>
      </c>
      <c r="J57" s="59">
        <v>3527.2376252499998</v>
      </c>
      <c r="K57" s="59">
        <v>3438.5569164999997</v>
      </c>
      <c r="L57" s="59">
        <v>3445.5934716399997</v>
      </c>
      <c r="M57" s="59">
        <v>3448.9476025700001</v>
      </c>
      <c r="N57" s="59">
        <v>3458.2788712000001</v>
      </c>
      <c r="O57" s="59">
        <v>3463.9721443999997</v>
      </c>
      <c r="P57" s="59">
        <v>3471.6903260899999</v>
      </c>
      <c r="Q57" s="59">
        <v>3475.0093780799998</v>
      </c>
      <c r="R57" s="59">
        <v>3467.6227433100003</v>
      </c>
      <c r="S57" s="59">
        <v>3456.0226853599997</v>
      </c>
      <c r="T57" s="59">
        <v>3456.9658011299998</v>
      </c>
      <c r="U57" s="59">
        <v>3450.9055367599999</v>
      </c>
      <c r="V57" s="59">
        <v>3445.4558005399999</v>
      </c>
      <c r="W57" s="59">
        <v>3431.4207949700003</v>
      </c>
      <c r="X57" s="59">
        <v>3449.2390531999999</v>
      </c>
      <c r="Y57" s="59">
        <v>3527.35332599</v>
      </c>
    </row>
    <row r="58" spans="1:25" s="60" customFormat="1" ht="15.75" x14ac:dyDescent="0.3">
      <c r="A58" s="58" t="s">
        <v>146</v>
      </c>
      <c r="B58" s="59">
        <v>3766.5080961399999</v>
      </c>
      <c r="C58" s="59">
        <v>3801.97243355</v>
      </c>
      <c r="D58" s="59">
        <v>3870.47252299</v>
      </c>
      <c r="E58" s="59">
        <v>3856.3620382300001</v>
      </c>
      <c r="F58" s="59">
        <v>3852.4088721200001</v>
      </c>
      <c r="G58" s="59">
        <v>3844.0723572799998</v>
      </c>
      <c r="H58" s="59">
        <v>3726.6571863899999</v>
      </c>
      <c r="I58" s="59">
        <v>3660.2218241199998</v>
      </c>
      <c r="J58" s="59">
        <v>3536.3071704900003</v>
      </c>
      <c r="K58" s="59">
        <v>3512.69244549</v>
      </c>
      <c r="L58" s="59">
        <v>3496.5824379400001</v>
      </c>
      <c r="M58" s="59">
        <v>3536.43023498</v>
      </c>
      <c r="N58" s="59">
        <v>3570.05572557</v>
      </c>
      <c r="O58" s="59">
        <v>3601.07609237</v>
      </c>
      <c r="P58" s="59">
        <v>3617.3475148699999</v>
      </c>
      <c r="Q58" s="59">
        <v>3636.4662986000003</v>
      </c>
      <c r="R58" s="59">
        <v>3600.30225195</v>
      </c>
      <c r="S58" s="59">
        <v>3579.25376418</v>
      </c>
      <c r="T58" s="59">
        <v>3589.08657829</v>
      </c>
      <c r="U58" s="59">
        <v>3515.0887192800001</v>
      </c>
      <c r="V58" s="59">
        <v>3475.9374025500001</v>
      </c>
      <c r="W58" s="59">
        <v>3484.44717442</v>
      </c>
      <c r="X58" s="59">
        <v>3554.40637281</v>
      </c>
      <c r="Y58" s="59">
        <v>3621.5659044200002</v>
      </c>
    </row>
    <row r="59" spans="1:25" s="60" customFormat="1" ht="15.75" x14ac:dyDescent="0.3">
      <c r="A59" s="58" t="s">
        <v>147</v>
      </c>
      <c r="B59" s="59">
        <v>3684.3546685299998</v>
      </c>
      <c r="C59" s="59">
        <v>3715.6531604000002</v>
      </c>
      <c r="D59" s="59">
        <v>3789.35536791</v>
      </c>
      <c r="E59" s="59">
        <v>3777.7723978599997</v>
      </c>
      <c r="F59" s="59">
        <v>3771.0739011999999</v>
      </c>
      <c r="G59" s="59">
        <v>3835.1883919399997</v>
      </c>
      <c r="H59" s="59">
        <v>3745.7737256700002</v>
      </c>
      <c r="I59" s="59">
        <v>3711.8919550400001</v>
      </c>
      <c r="J59" s="59">
        <v>3643.3401406100002</v>
      </c>
      <c r="K59" s="59">
        <v>3569.4286896200001</v>
      </c>
      <c r="L59" s="59">
        <v>3585.7290594000001</v>
      </c>
      <c r="M59" s="59">
        <v>3625.1112779800001</v>
      </c>
      <c r="N59" s="59">
        <v>3687.1701812700003</v>
      </c>
      <c r="O59" s="59">
        <v>3691.67389976</v>
      </c>
      <c r="P59" s="59">
        <v>3719.5134747399998</v>
      </c>
      <c r="Q59" s="59">
        <v>3756.4723185900002</v>
      </c>
      <c r="R59" s="59">
        <v>3722.4675207800001</v>
      </c>
      <c r="S59" s="59">
        <v>3701.46579393</v>
      </c>
      <c r="T59" s="59">
        <v>3676.44704486</v>
      </c>
      <c r="U59" s="59">
        <v>3641.33583133</v>
      </c>
      <c r="V59" s="59">
        <v>3624.4293075</v>
      </c>
      <c r="W59" s="59">
        <v>3608.5905465699998</v>
      </c>
      <c r="X59" s="59">
        <v>3656.5728811099998</v>
      </c>
      <c r="Y59" s="59">
        <v>3753.2333079499999</v>
      </c>
    </row>
    <row r="60" spans="1:25" s="60" customFormat="1" ht="15.75" x14ac:dyDescent="0.3">
      <c r="A60" s="58" t="s">
        <v>148</v>
      </c>
      <c r="B60" s="59">
        <v>3801.3564133</v>
      </c>
      <c r="C60" s="59">
        <v>3884.4876424700001</v>
      </c>
      <c r="D60" s="59">
        <v>3989.3829313900001</v>
      </c>
      <c r="E60" s="59">
        <v>3999.3410255500003</v>
      </c>
      <c r="F60" s="59">
        <v>4005.3178955000003</v>
      </c>
      <c r="G60" s="59">
        <v>3991.7139071000001</v>
      </c>
      <c r="H60" s="59">
        <v>3867.63200719</v>
      </c>
      <c r="I60" s="59">
        <v>3766.8165520900002</v>
      </c>
      <c r="J60" s="59">
        <v>3683.7913717199999</v>
      </c>
      <c r="K60" s="59">
        <v>3668.6153237400003</v>
      </c>
      <c r="L60" s="59">
        <v>3660.28459647</v>
      </c>
      <c r="M60" s="59">
        <v>3698.21652997</v>
      </c>
      <c r="N60" s="59">
        <v>3711.12945704</v>
      </c>
      <c r="O60" s="59">
        <v>3703.19598447</v>
      </c>
      <c r="P60" s="59">
        <v>3718.3947890600002</v>
      </c>
      <c r="Q60" s="59">
        <v>3731.3916062999997</v>
      </c>
      <c r="R60" s="59">
        <v>3717.6259434900003</v>
      </c>
      <c r="S60" s="59">
        <v>3709.5129044599998</v>
      </c>
      <c r="T60" s="59">
        <v>3705.17464204</v>
      </c>
      <c r="U60" s="59">
        <v>3703.1100937199999</v>
      </c>
      <c r="V60" s="59">
        <v>3698.7153064399999</v>
      </c>
      <c r="W60" s="59">
        <v>3658.1972199000002</v>
      </c>
      <c r="X60" s="59">
        <v>3672.67875723</v>
      </c>
      <c r="Y60" s="59">
        <v>3727.0910540599998</v>
      </c>
    </row>
    <row r="61" spans="1:25" s="60" customFormat="1" ht="15.75" x14ac:dyDescent="0.3">
      <c r="A61" s="58" t="s">
        <v>149</v>
      </c>
      <c r="B61" s="59">
        <v>3607.1050326499999</v>
      </c>
      <c r="C61" s="59">
        <v>3676.9681606200002</v>
      </c>
      <c r="D61" s="59">
        <v>3748.8052221299999</v>
      </c>
      <c r="E61" s="59">
        <v>3755.7517717800001</v>
      </c>
      <c r="F61" s="59">
        <v>3729.9901765200002</v>
      </c>
      <c r="G61" s="59">
        <v>3733.5518137600002</v>
      </c>
      <c r="H61" s="59">
        <v>3609.79201655</v>
      </c>
      <c r="I61" s="59">
        <v>3491.7790253900002</v>
      </c>
      <c r="J61" s="59">
        <v>3457.7980106599998</v>
      </c>
      <c r="K61" s="59">
        <v>3446.3796361100003</v>
      </c>
      <c r="L61" s="59">
        <v>3420.9026034099998</v>
      </c>
      <c r="M61" s="59">
        <v>3432.5576516299998</v>
      </c>
      <c r="N61" s="59">
        <v>3460.2822116300003</v>
      </c>
      <c r="O61" s="59">
        <v>3467.4919424499999</v>
      </c>
      <c r="P61" s="59">
        <v>3483.3178396100002</v>
      </c>
      <c r="Q61" s="59">
        <v>3484.93520162</v>
      </c>
      <c r="R61" s="59">
        <v>3441.6140697299998</v>
      </c>
      <c r="S61" s="59">
        <v>3451.4560217500002</v>
      </c>
      <c r="T61" s="59">
        <v>3450.06737737</v>
      </c>
      <c r="U61" s="59">
        <v>3448.52483566</v>
      </c>
      <c r="V61" s="59">
        <v>3472.7959760100002</v>
      </c>
      <c r="W61" s="59">
        <v>3449.30701649</v>
      </c>
      <c r="X61" s="59">
        <v>3472.4337784300001</v>
      </c>
      <c r="Y61" s="59">
        <v>3556.3414854499997</v>
      </c>
    </row>
    <row r="62" spans="1:25" s="60" customFormat="1" ht="15.75" x14ac:dyDescent="0.3">
      <c r="A62" s="58" t="s">
        <v>150</v>
      </c>
      <c r="B62" s="59">
        <v>3687.1665819099999</v>
      </c>
      <c r="C62" s="59">
        <v>3741.0739302100001</v>
      </c>
      <c r="D62" s="59">
        <v>3831.1169643499998</v>
      </c>
      <c r="E62" s="59">
        <v>3845.59737812</v>
      </c>
      <c r="F62" s="59">
        <v>3849.3105120800001</v>
      </c>
      <c r="G62" s="59">
        <v>3809.8477038999999</v>
      </c>
      <c r="H62" s="59">
        <v>3688.5874008400001</v>
      </c>
      <c r="I62" s="59">
        <v>3631.0664229700001</v>
      </c>
      <c r="J62" s="59">
        <v>3546.00808706</v>
      </c>
      <c r="K62" s="59">
        <v>3561.23922085</v>
      </c>
      <c r="L62" s="59">
        <v>3564.5653685699999</v>
      </c>
      <c r="M62" s="59">
        <v>3592.6514100499999</v>
      </c>
      <c r="N62" s="59">
        <v>3636.6805895699999</v>
      </c>
      <c r="O62" s="59">
        <v>3636.1074921500003</v>
      </c>
      <c r="P62" s="59">
        <v>3642.0687555899999</v>
      </c>
      <c r="Q62" s="59">
        <v>3622.4071927599998</v>
      </c>
      <c r="R62" s="59">
        <v>3609.27492355</v>
      </c>
      <c r="S62" s="59">
        <v>3587.08427334</v>
      </c>
      <c r="T62" s="59">
        <v>3576.6901483000001</v>
      </c>
      <c r="U62" s="59">
        <v>3578.3380444599998</v>
      </c>
      <c r="V62" s="59">
        <v>3568.0109074000002</v>
      </c>
      <c r="W62" s="59">
        <v>3532.6530734200001</v>
      </c>
      <c r="X62" s="59">
        <v>3583.8324241999999</v>
      </c>
      <c r="Y62" s="59">
        <v>3726.8293528200002</v>
      </c>
    </row>
    <row r="63" spans="1:25" s="60" customFormat="1" ht="15.75" x14ac:dyDescent="0.3">
      <c r="A63" s="58" t="s">
        <v>151</v>
      </c>
      <c r="B63" s="59">
        <v>3585.16737177</v>
      </c>
      <c r="C63" s="59">
        <v>3661.19447567</v>
      </c>
      <c r="D63" s="59">
        <v>3697.8094922199998</v>
      </c>
      <c r="E63" s="59">
        <v>3696.2750712500001</v>
      </c>
      <c r="F63" s="59">
        <v>3689.5660978400001</v>
      </c>
      <c r="G63" s="59">
        <v>3721.5040908800001</v>
      </c>
      <c r="H63" s="59">
        <v>3658.15425753</v>
      </c>
      <c r="I63" s="59">
        <v>3579.7002630100001</v>
      </c>
      <c r="J63" s="59">
        <v>3470.4345998700001</v>
      </c>
      <c r="K63" s="59">
        <v>3416.8211741800001</v>
      </c>
      <c r="L63" s="59">
        <v>3394.7740024200002</v>
      </c>
      <c r="M63" s="59">
        <v>3403.0885130799998</v>
      </c>
      <c r="N63" s="59">
        <v>3437.4879921199999</v>
      </c>
      <c r="O63" s="59">
        <v>3436.39154259</v>
      </c>
      <c r="P63" s="59">
        <v>3455.6477317700001</v>
      </c>
      <c r="Q63" s="59">
        <v>3472.7250919500002</v>
      </c>
      <c r="R63" s="59">
        <v>3461.2867596000001</v>
      </c>
      <c r="S63" s="59">
        <v>3443.23945237</v>
      </c>
      <c r="T63" s="59">
        <v>3426.1054323999997</v>
      </c>
      <c r="U63" s="59">
        <v>3423.3063927399999</v>
      </c>
      <c r="V63" s="59">
        <v>3411.3557849700001</v>
      </c>
      <c r="W63" s="59">
        <v>3383.44434499</v>
      </c>
      <c r="X63" s="59">
        <v>3438.0071513499997</v>
      </c>
      <c r="Y63" s="59">
        <v>3509.6640313799999</v>
      </c>
    </row>
    <row r="64" spans="1:25" s="60" customFormat="1" ht="15.75" x14ac:dyDescent="0.3">
      <c r="A64" s="58" t="s">
        <v>152</v>
      </c>
      <c r="B64" s="59">
        <v>3704.09846384</v>
      </c>
      <c r="C64" s="59">
        <v>3803.0891621600003</v>
      </c>
      <c r="D64" s="59">
        <v>3834.2167201800003</v>
      </c>
      <c r="E64" s="59">
        <v>3860.7627423399999</v>
      </c>
      <c r="F64" s="59">
        <v>3883.7002056399997</v>
      </c>
      <c r="G64" s="59">
        <v>3881.1383086300002</v>
      </c>
      <c r="H64" s="59">
        <v>3840.1871787</v>
      </c>
      <c r="I64" s="59">
        <v>3807.26646944</v>
      </c>
      <c r="J64" s="59">
        <v>3740.1447105300003</v>
      </c>
      <c r="K64" s="59">
        <v>3688.8034925800002</v>
      </c>
      <c r="L64" s="59">
        <v>3688.5746860899999</v>
      </c>
      <c r="M64" s="59">
        <v>3718.5487283499997</v>
      </c>
      <c r="N64" s="59">
        <v>3729.9006084299999</v>
      </c>
      <c r="O64" s="59">
        <v>3738.7518506199999</v>
      </c>
      <c r="P64" s="59">
        <v>3757.2824915599999</v>
      </c>
      <c r="Q64" s="59">
        <v>3759.25031691</v>
      </c>
      <c r="R64" s="59">
        <v>3744.0528782000001</v>
      </c>
      <c r="S64" s="59">
        <v>3724.03795201</v>
      </c>
      <c r="T64" s="59">
        <v>3689.0687049500002</v>
      </c>
      <c r="U64" s="59">
        <v>3667.84372902</v>
      </c>
      <c r="V64" s="59">
        <v>3637.2135855699999</v>
      </c>
      <c r="W64" s="59">
        <v>3647.4682385599999</v>
      </c>
      <c r="X64" s="59">
        <v>3670.2709851700001</v>
      </c>
      <c r="Y64" s="59">
        <v>3751.1317253799998</v>
      </c>
    </row>
    <row r="65" spans="1:25" s="60" customFormat="1" ht="15.75" x14ac:dyDescent="0.3">
      <c r="A65" s="58" t="s">
        <v>153</v>
      </c>
      <c r="B65" s="59">
        <v>3647.2914938499998</v>
      </c>
      <c r="C65" s="59">
        <v>3732.7319270799999</v>
      </c>
      <c r="D65" s="59">
        <v>3816.9995940099998</v>
      </c>
      <c r="E65" s="59">
        <v>3786.4954946899998</v>
      </c>
      <c r="F65" s="59">
        <v>3825.5940768299997</v>
      </c>
      <c r="G65" s="59">
        <v>3836.0833325499998</v>
      </c>
      <c r="H65" s="59">
        <v>3809.9990476800003</v>
      </c>
      <c r="I65" s="59">
        <v>3646.2991941999999</v>
      </c>
      <c r="J65" s="59">
        <v>3551.9460348399998</v>
      </c>
      <c r="K65" s="59">
        <v>3519.5444473899997</v>
      </c>
      <c r="L65" s="59">
        <v>3507.0286084300001</v>
      </c>
      <c r="M65" s="59">
        <v>3516.7200696</v>
      </c>
      <c r="N65" s="59">
        <v>3532.85456462</v>
      </c>
      <c r="O65" s="59">
        <v>3556.5771647900001</v>
      </c>
      <c r="P65" s="59">
        <v>3551.6092475800001</v>
      </c>
      <c r="Q65" s="59">
        <v>3553.16837437</v>
      </c>
      <c r="R65" s="59">
        <v>3538.0098625600003</v>
      </c>
      <c r="S65" s="59">
        <v>3521.3044632700003</v>
      </c>
      <c r="T65" s="59">
        <v>3509.1110879799999</v>
      </c>
      <c r="U65" s="59">
        <v>3520.95893368</v>
      </c>
      <c r="V65" s="59">
        <v>3519.6948841499998</v>
      </c>
      <c r="W65" s="59">
        <v>3479.56828971</v>
      </c>
      <c r="X65" s="59">
        <v>3516.5489133399997</v>
      </c>
      <c r="Y65" s="59">
        <v>3578.6589332900003</v>
      </c>
    </row>
    <row r="66" spans="1:25" s="60" customFormat="1" ht="15.75" x14ac:dyDescent="0.3">
      <c r="A66" s="58" t="s">
        <v>154</v>
      </c>
      <c r="B66" s="59">
        <v>3688.6455164099998</v>
      </c>
      <c r="C66" s="59">
        <v>3726.0118407600003</v>
      </c>
      <c r="D66" s="59">
        <v>3803.6201587699998</v>
      </c>
      <c r="E66" s="59">
        <v>3815.1945138999999</v>
      </c>
      <c r="F66" s="59">
        <v>3819.6962265100001</v>
      </c>
      <c r="G66" s="59">
        <v>3797.6598107899999</v>
      </c>
      <c r="H66" s="59">
        <v>3709.7618502400001</v>
      </c>
      <c r="I66" s="59">
        <v>3674.2277209900003</v>
      </c>
      <c r="J66" s="59">
        <v>3613.8604897599998</v>
      </c>
      <c r="K66" s="59">
        <v>3534.8245426599997</v>
      </c>
      <c r="L66" s="59">
        <v>3518.4260352599999</v>
      </c>
      <c r="M66" s="59">
        <v>3546.4583068800002</v>
      </c>
      <c r="N66" s="59">
        <v>3580.81016542</v>
      </c>
      <c r="O66" s="59">
        <v>3597.5508447399998</v>
      </c>
      <c r="P66" s="59">
        <v>3611.0987794000002</v>
      </c>
      <c r="Q66" s="59">
        <v>3621.3087998800002</v>
      </c>
      <c r="R66" s="59">
        <v>3595.04378296</v>
      </c>
      <c r="S66" s="59">
        <v>3591.4693359600001</v>
      </c>
      <c r="T66" s="59">
        <v>3583.03227999</v>
      </c>
      <c r="U66" s="59">
        <v>3580.67539141</v>
      </c>
      <c r="V66" s="59">
        <v>3590.84455458</v>
      </c>
      <c r="W66" s="59">
        <v>3544.3417454999999</v>
      </c>
      <c r="X66" s="59">
        <v>3592.6736743900001</v>
      </c>
      <c r="Y66" s="59">
        <v>3685.2970906400001</v>
      </c>
    </row>
    <row r="67" spans="1:25" s="60" customFormat="1" ht="15.75" x14ac:dyDescent="0.3">
      <c r="A67" s="58" t="s">
        <v>155</v>
      </c>
      <c r="B67" s="59">
        <v>3706.6357708699998</v>
      </c>
      <c r="C67" s="59">
        <v>3819.28838692</v>
      </c>
      <c r="D67" s="59">
        <v>3918.07911926</v>
      </c>
      <c r="E67" s="59">
        <v>3938.1063993500002</v>
      </c>
      <c r="F67" s="59">
        <v>3926.3407020100003</v>
      </c>
      <c r="G67" s="59">
        <v>3886.7743480099998</v>
      </c>
      <c r="H67" s="59">
        <v>3741.2006764500002</v>
      </c>
      <c r="I67" s="59">
        <v>3676.1228640500003</v>
      </c>
      <c r="J67" s="59">
        <v>3588.5646314599999</v>
      </c>
      <c r="K67" s="59">
        <v>3580.0133733399998</v>
      </c>
      <c r="L67" s="59">
        <v>3610.8160513800003</v>
      </c>
      <c r="M67" s="59">
        <v>3631.94410148</v>
      </c>
      <c r="N67" s="59">
        <v>3684.4054076100001</v>
      </c>
      <c r="O67" s="59">
        <v>3646.31266895</v>
      </c>
      <c r="P67" s="59">
        <v>3663.5954213200002</v>
      </c>
      <c r="Q67" s="59">
        <v>3664.6024668499999</v>
      </c>
      <c r="R67" s="59">
        <v>3654.3869165300002</v>
      </c>
      <c r="S67" s="59">
        <v>3633.2033916800001</v>
      </c>
      <c r="T67" s="59">
        <v>3644.0999730900003</v>
      </c>
      <c r="U67" s="59">
        <v>3633.9423938</v>
      </c>
      <c r="V67" s="59">
        <v>3615.66862765</v>
      </c>
      <c r="W67" s="59">
        <v>3633.1157893700001</v>
      </c>
      <c r="X67" s="59">
        <v>3683.64273422</v>
      </c>
      <c r="Y67" s="59">
        <v>3793.9448483799997</v>
      </c>
    </row>
    <row r="68" spans="1:25" s="60" customFormat="1" ht="15.75" x14ac:dyDescent="0.3">
      <c r="A68" s="58" t="s">
        <v>156</v>
      </c>
      <c r="B68" s="59">
        <v>3809.6982437699999</v>
      </c>
      <c r="C68" s="59">
        <v>3883.7701972899999</v>
      </c>
      <c r="D68" s="59">
        <v>3908.6907840200001</v>
      </c>
      <c r="E68" s="59">
        <v>3885.5293223399999</v>
      </c>
      <c r="F68" s="59">
        <v>3885.5323686800002</v>
      </c>
      <c r="G68" s="59">
        <v>3893.7087498199999</v>
      </c>
      <c r="H68" s="59">
        <v>3717.8542045700001</v>
      </c>
      <c r="I68" s="59">
        <v>3689.2537276200001</v>
      </c>
      <c r="J68" s="59">
        <v>3609.4059105300003</v>
      </c>
      <c r="K68" s="59">
        <v>3589.2758260000001</v>
      </c>
      <c r="L68" s="59">
        <v>3590.6104423799998</v>
      </c>
      <c r="M68" s="59">
        <v>3627.5014486</v>
      </c>
      <c r="N68" s="59">
        <v>3673.7318147400001</v>
      </c>
      <c r="O68" s="59">
        <v>3678.4973858600001</v>
      </c>
      <c r="P68" s="59">
        <v>3675.5658554299998</v>
      </c>
      <c r="Q68" s="59">
        <v>3674.04242282</v>
      </c>
      <c r="R68" s="59">
        <v>3659.7341048799999</v>
      </c>
      <c r="S68" s="59">
        <v>3636.51713492</v>
      </c>
      <c r="T68" s="59">
        <v>3657.4357049400001</v>
      </c>
      <c r="U68" s="59">
        <v>3629.57114688</v>
      </c>
      <c r="V68" s="59">
        <v>3587.6159716900002</v>
      </c>
      <c r="W68" s="59">
        <v>3623.0305959300003</v>
      </c>
      <c r="X68" s="59">
        <v>3684.5338893200001</v>
      </c>
      <c r="Y68" s="59">
        <v>3771.5634692499998</v>
      </c>
    </row>
    <row r="69" spans="1:25" s="60" customFormat="1" ht="15.75" x14ac:dyDescent="0.3">
      <c r="A69" s="58" t="s">
        <v>157</v>
      </c>
      <c r="B69" s="59">
        <v>3788.15900835</v>
      </c>
      <c r="C69" s="59">
        <v>3911.1669583499997</v>
      </c>
      <c r="D69" s="59">
        <v>3976.0192751599998</v>
      </c>
      <c r="E69" s="59">
        <v>3952.1356062699997</v>
      </c>
      <c r="F69" s="59">
        <v>3940.3133053399997</v>
      </c>
      <c r="G69" s="59">
        <v>3851.39932421</v>
      </c>
      <c r="H69" s="59">
        <v>3726.6487938600003</v>
      </c>
      <c r="I69" s="59">
        <v>3598.0352530499999</v>
      </c>
      <c r="J69" s="59">
        <v>3536.25995134</v>
      </c>
      <c r="K69" s="59">
        <v>3475.3217234399999</v>
      </c>
      <c r="L69" s="59">
        <v>3428.1238911400001</v>
      </c>
      <c r="M69" s="59">
        <v>3445.25604251</v>
      </c>
      <c r="N69" s="59">
        <v>3480.18905442</v>
      </c>
      <c r="O69" s="59">
        <v>3511.9851328100003</v>
      </c>
      <c r="P69" s="59">
        <v>3525.0259781300001</v>
      </c>
      <c r="Q69" s="59">
        <v>3534.49549561</v>
      </c>
      <c r="R69" s="59">
        <v>3509.2542671599999</v>
      </c>
      <c r="S69" s="59">
        <v>3496.2084676100003</v>
      </c>
      <c r="T69" s="59">
        <v>3494.7169664900002</v>
      </c>
      <c r="U69" s="59">
        <v>3504.4068218699999</v>
      </c>
      <c r="V69" s="59">
        <v>3507.8724814300003</v>
      </c>
      <c r="W69" s="59">
        <v>3488.4706397199998</v>
      </c>
      <c r="X69" s="59">
        <v>3518.3138397600001</v>
      </c>
      <c r="Y69" s="59">
        <v>3670.0148337700002</v>
      </c>
    </row>
    <row r="70" spans="1:25" s="60" customFormat="1" ht="15.75" x14ac:dyDescent="0.3">
      <c r="A70" s="58" t="s">
        <v>158</v>
      </c>
      <c r="B70" s="59">
        <v>3645.4551910600003</v>
      </c>
      <c r="C70" s="59">
        <v>3731.0358187399997</v>
      </c>
      <c r="D70" s="59">
        <v>3813.60301678</v>
      </c>
      <c r="E70" s="59">
        <v>3811.4265325300003</v>
      </c>
      <c r="F70" s="59">
        <v>3808.8390309199999</v>
      </c>
      <c r="G70" s="59">
        <v>3811.4855448999997</v>
      </c>
      <c r="H70" s="59">
        <v>3767.2864562599998</v>
      </c>
      <c r="I70" s="59">
        <v>3713.9391931700002</v>
      </c>
      <c r="J70" s="59">
        <v>3609.8513805000002</v>
      </c>
      <c r="K70" s="59">
        <v>3531.3746814699998</v>
      </c>
      <c r="L70" s="59">
        <v>3521.1356800100002</v>
      </c>
      <c r="M70" s="59">
        <v>3546.6378426199999</v>
      </c>
      <c r="N70" s="59">
        <v>3608.5412422600002</v>
      </c>
      <c r="O70" s="59">
        <v>3649.81425339</v>
      </c>
      <c r="P70" s="59">
        <v>3655.1097039799997</v>
      </c>
      <c r="Q70" s="59">
        <v>3667.4061114900001</v>
      </c>
      <c r="R70" s="59">
        <v>3643.30391968</v>
      </c>
      <c r="S70" s="59">
        <v>3627.50523965</v>
      </c>
      <c r="T70" s="59">
        <v>3650.2957267000002</v>
      </c>
      <c r="U70" s="59">
        <v>3665.6900879599998</v>
      </c>
      <c r="V70" s="59">
        <v>3665.5973707499998</v>
      </c>
      <c r="W70" s="59">
        <v>3631.6348341200001</v>
      </c>
      <c r="X70" s="59">
        <v>3663.7527772000003</v>
      </c>
      <c r="Y70" s="59">
        <v>3744.6979643899999</v>
      </c>
    </row>
    <row r="71" spans="1:25" s="60" customFormat="1" ht="15.75" x14ac:dyDescent="0.3">
      <c r="A71" s="58" t="s">
        <v>159</v>
      </c>
      <c r="B71" s="59">
        <v>3745.2946809499999</v>
      </c>
      <c r="C71" s="59">
        <v>3818.7652459599999</v>
      </c>
      <c r="D71" s="59">
        <v>3859.0550485499998</v>
      </c>
      <c r="E71" s="59">
        <v>3932.3692416599997</v>
      </c>
      <c r="F71" s="59">
        <v>3934.4287991299998</v>
      </c>
      <c r="G71" s="59">
        <v>3826.8632881000003</v>
      </c>
      <c r="H71" s="59">
        <v>3765.2911657100003</v>
      </c>
      <c r="I71" s="59">
        <v>3737.2460366</v>
      </c>
      <c r="J71" s="59">
        <v>3708.1273700500001</v>
      </c>
      <c r="K71" s="59">
        <v>3622.71550647</v>
      </c>
      <c r="L71" s="59">
        <v>3536.4816358999997</v>
      </c>
      <c r="M71" s="59">
        <v>3560.6787880399997</v>
      </c>
      <c r="N71" s="59">
        <v>3567.7823527199998</v>
      </c>
      <c r="O71" s="59">
        <v>3580.5810010099999</v>
      </c>
      <c r="P71" s="59">
        <v>3589.6066706199999</v>
      </c>
      <c r="Q71" s="59">
        <v>3597.7595295800002</v>
      </c>
      <c r="R71" s="59">
        <v>3581.9899518100001</v>
      </c>
      <c r="S71" s="59">
        <v>3576.69849776</v>
      </c>
      <c r="T71" s="59">
        <v>3569.1108482700001</v>
      </c>
      <c r="U71" s="59">
        <v>3573.7995012800002</v>
      </c>
      <c r="V71" s="59">
        <v>3587.86213593</v>
      </c>
      <c r="W71" s="59">
        <v>3554.15692463</v>
      </c>
      <c r="X71" s="59">
        <v>3583.3915214099998</v>
      </c>
      <c r="Y71" s="59">
        <v>3735.4495765700003</v>
      </c>
    </row>
    <row r="72" spans="1:25" s="60" customFormat="1" ht="15.75" x14ac:dyDescent="0.3">
      <c r="A72" s="58" t="s">
        <v>160</v>
      </c>
      <c r="B72" s="59">
        <v>3851.7194745300003</v>
      </c>
      <c r="C72" s="59">
        <v>3929.8242084100002</v>
      </c>
      <c r="D72" s="59">
        <v>3967.4106079800003</v>
      </c>
      <c r="E72" s="59">
        <v>3948.0838789899999</v>
      </c>
      <c r="F72" s="59">
        <v>3942.2110557000001</v>
      </c>
      <c r="G72" s="59">
        <v>3947.1711494800002</v>
      </c>
      <c r="H72" s="59">
        <v>3824.9698118300003</v>
      </c>
      <c r="I72" s="59">
        <v>3624.48436391</v>
      </c>
      <c r="J72" s="59">
        <v>3533.4454897999999</v>
      </c>
      <c r="K72" s="59">
        <v>3490.0345545299997</v>
      </c>
      <c r="L72" s="59">
        <v>3466.9324484399999</v>
      </c>
      <c r="M72" s="59">
        <v>3484.1921662499999</v>
      </c>
      <c r="N72" s="59">
        <v>3514.0439226200001</v>
      </c>
      <c r="O72" s="59">
        <v>3509.8477818199999</v>
      </c>
      <c r="P72" s="59">
        <v>3518.7170888999999</v>
      </c>
      <c r="Q72" s="59">
        <v>3529.7350925000001</v>
      </c>
      <c r="R72" s="59">
        <v>3512.54268082</v>
      </c>
      <c r="S72" s="59">
        <v>3505.12462448</v>
      </c>
      <c r="T72" s="59">
        <v>3501.3620858499999</v>
      </c>
      <c r="U72" s="59">
        <v>3481.1974469400002</v>
      </c>
      <c r="V72" s="59">
        <v>3495.4119515800003</v>
      </c>
      <c r="W72" s="59">
        <v>3465.0241519199999</v>
      </c>
      <c r="X72" s="59">
        <v>3519.74607087</v>
      </c>
      <c r="Y72" s="59">
        <v>3598.6082396199999</v>
      </c>
    </row>
    <row r="73" spans="1:25" s="60" customFormat="1" ht="15.75" x14ac:dyDescent="0.3">
      <c r="A73" s="58" t="s">
        <v>161</v>
      </c>
      <c r="B73" s="59">
        <v>3662.0360644100001</v>
      </c>
      <c r="C73" s="59">
        <v>3714.1488414099999</v>
      </c>
      <c r="D73" s="59">
        <v>3797.9029043800001</v>
      </c>
      <c r="E73" s="59">
        <v>3774.00706846</v>
      </c>
      <c r="F73" s="59">
        <v>3774.52041934</v>
      </c>
      <c r="G73" s="59">
        <v>3771.62865341</v>
      </c>
      <c r="H73" s="59">
        <v>3694.2772517399999</v>
      </c>
      <c r="I73" s="59">
        <v>3567.6382075800002</v>
      </c>
      <c r="J73" s="59">
        <v>3483.9435119199998</v>
      </c>
      <c r="K73" s="59">
        <v>3425.37536877</v>
      </c>
      <c r="L73" s="59">
        <v>3405.1650419899997</v>
      </c>
      <c r="M73" s="59">
        <v>3401.9835494899999</v>
      </c>
      <c r="N73" s="59">
        <v>3422.7491024800001</v>
      </c>
      <c r="O73" s="59">
        <v>3418.10453538</v>
      </c>
      <c r="P73" s="59">
        <v>3419.0794038100003</v>
      </c>
      <c r="Q73" s="59">
        <v>3415.8151246100001</v>
      </c>
      <c r="R73" s="59">
        <v>3402.9002235200001</v>
      </c>
      <c r="S73" s="59">
        <v>3398.9014166300003</v>
      </c>
      <c r="T73" s="59">
        <v>3394.6045896699998</v>
      </c>
      <c r="U73" s="59">
        <v>3397.5020935900002</v>
      </c>
      <c r="V73" s="59">
        <v>3406.33595986</v>
      </c>
      <c r="W73" s="59">
        <v>3363.8947751200003</v>
      </c>
      <c r="X73" s="59">
        <v>3404.1565249400001</v>
      </c>
      <c r="Y73" s="59">
        <v>3497.1985268500002</v>
      </c>
    </row>
    <row r="74" spans="1:25" s="60" customFormat="1" ht="15.75" x14ac:dyDescent="0.3">
      <c r="A74" s="58" t="s">
        <v>162</v>
      </c>
      <c r="B74" s="59">
        <v>3583.0533622200001</v>
      </c>
      <c r="C74" s="59">
        <v>3668.71393304</v>
      </c>
      <c r="D74" s="59">
        <v>3750.6393647800001</v>
      </c>
      <c r="E74" s="59">
        <v>3771.2327266900002</v>
      </c>
      <c r="F74" s="59">
        <v>3771.28165915</v>
      </c>
      <c r="G74" s="59">
        <v>3744.8707421399999</v>
      </c>
      <c r="H74" s="59">
        <v>3636.5727917900003</v>
      </c>
      <c r="I74" s="59">
        <v>3500.2695579599999</v>
      </c>
      <c r="J74" s="59">
        <v>3428.4452079600001</v>
      </c>
      <c r="K74" s="59">
        <v>3370.18841926</v>
      </c>
      <c r="L74" s="59">
        <v>3377.4605773000003</v>
      </c>
      <c r="M74" s="59">
        <v>3398.6871366300002</v>
      </c>
      <c r="N74" s="59">
        <v>3445.6205837699999</v>
      </c>
      <c r="O74" s="59">
        <v>3442.3044315500001</v>
      </c>
      <c r="P74" s="59">
        <v>3424.4045942000002</v>
      </c>
      <c r="Q74" s="59">
        <v>3430.4330301700002</v>
      </c>
      <c r="R74" s="59">
        <v>3399.9768089700001</v>
      </c>
      <c r="S74" s="59">
        <v>3395.0165551800001</v>
      </c>
      <c r="T74" s="59">
        <v>3396.31935436</v>
      </c>
      <c r="U74" s="59">
        <v>3431.4694893999999</v>
      </c>
      <c r="V74" s="59">
        <v>3429.9512144099999</v>
      </c>
      <c r="W74" s="59">
        <v>3411.09723377</v>
      </c>
      <c r="X74" s="59">
        <v>3435.7727124800003</v>
      </c>
      <c r="Y74" s="59">
        <v>3547.0231801499999</v>
      </c>
    </row>
    <row r="75" spans="1:25" s="60" customFormat="1" ht="15.75" x14ac:dyDescent="0.3">
      <c r="A75" s="58" t="s">
        <v>163</v>
      </c>
      <c r="B75" s="59">
        <v>3676.5358811799997</v>
      </c>
      <c r="C75" s="59">
        <v>3734.4213750199997</v>
      </c>
      <c r="D75" s="59">
        <v>3783.82234466</v>
      </c>
      <c r="E75" s="59">
        <v>3790.4079387900001</v>
      </c>
      <c r="F75" s="59">
        <v>3774.9223079499998</v>
      </c>
      <c r="G75" s="59">
        <v>3778.2921111599999</v>
      </c>
      <c r="H75" s="59">
        <v>3723.69446298</v>
      </c>
      <c r="I75" s="59">
        <v>3623.8573044599998</v>
      </c>
      <c r="J75" s="59">
        <v>3525.9284525100002</v>
      </c>
      <c r="K75" s="59">
        <v>3473.2216670600001</v>
      </c>
      <c r="L75" s="59">
        <v>3459.73843648</v>
      </c>
      <c r="M75" s="59">
        <v>3449.70466695</v>
      </c>
      <c r="N75" s="59">
        <v>3471.2153932800002</v>
      </c>
      <c r="O75" s="59">
        <v>3471.96069769</v>
      </c>
      <c r="P75" s="59">
        <v>3479.3018960600002</v>
      </c>
      <c r="Q75" s="59">
        <v>3479.3240481100001</v>
      </c>
      <c r="R75" s="59">
        <v>3466.8508342200003</v>
      </c>
      <c r="S75" s="59">
        <v>3453.78565721</v>
      </c>
      <c r="T75" s="59">
        <v>3462.83751024</v>
      </c>
      <c r="U75" s="59">
        <v>3471.4996326400001</v>
      </c>
      <c r="V75" s="59">
        <v>3483.7466325800001</v>
      </c>
      <c r="W75" s="59">
        <v>3475.1365807399998</v>
      </c>
      <c r="X75" s="59">
        <v>3495.7443837600003</v>
      </c>
      <c r="Y75" s="59">
        <v>3621.9763233200001</v>
      </c>
    </row>
    <row r="76" spans="1:25" s="60" customFormat="1" ht="15.75" x14ac:dyDescent="0.3">
      <c r="A76" s="58" t="s">
        <v>164</v>
      </c>
      <c r="B76" s="59">
        <v>3666.5170605000003</v>
      </c>
      <c r="C76" s="59">
        <v>3717.5836314600001</v>
      </c>
      <c r="D76" s="59">
        <v>3801.55320007</v>
      </c>
      <c r="E76" s="59">
        <v>3827.5365941099999</v>
      </c>
      <c r="F76" s="59">
        <v>3865.0924170899998</v>
      </c>
      <c r="G76" s="59">
        <v>3895.3781698399998</v>
      </c>
      <c r="H76" s="59">
        <v>3796.9396911399999</v>
      </c>
      <c r="I76" s="59">
        <v>3684.6097854899999</v>
      </c>
      <c r="J76" s="59">
        <v>3602.6632502800003</v>
      </c>
      <c r="K76" s="59">
        <v>3530.3272961299999</v>
      </c>
      <c r="L76" s="59">
        <v>3497.4211625899998</v>
      </c>
      <c r="M76" s="59">
        <v>3465.65225547</v>
      </c>
      <c r="N76" s="59">
        <v>3509.7074936700001</v>
      </c>
      <c r="O76" s="59">
        <v>3495.39524162</v>
      </c>
      <c r="P76" s="59">
        <v>3502.4970162300001</v>
      </c>
      <c r="Q76" s="59">
        <v>3508.2369001500001</v>
      </c>
      <c r="R76" s="59">
        <v>3497.6573690200003</v>
      </c>
      <c r="S76" s="59">
        <v>3484.6081071500003</v>
      </c>
      <c r="T76" s="59">
        <v>3482.6612487900002</v>
      </c>
      <c r="U76" s="59">
        <v>3490.6862326199998</v>
      </c>
      <c r="V76" s="59">
        <v>3515.8966898899998</v>
      </c>
      <c r="W76" s="59">
        <v>3483.7071026499998</v>
      </c>
      <c r="X76" s="59">
        <v>3526.69649411</v>
      </c>
      <c r="Y76" s="59">
        <v>3612.5481656700003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3938.2417265700001</v>
      </c>
      <c r="C80" s="57">
        <v>4017.9768901699999</v>
      </c>
      <c r="D80" s="57">
        <v>4063.1429963099999</v>
      </c>
      <c r="E80" s="57">
        <v>4098.2719567300001</v>
      </c>
      <c r="F80" s="57">
        <v>4097.38796284</v>
      </c>
      <c r="G80" s="57">
        <v>4085.5475720900004</v>
      </c>
      <c r="H80" s="57">
        <v>3953.5268996700001</v>
      </c>
      <c r="I80" s="57">
        <v>3875.2309250500002</v>
      </c>
      <c r="J80" s="57">
        <v>3820.9381263700002</v>
      </c>
      <c r="K80" s="57">
        <v>3827.1620186500004</v>
      </c>
      <c r="L80" s="57">
        <v>3824.2090836799998</v>
      </c>
      <c r="M80" s="57">
        <v>3848.2982554</v>
      </c>
      <c r="N80" s="57">
        <v>3868.1519152500005</v>
      </c>
      <c r="O80" s="57">
        <v>3866.3231564500002</v>
      </c>
      <c r="P80" s="57">
        <v>3883.5494561</v>
      </c>
      <c r="Q80" s="57">
        <v>3892.5213055499999</v>
      </c>
      <c r="R80" s="57">
        <v>3879.4772384799999</v>
      </c>
      <c r="S80" s="57">
        <v>3858.6870891799999</v>
      </c>
      <c r="T80" s="57">
        <v>3841.6464499100002</v>
      </c>
      <c r="U80" s="57">
        <v>3829.33121708</v>
      </c>
      <c r="V80" s="57">
        <v>3841.1650401100001</v>
      </c>
      <c r="W80" s="57">
        <v>3787.2522771399999</v>
      </c>
      <c r="X80" s="57">
        <v>3836.4925827200004</v>
      </c>
      <c r="Y80" s="57">
        <v>3874.3355973500002</v>
      </c>
    </row>
    <row r="81" spans="1:25" s="60" customFormat="1" ht="15.75" x14ac:dyDescent="0.3">
      <c r="A81" s="58" t="s">
        <v>136</v>
      </c>
      <c r="B81" s="59">
        <v>3966.8542695100004</v>
      </c>
      <c r="C81" s="59">
        <v>3995.7242255199999</v>
      </c>
      <c r="D81" s="59">
        <v>4040.1030512300003</v>
      </c>
      <c r="E81" s="59">
        <v>4046.6476542</v>
      </c>
      <c r="F81" s="59">
        <v>4029.6560408300002</v>
      </c>
      <c r="G81" s="59">
        <v>4005.6478773600002</v>
      </c>
      <c r="H81" s="59">
        <v>3846.1575173199999</v>
      </c>
      <c r="I81" s="59">
        <v>3884.8760803100004</v>
      </c>
      <c r="J81" s="59">
        <v>3862.2142239599998</v>
      </c>
      <c r="K81" s="59">
        <v>3827.94740886</v>
      </c>
      <c r="L81" s="59">
        <v>3818.4642596399999</v>
      </c>
      <c r="M81" s="59">
        <v>3839.5545603300002</v>
      </c>
      <c r="N81" s="59">
        <v>3876.8963172200001</v>
      </c>
      <c r="O81" s="59">
        <v>3874.1404344900002</v>
      </c>
      <c r="P81" s="59">
        <v>3877.33777667</v>
      </c>
      <c r="Q81" s="59">
        <v>3891.0459820300002</v>
      </c>
      <c r="R81" s="59">
        <v>3876.2196266400001</v>
      </c>
      <c r="S81" s="59">
        <v>3864.5447742300003</v>
      </c>
      <c r="T81" s="59">
        <v>3848.3862632199998</v>
      </c>
      <c r="U81" s="59">
        <v>3794.8127238300003</v>
      </c>
      <c r="V81" s="59">
        <v>3766.17677998</v>
      </c>
      <c r="W81" s="59">
        <v>3775.9188121300003</v>
      </c>
      <c r="X81" s="59">
        <v>3817.1205602999999</v>
      </c>
      <c r="Y81" s="59">
        <v>3859.9901844000001</v>
      </c>
    </row>
    <row r="82" spans="1:25" s="60" customFormat="1" ht="15.75" x14ac:dyDescent="0.3">
      <c r="A82" s="58" t="s">
        <v>137</v>
      </c>
      <c r="B82" s="59">
        <v>3895.6824578000001</v>
      </c>
      <c r="C82" s="59">
        <v>3940.6671626300003</v>
      </c>
      <c r="D82" s="59">
        <v>4042.0409513600002</v>
      </c>
      <c r="E82" s="59">
        <v>4110.8069942600005</v>
      </c>
      <c r="F82" s="59">
        <v>4064.9008425800002</v>
      </c>
      <c r="G82" s="59">
        <v>4073.1252066800002</v>
      </c>
      <c r="H82" s="59">
        <v>3985.5636531500004</v>
      </c>
      <c r="I82" s="59">
        <v>3878.6457853600004</v>
      </c>
      <c r="J82" s="59">
        <v>3778.0291267700004</v>
      </c>
      <c r="K82" s="59">
        <v>3721.9920330300001</v>
      </c>
      <c r="L82" s="59">
        <v>3712.2586699900003</v>
      </c>
      <c r="M82" s="59">
        <v>3723.6687405600001</v>
      </c>
      <c r="N82" s="59">
        <v>3742.4364828300004</v>
      </c>
      <c r="O82" s="59">
        <v>3746.7645650700001</v>
      </c>
      <c r="P82" s="59">
        <v>3761.0960703000001</v>
      </c>
      <c r="Q82" s="59">
        <v>3789.12135936</v>
      </c>
      <c r="R82" s="59">
        <v>3780.90328039</v>
      </c>
      <c r="S82" s="59">
        <v>3764.2509673499999</v>
      </c>
      <c r="T82" s="59">
        <v>3752.3045942100002</v>
      </c>
      <c r="U82" s="59">
        <v>3740.86534411</v>
      </c>
      <c r="V82" s="59">
        <v>3726.4896828800001</v>
      </c>
      <c r="W82" s="59">
        <v>3698.7223473600002</v>
      </c>
      <c r="X82" s="59">
        <v>3733.5595110300001</v>
      </c>
      <c r="Y82" s="59">
        <v>3815.8237322900004</v>
      </c>
    </row>
    <row r="83" spans="1:25" s="60" customFormat="1" ht="15.75" x14ac:dyDescent="0.3">
      <c r="A83" s="58" t="s">
        <v>138</v>
      </c>
      <c r="B83" s="59">
        <v>3918.9552344600002</v>
      </c>
      <c r="C83" s="59">
        <v>3996.0836720400002</v>
      </c>
      <c r="D83" s="59">
        <v>4084.2921734600004</v>
      </c>
      <c r="E83" s="59">
        <v>4107.77913068</v>
      </c>
      <c r="F83" s="59">
        <v>4122.1482638300004</v>
      </c>
      <c r="G83" s="59">
        <v>4099.7348240600004</v>
      </c>
      <c r="H83" s="59">
        <v>3986.7970783500004</v>
      </c>
      <c r="I83" s="59">
        <v>3893.7560563300003</v>
      </c>
      <c r="J83" s="59">
        <v>3788.3532837900002</v>
      </c>
      <c r="K83" s="59">
        <v>3750.6226845300002</v>
      </c>
      <c r="L83" s="59">
        <v>3732.4371087400004</v>
      </c>
      <c r="M83" s="59">
        <v>3744.1020135799999</v>
      </c>
      <c r="N83" s="59">
        <v>3787.84118949</v>
      </c>
      <c r="O83" s="59">
        <v>3796.7158489500002</v>
      </c>
      <c r="P83" s="59">
        <v>3797.0017697600001</v>
      </c>
      <c r="Q83" s="59">
        <v>3817.2752610799998</v>
      </c>
      <c r="R83" s="59">
        <v>3809.1678855600003</v>
      </c>
      <c r="S83" s="59">
        <v>3789.4423975999998</v>
      </c>
      <c r="T83" s="59">
        <v>3782.20944908</v>
      </c>
      <c r="U83" s="59">
        <v>3716.5621489300001</v>
      </c>
      <c r="V83" s="59">
        <v>3677.4428164400001</v>
      </c>
      <c r="W83" s="59">
        <v>3690.1452010399998</v>
      </c>
      <c r="X83" s="59">
        <v>3760.6263528999998</v>
      </c>
      <c r="Y83" s="59">
        <v>3834.7233654900001</v>
      </c>
    </row>
    <row r="84" spans="1:25" s="60" customFormat="1" ht="15.75" x14ac:dyDescent="0.3">
      <c r="A84" s="58" t="s">
        <v>139</v>
      </c>
      <c r="B84" s="59">
        <v>3890.9810989799998</v>
      </c>
      <c r="C84" s="59">
        <v>3929.2404703299999</v>
      </c>
      <c r="D84" s="59">
        <v>3978.4791788000002</v>
      </c>
      <c r="E84" s="59">
        <v>3961.3282100699998</v>
      </c>
      <c r="F84" s="59">
        <v>3952.9299613600001</v>
      </c>
      <c r="G84" s="59">
        <v>3944.8195330300005</v>
      </c>
      <c r="H84" s="59">
        <v>3910.66251693</v>
      </c>
      <c r="I84" s="59">
        <v>3850.2262110500001</v>
      </c>
      <c r="J84" s="59">
        <v>3882.75804634</v>
      </c>
      <c r="K84" s="59">
        <v>3775.6621166800001</v>
      </c>
      <c r="L84" s="59">
        <v>3760.1551304200002</v>
      </c>
      <c r="M84" s="59">
        <v>3773.8034759400002</v>
      </c>
      <c r="N84" s="59">
        <v>3818.5438002999999</v>
      </c>
      <c r="O84" s="59">
        <v>3825.6814787000003</v>
      </c>
      <c r="P84" s="59">
        <v>3841.6010973700004</v>
      </c>
      <c r="Q84" s="59">
        <v>3855.1833110699999</v>
      </c>
      <c r="R84" s="59">
        <v>3877.3761640000002</v>
      </c>
      <c r="S84" s="59">
        <v>3873.4267361900002</v>
      </c>
      <c r="T84" s="59">
        <v>3846.3911854200001</v>
      </c>
      <c r="U84" s="59">
        <v>3810.8606587300001</v>
      </c>
      <c r="V84" s="59">
        <v>3742.5209206899999</v>
      </c>
      <c r="W84" s="59">
        <v>3819.7178413800002</v>
      </c>
      <c r="X84" s="59">
        <v>3872.4625970699999</v>
      </c>
      <c r="Y84" s="59">
        <v>3951.0804588800002</v>
      </c>
    </row>
    <row r="85" spans="1:25" s="60" customFormat="1" ht="15.75" x14ac:dyDescent="0.3">
      <c r="A85" s="58" t="s">
        <v>140</v>
      </c>
      <c r="B85" s="59">
        <v>3933.8840045200004</v>
      </c>
      <c r="C85" s="59">
        <v>4028.3669776500001</v>
      </c>
      <c r="D85" s="59">
        <v>4138.4641488200004</v>
      </c>
      <c r="E85" s="59">
        <v>4134.6021372499999</v>
      </c>
      <c r="F85" s="59">
        <v>4128.8785287500004</v>
      </c>
      <c r="G85" s="59">
        <v>4038.0917678300002</v>
      </c>
      <c r="H85" s="59">
        <v>3892.5388826300004</v>
      </c>
      <c r="I85" s="59">
        <v>3826.3569982600002</v>
      </c>
      <c r="J85" s="59">
        <v>3744.0178219600002</v>
      </c>
      <c r="K85" s="59">
        <v>3695.8117974300003</v>
      </c>
      <c r="L85" s="59">
        <v>3702.2754987500002</v>
      </c>
      <c r="M85" s="59">
        <v>3699.8427555400003</v>
      </c>
      <c r="N85" s="59">
        <v>3729.6853535800001</v>
      </c>
      <c r="O85" s="59">
        <v>3728.1585640600001</v>
      </c>
      <c r="P85" s="59">
        <v>3746.07896368</v>
      </c>
      <c r="Q85" s="59">
        <v>3761.5370406900001</v>
      </c>
      <c r="R85" s="59">
        <v>3755.6945550400001</v>
      </c>
      <c r="S85" s="59">
        <v>3736.25117787</v>
      </c>
      <c r="T85" s="59">
        <v>3762.5723104799999</v>
      </c>
      <c r="U85" s="59">
        <v>3711.5900006800002</v>
      </c>
      <c r="V85" s="59">
        <v>3691.1120438300004</v>
      </c>
      <c r="W85" s="59">
        <v>3706.97304472</v>
      </c>
      <c r="X85" s="59">
        <v>3736.3802086100004</v>
      </c>
      <c r="Y85" s="59">
        <v>3821.0058259500001</v>
      </c>
    </row>
    <row r="86" spans="1:25" s="60" customFormat="1" ht="15.75" x14ac:dyDescent="0.3">
      <c r="A86" s="58" t="s">
        <v>141</v>
      </c>
      <c r="B86" s="59">
        <v>3969.7275214800002</v>
      </c>
      <c r="C86" s="59">
        <v>3901.9313315400004</v>
      </c>
      <c r="D86" s="59">
        <v>4092.6128864299999</v>
      </c>
      <c r="E86" s="59">
        <v>4110.1886603500006</v>
      </c>
      <c r="F86" s="59">
        <v>4099.8206695099998</v>
      </c>
      <c r="G86" s="59">
        <v>4028.6244912400002</v>
      </c>
      <c r="H86" s="59">
        <v>3900.5700732400001</v>
      </c>
      <c r="I86" s="59">
        <v>3871.0335952100004</v>
      </c>
      <c r="J86" s="59">
        <v>3772.9102096200004</v>
      </c>
      <c r="K86" s="59">
        <v>3781.0950977500001</v>
      </c>
      <c r="L86" s="59">
        <v>3796.5546964200003</v>
      </c>
      <c r="M86" s="59">
        <v>3804.9723160600001</v>
      </c>
      <c r="N86" s="59">
        <v>3826.34733667</v>
      </c>
      <c r="O86" s="59">
        <v>3850.2131578100002</v>
      </c>
      <c r="P86" s="59">
        <v>3870.3254993099999</v>
      </c>
      <c r="Q86" s="59">
        <v>3875.8810507900002</v>
      </c>
      <c r="R86" s="59">
        <v>3849.8596482100002</v>
      </c>
      <c r="S86" s="59">
        <v>3824.6754536300004</v>
      </c>
      <c r="T86" s="59">
        <v>3806.9494666300002</v>
      </c>
      <c r="U86" s="59">
        <v>3726.0164859400002</v>
      </c>
      <c r="V86" s="59">
        <v>3751.5285733000001</v>
      </c>
      <c r="W86" s="59">
        <v>3782.6840325100002</v>
      </c>
      <c r="X86" s="59">
        <v>3847.1972051399998</v>
      </c>
      <c r="Y86" s="59">
        <v>3889.5258853</v>
      </c>
    </row>
    <row r="87" spans="1:25" s="60" customFormat="1" ht="15.75" x14ac:dyDescent="0.3">
      <c r="A87" s="58" t="s">
        <v>142</v>
      </c>
      <c r="B87" s="59">
        <v>4025.8093797600004</v>
      </c>
      <c r="C87" s="59">
        <v>4066.6324881800001</v>
      </c>
      <c r="D87" s="59">
        <v>4078.7563326600002</v>
      </c>
      <c r="E87" s="59">
        <v>4079.5120723099999</v>
      </c>
      <c r="F87" s="59">
        <v>4062.2524574099998</v>
      </c>
      <c r="G87" s="59">
        <v>4022.1422869300004</v>
      </c>
      <c r="H87" s="59">
        <v>3888.5826693700001</v>
      </c>
      <c r="I87" s="59">
        <v>3844.7387996200005</v>
      </c>
      <c r="J87" s="59">
        <v>3808.1222040900002</v>
      </c>
      <c r="K87" s="59">
        <v>3781.1025817600002</v>
      </c>
      <c r="L87" s="59">
        <v>3782.3187478500004</v>
      </c>
      <c r="M87" s="59">
        <v>3804.0614696500002</v>
      </c>
      <c r="N87" s="59">
        <v>3844.9683777099999</v>
      </c>
      <c r="O87" s="59">
        <v>3848.44575902</v>
      </c>
      <c r="P87" s="59">
        <v>3856.3304166300004</v>
      </c>
      <c r="Q87" s="59">
        <v>3870.4875387000002</v>
      </c>
      <c r="R87" s="59">
        <v>3849.4459633500001</v>
      </c>
      <c r="S87" s="59">
        <v>3824.4764308100002</v>
      </c>
      <c r="T87" s="59">
        <v>3808.6396476700002</v>
      </c>
      <c r="U87" s="59">
        <v>3778.1184686500001</v>
      </c>
      <c r="V87" s="59">
        <v>3716.5954095699999</v>
      </c>
      <c r="W87" s="59">
        <v>3762.9224081800003</v>
      </c>
      <c r="X87" s="59">
        <v>3817.0068743800002</v>
      </c>
      <c r="Y87" s="59">
        <v>3942.0886542500002</v>
      </c>
    </row>
    <row r="88" spans="1:25" s="60" customFormat="1" ht="15.75" x14ac:dyDescent="0.3">
      <c r="A88" s="58" t="s">
        <v>143</v>
      </c>
      <c r="B88" s="59">
        <v>3893.6839572100002</v>
      </c>
      <c r="C88" s="59">
        <v>3793.18315368</v>
      </c>
      <c r="D88" s="59">
        <v>3854.3322323100001</v>
      </c>
      <c r="E88" s="59">
        <v>4006.38505463</v>
      </c>
      <c r="F88" s="59">
        <v>3977.6399620800003</v>
      </c>
      <c r="G88" s="59">
        <v>3911.11396952</v>
      </c>
      <c r="H88" s="59">
        <v>3763.2888879500001</v>
      </c>
      <c r="I88" s="59">
        <v>3695.1300659600001</v>
      </c>
      <c r="J88" s="59">
        <v>3617.5344772500002</v>
      </c>
      <c r="K88" s="59">
        <v>3578.5489695100005</v>
      </c>
      <c r="L88" s="59">
        <v>3558.1002581399998</v>
      </c>
      <c r="M88" s="59">
        <v>3596.51004693</v>
      </c>
      <c r="N88" s="59">
        <v>3627.6654934200001</v>
      </c>
      <c r="O88" s="59">
        <v>3622.8817077900003</v>
      </c>
      <c r="P88" s="59">
        <v>3630.8754753900002</v>
      </c>
      <c r="Q88" s="59">
        <v>3635.6065801000004</v>
      </c>
      <c r="R88" s="59">
        <v>3631.7325921199999</v>
      </c>
      <c r="S88" s="59">
        <v>3631.6235783600005</v>
      </c>
      <c r="T88" s="59">
        <v>3618.5538227100001</v>
      </c>
      <c r="U88" s="59">
        <v>3603.7616358100004</v>
      </c>
      <c r="V88" s="59">
        <v>3575.8855560600005</v>
      </c>
      <c r="W88" s="59">
        <v>3614.1145773400003</v>
      </c>
      <c r="X88" s="59">
        <v>3624.0691573700001</v>
      </c>
      <c r="Y88" s="59">
        <v>3791.9948164300004</v>
      </c>
    </row>
    <row r="89" spans="1:25" s="60" customFormat="1" ht="15.75" x14ac:dyDescent="0.3">
      <c r="A89" s="58" t="s">
        <v>144</v>
      </c>
      <c r="B89" s="59">
        <v>3803.6488047600001</v>
      </c>
      <c r="C89" s="59">
        <v>3838.2557320800001</v>
      </c>
      <c r="D89" s="59">
        <v>3894.61702307</v>
      </c>
      <c r="E89" s="59">
        <v>3923.5106800200001</v>
      </c>
      <c r="F89" s="59">
        <v>3948.80637854</v>
      </c>
      <c r="G89" s="59">
        <v>3948.9369622600002</v>
      </c>
      <c r="H89" s="59">
        <v>3847.97662872</v>
      </c>
      <c r="I89" s="59">
        <v>3840.5329699800004</v>
      </c>
      <c r="J89" s="59">
        <v>3750.6746761700001</v>
      </c>
      <c r="K89" s="59">
        <v>3668.3566760100002</v>
      </c>
      <c r="L89" s="59">
        <v>3634.3027020300001</v>
      </c>
      <c r="M89" s="59">
        <v>3621.14157737</v>
      </c>
      <c r="N89" s="59">
        <v>3633.0612655300001</v>
      </c>
      <c r="O89" s="59">
        <v>3644.9608253800002</v>
      </c>
      <c r="P89" s="59">
        <v>3650.9439824999999</v>
      </c>
      <c r="Q89" s="59">
        <v>3673.05363463</v>
      </c>
      <c r="R89" s="59">
        <v>3666.3878645599998</v>
      </c>
      <c r="S89" s="59">
        <v>3645.0021906500001</v>
      </c>
      <c r="T89" s="59">
        <v>3634.5178130000004</v>
      </c>
      <c r="U89" s="59">
        <v>3633.4949764600001</v>
      </c>
      <c r="V89" s="59">
        <v>3619.0354510799998</v>
      </c>
      <c r="W89" s="59">
        <v>3589.1814883000002</v>
      </c>
      <c r="X89" s="59">
        <v>3615.8203470799999</v>
      </c>
      <c r="Y89" s="59">
        <v>3697.8055513500003</v>
      </c>
    </row>
    <row r="90" spans="1:25" s="60" customFormat="1" ht="15.75" x14ac:dyDescent="0.3">
      <c r="A90" s="58" t="s">
        <v>145</v>
      </c>
      <c r="B90" s="59">
        <v>3769.9112858600001</v>
      </c>
      <c r="C90" s="59">
        <v>3814.9821505500004</v>
      </c>
      <c r="D90" s="59">
        <v>3885.9398759200003</v>
      </c>
      <c r="E90" s="59">
        <v>3892.64350328</v>
      </c>
      <c r="F90" s="59">
        <v>3894.0886855600002</v>
      </c>
      <c r="G90" s="59">
        <v>3889.1058315800001</v>
      </c>
      <c r="H90" s="59">
        <v>3801.6803515199999</v>
      </c>
      <c r="I90" s="59">
        <v>3744.09762275</v>
      </c>
      <c r="J90" s="59">
        <v>3685.0976252500004</v>
      </c>
      <c r="K90" s="59">
        <v>3596.4169165000003</v>
      </c>
      <c r="L90" s="59">
        <v>3603.4534716400003</v>
      </c>
      <c r="M90" s="59">
        <v>3606.8076025700002</v>
      </c>
      <c r="N90" s="59">
        <v>3616.1388711999998</v>
      </c>
      <c r="O90" s="59">
        <v>3621.8321444000003</v>
      </c>
      <c r="P90" s="59">
        <v>3629.5503260900005</v>
      </c>
      <c r="Q90" s="59">
        <v>3632.8693780800004</v>
      </c>
      <c r="R90" s="59">
        <v>3625.4827433099999</v>
      </c>
      <c r="S90" s="59">
        <v>3613.8826853600003</v>
      </c>
      <c r="T90" s="59">
        <v>3614.8258011300004</v>
      </c>
      <c r="U90" s="59">
        <v>3608.76553676</v>
      </c>
      <c r="V90" s="59">
        <v>3603.3158005400001</v>
      </c>
      <c r="W90" s="59">
        <v>3589.28079497</v>
      </c>
      <c r="X90" s="59">
        <v>3607.0990532000001</v>
      </c>
      <c r="Y90" s="59">
        <v>3685.2133259900002</v>
      </c>
    </row>
    <row r="91" spans="1:25" s="60" customFormat="1" ht="15.75" x14ac:dyDescent="0.3">
      <c r="A91" s="58" t="s">
        <v>146</v>
      </c>
      <c r="B91" s="59">
        <v>3924.36809614</v>
      </c>
      <c r="C91" s="59">
        <v>3959.8324335500001</v>
      </c>
      <c r="D91" s="59">
        <v>4028.3325229900001</v>
      </c>
      <c r="E91" s="59">
        <v>4014.2220382300002</v>
      </c>
      <c r="F91" s="59">
        <v>4010.2688721200002</v>
      </c>
      <c r="G91" s="59">
        <v>4001.9323572800004</v>
      </c>
      <c r="H91" s="59">
        <v>3884.5171863900005</v>
      </c>
      <c r="I91" s="59">
        <v>3818.0818241200004</v>
      </c>
      <c r="J91" s="59">
        <v>3694.16717049</v>
      </c>
      <c r="K91" s="59">
        <v>3670.5524454900001</v>
      </c>
      <c r="L91" s="59">
        <v>3654.4424379400002</v>
      </c>
      <c r="M91" s="59">
        <v>3694.2902349800002</v>
      </c>
      <c r="N91" s="59">
        <v>3727.9157255700002</v>
      </c>
      <c r="O91" s="59">
        <v>3758.9360923700001</v>
      </c>
      <c r="P91" s="59">
        <v>3775.2075148700001</v>
      </c>
      <c r="Q91" s="59">
        <v>3794.3262986</v>
      </c>
      <c r="R91" s="59">
        <v>3758.1622519500002</v>
      </c>
      <c r="S91" s="59">
        <v>3737.1137641800001</v>
      </c>
      <c r="T91" s="59">
        <v>3746.9465782900002</v>
      </c>
      <c r="U91" s="59">
        <v>3672.9487192800002</v>
      </c>
      <c r="V91" s="59">
        <v>3633.7974025500002</v>
      </c>
      <c r="W91" s="59">
        <v>3642.3071744200001</v>
      </c>
      <c r="X91" s="59">
        <v>3712.2663728100001</v>
      </c>
      <c r="Y91" s="59">
        <v>3779.4259044199998</v>
      </c>
    </row>
    <row r="92" spans="1:25" s="60" customFormat="1" ht="15.75" x14ac:dyDescent="0.3">
      <c r="A92" s="58" t="s">
        <v>147</v>
      </c>
      <c r="B92" s="59">
        <v>3842.2146685300004</v>
      </c>
      <c r="C92" s="59">
        <v>3873.5131603999998</v>
      </c>
      <c r="D92" s="59">
        <v>3947.2153679100002</v>
      </c>
      <c r="E92" s="59">
        <v>3935.6323978600003</v>
      </c>
      <c r="F92" s="59">
        <v>3928.9339012</v>
      </c>
      <c r="G92" s="59">
        <v>3993.0483919400003</v>
      </c>
      <c r="H92" s="59">
        <v>3903.6337256699999</v>
      </c>
      <c r="I92" s="59">
        <v>3869.7519550400002</v>
      </c>
      <c r="J92" s="59">
        <v>3801.2001406099998</v>
      </c>
      <c r="K92" s="59">
        <v>3727.2886896200002</v>
      </c>
      <c r="L92" s="59">
        <v>3743.5890594000002</v>
      </c>
      <c r="M92" s="59">
        <v>3782.9712779800002</v>
      </c>
      <c r="N92" s="59">
        <v>3845.03018127</v>
      </c>
      <c r="O92" s="59">
        <v>3849.5338997600002</v>
      </c>
      <c r="P92" s="59">
        <v>3877.3734747400003</v>
      </c>
      <c r="Q92" s="59">
        <v>3914.3323185899999</v>
      </c>
      <c r="R92" s="59">
        <v>3880.3275207800002</v>
      </c>
      <c r="S92" s="59">
        <v>3859.3257939300001</v>
      </c>
      <c r="T92" s="59">
        <v>3834.3070448600001</v>
      </c>
      <c r="U92" s="59">
        <v>3799.1958313300001</v>
      </c>
      <c r="V92" s="59">
        <v>3782.2893075000002</v>
      </c>
      <c r="W92" s="59">
        <v>3766.4505465700004</v>
      </c>
      <c r="X92" s="59">
        <v>3814.4328811100004</v>
      </c>
      <c r="Y92" s="59">
        <v>3911.0933079500001</v>
      </c>
    </row>
    <row r="93" spans="1:25" s="60" customFormat="1" ht="15.75" x14ac:dyDescent="0.3">
      <c r="A93" s="58" t="s">
        <v>148</v>
      </c>
      <c r="B93" s="59">
        <v>3959.2164133000001</v>
      </c>
      <c r="C93" s="59">
        <v>4042.3476424700002</v>
      </c>
      <c r="D93" s="59">
        <v>4147.2429313900002</v>
      </c>
      <c r="E93" s="59">
        <v>4157.2010255499999</v>
      </c>
      <c r="F93" s="59">
        <v>4163.1778955</v>
      </c>
      <c r="G93" s="59">
        <v>4149.5739070999998</v>
      </c>
      <c r="H93" s="59">
        <v>4025.4920071900001</v>
      </c>
      <c r="I93" s="59">
        <v>3924.6765520899999</v>
      </c>
      <c r="J93" s="59">
        <v>3841.65137172</v>
      </c>
      <c r="K93" s="59">
        <v>3826.47532374</v>
      </c>
      <c r="L93" s="59">
        <v>3818.1445964700001</v>
      </c>
      <c r="M93" s="59">
        <v>3856.0765299700001</v>
      </c>
      <c r="N93" s="59">
        <v>3868.9894570400002</v>
      </c>
      <c r="O93" s="59">
        <v>3861.0559844700001</v>
      </c>
      <c r="P93" s="59">
        <v>3876.2547890599999</v>
      </c>
      <c r="Q93" s="59">
        <v>3889.2516063000003</v>
      </c>
      <c r="R93" s="59">
        <v>3875.48594349</v>
      </c>
      <c r="S93" s="59">
        <v>3867.3729044600004</v>
      </c>
      <c r="T93" s="59">
        <v>3863.0346420400001</v>
      </c>
      <c r="U93" s="59">
        <v>3860.9700937200005</v>
      </c>
      <c r="V93" s="59">
        <v>3856.5753064400001</v>
      </c>
      <c r="W93" s="59">
        <v>3816.0572198999998</v>
      </c>
      <c r="X93" s="59">
        <v>3830.5387572300001</v>
      </c>
      <c r="Y93" s="59">
        <v>3884.9510540600004</v>
      </c>
    </row>
    <row r="94" spans="1:25" s="60" customFormat="1" ht="15.75" x14ac:dyDescent="0.3">
      <c r="A94" s="58" t="s">
        <v>149</v>
      </c>
      <c r="B94" s="59">
        <v>3764.9650326500005</v>
      </c>
      <c r="C94" s="59">
        <v>3834.8281606199998</v>
      </c>
      <c r="D94" s="59">
        <v>3906.6652221300001</v>
      </c>
      <c r="E94" s="59">
        <v>3913.6117717799998</v>
      </c>
      <c r="F94" s="59">
        <v>3887.8501765199999</v>
      </c>
      <c r="G94" s="59">
        <v>3891.4118137599999</v>
      </c>
      <c r="H94" s="59">
        <v>3767.6520165500001</v>
      </c>
      <c r="I94" s="59">
        <v>3649.6390253899999</v>
      </c>
      <c r="J94" s="59">
        <v>3615.6580106600004</v>
      </c>
      <c r="K94" s="59">
        <v>3604.23963611</v>
      </c>
      <c r="L94" s="59">
        <v>3578.7626034100003</v>
      </c>
      <c r="M94" s="59">
        <v>3590.4176516300004</v>
      </c>
      <c r="N94" s="59">
        <v>3618.14221163</v>
      </c>
      <c r="O94" s="59">
        <v>3625.35194245</v>
      </c>
      <c r="P94" s="59">
        <v>3641.1778396099999</v>
      </c>
      <c r="Q94" s="59">
        <v>3642.7952016200002</v>
      </c>
      <c r="R94" s="59">
        <v>3599.4740697300003</v>
      </c>
      <c r="S94" s="59">
        <v>3609.3160217499999</v>
      </c>
      <c r="T94" s="59">
        <v>3607.9273773700002</v>
      </c>
      <c r="U94" s="59">
        <v>3606.3848356600001</v>
      </c>
      <c r="V94" s="59">
        <v>3630.6559760099999</v>
      </c>
      <c r="W94" s="59">
        <v>3607.1670164900002</v>
      </c>
      <c r="X94" s="59">
        <v>3630.2937784300002</v>
      </c>
      <c r="Y94" s="59">
        <v>3714.2014854500003</v>
      </c>
    </row>
    <row r="95" spans="1:25" s="60" customFormat="1" ht="15.75" x14ac:dyDescent="0.3">
      <c r="A95" s="58" t="s">
        <v>150</v>
      </c>
      <c r="B95" s="59">
        <v>3845.0265819100005</v>
      </c>
      <c r="C95" s="59">
        <v>3898.9339302100002</v>
      </c>
      <c r="D95" s="59">
        <v>3988.9769643500003</v>
      </c>
      <c r="E95" s="59">
        <v>4003.4573781200002</v>
      </c>
      <c r="F95" s="59">
        <v>4007.1705120800002</v>
      </c>
      <c r="G95" s="59">
        <v>3967.7077039000001</v>
      </c>
      <c r="H95" s="59">
        <v>3846.4474008400002</v>
      </c>
      <c r="I95" s="59">
        <v>3788.9264229700002</v>
      </c>
      <c r="J95" s="59">
        <v>3703.8680870600001</v>
      </c>
      <c r="K95" s="59">
        <v>3719.0992208500002</v>
      </c>
      <c r="L95" s="59">
        <v>3722.42536857</v>
      </c>
      <c r="M95" s="59">
        <v>3750.5114100500004</v>
      </c>
      <c r="N95" s="59">
        <v>3794.5405895700001</v>
      </c>
      <c r="O95" s="59">
        <v>3793.96749215</v>
      </c>
      <c r="P95" s="59">
        <v>3799.92875559</v>
      </c>
      <c r="Q95" s="59">
        <v>3780.2671927600004</v>
      </c>
      <c r="R95" s="59">
        <v>3767.1349235500002</v>
      </c>
      <c r="S95" s="59">
        <v>3744.9442733400001</v>
      </c>
      <c r="T95" s="59">
        <v>3734.5501482999998</v>
      </c>
      <c r="U95" s="59">
        <v>3736.1980444600003</v>
      </c>
      <c r="V95" s="59">
        <v>3725.8709073999999</v>
      </c>
      <c r="W95" s="59">
        <v>3690.5130734200002</v>
      </c>
      <c r="X95" s="59">
        <v>3741.6924242000005</v>
      </c>
      <c r="Y95" s="59">
        <v>3884.6893528199998</v>
      </c>
    </row>
    <row r="96" spans="1:25" s="60" customFormat="1" ht="15.75" x14ac:dyDescent="0.3">
      <c r="A96" s="58" t="s">
        <v>151</v>
      </c>
      <c r="B96" s="59">
        <v>3743.0273717700002</v>
      </c>
      <c r="C96" s="59">
        <v>3819.0544756700001</v>
      </c>
      <c r="D96" s="59">
        <v>3855.6694922200004</v>
      </c>
      <c r="E96" s="59">
        <v>3854.1350712500002</v>
      </c>
      <c r="F96" s="59">
        <v>3847.4260978400002</v>
      </c>
      <c r="G96" s="59">
        <v>3879.3640908799998</v>
      </c>
      <c r="H96" s="59">
        <v>3816.0142575300001</v>
      </c>
      <c r="I96" s="59">
        <v>3737.5602630100002</v>
      </c>
      <c r="J96" s="59">
        <v>3628.2945998700002</v>
      </c>
      <c r="K96" s="59">
        <v>3574.6811741800002</v>
      </c>
      <c r="L96" s="59">
        <v>3552.6340024199999</v>
      </c>
      <c r="M96" s="59">
        <v>3560.9485130800003</v>
      </c>
      <c r="N96" s="59">
        <v>3595.3479921200001</v>
      </c>
      <c r="O96" s="59">
        <v>3594.2515425900001</v>
      </c>
      <c r="P96" s="59">
        <v>3613.5077317700002</v>
      </c>
      <c r="Q96" s="59">
        <v>3630.5850919499999</v>
      </c>
      <c r="R96" s="59">
        <v>3619.1467596000002</v>
      </c>
      <c r="S96" s="59">
        <v>3601.0994523700001</v>
      </c>
      <c r="T96" s="59">
        <v>3583.9654324000003</v>
      </c>
      <c r="U96" s="59">
        <v>3581.1663927400004</v>
      </c>
      <c r="V96" s="59">
        <v>3569.2157849700002</v>
      </c>
      <c r="W96" s="59">
        <v>3541.3043449900001</v>
      </c>
      <c r="X96" s="59">
        <v>3595.8671513500003</v>
      </c>
      <c r="Y96" s="59">
        <v>3667.5240313800005</v>
      </c>
    </row>
    <row r="97" spans="1:25" s="60" customFormat="1" ht="15.75" x14ac:dyDescent="0.3">
      <c r="A97" s="58" t="s">
        <v>152</v>
      </c>
      <c r="B97" s="59">
        <v>3861.9584638400001</v>
      </c>
      <c r="C97" s="59">
        <v>3960.94916216</v>
      </c>
      <c r="D97" s="59">
        <v>3992.0767201799999</v>
      </c>
      <c r="E97" s="59">
        <v>4018.6227423400001</v>
      </c>
      <c r="F97" s="59">
        <v>4041.5602056400003</v>
      </c>
      <c r="G97" s="59">
        <v>4038.9983086299999</v>
      </c>
      <c r="H97" s="59">
        <v>3998.0471787000001</v>
      </c>
      <c r="I97" s="59">
        <v>3965.1264694400002</v>
      </c>
      <c r="J97" s="59">
        <v>3898.00471053</v>
      </c>
      <c r="K97" s="59">
        <v>3846.6634925799999</v>
      </c>
      <c r="L97" s="59">
        <v>3846.4346860900005</v>
      </c>
      <c r="M97" s="59">
        <v>3876.4087283500003</v>
      </c>
      <c r="N97" s="59">
        <v>3887.76060843</v>
      </c>
      <c r="O97" s="59">
        <v>3896.61185062</v>
      </c>
      <c r="P97" s="59">
        <v>3915.1424915600001</v>
      </c>
      <c r="Q97" s="59">
        <v>3917.1103169100002</v>
      </c>
      <c r="R97" s="59">
        <v>3901.9128782000003</v>
      </c>
      <c r="S97" s="59">
        <v>3881.8979520100002</v>
      </c>
      <c r="T97" s="59">
        <v>3846.9287049499999</v>
      </c>
      <c r="U97" s="59">
        <v>3825.7037290200001</v>
      </c>
      <c r="V97" s="59">
        <v>3795.0735855700004</v>
      </c>
      <c r="W97" s="59">
        <v>3805.32823856</v>
      </c>
      <c r="X97" s="59">
        <v>3828.1309851699998</v>
      </c>
      <c r="Y97" s="59">
        <v>3908.9917253800004</v>
      </c>
    </row>
    <row r="98" spans="1:25" s="60" customFormat="1" ht="15.75" x14ac:dyDescent="0.3">
      <c r="A98" s="58" t="s">
        <v>153</v>
      </c>
      <c r="B98" s="59">
        <v>3805.1514938500004</v>
      </c>
      <c r="C98" s="59">
        <v>3890.5919270800005</v>
      </c>
      <c r="D98" s="59">
        <v>3974.8595940100004</v>
      </c>
      <c r="E98" s="59">
        <v>3944.3554946900003</v>
      </c>
      <c r="F98" s="59">
        <v>3983.4540768300003</v>
      </c>
      <c r="G98" s="59">
        <v>3993.9433325500004</v>
      </c>
      <c r="H98" s="59">
        <v>3967.85904768</v>
      </c>
      <c r="I98" s="59">
        <v>3804.1591942000005</v>
      </c>
      <c r="J98" s="59">
        <v>3709.8060348400004</v>
      </c>
      <c r="K98" s="59">
        <v>3677.4044473900003</v>
      </c>
      <c r="L98" s="59">
        <v>3664.8886084300002</v>
      </c>
      <c r="M98" s="59">
        <v>3674.5800696000001</v>
      </c>
      <c r="N98" s="59">
        <v>3690.7145646200001</v>
      </c>
      <c r="O98" s="59">
        <v>3714.4371647900002</v>
      </c>
      <c r="P98" s="59">
        <v>3709.4692475800002</v>
      </c>
      <c r="Q98" s="59">
        <v>3711.0283743700002</v>
      </c>
      <c r="R98" s="59">
        <v>3695.86986256</v>
      </c>
      <c r="S98" s="59">
        <v>3679.1644632699999</v>
      </c>
      <c r="T98" s="59">
        <v>3666.9710879800004</v>
      </c>
      <c r="U98" s="59">
        <v>3678.8189336800001</v>
      </c>
      <c r="V98" s="59">
        <v>3677.5548841500004</v>
      </c>
      <c r="W98" s="59">
        <v>3637.4282897100002</v>
      </c>
      <c r="X98" s="59">
        <v>3674.4089133400003</v>
      </c>
      <c r="Y98" s="59">
        <v>3736.5189332899999</v>
      </c>
    </row>
    <row r="99" spans="1:25" s="60" customFormat="1" ht="15.75" x14ac:dyDescent="0.3">
      <c r="A99" s="58" t="s">
        <v>154</v>
      </c>
      <c r="B99" s="59">
        <v>3846.5055164100004</v>
      </c>
      <c r="C99" s="59">
        <v>3883.8718407599999</v>
      </c>
      <c r="D99" s="59">
        <v>3961.4801587700003</v>
      </c>
      <c r="E99" s="59">
        <v>3973.0545139000001</v>
      </c>
      <c r="F99" s="59">
        <v>3977.5562265100002</v>
      </c>
      <c r="G99" s="59">
        <v>3955.5198107900001</v>
      </c>
      <c r="H99" s="59">
        <v>3867.6218502400002</v>
      </c>
      <c r="I99" s="59">
        <v>3832.08772099</v>
      </c>
      <c r="J99" s="59">
        <v>3771.7204897600004</v>
      </c>
      <c r="K99" s="59">
        <v>3692.6845426600003</v>
      </c>
      <c r="L99" s="59">
        <v>3676.2860352600001</v>
      </c>
      <c r="M99" s="59">
        <v>3704.3183068799999</v>
      </c>
      <c r="N99" s="59">
        <v>3738.6701654200001</v>
      </c>
      <c r="O99" s="59">
        <v>3755.4108447400004</v>
      </c>
      <c r="P99" s="59">
        <v>3768.9587793999999</v>
      </c>
      <c r="Q99" s="59">
        <v>3779.1687998799998</v>
      </c>
      <c r="R99" s="59">
        <v>3752.9037829600002</v>
      </c>
      <c r="S99" s="59">
        <v>3749.3293359600002</v>
      </c>
      <c r="T99" s="59">
        <v>3740.8922799900001</v>
      </c>
      <c r="U99" s="59">
        <v>3738.5353914100001</v>
      </c>
      <c r="V99" s="59">
        <v>3748.7045545800001</v>
      </c>
      <c r="W99" s="59">
        <v>3702.2017455000005</v>
      </c>
      <c r="X99" s="59">
        <v>3750.5336743900002</v>
      </c>
      <c r="Y99" s="59">
        <v>3843.1570906400002</v>
      </c>
    </row>
    <row r="100" spans="1:25" s="60" customFormat="1" ht="15.75" x14ac:dyDescent="0.3">
      <c r="A100" s="58" t="s">
        <v>155</v>
      </c>
      <c r="B100" s="59">
        <v>3864.4957708700003</v>
      </c>
      <c r="C100" s="59">
        <v>3977.1483869200001</v>
      </c>
      <c r="D100" s="59">
        <v>4075.9391192600001</v>
      </c>
      <c r="E100" s="59">
        <v>4095.9663993499998</v>
      </c>
      <c r="F100" s="59">
        <v>4084.20070201</v>
      </c>
      <c r="G100" s="59">
        <v>4044.6343480100004</v>
      </c>
      <c r="H100" s="59">
        <v>3899.0606764499998</v>
      </c>
      <c r="I100" s="59">
        <v>3833.98286405</v>
      </c>
      <c r="J100" s="59">
        <v>3746.4246314600005</v>
      </c>
      <c r="K100" s="59">
        <v>3737.8733733400004</v>
      </c>
      <c r="L100" s="59">
        <v>3768.67605138</v>
      </c>
      <c r="M100" s="59">
        <v>3789.8041014800001</v>
      </c>
      <c r="N100" s="59">
        <v>3842.2654076100002</v>
      </c>
      <c r="O100" s="59">
        <v>3804.1726689500001</v>
      </c>
      <c r="P100" s="59">
        <v>3821.4554213199999</v>
      </c>
      <c r="Q100" s="59">
        <v>3822.4624668500001</v>
      </c>
      <c r="R100" s="59">
        <v>3812.2469165299999</v>
      </c>
      <c r="S100" s="59">
        <v>3791.0633916800002</v>
      </c>
      <c r="T100" s="59">
        <v>3801.9599730899999</v>
      </c>
      <c r="U100" s="59">
        <v>3791.8023938000001</v>
      </c>
      <c r="V100" s="59">
        <v>3773.5286276500001</v>
      </c>
      <c r="W100" s="59">
        <v>3790.9757893699998</v>
      </c>
      <c r="X100" s="59">
        <v>3841.5027342200001</v>
      </c>
      <c r="Y100" s="59">
        <v>3951.8048483800003</v>
      </c>
    </row>
    <row r="101" spans="1:25" s="60" customFormat="1" ht="15.75" x14ac:dyDescent="0.3">
      <c r="A101" s="58" t="s">
        <v>156</v>
      </c>
      <c r="B101" s="59">
        <v>3967.5582437700004</v>
      </c>
      <c r="C101" s="59">
        <v>4041.6301972900001</v>
      </c>
      <c r="D101" s="59">
        <v>4066.5507840199998</v>
      </c>
      <c r="E101" s="59">
        <v>4043.38932234</v>
      </c>
      <c r="F101" s="59">
        <v>4043.3923686799999</v>
      </c>
      <c r="G101" s="59">
        <v>4051.5687498200004</v>
      </c>
      <c r="H101" s="59">
        <v>3875.7142045700002</v>
      </c>
      <c r="I101" s="59">
        <v>3847.1137276200002</v>
      </c>
      <c r="J101" s="59">
        <v>3767.2659105299999</v>
      </c>
      <c r="K101" s="59">
        <v>3747.1358260000002</v>
      </c>
      <c r="L101" s="59">
        <v>3748.4704423800003</v>
      </c>
      <c r="M101" s="59">
        <v>3785.3614486000001</v>
      </c>
      <c r="N101" s="59">
        <v>3831.5918147400002</v>
      </c>
      <c r="O101" s="59">
        <v>3836.3573858600002</v>
      </c>
      <c r="P101" s="59">
        <v>3833.4258554300004</v>
      </c>
      <c r="Q101" s="59">
        <v>3831.9024228200001</v>
      </c>
      <c r="R101" s="59">
        <v>3817.59410488</v>
      </c>
      <c r="S101" s="59">
        <v>3794.3771349200001</v>
      </c>
      <c r="T101" s="59">
        <v>3815.2957049400002</v>
      </c>
      <c r="U101" s="59">
        <v>3787.4311468800001</v>
      </c>
      <c r="V101" s="59">
        <v>3745.4759716899998</v>
      </c>
      <c r="W101" s="59">
        <v>3780.89059593</v>
      </c>
      <c r="X101" s="59">
        <v>3842.3938893200002</v>
      </c>
      <c r="Y101" s="59">
        <v>3929.4234692500004</v>
      </c>
    </row>
    <row r="102" spans="1:25" s="60" customFormat="1" ht="15.75" x14ac:dyDescent="0.3">
      <c r="A102" s="58" t="s">
        <v>157</v>
      </c>
      <c r="B102" s="59">
        <v>3946.0190083500001</v>
      </c>
      <c r="C102" s="59">
        <v>4069.0269583500003</v>
      </c>
      <c r="D102" s="59">
        <v>4133.8792751600004</v>
      </c>
      <c r="E102" s="59">
        <v>4109.9956062700003</v>
      </c>
      <c r="F102" s="59">
        <v>4098.1733053400003</v>
      </c>
      <c r="G102" s="59">
        <v>4009.2593242100002</v>
      </c>
      <c r="H102" s="59">
        <v>3884.50879386</v>
      </c>
      <c r="I102" s="59">
        <v>3755.8952530500001</v>
      </c>
      <c r="J102" s="59">
        <v>3694.1199513400002</v>
      </c>
      <c r="K102" s="59">
        <v>3633.18172344</v>
      </c>
      <c r="L102" s="59">
        <v>3585.9838911400002</v>
      </c>
      <c r="M102" s="59">
        <v>3603.1160425100002</v>
      </c>
      <c r="N102" s="59">
        <v>3638.0490544200002</v>
      </c>
      <c r="O102" s="59">
        <v>3669.84513281</v>
      </c>
      <c r="P102" s="59">
        <v>3682.8859781300002</v>
      </c>
      <c r="Q102" s="59">
        <v>3692.3554956100002</v>
      </c>
      <c r="R102" s="59">
        <v>3667.1142671600001</v>
      </c>
      <c r="S102" s="59">
        <v>3654.06846761</v>
      </c>
      <c r="T102" s="59">
        <v>3652.5769664899999</v>
      </c>
      <c r="U102" s="59">
        <v>3662.2668218700001</v>
      </c>
      <c r="V102" s="59">
        <v>3665.73248143</v>
      </c>
      <c r="W102" s="59">
        <v>3646.3306397200004</v>
      </c>
      <c r="X102" s="59">
        <v>3676.1738397600002</v>
      </c>
      <c r="Y102" s="59">
        <v>3827.8748337699999</v>
      </c>
    </row>
    <row r="103" spans="1:25" s="60" customFormat="1" ht="15.75" x14ac:dyDescent="0.3">
      <c r="A103" s="58" t="s">
        <v>158</v>
      </c>
      <c r="B103" s="59">
        <v>3803.31519106</v>
      </c>
      <c r="C103" s="59">
        <v>3888.8958187400003</v>
      </c>
      <c r="D103" s="59">
        <v>3971.4630167800001</v>
      </c>
      <c r="E103" s="59">
        <v>3969.2865325299999</v>
      </c>
      <c r="F103" s="59">
        <v>3966.69903092</v>
      </c>
      <c r="G103" s="59">
        <v>3969.3455449000003</v>
      </c>
      <c r="H103" s="59">
        <v>3925.1464562600004</v>
      </c>
      <c r="I103" s="59">
        <v>3871.7991931699999</v>
      </c>
      <c r="J103" s="59">
        <v>3767.7113804999999</v>
      </c>
      <c r="K103" s="59">
        <v>3689.2346814700004</v>
      </c>
      <c r="L103" s="59">
        <v>3678.9956800099999</v>
      </c>
      <c r="M103" s="59">
        <v>3704.49784262</v>
      </c>
      <c r="N103" s="59">
        <v>3766.4012422599999</v>
      </c>
      <c r="O103" s="59">
        <v>3807.6742533900001</v>
      </c>
      <c r="P103" s="59">
        <v>3812.9697039800003</v>
      </c>
      <c r="Q103" s="59">
        <v>3825.2661114900002</v>
      </c>
      <c r="R103" s="59">
        <v>3801.1639196800002</v>
      </c>
      <c r="S103" s="59">
        <v>3785.3652396500001</v>
      </c>
      <c r="T103" s="59">
        <v>3808.1557266999998</v>
      </c>
      <c r="U103" s="59">
        <v>3823.5500879600004</v>
      </c>
      <c r="V103" s="59">
        <v>3823.4573707500003</v>
      </c>
      <c r="W103" s="59">
        <v>3789.4948341200002</v>
      </c>
      <c r="X103" s="59">
        <v>3821.6127772</v>
      </c>
      <c r="Y103" s="59">
        <v>3902.5579643900001</v>
      </c>
    </row>
    <row r="104" spans="1:25" s="60" customFormat="1" ht="15.75" x14ac:dyDescent="0.3">
      <c r="A104" s="58" t="s">
        <v>159</v>
      </c>
      <c r="B104" s="59">
        <v>3903.1546809500001</v>
      </c>
      <c r="C104" s="59">
        <v>3976.62524596</v>
      </c>
      <c r="D104" s="59">
        <v>4016.9150485500004</v>
      </c>
      <c r="E104" s="59">
        <v>4090.2292416600003</v>
      </c>
      <c r="F104" s="59">
        <v>4092.2887991300004</v>
      </c>
      <c r="G104" s="59">
        <v>3984.7232881</v>
      </c>
      <c r="H104" s="59">
        <v>3923.15116571</v>
      </c>
      <c r="I104" s="59">
        <v>3895.1060366000002</v>
      </c>
      <c r="J104" s="59">
        <v>3865.9873700500002</v>
      </c>
      <c r="K104" s="59">
        <v>3780.5755064700002</v>
      </c>
      <c r="L104" s="59">
        <v>3694.3416359000003</v>
      </c>
      <c r="M104" s="59">
        <v>3718.5387880400003</v>
      </c>
      <c r="N104" s="59">
        <v>3725.6423527200004</v>
      </c>
      <c r="O104" s="59">
        <v>3738.44100101</v>
      </c>
      <c r="P104" s="59">
        <v>3747.4666706200001</v>
      </c>
      <c r="Q104" s="59">
        <v>3755.6195295799998</v>
      </c>
      <c r="R104" s="59">
        <v>3739.8499518100002</v>
      </c>
      <c r="S104" s="59">
        <v>3734.5584977600001</v>
      </c>
      <c r="T104" s="59">
        <v>3726.9708482699998</v>
      </c>
      <c r="U104" s="59">
        <v>3731.6595012799999</v>
      </c>
      <c r="V104" s="59">
        <v>3745.7221359300001</v>
      </c>
      <c r="W104" s="59">
        <v>3712.0169246300002</v>
      </c>
      <c r="X104" s="59">
        <v>3741.2515214100004</v>
      </c>
      <c r="Y104" s="59">
        <v>3893.30957657</v>
      </c>
    </row>
    <row r="105" spans="1:25" s="60" customFormat="1" ht="15.75" x14ac:dyDescent="0.3">
      <c r="A105" s="58" t="s">
        <v>160</v>
      </c>
      <c r="B105" s="59">
        <v>4009.57947453</v>
      </c>
      <c r="C105" s="59">
        <v>4087.6842084099999</v>
      </c>
      <c r="D105" s="59">
        <v>4125.27060798</v>
      </c>
      <c r="E105" s="59">
        <v>4105.9438789899996</v>
      </c>
      <c r="F105" s="59">
        <v>4100.0710557000002</v>
      </c>
      <c r="G105" s="59">
        <v>4105.0311494799998</v>
      </c>
      <c r="H105" s="59">
        <v>3982.8298118299999</v>
      </c>
      <c r="I105" s="59">
        <v>3782.3443639100001</v>
      </c>
      <c r="J105" s="59">
        <v>3691.3054898</v>
      </c>
      <c r="K105" s="59">
        <v>3647.8945545300003</v>
      </c>
      <c r="L105" s="59">
        <v>3624.79244844</v>
      </c>
      <c r="M105" s="59">
        <v>3642.05216625</v>
      </c>
      <c r="N105" s="59">
        <v>3671.9039226200002</v>
      </c>
      <c r="O105" s="59">
        <v>3667.70778182</v>
      </c>
      <c r="P105" s="59">
        <v>3676.5770889</v>
      </c>
      <c r="Q105" s="59">
        <v>3687.5950925000002</v>
      </c>
      <c r="R105" s="59">
        <v>3670.4026808200001</v>
      </c>
      <c r="S105" s="59">
        <v>3662.9846244800001</v>
      </c>
      <c r="T105" s="59">
        <v>3659.2220858500004</v>
      </c>
      <c r="U105" s="59">
        <v>3639.0574469399999</v>
      </c>
      <c r="V105" s="59">
        <v>3653.2719515799999</v>
      </c>
      <c r="W105" s="59">
        <v>3622.8841519200005</v>
      </c>
      <c r="X105" s="59">
        <v>3677.6060708700002</v>
      </c>
      <c r="Y105" s="59">
        <v>3756.4682396200001</v>
      </c>
    </row>
    <row r="106" spans="1:25" s="60" customFormat="1" ht="15.75" x14ac:dyDescent="0.3">
      <c r="A106" s="58" t="s">
        <v>161</v>
      </c>
      <c r="B106" s="59">
        <v>3819.8960644100002</v>
      </c>
      <c r="C106" s="59">
        <v>3872.0088414100001</v>
      </c>
      <c r="D106" s="59">
        <v>3955.7629043800002</v>
      </c>
      <c r="E106" s="59">
        <v>3931.8670684600002</v>
      </c>
      <c r="F106" s="59">
        <v>3932.3804193400001</v>
      </c>
      <c r="G106" s="59">
        <v>3929.4886534100001</v>
      </c>
      <c r="H106" s="59">
        <v>3852.1372517400005</v>
      </c>
      <c r="I106" s="59">
        <v>3725.4982075799999</v>
      </c>
      <c r="J106" s="59">
        <v>3641.8035119200003</v>
      </c>
      <c r="K106" s="59">
        <v>3583.2353687700002</v>
      </c>
      <c r="L106" s="59">
        <v>3563.0250419900003</v>
      </c>
      <c r="M106" s="59">
        <v>3559.8435494900004</v>
      </c>
      <c r="N106" s="59">
        <v>3580.6091024799998</v>
      </c>
      <c r="O106" s="59">
        <v>3575.9645353800001</v>
      </c>
      <c r="P106" s="59">
        <v>3576.9394038099999</v>
      </c>
      <c r="Q106" s="59">
        <v>3573.6751246100002</v>
      </c>
      <c r="R106" s="59">
        <v>3560.7602235200002</v>
      </c>
      <c r="S106" s="59">
        <v>3556.76141663</v>
      </c>
      <c r="T106" s="59">
        <v>3552.4645896700004</v>
      </c>
      <c r="U106" s="59">
        <v>3555.3620935899999</v>
      </c>
      <c r="V106" s="59">
        <v>3564.1959598600001</v>
      </c>
      <c r="W106" s="59">
        <v>3521.75477512</v>
      </c>
      <c r="X106" s="59">
        <v>3562.0165249400002</v>
      </c>
      <c r="Y106" s="59">
        <v>3655.0585268499999</v>
      </c>
    </row>
    <row r="107" spans="1:25" s="60" customFormat="1" ht="15.75" x14ac:dyDescent="0.3">
      <c r="A107" s="58" t="s">
        <v>162</v>
      </c>
      <c r="B107" s="59">
        <v>3740.9133622200002</v>
      </c>
      <c r="C107" s="59">
        <v>3826.5739330400002</v>
      </c>
      <c r="D107" s="59">
        <v>3908.4993647800002</v>
      </c>
      <c r="E107" s="59">
        <v>3929.0927266899998</v>
      </c>
      <c r="F107" s="59">
        <v>3929.1416591500001</v>
      </c>
      <c r="G107" s="59">
        <v>3902.7307421400001</v>
      </c>
      <c r="H107" s="59">
        <v>3794.43279179</v>
      </c>
      <c r="I107" s="59">
        <v>3658.1295579600001</v>
      </c>
      <c r="J107" s="59">
        <v>3586.3052079600002</v>
      </c>
      <c r="K107" s="59">
        <v>3528.0484192600002</v>
      </c>
      <c r="L107" s="59">
        <v>3535.3205773</v>
      </c>
      <c r="M107" s="59">
        <v>3556.5471366299998</v>
      </c>
      <c r="N107" s="59">
        <v>3603.4805837700001</v>
      </c>
      <c r="O107" s="59">
        <v>3600.1644315500002</v>
      </c>
      <c r="P107" s="59">
        <v>3582.2645941999999</v>
      </c>
      <c r="Q107" s="59">
        <v>3588.2930301699998</v>
      </c>
      <c r="R107" s="59">
        <v>3557.8368089700002</v>
      </c>
      <c r="S107" s="59">
        <v>3552.8765551800002</v>
      </c>
      <c r="T107" s="59">
        <v>3554.1793543600002</v>
      </c>
      <c r="U107" s="59">
        <v>3589.3294894000001</v>
      </c>
      <c r="V107" s="59">
        <v>3587.81121441</v>
      </c>
      <c r="W107" s="59">
        <v>3568.9572337700001</v>
      </c>
      <c r="X107" s="59">
        <v>3593.63271248</v>
      </c>
      <c r="Y107" s="59">
        <v>3704.88318015</v>
      </c>
    </row>
    <row r="108" spans="1:25" s="60" customFormat="1" ht="15.75" x14ac:dyDescent="0.3">
      <c r="A108" s="58" t="s">
        <v>163</v>
      </c>
      <c r="B108" s="59">
        <v>3834.3958811800003</v>
      </c>
      <c r="C108" s="59">
        <v>3892.2813750200003</v>
      </c>
      <c r="D108" s="59">
        <v>3941.6823446600001</v>
      </c>
      <c r="E108" s="59">
        <v>3948.2679387900002</v>
      </c>
      <c r="F108" s="59">
        <v>3932.7823079500004</v>
      </c>
      <c r="G108" s="59">
        <v>3936.1521111600005</v>
      </c>
      <c r="H108" s="59">
        <v>3881.5544629800002</v>
      </c>
      <c r="I108" s="59">
        <v>3781.7173044600004</v>
      </c>
      <c r="J108" s="59">
        <v>3683.7884525099998</v>
      </c>
      <c r="K108" s="59">
        <v>3631.0816670600002</v>
      </c>
      <c r="L108" s="59">
        <v>3617.5984364800001</v>
      </c>
      <c r="M108" s="59">
        <v>3607.5646669500002</v>
      </c>
      <c r="N108" s="59">
        <v>3629.0753932799998</v>
      </c>
      <c r="O108" s="59">
        <v>3629.8206976900001</v>
      </c>
      <c r="P108" s="59">
        <v>3637.1618960599999</v>
      </c>
      <c r="Q108" s="59">
        <v>3637.1840481099998</v>
      </c>
      <c r="R108" s="59">
        <v>3624.7108342199999</v>
      </c>
      <c r="S108" s="59">
        <v>3611.6456572100001</v>
      </c>
      <c r="T108" s="59">
        <v>3620.6975102400002</v>
      </c>
      <c r="U108" s="59">
        <v>3629.3596326400002</v>
      </c>
      <c r="V108" s="59">
        <v>3641.6066325800002</v>
      </c>
      <c r="W108" s="59">
        <v>3632.9965807400004</v>
      </c>
      <c r="X108" s="59">
        <v>3653.60438376</v>
      </c>
      <c r="Y108" s="59">
        <v>3779.8363233200002</v>
      </c>
    </row>
    <row r="109" spans="1:25" s="60" customFormat="1" ht="15.75" x14ac:dyDescent="0.3">
      <c r="A109" s="58" t="s">
        <v>164</v>
      </c>
      <c r="B109" s="59">
        <v>3824.3770605</v>
      </c>
      <c r="C109" s="59">
        <v>3875.4436314600002</v>
      </c>
      <c r="D109" s="59">
        <v>3959.4132000700001</v>
      </c>
      <c r="E109" s="59">
        <v>3985.39659411</v>
      </c>
      <c r="F109" s="59">
        <v>4022.9524170900004</v>
      </c>
      <c r="G109" s="59">
        <v>4053.2381698400004</v>
      </c>
      <c r="H109" s="59">
        <v>3954.79969114</v>
      </c>
      <c r="I109" s="59">
        <v>3842.46978549</v>
      </c>
      <c r="J109" s="59">
        <v>3760.52325028</v>
      </c>
      <c r="K109" s="59">
        <v>3688.18729613</v>
      </c>
      <c r="L109" s="59">
        <v>3655.2811625900003</v>
      </c>
      <c r="M109" s="59">
        <v>3623.5122554700001</v>
      </c>
      <c r="N109" s="59">
        <v>3667.5674936700002</v>
      </c>
      <c r="O109" s="59">
        <v>3653.2552416200001</v>
      </c>
      <c r="P109" s="59">
        <v>3660.3570162300002</v>
      </c>
      <c r="Q109" s="59">
        <v>3666.0969001500002</v>
      </c>
      <c r="R109" s="59">
        <v>3655.5173690199999</v>
      </c>
      <c r="S109" s="59">
        <v>3642.4681071499999</v>
      </c>
      <c r="T109" s="59">
        <v>3640.5212487899998</v>
      </c>
      <c r="U109" s="59">
        <v>3648.5462326200004</v>
      </c>
      <c r="V109" s="59">
        <v>3673.7566898900004</v>
      </c>
      <c r="W109" s="59">
        <v>3641.5671026500004</v>
      </c>
      <c r="X109" s="59">
        <v>3684.5564941100001</v>
      </c>
      <c r="Y109" s="59">
        <v>3770.40816567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4454.7717265699994</v>
      </c>
      <c r="C113" s="57">
        <v>4534.5068901699997</v>
      </c>
      <c r="D113" s="57">
        <v>4579.6729963099997</v>
      </c>
      <c r="E113" s="57">
        <v>4614.8019567299998</v>
      </c>
      <c r="F113" s="57">
        <v>4613.9179628399997</v>
      </c>
      <c r="G113" s="57">
        <v>4602.0775720900001</v>
      </c>
      <c r="H113" s="57">
        <v>4470.0568996700003</v>
      </c>
      <c r="I113" s="57">
        <v>4391.76092505</v>
      </c>
      <c r="J113" s="57">
        <v>4337.4681263700004</v>
      </c>
      <c r="K113" s="57">
        <v>4343.6920186500001</v>
      </c>
      <c r="L113" s="57">
        <v>4340.7390836799996</v>
      </c>
      <c r="M113" s="57">
        <v>4364.8282553999998</v>
      </c>
      <c r="N113" s="57">
        <v>4384.6819152500002</v>
      </c>
      <c r="O113" s="57">
        <v>4382.8531564499999</v>
      </c>
      <c r="P113" s="57">
        <v>4400.0794561000002</v>
      </c>
      <c r="Q113" s="57">
        <v>4409.0513055499996</v>
      </c>
      <c r="R113" s="57">
        <v>4396.0072384799996</v>
      </c>
      <c r="S113" s="57">
        <v>4375.2170891799997</v>
      </c>
      <c r="T113" s="57">
        <v>4358.17644991</v>
      </c>
      <c r="U113" s="57">
        <v>4345.8612170799997</v>
      </c>
      <c r="V113" s="57">
        <v>4357.6950401100003</v>
      </c>
      <c r="W113" s="57">
        <v>4303.7822771399997</v>
      </c>
      <c r="X113" s="57">
        <v>4353.0225827200002</v>
      </c>
      <c r="Y113" s="57">
        <v>4390.8655973499999</v>
      </c>
    </row>
    <row r="114" spans="1:25" s="60" customFormat="1" ht="15.75" x14ac:dyDescent="0.3">
      <c r="A114" s="58" t="s">
        <v>136</v>
      </c>
      <c r="B114" s="59">
        <v>4483.3842695100002</v>
      </c>
      <c r="C114" s="59">
        <v>4512.2542255199996</v>
      </c>
      <c r="D114" s="59">
        <v>4556.6330512300001</v>
      </c>
      <c r="E114" s="59">
        <v>4563.1776541999998</v>
      </c>
      <c r="F114" s="59">
        <v>4546.1860408299999</v>
      </c>
      <c r="G114" s="59">
        <v>4522.1778773599999</v>
      </c>
      <c r="H114" s="59">
        <v>4362.6875173199996</v>
      </c>
      <c r="I114" s="59">
        <v>4401.4060803100001</v>
      </c>
      <c r="J114" s="59">
        <v>4378.7442239599995</v>
      </c>
      <c r="K114" s="59">
        <v>4344.4774088599997</v>
      </c>
      <c r="L114" s="59">
        <v>4334.9942596399997</v>
      </c>
      <c r="M114" s="59">
        <v>4356.0845603300004</v>
      </c>
      <c r="N114" s="59">
        <v>4393.4263172199999</v>
      </c>
      <c r="O114" s="59">
        <v>4390.6704344899999</v>
      </c>
      <c r="P114" s="59">
        <v>4393.8677766700002</v>
      </c>
      <c r="Q114" s="59">
        <v>4407.57598203</v>
      </c>
      <c r="R114" s="59">
        <v>4392.7496266399994</v>
      </c>
      <c r="S114" s="59">
        <v>4381.07477423</v>
      </c>
      <c r="T114" s="59">
        <v>4364.9162632199996</v>
      </c>
      <c r="U114" s="59">
        <v>4311.3427238300001</v>
      </c>
      <c r="V114" s="59">
        <v>4282.7067799799997</v>
      </c>
      <c r="W114" s="59">
        <v>4292.4488121300001</v>
      </c>
      <c r="X114" s="59">
        <v>4333.6505602999996</v>
      </c>
      <c r="Y114" s="59">
        <v>4376.5201844000003</v>
      </c>
    </row>
    <row r="115" spans="1:25" s="60" customFormat="1" ht="15.75" x14ac:dyDescent="0.3">
      <c r="A115" s="58" t="s">
        <v>137</v>
      </c>
      <c r="B115" s="59">
        <v>4412.2124578000003</v>
      </c>
      <c r="C115" s="59">
        <v>4457.1971626300001</v>
      </c>
      <c r="D115" s="59">
        <v>4558.5709513599995</v>
      </c>
      <c r="E115" s="59">
        <v>4627.3369942600002</v>
      </c>
      <c r="F115" s="59">
        <v>4581.43084258</v>
      </c>
      <c r="G115" s="59">
        <v>4589.6552066799995</v>
      </c>
      <c r="H115" s="59">
        <v>4502.0936531500001</v>
      </c>
      <c r="I115" s="59">
        <v>4395.1757853600002</v>
      </c>
      <c r="J115" s="59">
        <v>4294.5591267700001</v>
      </c>
      <c r="K115" s="59">
        <v>4238.5220330299999</v>
      </c>
      <c r="L115" s="59">
        <v>4228.78866999</v>
      </c>
      <c r="M115" s="59">
        <v>4240.1987405599994</v>
      </c>
      <c r="N115" s="59">
        <v>4258.9664828300001</v>
      </c>
      <c r="O115" s="59">
        <v>4263.2945650700003</v>
      </c>
      <c r="P115" s="59">
        <v>4277.6260702999998</v>
      </c>
      <c r="Q115" s="59">
        <v>4305.6513593599993</v>
      </c>
      <c r="R115" s="59">
        <v>4297.4332803899997</v>
      </c>
      <c r="S115" s="59">
        <v>4280.7809673499996</v>
      </c>
      <c r="T115" s="59">
        <v>4268.8345942100004</v>
      </c>
      <c r="U115" s="59">
        <v>4257.3953441100002</v>
      </c>
      <c r="V115" s="59">
        <v>4243.0196828799999</v>
      </c>
      <c r="W115" s="59">
        <v>4215.2523473599995</v>
      </c>
      <c r="X115" s="59">
        <v>4250.0895110299998</v>
      </c>
      <c r="Y115" s="59">
        <v>4332.3537322900002</v>
      </c>
    </row>
    <row r="116" spans="1:25" s="60" customFormat="1" ht="15.75" x14ac:dyDescent="0.3">
      <c r="A116" s="58" t="s">
        <v>138</v>
      </c>
      <c r="B116" s="59">
        <v>4435.4852344600004</v>
      </c>
      <c r="C116" s="59">
        <v>4512.61367204</v>
      </c>
      <c r="D116" s="59">
        <v>4600.8221734600002</v>
      </c>
      <c r="E116" s="59">
        <v>4624.3091306799997</v>
      </c>
      <c r="F116" s="59">
        <v>4638.6782638300001</v>
      </c>
      <c r="G116" s="59">
        <v>4616.2648240600001</v>
      </c>
      <c r="H116" s="59">
        <v>4503.3270783500002</v>
      </c>
      <c r="I116" s="59">
        <v>4410.2860563300001</v>
      </c>
      <c r="J116" s="59">
        <v>4304.88328379</v>
      </c>
      <c r="K116" s="59">
        <v>4267.1526845299995</v>
      </c>
      <c r="L116" s="59">
        <v>4248.9671087400002</v>
      </c>
      <c r="M116" s="59">
        <v>4260.6320135799997</v>
      </c>
      <c r="N116" s="59">
        <v>4304.3711894899998</v>
      </c>
      <c r="O116" s="59">
        <v>4313.2458489500004</v>
      </c>
      <c r="P116" s="59">
        <v>4313.5317697600003</v>
      </c>
      <c r="Q116" s="59">
        <v>4333.8052610799996</v>
      </c>
      <c r="R116" s="59">
        <v>4325.69788556</v>
      </c>
      <c r="S116" s="59">
        <v>4305.9723975999996</v>
      </c>
      <c r="T116" s="59">
        <v>4298.7394490799998</v>
      </c>
      <c r="U116" s="59">
        <v>4233.0921489299999</v>
      </c>
      <c r="V116" s="59">
        <v>4193.9728164400003</v>
      </c>
      <c r="W116" s="59">
        <v>4206.6752010399996</v>
      </c>
      <c r="X116" s="59">
        <v>4277.1563528999995</v>
      </c>
      <c r="Y116" s="59">
        <v>4351.2533654899999</v>
      </c>
    </row>
    <row r="117" spans="1:25" s="60" customFormat="1" ht="15.75" x14ac:dyDescent="0.3">
      <c r="A117" s="58" t="s">
        <v>139</v>
      </c>
      <c r="B117" s="59">
        <v>4407.5110989799996</v>
      </c>
      <c r="C117" s="59">
        <v>4445.7704703299996</v>
      </c>
      <c r="D117" s="59">
        <v>4495.0091788</v>
      </c>
      <c r="E117" s="59">
        <v>4477.8582100699996</v>
      </c>
      <c r="F117" s="59">
        <v>4469.4599613600003</v>
      </c>
      <c r="G117" s="59">
        <v>4461.3495330300002</v>
      </c>
      <c r="H117" s="59">
        <v>4427.1925169299993</v>
      </c>
      <c r="I117" s="59">
        <v>4366.7562110500003</v>
      </c>
      <c r="J117" s="59">
        <v>4399.2880463399997</v>
      </c>
      <c r="K117" s="59">
        <v>4292.1921166800003</v>
      </c>
      <c r="L117" s="59">
        <v>4276.68513042</v>
      </c>
      <c r="M117" s="59">
        <v>4290.3334759400004</v>
      </c>
      <c r="N117" s="59">
        <v>4335.0738002999997</v>
      </c>
      <c r="O117" s="59">
        <v>4342.2114787</v>
      </c>
      <c r="P117" s="59">
        <v>4358.1310973700001</v>
      </c>
      <c r="Q117" s="59">
        <v>4371.7133110699997</v>
      </c>
      <c r="R117" s="59">
        <v>4393.906164</v>
      </c>
      <c r="S117" s="59">
        <v>4389.9567361899999</v>
      </c>
      <c r="T117" s="59">
        <v>4362.9211854200003</v>
      </c>
      <c r="U117" s="59">
        <v>4327.3906587299998</v>
      </c>
      <c r="V117" s="59">
        <v>4259.0509206899997</v>
      </c>
      <c r="W117" s="59">
        <v>4336.24784138</v>
      </c>
      <c r="X117" s="59">
        <v>4388.9925970699996</v>
      </c>
      <c r="Y117" s="59">
        <v>4467.6104588799999</v>
      </c>
    </row>
    <row r="118" spans="1:25" s="60" customFormat="1" ht="15.75" x14ac:dyDescent="0.3">
      <c r="A118" s="58" t="s">
        <v>140</v>
      </c>
      <c r="B118" s="59">
        <v>4450.4140045200002</v>
      </c>
      <c r="C118" s="59">
        <v>4544.8969776499998</v>
      </c>
      <c r="D118" s="59">
        <v>4654.9941488200002</v>
      </c>
      <c r="E118" s="59">
        <v>4651.1321372499997</v>
      </c>
      <c r="F118" s="59">
        <v>4645.4085287500002</v>
      </c>
      <c r="G118" s="59">
        <v>4554.62176783</v>
      </c>
      <c r="H118" s="59">
        <v>4409.0688826300002</v>
      </c>
      <c r="I118" s="59">
        <v>4342.8869982599999</v>
      </c>
      <c r="J118" s="59">
        <v>4260.54782196</v>
      </c>
      <c r="K118" s="59">
        <v>4212.34179743</v>
      </c>
      <c r="L118" s="59">
        <v>4218.80549875</v>
      </c>
      <c r="M118" s="59">
        <v>4216.3727555400001</v>
      </c>
      <c r="N118" s="59">
        <v>4246.2153535799998</v>
      </c>
      <c r="O118" s="59">
        <v>4244.6885640599994</v>
      </c>
      <c r="P118" s="59">
        <v>4262.6089636799998</v>
      </c>
      <c r="Q118" s="59">
        <v>4278.0670406899999</v>
      </c>
      <c r="R118" s="59">
        <v>4272.2245550400003</v>
      </c>
      <c r="S118" s="59">
        <v>4252.7811778699997</v>
      </c>
      <c r="T118" s="59">
        <v>4279.1023104799997</v>
      </c>
      <c r="U118" s="59">
        <v>4228.12000068</v>
      </c>
      <c r="V118" s="59">
        <v>4207.6420438300001</v>
      </c>
      <c r="W118" s="59">
        <v>4223.5030447199997</v>
      </c>
      <c r="X118" s="59">
        <v>4252.9102086100002</v>
      </c>
      <c r="Y118" s="59">
        <v>4337.5358259499999</v>
      </c>
    </row>
    <row r="119" spans="1:25" s="60" customFormat="1" ht="15.75" x14ac:dyDescent="0.3">
      <c r="A119" s="58" t="s">
        <v>141</v>
      </c>
      <c r="B119" s="59">
        <v>4486.2575214799999</v>
      </c>
      <c r="C119" s="59">
        <v>4418.4613315400002</v>
      </c>
      <c r="D119" s="59">
        <v>4609.1428864299996</v>
      </c>
      <c r="E119" s="59">
        <v>4626.7186603499995</v>
      </c>
      <c r="F119" s="59">
        <v>4616.3506695100004</v>
      </c>
      <c r="G119" s="59">
        <v>4545.1544912400004</v>
      </c>
      <c r="H119" s="59">
        <v>4417.1000732399998</v>
      </c>
      <c r="I119" s="59">
        <v>4387.5635952100001</v>
      </c>
      <c r="J119" s="59">
        <v>4289.4402096200001</v>
      </c>
      <c r="K119" s="59">
        <v>4297.6250977500004</v>
      </c>
      <c r="L119" s="59">
        <v>4313.08469642</v>
      </c>
      <c r="M119" s="59">
        <v>4321.5023160599994</v>
      </c>
      <c r="N119" s="59">
        <v>4342.8773366699997</v>
      </c>
      <c r="O119" s="59">
        <v>4366.7431578100004</v>
      </c>
      <c r="P119" s="59">
        <v>4386.8554993099997</v>
      </c>
      <c r="Q119" s="59">
        <v>4392.4110507900004</v>
      </c>
      <c r="R119" s="59">
        <v>4366.3896482099999</v>
      </c>
      <c r="S119" s="59">
        <v>4341.2054536300002</v>
      </c>
      <c r="T119" s="59">
        <v>4323.4794666300004</v>
      </c>
      <c r="U119" s="59">
        <v>4242.5464859399999</v>
      </c>
      <c r="V119" s="59">
        <v>4268.0585732999998</v>
      </c>
      <c r="W119" s="59">
        <v>4299.2140325099999</v>
      </c>
      <c r="X119" s="59">
        <v>4363.7272051399996</v>
      </c>
      <c r="Y119" s="59">
        <v>4406.0558853000002</v>
      </c>
    </row>
    <row r="120" spans="1:25" s="60" customFormat="1" ht="15.75" x14ac:dyDescent="0.3">
      <c r="A120" s="58" t="s">
        <v>142</v>
      </c>
      <c r="B120" s="59">
        <v>4542.3393797600002</v>
      </c>
      <c r="C120" s="59">
        <v>4583.1624881799999</v>
      </c>
      <c r="D120" s="59">
        <v>4595.28633266</v>
      </c>
      <c r="E120" s="59">
        <v>4596.0420723099996</v>
      </c>
      <c r="F120" s="59">
        <v>4578.7824574099996</v>
      </c>
      <c r="G120" s="59">
        <v>4538.6722869300002</v>
      </c>
      <c r="H120" s="59">
        <v>4405.1126693699998</v>
      </c>
      <c r="I120" s="59">
        <v>4361.2687996200002</v>
      </c>
      <c r="J120" s="59">
        <v>4324.6522040899999</v>
      </c>
      <c r="K120" s="59">
        <v>4297.63258176</v>
      </c>
      <c r="L120" s="59">
        <v>4298.8487478500001</v>
      </c>
      <c r="M120" s="59">
        <v>4320.5914696500004</v>
      </c>
      <c r="N120" s="59">
        <v>4361.4983777099997</v>
      </c>
      <c r="O120" s="59">
        <v>4364.9757590199997</v>
      </c>
      <c r="P120" s="59">
        <v>4372.8604166300001</v>
      </c>
      <c r="Q120" s="59">
        <v>4387.0175386999999</v>
      </c>
      <c r="R120" s="59">
        <v>4365.9759633499998</v>
      </c>
      <c r="S120" s="59">
        <v>4341.00643081</v>
      </c>
      <c r="T120" s="59">
        <v>4325.1696476699999</v>
      </c>
      <c r="U120" s="59">
        <v>4294.6484686499998</v>
      </c>
      <c r="V120" s="59">
        <v>4233.1254095699996</v>
      </c>
      <c r="W120" s="59">
        <v>4279.45240818</v>
      </c>
      <c r="X120" s="59">
        <v>4333.53687438</v>
      </c>
      <c r="Y120" s="59">
        <v>4458.61865425</v>
      </c>
    </row>
    <row r="121" spans="1:25" s="60" customFormat="1" ht="15.75" x14ac:dyDescent="0.3">
      <c r="A121" s="58" t="s">
        <v>143</v>
      </c>
      <c r="B121" s="59">
        <v>4410.2139572100004</v>
      </c>
      <c r="C121" s="59">
        <v>4309.7131536799998</v>
      </c>
      <c r="D121" s="59">
        <v>4370.8622323099999</v>
      </c>
      <c r="E121" s="59">
        <v>4522.9150546299998</v>
      </c>
      <c r="F121" s="59">
        <v>4494.16996208</v>
      </c>
      <c r="G121" s="59">
        <v>4427.6439695199997</v>
      </c>
      <c r="H121" s="59">
        <v>4279.8188879499994</v>
      </c>
      <c r="I121" s="59">
        <v>4211.6600659599999</v>
      </c>
      <c r="J121" s="59">
        <v>4134.06447725</v>
      </c>
      <c r="K121" s="59">
        <v>4095.0789695100002</v>
      </c>
      <c r="L121" s="59">
        <v>4074.6302581399996</v>
      </c>
      <c r="M121" s="59">
        <v>4113.0400469300002</v>
      </c>
      <c r="N121" s="59">
        <v>4144.1954934200003</v>
      </c>
      <c r="O121" s="59">
        <v>4139.41170779</v>
      </c>
      <c r="P121" s="59">
        <v>4147.40547539</v>
      </c>
      <c r="Q121" s="59">
        <v>4152.1365801000002</v>
      </c>
      <c r="R121" s="59">
        <v>4148.2625921199997</v>
      </c>
      <c r="S121" s="59">
        <v>4148.1535783600002</v>
      </c>
      <c r="T121" s="59">
        <v>4135.0838227099994</v>
      </c>
      <c r="U121" s="59">
        <v>4120.2916358100001</v>
      </c>
      <c r="V121" s="59">
        <v>4092.4155560600002</v>
      </c>
      <c r="W121" s="59">
        <v>4130.6445773400001</v>
      </c>
      <c r="X121" s="59">
        <v>4140.5991573699994</v>
      </c>
      <c r="Y121" s="59">
        <v>4308.5248164300001</v>
      </c>
    </row>
    <row r="122" spans="1:25" s="60" customFormat="1" ht="15.75" x14ac:dyDescent="0.3">
      <c r="A122" s="58" t="s">
        <v>144</v>
      </c>
      <c r="B122" s="59">
        <v>4320.1788047600003</v>
      </c>
      <c r="C122" s="59">
        <v>4354.7857320799994</v>
      </c>
      <c r="D122" s="59">
        <v>4411.1470230699997</v>
      </c>
      <c r="E122" s="59">
        <v>4440.0406800199999</v>
      </c>
      <c r="F122" s="59">
        <v>4465.3363785399997</v>
      </c>
      <c r="G122" s="59">
        <v>4465.4669622599995</v>
      </c>
      <c r="H122" s="59">
        <v>4364.5066287199998</v>
      </c>
      <c r="I122" s="59">
        <v>4357.0629699800002</v>
      </c>
      <c r="J122" s="59">
        <v>4267.2046761700003</v>
      </c>
      <c r="K122" s="59">
        <v>4184.88667601</v>
      </c>
      <c r="L122" s="59">
        <v>4150.8327020300003</v>
      </c>
      <c r="M122" s="59">
        <v>4137.6715773699998</v>
      </c>
      <c r="N122" s="59">
        <v>4149.5912655299999</v>
      </c>
      <c r="O122" s="59">
        <v>4161.4908253800004</v>
      </c>
      <c r="P122" s="59">
        <v>4167.4739824999997</v>
      </c>
      <c r="Q122" s="59">
        <v>4189.5836346300002</v>
      </c>
      <c r="R122" s="59">
        <v>4182.9178645599995</v>
      </c>
      <c r="S122" s="59">
        <v>4161.5321906499994</v>
      </c>
      <c r="T122" s="59">
        <v>4151.0478130000001</v>
      </c>
      <c r="U122" s="59">
        <v>4150.0249764599994</v>
      </c>
      <c r="V122" s="59">
        <v>4135.5654510799995</v>
      </c>
      <c r="W122" s="59">
        <v>4105.7114882999995</v>
      </c>
      <c r="X122" s="59">
        <v>4132.3503470799997</v>
      </c>
      <c r="Y122" s="59">
        <v>4214.3355513500001</v>
      </c>
    </row>
    <row r="123" spans="1:25" s="60" customFormat="1" ht="15.75" x14ac:dyDescent="0.3">
      <c r="A123" s="58" t="s">
        <v>145</v>
      </c>
      <c r="B123" s="59">
        <v>4286.4412858599999</v>
      </c>
      <c r="C123" s="59">
        <v>4331.5121505500001</v>
      </c>
      <c r="D123" s="59">
        <v>4402.46987592</v>
      </c>
      <c r="E123" s="59">
        <v>4409.1735032799997</v>
      </c>
      <c r="F123" s="59">
        <v>4410.6186855599999</v>
      </c>
      <c r="G123" s="59">
        <v>4405.6358315799998</v>
      </c>
      <c r="H123" s="59">
        <v>4318.2103515199997</v>
      </c>
      <c r="I123" s="59">
        <v>4260.6276227500002</v>
      </c>
      <c r="J123" s="59">
        <v>4201.6276252500002</v>
      </c>
      <c r="K123" s="59">
        <v>4112.9469165</v>
      </c>
      <c r="L123" s="59">
        <v>4119.9834716400001</v>
      </c>
      <c r="M123" s="59">
        <v>4123.3376025699999</v>
      </c>
      <c r="N123" s="59">
        <v>4132.6688711999996</v>
      </c>
      <c r="O123" s="59">
        <v>4138.3621444</v>
      </c>
      <c r="P123" s="59">
        <v>4146.0803260900002</v>
      </c>
      <c r="Q123" s="59">
        <v>4149.3993780800001</v>
      </c>
      <c r="R123" s="59">
        <v>4142.0127433099997</v>
      </c>
      <c r="S123" s="59">
        <v>4130.4126853600001</v>
      </c>
      <c r="T123" s="59">
        <v>4131.3558011300001</v>
      </c>
      <c r="U123" s="59">
        <v>4125.2955367599998</v>
      </c>
      <c r="V123" s="59">
        <v>4119.8458005399998</v>
      </c>
      <c r="W123" s="59">
        <v>4105.8107949699997</v>
      </c>
      <c r="X123" s="59">
        <v>4123.6290532000003</v>
      </c>
      <c r="Y123" s="59">
        <v>4201.7433259899999</v>
      </c>
    </row>
    <row r="124" spans="1:25" s="60" customFormat="1" ht="15.75" x14ac:dyDescent="0.3">
      <c r="A124" s="58" t="s">
        <v>146</v>
      </c>
      <c r="B124" s="59">
        <v>4440.8980961399993</v>
      </c>
      <c r="C124" s="59">
        <v>4476.3624335499999</v>
      </c>
      <c r="D124" s="59">
        <v>4544.8625229899999</v>
      </c>
      <c r="E124" s="59">
        <v>4530.7520382299999</v>
      </c>
      <c r="F124" s="59">
        <v>4526.7988721199999</v>
      </c>
      <c r="G124" s="59">
        <v>4518.4623572800001</v>
      </c>
      <c r="H124" s="59">
        <v>4401.0471863900002</v>
      </c>
      <c r="I124" s="59">
        <v>4334.6118241200002</v>
      </c>
      <c r="J124" s="59">
        <v>4210.6971704899997</v>
      </c>
      <c r="K124" s="59">
        <v>4187.0824454899994</v>
      </c>
      <c r="L124" s="59">
        <v>4170.9724379399995</v>
      </c>
      <c r="M124" s="59">
        <v>4210.8202349799994</v>
      </c>
      <c r="N124" s="59">
        <v>4244.4457255699999</v>
      </c>
      <c r="O124" s="59">
        <v>4275.4660923699994</v>
      </c>
      <c r="P124" s="59">
        <v>4291.7375148699994</v>
      </c>
      <c r="Q124" s="59">
        <v>4310.8562985999997</v>
      </c>
      <c r="R124" s="59">
        <v>4274.6922519500004</v>
      </c>
      <c r="S124" s="59">
        <v>4253.6437641800003</v>
      </c>
      <c r="T124" s="59">
        <v>4263.4765782899995</v>
      </c>
      <c r="U124" s="59">
        <v>4189.4787192799995</v>
      </c>
      <c r="V124" s="59">
        <v>4150.3274025499995</v>
      </c>
      <c r="W124" s="59">
        <v>4158.8371744199994</v>
      </c>
      <c r="X124" s="59">
        <v>4228.7963728100003</v>
      </c>
      <c r="Y124" s="59">
        <v>4295.9559044199996</v>
      </c>
    </row>
    <row r="125" spans="1:25" s="60" customFormat="1" ht="15.75" x14ac:dyDescent="0.3">
      <c r="A125" s="58" t="s">
        <v>147</v>
      </c>
      <c r="B125" s="59">
        <v>4358.7446685300001</v>
      </c>
      <c r="C125" s="59">
        <v>4390.0431603999996</v>
      </c>
      <c r="D125" s="59">
        <v>4463.7453679099999</v>
      </c>
      <c r="E125" s="59">
        <v>4452.1623978600001</v>
      </c>
      <c r="F125" s="59">
        <v>4445.4639011999998</v>
      </c>
      <c r="G125" s="59">
        <v>4509.5783919400001</v>
      </c>
      <c r="H125" s="59">
        <v>4420.1637256699996</v>
      </c>
      <c r="I125" s="59">
        <v>4386.28195504</v>
      </c>
      <c r="J125" s="59">
        <v>4317.7301406099996</v>
      </c>
      <c r="K125" s="59">
        <v>4243.8186896200004</v>
      </c>
      <c r="L125" s="59">
        <v>4260.1190594</v>
      </c>
      <c r="M125" s="59">
        <v>4299.5012779799999</v>
      </c>
      <c r="N125" s="59">
        <v>4361.5601812699997</v>
      </c>
      <c r="O125" s="59">
        <v>4366.0638997599999</v>
      </c>
      <c r="P125" s="59">
        <v>4393.9034747400001</v>
      </c>
      <c r="Q125" s="59">
        <v>4430.8623185899996</v>
      </c>
      <c r="R125" s="59">
        <v>4396.8575207800004</v>
      </c>
      <c r="S125" s="59">
        <v>4375.8557939299999</v>
      </c>
      <c r="T125" s="59">
        <v>4350.8370448599999</v>
      </c>
      <c r="U125" s="59">
        <v>4315.7258313299999</v>
      </c>
      <c r="V125" s="59">
        <v>4298.8193074999999</v>
      </c>
      <c r="W125" s="59">
        <v>4282.9805465700001</v>
      </c>
      <c r="X125" s="59">
        <v>4330.9628811100001</v>
      </c>
      <c r="Y125" s="59">
        <v>4427.6233079499998</v>
      </c>
    </row>
    <row r="126" spans="1:25" s="60" customFormat="1" ht="15.75" x14ac:dyDescent="0.3">
      <c r="A126" s="58" t="s">
        <v>148</v>
      </c>
      <c r="B126" s="59">
        <v>4475.7464132999994</v>
      </c>
      <c r="C126" s="59">
        <v>4558.87764247</v>
      </c>
      <c r="D126" s="59">
        <v>4663.7729313899999</v>
      </c>
      <c r="E126" s="59">
        <v>4673.7310255499997</v>
      </c>
      <c r="F126" s="59">
        <v>4679.7078954999997</v>
      </c>
      <c r="G126" s="59">
        <v>4666.1039070999996</v>
      </c>
      <c r="H126" s="59">
        <v>4542.0220071900003</v>
      </c>
      <c r="I126" s="59">
        <v>4441.2065520899996</v>
      </c>
      <c r="J126" s="59">
        <v>4358.1813717200002</v>
      </c>
      <c r="K126" s="59">
        <v>4343.0053237399998</v>
      </c>
      <c r="L126" s="59">
        <v>4334.6745964700003</v>
      </c>
      <c r="M126" s="59">
        <v>4372.6065299700003</v>
      </c>
      <c r="N126" s="59">
        <v>4385.5194570399999</v>
      </c>
      <c r="O126" s="59">
        <v>4377.5859844699999</v>
      </c>
      <c r="P126" s="59">
        <v>4392.7847890599996</v>
      </c>
      <c r="Q126" s="59">
        <v>4405.7816063</v>
      </c>
      <c r="R126" s="59">
        <v>4392.0159434899997</v>
      </c>
      <c r="S126" s="59">
        <v>4383.9029044600002</v>
      </c>
      <c r="T126" s="59">
        <v>4379.5646420399999</v>
      </c>
      <c r="U126" s="59">
        <v>4377.5000937200002</v>
      </c>
      <c r="V126" s="59">
        <v>4373.1053064400003</v>
      </c>
      <c r="W126" s="59">
        <v>4332.5872198999996</v>
      </c>
      <c r="X126" s="59">
        <v>4347.0687572299994</v>
      </c>
      <c r="Y126" s="59">
        <v>4401.4810540600001</v>
      </c>
    </row>
    <row r="127" spans="1:25" s="60" customFormat="1" ht="15.75" x14ac:dyDescent="0.3">
      <c r="A127" s="58" t="s">
        <v>149</v>
      </c>
      <c r="B127" s="59">
        <v>4281.4950326500002</v>
      </c>
      <c r="C127" s="59">
        <v>4351.3581606199996</v>
      </c>
      <c r="D127" s="59">
        <v>4423.1952221299998</v>
      </c>
      <c r="E127" s="59">
        <v>4430.1417717799995</v>
      </c>
      <c r="F127" s="59">
        <v>4404.3801765199996</v>
      </c>
      <c r="G127" s="59">
        <v>4407.9418137599996</v>
      </c>
      <c r="H127" s="59">
        <v>4284.1820165499994</v>
      </c>
      <c r="I127" s="59">
        <v>4166.1690253899997</v>
      </c>
      <c r="J127" s="59">
        <v>4132.1880106600001</v>
      </c>
      <c r="K127" s="59">
        <v>4120.7696361099997</v>
      </c>
      <c r="L127" s="59">
        <v>4095.2926034100001</v>
      </c>
      <c r="M127" s="59">
        <v>4106.9476516300001</v>
      </c>
      <c r="N127" s="59">
        <v>4134.6722116299998</v>
      </c>
      <c r="O127" s="59">
        <v>4141.8819424499998</v>
      </c>
      <c r="P127" s="59">
        <v>4157.7078396099996</v>
      </c>
      <c r="Q127" s="59">
        <v>4159.3252016200004</v>
      </c>
      <c r="R127" s="59">
        <v>4116.0040697300001</v>
      </c>
      <c r="S127" s="59">
        <v>4125.8460217499996</v>
      </c>
      <c r="T127" s="59">
        <v>4124.4573773699994</v>
      </c>
      <c r="U127" s="59">
        <v>4122.9148356599999</v>
      </c>
      <c r="V127" s="59">
        <v>4147.1859760099996</v>
      </c>
      <c r="W127" s="59">
        <v>4123.6970164899994</v>
      </c>
      <c r="X127" s="59">
        <v>4146.8237784299999</v>
      </c>
      <c r="Y127" s="59">
        <v>4230.73148545</v>
      </c>
    </row>
    <row r="128" spans="1:25" s="60" customFormat="1" ht="15.75" x14ac:dyDescent="0.3">
      <c r="A128" s="58" t="s">
        <v>150</v>
      </c>
      <c r="B128" s="59">
        <v>4361.5565819100002</v>
      </c>
      <c r="C128" s="59">
        <v>4415.4639302100004</v>
      </c>
      <c r="D128" s="59">
        <v>4505.5069643500001</v>
      </c>
      <c r="E128" s="59">
        <v>4519.9873781200004</v>
      </c>
      <c r="F128" s="59">
        <v>4523.7005120800004</v>
      </c>
      <c r="G128" s="59">
        <v>4484.2377039000003</v>
      </c>
      <c r="H128" s="59">
        <v>4362.97740084</v>
      </c>
      <c r="I128" s="59">
        <v>4305.4564229699999</v>
      </c>
      <c r="J128" s="59">
        <v>4220.3980870599999</v>
      </c>
      <c r="K128" s="59">
        <v>4235.6292208499999</v>
      </c>
      <c r="L128" s="59">
        <v>4238.9553685699993</v>
      </c>
      <c r="M128" s="59">
        <v>4267.0414100500002</v>
      </c>
      <c r="N128" s="59">
        <v>4311.0705895699994</v>
      </c>
      <c r="O128" s="59">
        <v>4310.4974921499997</v>
      </c>
      <c r="P128" s="59">
        <v>4316.4587555899998</v>
      </c>
      <c r="Q128" s="59">
        <v>4296.7971927600001</v>
      </c>
      <c r="R128" s="59">
        <v>4283.6649235499999</v>
      </c>
      <c r="S128" s="59">
        <v>4261.4742733399999</v>
      </c>
      <c r="T128" s="59">
        <v>4251.0801482999996</v>
      </c>
      <c r="U128" s="59">
        <v>4252.7280444600001</v>
      </c>
      <c r="V128" s="59">
        <v>4242.4009073999996</v>
      </c>
      <c r="W128" s="59">
        <v>4207.0430734199999</v>
      </c>
      <c r="X128" s="59">
        <v>4258.2224242000002</v>
      </c>
      <c r="Y128" s="59">
        <v>4401.2193528199996</v>
      </c>
    </row>
    <row r="129" spans="1:25" s="60" customFormat="1" ht="15.75" x14ac:dyDescent="0.3">
      <c r="A129" s="58" t="s">
        <v>151</v>
      </c>
      <c r="B129" s="59">
        <v>4259.5573717699999</v>
      </c>
      <c r="C129" s="59">
        <v>4335.5844756699998</v>
      </c>
      <c r="D129" s="59">
        <v>4372.1994922200001</v>
      </c>
      <c r="E129" s="59">
        <v>4370.6650712499995</v>
      </c>
      <c r="F129" s="59">
        <v>4363.9560978400004</v>
      </c>
      <c r="G129" s="59">
        <v>4395.8940908799996</v>
      </c>
      <c r="H129" s="59">
        <v>4332.5442575300003</v>
      </c>
      <c r="I129" s="59">
        <v>4254.0902630099999</v>
      </c>
      <c r="J129" s="59">
        <v>4144.8245998700004</v>
      </c>
      <c r="K129" s="59">
        <v>4091.2111741799999</v>
      </c>
      <c r="L129" s="59">
        <v>4069.1640024199996</v>
      </c>
      <c r="M129" s="59">
        <v>4077.4785130800001</v>
      </c>
      <c r="N129" s="59">
        <v>4111.8779921200003</v>
      </c>
      <c r="O129" s="59">
        <v>4110.7815425899998</v>
      </c>
      <c r="P129" s="59">
        <v>4130.0377317700004</v>
      </c>
      <c r="Q129" s="59">
        <v>4147.1150919499996</v>
      </c>
      <c r="R129" s="59">
        <v>4135.6767596</v>
      </c>
      <c r="S129" s="59">
        <v>4117.6294523699999</v>
      </c>
      <c r="T129" s="59">
        <v>4100.4954324</v>
      </c>
      <c r="U129" s="59">
        <v>4097.6963927400002</v>
      </c>
      <c r="V129" s="59">
        <v>4085.7457849699999</v>
      </c>
      <c r="W129" s="59">
        <v>4057.8343449899999</v>
      </c>
      <c r="X129" s="59">
        <v>4112.3971513500001</v>
      </c>
      <c r="Y129" s="59">
        <v>4184.0540313800002</v>
      </c>
    </row>
    <row r="130" spans="1:25" s="60" customFormat="1" ht="15.75" x14ac:dyDescent="0.3">
      <c r="A130" s="58" t="s">
        <v>152</v>
      </c>
      <c r="B130" s="59">
        <v>4378.4884638399999</v>
      </c>
      <c r="C130" s="59">
        <v>4477.4791621599998</v>
      </c>
      <c r="D130" s="59">
        <v>4508.6067201799997</v>
      </c>
      <c r="E130" s="59">
        <v>4535.1527423400003</v>
      </c>
      <c r="F130" s="59">
        <v>4558.09020564</v>
      </c>
      <c r="G130" s="59">
        <v>4555.5283086299996</v>
      </c>
      <c r="H130" s="59">
        <v>4514.5771786999994</v>
      </c>
      <c r="I130" s="59">
        <v>4481.6564694400004</v>
      </c>
      <c r="J130" s="59">
        <v>4414.5347105299998</v>
      </c>
      <c r="K130" s="59">
        <v>4363.1934925799997</v>
      </c>
      <c r="L130" s="59">
        <v>4362.9646860900002</v>
      </c>
      <c r="M130" s="59">
        <v>4392.93872835</v>
      </c>
      <c r="N130" s="59">
        <v>4404.2906084299993</v>
      </c>
      <c r="O130" s="59">
        <v>4413.1418506199998</v>
      </c>
      <c r="P130" s="59">
        <v>4431.6724915599998</v>
      </c>
      <c r="Q130" s="59">
        <v>4433.6403169099995</v>
      </c>
      <c r="R130" s="59">
        <v>4418.4428781999995</v>
      </c>
      <c r="S130" s="59">
        <v>4398.4279520099999</v>
      </c>
      <c r="T130" s="59">
        <v>4363.4587049499996</v>
      </c>
      <c r="U130" s="59">
        <v>4342.2337290199994</v>
      </c>
      <c r="V130" s="59">
        <v>4311.6035855700002</v>
      </c>
      <c r="W130" s="59">
        <v>4321.8582385600002</v>
      </c>
      <c r="X130" s="59">
        <v>4344.6609851699995</v>
      </c>
      <c r="Y130" s="59">
        <v>4425.5217253800001</v>
      </c>
    </row>
    <row r="131" spans="1:25" s="60" customFormat="1" ht="15.75" x14ac:dyDescent="0.3">
      <c r="A131" s="58" t="s">
        <v>153</v>
      </c>
      <c r="B131" s="59">
        <v>4321.6814938500002</v>
      </c>
      <c r="C131" s="59">
        <v>4407.1219270800002</v>
      </c>
      <c r="D131" s="59">
        <v>4491.3895940100001</v>
      </c>
      <c r="E131" s="59">
        <v>4460.8854946900001</v>
      </c>
      <c r="F131" s="59">
        <v>4499.98407683</v>
      </c>
      <c r="G131" s="59">
        <v>4510.4733325500001</v>
      </c>
      <c r="H131" s="59">
        <v>4484.3890476799997</v>
      </c>
      <c r="I131" s="59">
        <v>4320.6891942000002</v>
      </c>
      <c r="J131" s="59">
        <v>4226.3360348400001</v>
      </c>
      <c r="K131" s="59">
        <v>4193.9344473900001</v>
      </c>
      <c r="L131" s="59">
        <v>4181.4186084299999</v>
      </c>
      <c r="M131" s="59">
        <v>4191.1100695999994</v>
      </c>
      <c r="N131" s="59">
        <v>4207.2445646199994</v>
      </c>
      <c r="O131" s="59">
        <v>4230.9671647899995</v>
      </c>
      <c r="P131" s="59">
        <v>4225.99924758</v>
      </c>
      <c r="Q131" s="59">
        <v>4227.5583743699999</v>
      </c>
      <c r="R131" s="59">
        <v>4212.3998625599997</v>
      </c>
      <c r="S131" s="59">
        <v>4195.6944632699997</v>
      </c>
      <c r="T131" s="59">
        <v>4183.5010879800002</v>
      </c>
      <c r="U131" s="59">
        <v>4195.3489336799994</v>
      </c>
      <c r="V131" s="59">
        <v>4194.0848841500001</v>
      </c>
      <c r="W131" s="59">
        <v>4153.9582897099999</v>
      </c>
      <c r="X131" s="59">
        <v>4190.93891334</v>
      </c>
      <c r="Y131" s="59">
        <v>4253.0489332899997</v>
      </c>
    </row>
    <row r="132" spans="1:25" s="60" customFormat="1" ht="15.75" x14ac:dyDescent="0.3">
      <c r="A132" s="58" t="s">
        <v>154</v>
      </c>
      <c r="B132" s="59">
        <v>4363.0355164100001</v>
      </c>
      <c r="C132" s="59">
        <v>4400.4018407599997</v>
      </c>
      <c r="D132" s="59">
        <v>4478.0101587700001</v>
      </c>
      <c r="E132" s="59">
        <v>4489.5845138999994</v>
      </c>
      <c r="F132" s="59">
        <v>4494.0862265100004</v>
      </c>
      <c r="G132" s="59">
        <v>4472.0498107900003</v>
      </c>
      <c r="H132" s="59">
        <v>4384.1518502399995</v>
      </c>
      <c r="I132" s="59">
        <v>4348.6177209899997</v>
      </c>
      <c r="J132" s="59">
        <v>4288.2504897600002</v>
      </c>
      <c r="K132" s="59">
        <v>4209.21454266</v>
      </c>
      <c r="L132" s="59">
        <v>4192.8160352599998</v>
      </c>
      <c r="M132" s="59">
        <v>4220.8483068799997</v>
      </c>
      <c r="N132" s="59">
        <v>4255.2001654199994</v>
      </c>
      <c r="O132" s="59">
        <v>4271.9408447400001</v>
      </c>
      <c r="P132" s="59">
        <v>4285.4887793999997</v>
      </c>
      <c r="Q132" s="59">
        <v>4295.6987998799996</v>
      </c>
      <c r="R132" s="59">
        <v>4269.4337829599999</v>
      </c>
      <c r="S132" s="59">
        <v>4265.85933596</v>
      </c>
      <c r="T132" s="59">
        <v>4257.4222799899999</v>
      </c>
      <c r="U132" s="59">
        <v>4255.0653914100003</v>
      </c>
      <c r="V132" s="59">
        <v>4265.2345545799999</v>
      </c>
      <c r="W132" s="59">
        <v>4218.7317455000002</v>
      </c>
      <c r="X132" s="59">
        <v>4267.0636743899995</v>
      </c>
      <c r="Y132" s="59">
        <v>4359.68709064</v>
      </c>
    </row>
    <row r="133" spans="1:25" s="60" customFormat="1" ht="15.75" x14ac:dyDescent="0.3">
      <c r="A133" s="58" t="s">
        <v>155</v>
      </c>
      <c r="B133" s="59">
        <v>4381.0257708700001</v>
      </c>
      <c r="C133" s="59">
        <v>4493.6783869199999</v>
      </c>
      <c r="D133" s="59">
        <v>4592.4691192600003</v>
      </c>
      <c r="E133" s="59">
        <v>4612.4963993499996</v>
      </c>
      <c r="F133" s="59">
        <v>4600.7307020099997</v>
      </c>
      <c r="G133" s="59">
        <v>4561.1643480100001</v>
      </c>
      <c r="H133" s="59">
        <v>4415.5906764499996</v>
      </c>
      <c r="I133" s="59">
        <v>4350.5128640499997</v>
      </c>
      <c r="J133" s="59">
        <v>4262.9546314600002</v>
      </c>
      <c r="K133" s="59">
        <v>4254.4033733400001</v>
      </c>
      <c r="L133" s="59">
        <v>4285.2060513799997</v>
      </c>
      <c r="M133" s="59">
        <v>4306.3341014799998</v>
      </c>
      <c r="N133" s="59">
        <v>4358.7954076099995</v>
      </c>
      <c r="O133" s="59">
        <v>4320.7026689499999</v>
      </c>
      <c r="P133" s="59">
        <v>4337.9854213199997</v>
      </c>
      <c r="Q133" s="59">
        <v>4338.9924668499998</v>
      </c>
      <c r="R133" s="59">
        <v>4328.7769165299997</v>
      </c>
      <c r="S133" s="59">
        <v>4307.5933916800004</v>
      </c>
      <c r="T133" s="59">
        <v>4318.4899730899997</v>
      </c>
      <c r="U133" s="59">
        <v>4308.3323937999994</v>
      </c>
      <c r="V133" s="59">
        <v>4290.0586276499998</v>
      </c>
      <c r="W133" s="59">
        <v>4307.5057893699995</v>
      </c>
      <c r="X133" s="59">
        <v>4358.0327342199998</v>
      </c>
      <c r="Y133" s="59">
        <v>4468.33484838</v>
      </c>
    </row>
    <row r="134" spans="1:25" s="60" customFormat="1" ht="15.75" x14ac:dyDescent="0.3">
      <c r="A134" s="58" t="s">
        <v>156</v>
      </c>
      <c r="B134" s="59">
        <v>4484.0882437700002</v>
      </c>
      <c r="C134" s="59">
        <v>4558.1601972899998</v>
      </c>
      <c r="D134" s="59">
        <v>4583.0807840199996</v>
      </c>
      <c r="E134" s="59">
        <v>4559.9193223399998</v>
      </c>
      <c r="F134" s="59">
        <v>4559.9223686799996</v>
      </c>
      <c r="G134" s="59">
        <v>4568.0987498200002</v>
      </c>
      <c r="H134" s="59">
        <v>4392.24420457</v>
      </c>
      <c r="I134" s="59">
        <v>4363.6437276199995</v>
      </c>
      <c r="J134" s="59">
        <v>4283.7959105299997</v>
      </c>
      <c r="K134" s="59">
        <v>4263.6658260000004</v>
      </c>
      <c r="L134" s="59">
        <v>4265.0004423800001</v>
      </c>
      <c r="M134" s="59">
        <v>4301.8914485999994</v>
      </c>
      <c r="N134" s="59">
        <v>4348.1218147399995</v>
      </c>
      <c r="O134" s="59">
        <v>4352.88738586</v>
      </c>
      <c r="P134" s="59">
        <v>4349.9558554300002</v>
      </c>
      <c r="Q134" s="59">
        <v>4348.4324228200003</v>
      </c>
      <c r="R134" s="59">
        <v>4334.1241048800002</v>
      </c>
      <c r="S134" s="59">
        <v>4310.9071349200003</v>
      </c>
      <c r="T134" s="59">
        <v>4331.8257049399999</v>
      </c>
      <c r="U134" s="59">
        <v>4303.9611468799994</v>
      </c>
      <c r="V134" s="59">
        <v>4262.0059716899996</v>
      </c>
      <c r="W134" s="59">
        <v>4297.4205959299998</v>
      </c>
      <c r="X134" s="59">
        <v>4358.9238893199999</v>
      </c>
      <c r="Y134" s="59">
        <v>4445.9534692500001</v>
      </c>
    </row>
    <row r="135" spans="1:25" s="60" customFormat="1" ht="15.75" x14ac:dyDescent="0.3">
      <c r="A135" s="58" t="s">
        <v>157</v>
      </c>
      <c r="B135" s="59">
        <v>4462.5490083499999</v>
      </c>
      <c r="C135" s="59">
        <v>4585.5569583500001</v>
      </c>
      <c r="D135" s="59">
        <v>4650.4092751600001</v>
      </c>
      <c r="E135" s="59">
        <v>4626.52560627</v>
      </c>
      <c r="F135" s="59">
        <v>4614.70330534</v>
      </c>
      <c r="G135" s="59">
        <v>4525.7893242099999</v>
      </c>
      <c r="H135" s="59">
        <v>4401.0387938599997</v>
      </c>
      <c r="I135" s="59">
        <v>4272.4252530499998</v>
      </c>
      <c r="J135" s="59">
        <v>4210.6499513399995</v>
      </c>
      <c r="K135" s="59">
        <v>4149.7117234399993</v>
      </c>
      <c r="L135" s="59">
        <v>4102.5138911399999</v>
      </c>
      <c r="M135" s="59">
        <v>4119.6460425099995</v>
      </c>
      <c r="N135" s="59">
        <v>4154.5790544199999</v>
      </c>
      <c r="O135" s="59">
        <v>4186.3751328099997</v>
      </c>
      <c r="P135" s="59">
        <v>4199.4159781300004</v>
      </c>
      <c r="Q135" s="59">
        <v>4208.8854956100004</v>
      </c>
      <c r="R135" s="59">
        <v>4183.6442671599998</v>
      </c>
      <c r="S135" s="59">
        <v>4170.5984676099997</v>
      </c>
      <c r="T135" s="59">
        <v>4169.1069664899996</v>
      </c>
      <c r="U135" s="59">
        <v>4178.7968218699998</v>
      </c>
      <c r="V135" s="59">
        <v>4182.2624814299998</v>
      </c>
      <c r="W135" s="59">
        <v>4162.8606397200001</v>
      </c>
      <c r="X135" s="59">
        <v>4192.7038397599999</v>
      </c>
      <c r="Y135" s="59">
        <v>4344.4048337699996</v>
      </c>
    </row>
    <row r="136" spans="1:25" s="60" customFormat="1" ht="15.75" x14ac:dyDescent="0.3">
      <c r="A136" s="58" t="s">
        <v>158</v>
      </c>
      <c r="B136" s="59">
        <v>4319.8451910599997</v>
      </c>
      <c r="C136" s="59">
        <v>4405.4258187400001</v>
      </c>
      <c r="D136" s="59">
        <v>4487.9930167799994</v>
      </c>
      <c r="E136" s="59">
        <v>4485.8165325299997</v>
      </c>
      <c r="F136" s="59">
        <v>4483.2290309199998</v>
      </c>
      <c r="G136" s="59">
        <v>4485.8755449</v>
      </c>
      <c r="H136" s="59">
        <v>4441.6764562600001</v>
      </c>
      <c r="I136" s="59">
        <v>4388.3291931699996</v>
      </c>
      <c r="J136" s="59">
        <v>4284.2413804999997</v>
      </c>
      <c r="K136" s="59">
        <v>4205.7646814700001</v>
      </c>
      <c r="L136" s="59">
        <v>4195.5256800099996</v>
      </c>
      <c r="M136" s="59">
        <v>4221.0278426200002</v>
      </c>
      <c r="N136" s="59">
        <v>4282.9312422599996</v>
      </c>
      <c r="O136" s="59">
        <v>4324.2042533900003</v>
      </c>
      <c r="P136" s="59">
        <v>4329.49970398</v>
      </c>
      <c r="Q136" s="59">
        <v>4341.7961114899999</v>
      </c>
      <c r="R136" s="59">
        <v>4317.6939196799995</v>
      </c>
      <c r="S136" s="59">
        <v>4301.8952396499999</v>
      </c>
      <c r="T136" s="59">
        <v>4324.6857266999996</v>
      </c>
      <c r="U136" s="59">
        <v>4340.0800879600001</v>
      </c>
      <c r="V136" s="59">
        <v>4339.9873707500001</v>
      </c>
      <c r="W136" s="59">
        <v>4306.0248341200004</v>
      </c>
      <c r="X136" s="59">
        <v>4338.1427771999997</v>
      </c>
      <c r="Y136" s="59">
        <v>4419.0879643899998</v>
      </c>
    </row>
    <row r="137" spans="1:25" s="60" customFormat="1" ht="15.75" x14ac:dyDescent="0.3">
      <c r="A137" s="58" t="s">
        <v>159</v>
      </c>
      <c r="B137" s="59">
        <v>4419.6846809500003</v>
      </c>
      <c r="C137" s="59">
        <v>4493.1552459599998</v>
      </c>
      <c r="D137" s="59">
        <v>4533.4450485500001</v>
      </c>
      <c r="E137" s="59">
        <v>4606.75924166</v>
      </c>
      <c r="F137" s="59">
        <v>4608.8187991300001</v>
      </c>
      <c r="G137" s="59">
        <v>4501.2532880999997</v>
      </c>
      <c r="H137" s="59">
        <v>4439.6811657099997</v>
      </c>
      <c r="I137" s="59">
        <v>4411.6360365999999</v>
      </c>
      <c r="J137" s="59">
        <v>4382.51737005</v>
      </c>
      <c r="K137" s="59">
        <v>4297.1055064699995</v>
      </c>
      <c r="L137" s="59">
        <v>4210.8716359</v>
      </c>
      <c r="M137" s="59">
        <v>4235.0687880400001</v>
      </c>
      <c r="N137" s="59">
        <v>4242.1723527200002</v>
      </c>
      <c r="O137" s="59">
        <v>4254.9710010099998</v>
      </c>
      <c r="P137" s="59">
        <v>4263.9966706199993</v>
      </c>
      <c r="Q137" s="59">
        <v>4272.1495295799996</v>
      </c>
      <c r="R137" s="59">
        <v>4256.3799518100004</v>
      </c>
      <c r="S137" s="59">
        <v>4251.0884977599999</v>
      </c>
      <c r="T137" s="59">
        <v>4243.5008482699996</v>
      </c>
      <c r="U137" s="59">
        <v>4248.1895012799996</v>
      </c>
      <c r="V137" s="59">
        <v>4262.2521359299999</v>
      </c>
      <c r="W137" s="59">
        <v>4228.5469246299999</v>
      </c>
      <c r="X137" s="59">
        <v>4257.7815214100001</v>
      </c>
      <c r="Y137" s="59">
        <v>4409.8395765699997</v>
      </c>
    </row>
    <row r="138" spans="1:25" s="60" customFormat="1" ht="15.75" x14ac:dyDescent="0.3">
      <c r="A138" s="58" t="s">
        <v>160</v>
      </c>
      <c r="B138" s="59">
        <v>4526.1094745299997</v>
      </c>
      <c r="C138" s="59">
        <v>4604.2142084099996</v>
      </c>
      <c r="D138" s="59">
        <v>4641.8006079799998</v>
      </c>
      <c r="E138" s="59">
        <v>4622.4738789900002</v>
      </c>
      <c r="F138" s="59">
        <v>4616.6010557</v>
      </c>
      <c r="G138" s="59">
        <v>4621.5611494799996</v>
      </c>
      <c r="H138" s="59">
        <v>4499.3598118299997</v>
      </c>
      <c r="I138" s="59">
        <v>4298.8743639099994</v>
      </c>
      <c r="J138" s="59">
        <v>4207.8354897999998</v>
      </c>
      <c r="K138" s="59">
        <v>4164.42455453</v>
      </c>
      <c r="L138" s="59">
        <v>4141.3224484399998</v>
      </c>
      <c r="M138" s="59">
        <v>4158.5821662500002</v>
      </c>
      <c r="N138" s="59">
        <v>4188.43392262</v>
      </c>
      <c r="O138" s="59">
        <v>4184.2377818200002</v>
      </c>
      <c r="P138" s="59">
        <v>4193.1070889000002</v>
      </c>
      <c r="Q138" s="59">
        <v>4204.1250925000004</v>
      </c>
      <c r="R138" s="59">
        <v>4186.9326808200003</v>
      </c>
      <c r="S138" s="59">
        <v>4179.5146244799998</v>
      </c>
      <c r="T138" s="59">
        <v>4175.7520858500002</v>
      </c>
      <c r="U138" s="59">
        <v>4155.5874469399996</v>
      </c>
      <c r="V138" s="59">
        <v>4169.8019515799997</v>
      </c>
      <c r="W138" s="59">
        <v>4139.4141519200002</v>
      </c>
      <c r="X138" s="59">
        <v>4194.1360708699995</v>
      </c>
      <c r="Y138" s="59">
        <v>4272.9982396199994</v>
      </c>
    </row>
    <row r="139" spans="1:25" s="60" customFormat="1" ht="15.75" x14ac:dyDescent="0.3">
      <c r="A139" s="58" t="s">
        <v>161</v>
      </c>
      <c r="B139" s="59">
        <v>4336.4260644099995</v>
      </c>
      <c r="C139" s="59">
        <v>4388.5388414099998</v>
      </c>
      <c r="D139" s="59">
        <v>4472.2929043799995</v>
      </c>
      <c r="E139" s="59">
        <v>4448.3970684599999</v>
      </c>
      <c r="F139" s="59">
        <v>4448.9104193399999</v>
      </c>
      <c r="G139" s="59">
        <v>4446.0186534099994</v>
      </c>
      <c r="H139" s="59">
        <v>4368.6672517400002</v>
      </c>
      <c r="I139" s="59">
        <v>4242.0282075799996</v>
      </c>
      <c r="J139" s="59">
        <v>4158.3335119200001</v>
      </c>
      <c r="K139" s="59">
        <v>4099.7653687700004</v>
      </c>
      <c r="L139" s="59">
        <v>4079.5550419900001</v>
      </c>
      <c r="M139" s="59">
        <v>4076.3735494900002</v>
      </c>
      <c r="N139" s="59">
        <v>4097.1391024799996</v>
      </c>
      <c r="O139" s="59">
        <v>4092.4945353799999</v>
      </c>
      <c r="P139" s="59">
        <v>4093.4694038099997</v>
      </c>
      <c r="Q139" s="59">
        <v>4090.20512461</v>
      </c>
      <c r="R139" s="59">
        <v>4077.2902235199999</v>
      </c>
      <c r="S139" s="59">
        <v>4073.2914166299997</v>
      </c>
      <c r="T139" s="59">
        <v>4068.9945896700001</v>
      </c>
      <c r="U139" s="59">
        <v>4071.8920935899996</v>
      </c>
      <c r="V139" s="59">
        <v>4080.7259598599999</v>
      </c>
      <c r="W139" s="59">
        <v>4038.2847751199997</v>
      </c>
      <c r="X139" s="59">
        <v>4078.5465249399999</v>
      </c>
      <c r="Y139" s="59">
        <v>4171.5885268499997</v>
      </c>
    </row>
    <row r="140" spans="1:25" s="60" customFormat="1" ht="15.75" x14ac:dyDescent="0.3">
      <c r="A140" s="58" t="s">
        <v>162</v>
      </c>
      <c r="B140" s="59">
        <v>4257.4433622199995</v>
      </c>
      <c r="C140" s="59">
        <v>4343.1039330399999</v>
      </c>
      <c r="D140" s="59">
        <v>4425.0293647799999</v>
      </c>
      <c r="E140" s="59">
        <v>4445.6227266899996</v>
      </c>
      <c r="F140" s="59">
        <v>4445.6716591499999</v>
      </c>
      <c r="G140" s="59">
        <v>4419.2607421399998</v>
      </c>
      <c r="H140" s="59">
        <v>4310.9627917899998</v>
      </c>
      <c r="I140" s="59">
        <v>4174.6595579599998</v>
      </c>
      <c r="J140" s="59">
        <v>4102.8352079599999</v>
      </c>
      <c r="K140" s="59">
        <v>4044.5784192599999</v>
      </c>
      <c r="L140" s="59">
        <v>4051.8505772999997</v>
      </c>
      <c r="M140" s="59">
        <v>4073.0771366299996</v>
      </c>
      <c r="N140" s="59">
        <v>4120.0105837699994</v>
      </c>
      <c r="O140" s="59">
        <v>4116.6944315500004</v>
      </c>
      <c r="P140" s="59">
        <v>4098.7945941999997</v>
      </c>
      <c r="Q140" s="59">
        <v>4104.8230301699996</v>
      </c>
      <c r="R140" s="59">
        <v>4074.36680897</v>
      </c>
      <c r="S140" s="59">
        <v>4069.4065551799999</v>
      </c>
      <c r="T140" s="59">
        <v>4070.7093543599999</v>
      </c>
      <c r="U140" s="59">
        <v>4105.8594893999998</v>
      </c>
      <c r="V140" s="59">
        <v>4104.3412144100002</v>
      </c>
      <c r="W140" s="59">
        <v>4085.4872337699999</v>
      </c>
      <c r="X140" s="59">
        <v>4110.1627124799998</v>
      </c>
      <c r="Y140" s="59">
        <v>4221.4131801499998</v>
      </c>
    </row>
    <row r="141" spans="1:25" s="60" customFormat="1" ht="15.75" x14ac:dyDescent="0.3">
      <c r="A141" s="58" t="s">
        <v>163</v>
      </c>
      <c r="B141" s="59">
        <v>4350.92588118</v>
      </c>
      <c r="C141" s="59">
        <v>4408.81137502</v>
      </c>
      <c r="D141" s="59">
        <v>4458.2123446599999</v>
      </c>
      <c r="E141" s="59">
        <v>4464.7979387899995</v>
      </c>
      <c r="F141" s="59">
        <v>4449.3123079500001</v>
      </c>
      <c r="G141" s="59">
        <v>4452.6821111600002</v>
      </c>
      <c r="H141" s="59">
        <v>4398.0844629799994</v>
      </c>
      <c r="I141" s="59">
        <v>4298.2473044600001</v>
      </c>
      <c r="J141" s="59">
        <v>4200.3184525099996</v>
      </c>
      <c r="K141" s="59">
        <v>4147.6116670600004</v>
      </c>
      <c r="L141" s="59">
        <v>4134.1284364799994</v>
      </c>
      <c r="M141" s="59">
        <v>4124.0946669499999</v>
      </c>
      <c r="N141" s="59">
        <v>4145.6053932799996</v>
      </c>
      <c r="O141" s="59">
        <v>4146.3506976899998</v>
      </c>
      <c r="P141" s="59">
        <v>4153.6918960599996</v>
      </c>
      <c r="Q141" s="59">
        <v>4153.7140481099996</v>
      </c>
      <c r="R141" s="59">
        <v>4141.2408342199997</v>
      </c>
      <c r="S141" s="59">
        <v>4128.1756572100003</v>
      </c>
      <c r="T141" s="59">
        <v>4137.2275102399999</v>
      </c>
      <c r="U141" s="59">
        <v>4145.8896326399999</v>
      </c>
      <c r="V141" s="59">
        <v>4158.13663258</v>
      </c>
      <c r="W141" s="59">
        <v>4149.5265807400001</v>
      </c>
      <c r="X141" s="59">
        <v>4170.1343837599998</v>
      </c>
      <c r="Y141" s="59">
        <v>4296.3663233200004</v>
      </c>
    </row>
    <row r="142" spans="1:25" s="60" customFormat="1" ht="15.75" x14ac:dyDescent="0.3">
      <c r="A142" s="58" t="s">
        <v>164</v>
      </c>
      <c r="B142" s="59">
        <v>4340.9070604999997</v>
      </c>
      <c r="C142" s="59">
        <v>4391.9736314599995</v>
      </c>
      <c r="D142" s="59">
        <v>4475.9432000699999</v>
      </c>
      <c r="E142" s="59">
        <v>4501.9265941100002</v>
      </c>
      <c r="F142" s="59">
        <v>4539.4824170900001</v>
      </c>
      <c r="G142" s="59">
        <v>4569.7681698400002</v>
      </c>
      <c r="H142" s="59">
        <v>4471.3296911399993</v>
      </c>
      <c r="I142" s="59">
        <v>4358.9997854899993</v>
      </c>
      <c r="J142" s="59">
        <v>4277.0532502799997</v>
      </c>
      <c r="K142" s="59">
        <v>4204.7172961300002</v>
      </c>
      <c r="L142" s="59">
        <v>4171.8111625900001</v>
      </c>
      <c r="M142" s="59">
        <v>4140.0422554699999</v>
      </c>
      <c r="N142" s="59">
        <v>4184.0974936700004</v>
      </c>
      <c r="O142" s="59">
        <v>4169.7852416200003</v>
      </c>
      <c r="P142" s="59">
        <v>4176.88701623</v>
      </c>
      <c r="Q142" s="59">
        <v>4182.6269001500004</v>
      </c>
      <c r="R142" s="59">
        <v>4172.0473690199997</v>
      </c>
      <c r="S142" s="59">
        <v>4158.9981071499997</v>
      </c>
      <c r="T142" s="59">
        <v>4157.0512487899996</v>
      </c>
      <c r="U142" s="59">
        <v>4165.0762326200002</v>
      </c>
      <c r="V142" s="59">
        <v>4190.2866898900002</v>
      </c>
      <c r="W142" s="59">
        <v>4158.0971026500001</v>
      </c>
      <c r="X142" s="59">
        <v>4201.0864941099999</v>
      </c>
      <c r="Y142" s="59">
        <v>4286.9381656699998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1830.36172657</v>
      </c>
      <c r="C147" s="66">
        <v>1910.0968901700001</v>
      </c>
      <c r="D147" s="66">
        <v>1955.2629963100001</v>
      </c>
      <c r="E147" s="66">
        <v>1990.3919567299999</v>
      </c>
      <c r="F147" s="66">
        <v>1989.5079628400001</v>
      </c>
      <c r="G147" s="66">
        <v>1977.66757209</v>
      </c>
      <c r="H147" s="66">
        <v>1845.64689967</v>
      </c>
      <c r="I147" s="66">
        <v>1767.3509250500001</v>
      </c>
      <c r="J147" s="66">
        <v>1713.0581263700001</v>
      </c>
      <c r="K147" s="66">
        <v>1719.2820186500001</v>
      </c>
      <c r="L147" s="66">
        <v>1716.3290836799999</v>
      </c>
      <c r="M147" s="66">
        <v>1740.4182554000001</v>
      </c>
      <c r="N147" s="66">
        <v>1760.2719152500001</v>
      </c>
      <c r="O147" s="66">
        <v>1758.4431564500001</v>
      </c>
      <c r="P147" s="66">
        <v>1775.6694560999999</v>
      </c>
      <c r="Q147" s="66">
        <v>1784.64130555</v>
      </c>
      <c r="R147" s="66">
        <v>1771.59723848</v>
      </c>
      <c r="S147" s="66">
        <v>1750.80708918</v>
      </c>
      <c r="T147" s="66">
        <v>1733.7664499100001</v>
      </c>
      <c r="U147" s="66">
        <v>1721.4512170800001</v>
      </c>
      <c r="V147" s="66">
        <v>1733.28504011</v>
      </c>
      <c r="W147" s="66">
        <v>1679.3722771400001</v>
      </c>
      <c r="X147" s="66">
        <v>1728.6125827200001</v>
      </c>
      <c r="Y147" s="66">
        <v>1766.4555973500001</v>
      </c>
    </row>
    <row r="148" spans="1:25" s="60" customFormat="1" ht="15.75" x14ac:dyDescent="0.3">
      <c r="A148" s="58" t="s">
        <v>136</v>
      </c>
      <c r="B148" s="59">
        <v>1858.9742695100001</v>
      </c>
      <c r="C148" s="59">
        <v>1887.84422552</v>
      </c>
      <c r="D148" s="59">
        <v>1932.22305123</v>
      </c>
      <c r="E148" s="59">
        <v>1938.7676541999999</v>
      </c>
      <c r="F148" s="59">
        <v>1921.7760408300001</v>
      </c>
      <c r="G148" s="59">
        <v>1897.7678773600001</v>
      </c>
      <c r="H148" s="59">
        <v>1738.27751732</v>
      </c>
      <c r="I148" s="59">
        <v>1776.99608031</v>
      </c>
      <c r="J148" s="59">
        <v>1754.3342239599999</v>
      </c>
      <c r="K148" s="59">
        <v>1720.0674088600001</v>
      </c>
      <c r="L148" s="59">
        <v>1710.58425964</v>
      </c>
      <c r="M148" s="59">
        <v>1731.6745603300001</v>
      </c>
      <c r="N148" s="59">
        <v>1769.01631722</v>
      </c>
      <c r="O148" s="59">
        <v>1766.2604344900001</v>
      </c>
      <c r="P148" s="59">
        <v>1769.4577766699999</v>
      </c>
      <c r="Q148" s="59">
        <v>1783.1659820300001</v>
      </c>
      <c r="R148" s="59">
        <v>1768.33962664</v>
      </c>
      <c r="S148" s="59">
        <v>1756.6647742299999</v>
      </c>
      <c r="T148" s="59">
        <v>1740.5062632199999</v>
      </c>
      <c r="U148" s="59">
        <v>1686.93272383</v>
      </c>
      <c r="V148" s="59">
        <v>1658.2967799800001</v>
      </c>
      <c r="W148" s="59">
        <v>1668.03881213</v>
      </c>
      <c r="X148" s="59">
        <v>1709.2405603</v>
      </c>
      <c r="Y148" s="59">
        <v>1752.1101844</v>
      </c>
    </row>
    <row r="149" spans="1:25" s="60" customFormat="1" ht="15.75" x14ac:dyDescent="0.3">
      <c r="A149" s="58" t="s">
        <v>137</v>
      </c>
      <c r="B149" s="59">
        <v>1787.8024578</v>
      </c>
      <c r="C149" s="59">
        <v>1832.78716263</v>
      </c>
      <c r="D149" s="59">
        <v>1934.1609513600001</v>
      </c>
      <c r="E149" s="59">
        <v>2002.9269942600001</v>
      </c>
      <c r="F149" s="59">
        <v>1957.0208425800001</v>
      </c>
      <c r="G149" s="59">
        <v>1965.2452066800001</v>
      </c>
      <c r="H149" s="59">
        <v>1877.6836531500001</v>
      </c>
      <c r="I149" s="59">
        <v>1770.7657853600001</v>
      </c>
      <c r="J149" s="59">
        <v>1670.1491267700001</v>
      </c>
      <c r="K149" s="59">
        <v>1614.11203303</v>
      </c>
      <c r="L149" s="59">
        <v>1604.3786699899999</v>
      </c>
      <c r="M149" s="59">
        <v>1615.78874056</v>
      </c>
      <c r="N149" s="59">
        <v>1634.55648283</v>
      </c>
      <c r="O149" s="59">
        <v>1638.88456507</v>
      </c>
      <c r="P149" s="59">
        <v>1653.2160703</v>
      </c>
      <c r="Q149" s="59">
        <v>1681.2413593599999</v>
      </c>
      <c r="R149" s="59">
        <v>1673.0232803900001</v>
      </c>
      <c r="S149" s="59">
        <v>1656.37096735</v>
      </c>
      <c r="T149" s="59">
        <v>1644.4245942100001</v>
      </c>
      <c r="U149" s="59">
        <v>1632.9853441099999</v>
      </c>
      <c r="V149" s="59">
        <v>1618.60968288</v>
      </c>
      <c r="W149" s="59">
        <v>1590.8423473600001</v>
      </c>
      <c r="X149" s="59">
        <v>1625.67951103</v>
      </c>
      <c r="Y149" s="59">
        <v>1707.9437322900001</v>
      </c>
    </row>
    <row r="150" spans="1:25" s="60" customFormat="1" ht="15.75" x14ac:dyDescent="0.3">
      <c r="A150" s="58" t="s">
        <v>138</v>
      </c>
      <c r="B150" s="59">
        <v>1811.07523446</v>
      </c>
      <c r="C150" s="59">
        <v>1888.2036720400001</v>
      </c>
      <c r="D150" s="59">
        <v>1976.4121734600001</v>
      </c>
      <c r="E150" s="59">
        <v>1999.8991306800001</v>
      </c>
      <c r="F150" s="59">
        <v>2014.26826383</v>
      </c>
      <c r="G150" s="59">
        <v>1991.8548240600001</v>
      </c>
      <c r="H150" s="59">
        <v>1878.9170783500001</v>
      </c>
      <c r="I150" s="59">
        <v>1785.87605633</v>
      </c>
      <c r="J150" s="59">
        <v>1680.4732837900001</v>
      </c>
      <c r="K150" s="59">
        <v>1642.7426845300001</v>
      </c>
      <c r="L150" s="59">
        <v>1624.5571087400001</v>
      </c>
      <c r="M150" s="59">
        <v>1636.2220135800001</v>
      </c>
      <c r="N150" s="59">
        <v>1679.9611894899999</v>
      </c>
      <c r="O150" s="59">
        <v>1688.8358489500001</v>
      </c>
      <c r="P150" s="59">
        <v>1689.12176976</v>
      </c>
      <c r="Q150" s="59">
        <v>1709.39526108</v>
      </c>
      <c r="R150" s="59">
        <v>1701.2878855599999</v>
      </c>
      <c r="S150" s="59">
        <v>1681.5623975999999</v>
      </c>
      <c r="T150" s="59">
        <v>1674.3294490800001</v>
      </c>
      <c r="U150" s="59">
        <v>1608.68214893</v>
      </c>
      <c r="V150" s="59">
        <v>1569.56281644</v>
      </c>
      <c r="W150" s="59">
        <v>1582.26520104</v>
      </c>
      <c r="X150" s="59">
        <v>1652.7463528999999</v>
      </c>
      <c r="Y150" s="59">
        <v>1726.84336549</v>
      </c>
    </row>
    <row r="151" spans="1:25" s="60" customFormat="1" ht="15.75" x14ac:dyDescent="0.3">
      <c r="A151" s="58" t="s">
        <v>139</v>
      </c>
      <c r="B151" s="59">
        <v>1783.10109898</v>
      </c>
      <c r="C151" s="59">
        <v>1821.36047033</v>
      </c>
      <c r="D151" s="59">
        <v>1870.5991788000001</v>
      </c>
      <c r="E151" s="59">
        <v>1853.44821007</v>
      </c>
      <c r="F151" s="59">
        <v>1845.04996136</v>
      </c>
      <c r="G151" s="59">
        <v>1836.9395330300001</v>
      </c>
      <c r="H151" s="59">
        <v>1802.7825169299999</v>
      </c>
      <c r="I151" s="59">
        <v>1742.34621105</v>
      </c>
      <c r="J151" s="59">
        <v>1774.8780463400001</v>
      </c>
      <c r="K151" s="59">
        <v>1667.7821166799999</v>
      </c>
      <c r="L151" s="59">
        <v>1652.2751304200001</v>
      </c>
      <c r="M151" s="59">
        <v>1665.9234759400001</v>
      </c>
      <c r="N151" s="59">
        <v>1710.6638003</v>
      </c>
      <c r="O151" s="59">
        <v>1717.8014787</v>
      </c>
      <c r="P151" s="59">
        <v>1733.7210973700001</v>
      </c>
      <c r="Q151" s="59">
        <v>1747.3033110700001</v>
      </c>
      <c r="R151" s="59">
        <v>1769.4961640000001</v>
      </c>
      <c r="S151" s="59">
        <v>1765.54673619</v>
      </c>
      <c r="T151" s="59">
        <v>1738.5111854199999</v>
      </c>
      <c r="U151" s="59">
        <v>1702.98065873</v>
      </c>
      <c r="V151" s="59">
        <v>1634.64092069</v>
      </c>
      <c r="W151" s="59">
        <v>1711.8378413800001</v>
      </c>
      <c r="X151" s="59">
        <v>1764.58259707</v>
      </c>
      <c r="Y151" s="59">
        <v>1843.20045888</v>
      </c>
    </row>
    <row r="152" spans="1:25" s="60" customFormat="1" ht="15.75" x14ac:dyDescent="0.3">
      <c r="A152" s="58" t="s">
        <v>140</v>
      </c>
      <c r="B152" s="59">
        <v>1826.0040045200001</v>
      </c>
      <c r="C152" s="59">
        <v>1920.48697765</v>
      </c>
      <c r="D152" s="59">
        <v>2030.5841488200001</v>
      </c>
      <c r="E152" s="59">
        <v>2026.7221372500001</v>
      </c>
      <c r="F152" s="59">
        <v>2020.9985287500001</v>
      </c>
      <c r="G152" s="59">
        <v>1930.2117678300001</v>
      </c>
      <c r="H152" s="59">
        <v>1784.6588826300001</v>
      </c>
      <c r="I152" s="59">
        <v>1718.4769982600001</v>
      </c>
      <c r="J152" s="59">
        <v>1636.1378219600001</v>
      </c>
      <c r="K152" s="59">
        <v>1587.93179743</v>
      </c>
      <c r="L152" s="59">
        <v>1594.3954987500001</v>
      </c>
      <c r="M152" s="59">
        <v>1591.96275554</v>
      </c>
      <c r="N152" s="59">
        <v>1621.80535358</v>
      </c>
      <c r="O152" s="59">
        <v>1620.27856406</v>
      </c>
      <c r="P152" s="59">
        <v>1638.1989636800001</v>
      </c>
      <c r="Q152" s="59">
        <v>1653.65704069</v>
      </c>
      <c r="R152" s="59">
        <v>1647.81455504</v>
      </c>
      <c r="S152" s="59">
        <v>1628.3711778700001</v>
      </c>
      <c r="T152" s="59">
        <v>1654.6923104800001</v>
      </c>
      <c r="U152" s="59">
        <v>1603.7100006800001</v>
      </c>
      <c r="V152" s="59">
        <v>1583.2320438300001</v>
      </c>
      <c r="W152" s="59">
        <v>1599.0930447200001</v>
      </c>
      <c r="X152" s="59">
        <v>1628.5002086100001</v>
      </c>
      <c r="Y152" s="59">
        <v>1713.12582595</v>
      </c>
    </row>
    <row r="153" spans="1:25" s="60" customFormat="1" ht="15.75" x14ac:dyDescent="0.3">
      <c r="A153" s="58" t="s">
        <v>141</v>
      </c>
      <c r="B153" s="59">
        <v>1861.8475214800001</v>
      </c>
      <c r="C153" s="59">
        <v>1794.0513315400001</v>
      </c>
      <c r="D153" s="59">
        <v>1984.73288643</v>
      </c>
      <c r="E153" s="59">
        <v>2002.3086603500001</v>
      </c>
      <c r="F153" s="59">
        <v>1991.9406695100001</v>
      </c>
      <c r="G153" s="59">
        <v>1920.7444912400001</v>
      </c>
      <c r="H153" s="59">
        <v>1792.6900732399999</v>
      </c>
      <c r="I153" s="59">
        <v>1763.15359521</v>
      </c>
      <c r="J153" s="59">
        <v>1665.0302096200001</v>
      </c>
      <c r="K153" s="59">
        <v>1673.21509775</v>
      </c>
      <c r="L153" s="59">
        <v>1688.6746964199999</v>
      </c>
      <c r="M153" s="59">
        <v>1697.09231606</v>
      </c>
      <c r="N153" s="59">
        <v>1718.4673366700001</v>
      </c>
      <c r="O153" s="59">
        <v>1742.3331578100001</v>
      </c>
      <c r="P153" s="59">
        <v>1762.4454993100001</v>
      </c>
      <c r="Q153" s="59">
        <v>1768.0010507900001</v>
      </c>
      <c r="R153" s="59">
        <v>1741.9796482100001</v>
      </c>
      <c r="S153" s="59">
        <v>1716.7954536300001</v>
      </c>
      <c r="T153" s="59">
        <v>1699.0694666300001</v>
      </c>
      <c r="U153" s="59">
        <v>1618.1364859400001</v>
      </c>
      <c r="V153" s="59">
        <v>1643.6485733</v>
      </c>
      <c r="W153" s="59">
        <v>1674.8040325100001</v>
      </c>
      <c r="X153" s="59">
        <v>1739.3172051399999</v>
      </c>
      <c r="Y153" s="59">
        <v>1781.6458852999999</v>
      </c>
    </row>
    <row r="154" spans="1:25" s="60" customFormat="1" ht="15.75" x14ac:dyDescent="0.3">
      <c r="A154" s="58" t="s">
        <v>142</v>
      </c>
      <c r="B154" s="59">
        <v>1917.9293797600001</v>
      </c>
      <c r="C154" s="59">
        <v>1958.75248818</v>
      </c>
      <c r="D154" s="59">
        <v>1970.8763326600001</v>
      </c>
      <c r="E154" s="59">
        <v>1971.63207231</v>
      </c>
      <c r="F154" s="59">
        <v>1954.3724574099999</v>
      </c>
      <c r="G154" s="59">
        <v>1914.2622869300001</v>
      </c>
      <c r="H154" s="59">
        <v>1780.70266937</v>
      </c>
      <c r="I154" s="59">
        <v>1736.8587996200001</v>
      </c>
      <c r="J154" s="59">
        <v>1700.2422040900001</v>
      </c>
      <c r="K154" s="59">
        <v>1673.2225817600001</v>
      </c>
      <c r="L154" s="59">
        <v>1674.43874785</v>
      </c>
      <c r="M154" s="59">
        <v>1696.1814696500001</v>
      </c>
      <c r="N154" s="59">
        <v>1737.08837771</v>
      </c>
      <c r="O154" s="59">
        <v>1740.5657590200001</v>
      </c>
      <c r="P154" s="59">
        <v>1748.4504166300001</v>
      </c>
      <c r="Q154" s="59">
        <v>1762.6075387000001</v>
      </c>
      <c r="R154" s="59">
        <v>1741.5659633499999</v>
      </c>
      <c r="S154" s="59">
        <v>1716.5964308100001</v>
      </c>
      <c r="T154" s="59">
        <v>1700.75964767</v>
      </c>
      <c r="U154" s="59">
        <v>1670.23846865</v>
      </c>
      <c r="V154" s="59">
        <v>1608.71540957</v>
      </c>
      <c r="W154" s="59">
        <v>1655.0424081799999</v>
      </c>
      <c r="X154" s="59">
        <v>1709.1268743800001</v>
      </c>
      <c r="Y154" s="59">
        <v>1834.2086542500001</v>
      </c>
    </row>
    <row r="155" spans="1:25" s="60" customFormat="1" ht="15.75" x14ac:dyDescent="0.3">
      <c r="A155" s="58" t="s">
        <v>143</v>
      </c>
      <c r="B155" s="59">
        <v>1785.8039572100001</v>
      </c>
      <c r="C155" s="59">
        <v>1685.3031536799999</v>
      </c>
      <c r="D155" s="59">
        <v>1746.45223231</v>
      </c>
      <c r="E155" s="59">
        <v>1898.5050546300001</v>
      </c>
      <c r="F155" s="59">
        <v>1869.7599620799999</v>
      </c>
      <c r="G155" s="59">
        <v>1803.2339695200001</v>
      </c>
      <c r="H155" s="59">
        <v>1655.40888795</v>
      </c>
      <c r="I155" s="59">
        <v>1587.25006596</v>
      </c>
      <c r="J155" s="59">
        <v>1509.6544772500001</v>
      </c>
      <c r="K155" s="59">
        <v>1470.6689695100001</v>
      </c>
      <c r="L155" s="59">
        <v>1450.2202581399999</v>
      </c>
      <c r="M155" s="59">
        <v>1488.6300469299999</v>
      </c>
      <c r="N155" s="59">
        <v>1519.78549342</v>
      </c>
      <c r="O155" s="59">
        <v>1515.00170779</v>
      </c>
      <c r="P155" s="59">
        <v>1522.9954753900001</v>
      </c>
      <c r="Q155" s="59">
        <v>1527.7265801000001</v>
      </c>
      <c r="R155" s="59">
        <v>1523.8525921200001</v>
      </c>
      <c r="S155" s="59">
        <v>1523.7435783600001</v>
      </c>
      <c r="T155" s="59">
        <v>1510.67382271</v>
      </c>
      <c r="U155" s="59">
        <v>1495.88163581</v>
      </c>
      <c r="V155" s="59">
        <v>1468.0055560600001</v>
      </c>
      <c r="W155" s="59">
        <v>1506.23457734</v>
      </c>
      <c r="X155" s="59">
        <v>1516.18915737</v>
      </c>
      <c r="Y155" s="59">
        <v>1684.11481643</v>
      </c>
    </row>
    <row r="156" spans="1:25" s="60" customFormat="1" ht="15.75" x14ac:dyDescent="0.3">
      <c r="A156" s="58" t="s">
        <v>144</v>
      </c>
      <c r="B156" s="59">
        <v>1695.76880476</v>
      </c>
      <c r="C156" s="59">
        <v>1730.37573208</v>
      </c>
      <c r="D156" s="59">
        <v>1786.7370230700001</v>
      </c>
      <c r="E156" s="59">
        <v>1815.63068002</v>
      </c>
      <c r="F156" s="59">
        <v>1840.9263785400001</v>
      </c>
      <c r="G156" s="59">
        <v>1841.0569622600001</v>
      </c>
      <c r="H156" s="59">
        <v>1740.0966287200001</v>
      </c>
      <c r="I156" s="59">
        <v>1732.6529699800001</v>
      </c>
      <c r="J156" s="59">
        <v>1642.79467617</v>
      </c>
      <c r="K156" s="59">
        <v>1560.4766760100001</v>
      </c>
      <c r="L156" s="59">
        <v>1526.42270203</v>
      </c>
      <c r="M156" s="59">
        <v>1513.2615773699999</v>
      </c>
      <c r="N156" s="59">
        <v>1525.18126553</v>
      </c>
      <c r="O156" s="59">
        <v>1537.0808253800001</v>
      </c>
      <c r="P156" s="59">
        <v>1543.0639825000001</v>
      </c>
      <c r="Q156" s="59">
        <v>1565.1736346299999</v>
      </c>
      <c r="R156" s="59">
        <v>1558.5078645599999</v>
      </c>
      <c r="S156" s="59">
        <v>1537.12219065</v>
      </c>
      <c r="T156" s="59">
        <v>1526.6378130000001</v>
      </c>
      <c r="U156" s="59">
        <v>1525.61497646</v>
      </c>
      <c r="V156" s="59">
        <v>1511.1554510799999</v>
      </c>
      <c r="W156" s="59">
        <v>1481.3014883000001</v>
      </c>
      <c r="X156" s="59">
        <v>1507.94034708</v>
      </c>
      <c r="Y156" s="59">
        <v>1589.92555135</v>
      </c>
    </row>
    <row r="157" spans="1:25" s="60" customFormat="1" ht="15.75" x14ac:dyDescent="0.3">
      <c r="A157" s="58" t="s">
        <v>145</v>
      </c>
      <c r="B157" s="59">
        <v>1662.03128586</v>
      </c>
      <c r="C157" s="59">
        <v>1707.10215055</v>
      </c>
      <c r="D157" s="59">
        <v>1778.05987592</v>
      </c>
      <c r="E157" s="59">
        <v>1784.7635032800001</v>
      </c>
      <c r="F157" s="59">
        <v>1786.20868556</v>
      </c>
      <c r="G157" s="59">
        <v>1781.22583158</v>
      </c>
      <c r="H157" s="59">
        <v>1693.80035152</v>
      </c>
      <c r="I157" s="59">
        <v>1636.2176227499999</v>
      </c>
      <c r="J157" s="59">
        <v>1577.2176252500001</v>
      </c>
      <c r="K157" s="59">
        <v>1488.5369165</v>
      </c>
      <c r="L157" s="59">
        <v>1495.57347164</v>
      </c>
      <c r="M157" s="59">
        <v>1498.9276025700001</v>
      </c>
      <c r="N157" s="59">
        <v>1508.2588711999999</v>
      </c>
      <c r="O157" s="59">
        <v>1513.9521444</v>
      </c>
      <c r="P157" s="59">
        <v>1521.6703260900001</v>
      </c>
      <c r="Q157" s="59">
        <v>1524.9893780800001</v>
      </c>
      <c r="R157" s="59">
        <v>1517.6027433100001</v>
      </c>
      <c r="S157" s="59">
        <v>1506.00268536</v>
      </c>
      <c r="T157" s="59">
        <v>1506.9458011300001</v>
      </c>
      <c r="U157" s="59">
        <v>1500.8855367599999</v>
      </c>
      <c r="V157" s="59">
        <v>1495.4358005399999</v>
      </c>
      <c r="W157" s="59">
        <v>1481.4007949700001</v>
      </c>
      <c r="X157" s="59">
        <v>1499.2190532</v>
      </c>
      <c r="Y157" s="59">
        <v>1577.33332599</v>
      </c>
    </row>
    <row r="158" spans="1:25" s="60" customFormat="1" ht="15.75" x14ac:dyDescent="0.3">
      <c r="A158" s="58" t="s">
        <v>146</v>
      </c>
      <c r="B158" s="59">
        <v>1816.4880961399999</v>
      </c>
      <c r="C158" s="59">
        <v>1851.95243355</v>
      </c>
      <c r="D158" s="59">
        <v>1920.45252299</v>
      </c>
      <c r="E158" s="59">
        <v>1906.3420382300001</v>
      </c>
      <c r="F158" s="59">
        <v>1902.3888721200001</v>
      </c>
      <c r="G158" s="59">
        <v>1894.05235728</v>
      </c>
      <c r="H158" s="59">
        <v>1776.6371863900001</v>
      </c>
      <c r="I158" s="59">
        <v>1710.2018241200001</v>
      </c>
      <c r="J158" s="59">
        <v>1586.2871704900001</v>
      </c>
      <c r="K158" s="59">
        <v>1562.67244549</v>
      </c>
      <c r="L158" s="59">
        <v>1546.5624379400001</v>
      </c>
      <c r="M158" s="59">
        <v>1586.41023498</v>
      </c>
      <c r="N158" s="59">
        <v>1620.0357255700001</v>
      </c>
      <c r="O158" s="59">
        <v>1651.05609237</v>
      </c>
      <c r="P158" s="59">
        <v>1667.32751487</v>
      </c>
      <c r="Q158" s="59">
        <v>1686.4462986000001</v>
      </c>
      <c r="R158" s="59">
        <v>1650.28225195</v>
      </c>
      <c r="S158" s="59">
        <v>1629.23376418</v>
      </c>
      <c r="T158" s="59">
        <v>1639.0665782900001</v>
      </c>
      <c r="U158" s="59">
        <v>1565.0687192800001</v>
      </c>
      <c r="V158" s="59">
        <v>1525.9174025500001</v>
      </c>
      <c r="W158" s="59">
        <v>1534.42717442</v>
      </c>
      <c r="X158" s="59">
        <v>1604.38637281</v>
      </c>
      <c r="Y158" s="59">
        <v>1671.5459044199999</v>
      </c>
    </row>
    <row r="159" spans="1:25" s="60" customFormat="1" ht="15.75" x14ac:dyDescent="0.3">
      <c r="A159" s="58" t="s">
        <v>147</v>
      </c>
      <c r="B159" s="59">
        <v>1734.33466853</v>
      </c>
      <c r="C159" s="59">
        <v>1765.6331604</v>
      </c>
      <c r="D159" s="59">
        <v>1839.3353679100001</v>
      </c>
      <c r="E159" s="59">
        <v>1827.75239786</v>
      </c>
      <c r="F159" s="59">
        <v>1821.0539011999999</v>
      </c>
      <c r="G159" s="59">
        <v>1885.16839194</v>
      </c>
      <c r="H159" s="59">
        <v>1795.75372567</v>
      </c>
      <c r="I159" s="59">
        <v>1761.8719550400001</v>
      </c>
      <c r="J159" s="59">
        <v>1693.32014061</v>
      </c>
      <c r="K159" s="59">
        <v>1619.4086896200001</v>
      </c>
      <c r="L159" s="59">
        <v>1635.7090594000001</v>
      </c>
      <c r="M159" s="59">
        <v>1675.0912779800001</v>
      </c>
      <c r="N159" s="59">
        <v>1737.1501812700001</v>
      </c>
      <c r="O159" s="59">
        <v>1741.6538997600001</v>
      </c>
      <c r="P159" s="59">
        <v>1769.49347474</v>
      </c>
      <c r="Q159" s="59">
        <v>1806.45231859</v>
      </c>
      <c r="R159" s="59">
        <v>1772.4475207800001</v>
      </c>
      <c r="S159" s="59">
        <v>1751.44579393</v>
      </c>
      <c r="T159" s="59">
        <v>1726.42704486</v>
      </c>
      <c r="U159" s="59">
        <v>1691.31583133</v>
      </c>
      <c r="V159" s="59">
        <v>1674.4093075000001</v>
      </c>
      <c r="W159" s="59">
        <v>1658.57054657</v>
      </c>
      <c r="X159" s="59">
        <v>1706.55288111</v>
      </c>
      <c r="Y159" s="59">
        <v>1803.2133079499999</v>
      </c>
    </row>
    <row r="160" spans="1:25" s="60" customFormat="1" ht="15.75" x14ac:dyDescent="0.3">
      <c r="A160" s="58" t="s">
        <v>148</v>
      </c>
      <c r="B160" s="59">
        <v>1851.3364133</v>
      </c>
      <c r="C160" s="59">
        <v>1934.4676424700001</v>
      </c>
      <c r="D160" s="59">
        <v>2039.3629313900001</v>
      </c>
      <c r="E160" s="59">
        <v>2049.3210255499998</v>
      </c>
      <c r="F160" s="59">
        <v>2055.2978954999999</v>
      </c>
      <c r="G160" s="59">
        <v>2041.6939070999999</v>
      </c>
      <c r="H160" s="59">
        <v>1917.61200719</v>
      </c>
      <c r="I160" s="59">
        <v>1816.79655209</v>
      </c>
      <c r="J160" s="59">
        <v>1733.7713717199999</v>
      </c>
      <c r="K160" s="59">
        <v>1718.5953237400001</v>
      </c>
      <c r="L160" s="59">
        <v>1710.26459647</v>
      </c>
      <c r="M160" s="59">
        <v>1748.19652997</v>
      </c>
      <c r="N160" s="59">
        <v>1761.1094570400001</v>
      </c>
      <c r="O160" s="59">
        <v>1753.17598447</v>
      </c>
      <c r="P160" s="59">
        <v>1768.37478906</v>
      </c>
      <c r="Q160" s="59">
        <v>1781.3716062999999</v>
      </c>
      <c r="R160" s="59">
        <v>1767.6059434900001</v>
      </c>
      <c r="S160" s="59">
        <v>1759.4929044600001</v>
      </c>
      <c r="T160" s="59">
        <v>1755.15464204</v>
      </c>
      <c r="U160" s="59">
        <v>1753.0900937200001</v>
      </c>
      <c r="V160" s="59">
        <v>1748.69530644</v>
      </c>
      <c r="W160" s="59">
        <v>1708.1772199</v>
      </c>
      <c r="X160" s="59">
        <v>1722.65875723</v>
      </c>
      <c r="Y160" s="59">
        <v>1777.0710540600001</v>
      </c>
    </row>
    <row r="161" spans="1:25" s="60" customFormat="1" ht="15.75" x14ac:dyDescent="0.3">
      <c r="A161" s="58" t="s">
        <v>149</v>
      </c>
      <c r="B161" s="59">
        <v>1657.0850326500001</v>
      </c>
      <c r="C161" s="59">
        <v>1726.94816062</v>
      </c>
      <c r="D161" s="59">
        <v>1798.78522213</v>
      </c>
      <c r="E161" s="59">
        <v>1805.7317717799999</v>
      </c>
      <c r="F161" s="59">
        <v>1779.97017652</v>
      </c>
      <c r="G161" s="59">
        <v>1783.53181376</v>
      </c>
      <c r="H161" s="59">
        <v>1659.77201655</v>
      </c>
      <c r="I161" s="59">
        <v>1541.75902539</v>
      </c>
      <c r="J161" s="59">
        <v>1507.7780106600001</v>
      </c>
      <c r="K161" s="59">
        <v>1496.3596361100001</v>
      </c>
      <c r="L161" s="59">
        <v>1470.88260341</v>
      </c>
      <c r="M161" s="59">
        <v>1482.53765163</v>
      </c>
      <c r="N161" s="59">
        <v>1510.2622116300001</v>
      </c>
      <c r="O161" s="59">
        <v>1517.4719424499999</v>
      </c>
      <c r="P161" s="59">
        <v>1533.29783961</v>
      </c>
      <c r="Q161" s="59">
        <v>1534.9152016200001</v>
      </c>
      <c r="R161" s="59">
        <v>1491.59406973</v>
      </c>
      <c r="S161" s="59">
        <v>1501.43602175</v>
      </c>
      <c r="T161" s="59">
        <v>1500.04737737</v>
      </c>
      <c r="U161" s="59">
        <v>1498.50483566</v>
      </c>
      <c r="V161" s="59">
        <v>1522.77597601</v>
      </c>
      <c r="W161" s="59">
        <v>1499.28701649</v>
      </c>
      <c r="X161" s="59">
        <v>1522.4137784300001</v>
      </c>
      <c r="Y161" s="59">
        <v>1606.32148545</v>
      </c>
    </row>
    <row r="162" spans="1:25" s="60" customFormat="1" ht="15.75" x14ac:dyDescent="0.3">
      <c r="A162" s="58" t="s">
        <v>150</v>
      </c>
      <c r="B162" s="59">
        <v>1737.1465819100001</v>
      </c>
      <c r="C162" s="59">
        <v>1791.0539302100001</v>
      </c>
      <c r="D162" s="59">
        <v>1881.09696435</v>
      </c>
      <c r="E162" s="59">
        <v>1895.57737812</v>
      </c>
      <c r="F162" s="59">
        <v>1899.2905120800001</v>
      </c>
      <c r="G162" s="59">
        <v>1859.8277039</v>
      </c>
      <c r="H162" s="59">
        <v>1738.5674008400001</v>
      </c>
      <c r="I162" s="59">
        <v>1681.0464229700001</v>
      </c>
      <c r="J162" s="59">
        <v>1595.98808706</v>
      </c>
      <c r="K162" s="59">
        <v>1611.2192208500001</v>
      </c>
      <c r="L162" s="59">
        <v>1614.5453685699999</v>
      </c>
      <c r="M162" s="59">
        <v>1642.6314100500001</v>
      </c>
      <c r="N162" s="59">
        <v>1686.66058957</v>
      </c>
      <c r="O162" s="59">
        <v>1686.0874921500001</v>
      </c>
      <c r="P162" s="59">
        <v>1692.0487555899999</v>
      </c>
      <c r="Q162" s="59">
        <v>1672.3871927600001</v>
      </c>
      <c r="R162" s="59">
        <v>1659.2549235500001</v>
      </c>
      <c r="S162" s="59">
        <v>1637.06427334</v>
      </c>
      <c r="T162" s="59">
        <v>1626.6701482999999</v>
      </c>
      <c r="U162" s="59">
        <v>1628.31804446</v>
      </c>
      <c r="V162" s="59">
        <v>1617.9909074</v>
      </c>
      <c r="W162" s="59">
        <v>1582.6330734200001</v>
      </c>
      <c r="X162" s="59">
        <v>1633.8124242000001</v>
      </c>
      <c r="Y162" s="59">
        <v>1776.80935282</v>
      </c>
    </row>
    <row r="163" spans="1:25" s="60" customFormat="1" ht="15.75" x14ac:dyDescent="0.3">
      <c r="A163" s="58" t="s">
        <v>151</v>
      </c>
      <c r="B163" s="59">
        <v>1635.1473717700001</v>
      </c>
      <c r="C163" s="59">
        <v>1711.17447567</v>
      </c>
      <c r="D163" s="59">
        <v>1747.7894922200001</v>
      </c>
      <c r="E163" s="59">
        <v>1746.2550712500001</v>
      </c>
      <c r="F163" s="59">
        <v>1739.5460978400001</v>
      </c>
      <c r="G163" s="59">
        <v>1771.4840908799999</v>
      </c>
      <c r="H163" s="59">
        <v>1708.13425753</v>
      </c>
      <c r="I163" s="59">
        <v>1629.6802630100001</v>
      </c>
      <c r="J163" s="59">
        <v>1520.4145998700001</v>
      </c>
      <c r="K163" s="59">
        <v>1466.8011741800001</v>
      </c>
      <c r="L163" s="59">
        <v>1444.75400242</v>
      </c>
      <c r="M163" s="59">
        <v>1453.06851308</v>
      </c>
      <c r="N163" s="59">
        <v>1487.46799212</v>
      </c>
      <c r="O163" s="59">
        <v>1486.37154259</v>
      </c>
      <c r="P163" s="59">
        <v>1505.6277317700001</v>
      </c>
      <c r="Q163" s="59">
        <v>1522.70509195</v>
      </c>
      <c r="R163" s="59">
        <v>1511.2667596000001</v>
      </c>
      <c r="S163" s="59">
        <v>1493.21945237</v>
      </c>
      <c r="T163" s="59">
        <v>1476.0854323999999</v>
      </c>
      <c r="U163" s="59">
        <v>1473.2863927400001</v>
      </c>
      <c r="V163" s="59">
        <v>1461.3357849700001</v>
      </c>
      <c r="W163" s="59">
        <v>1433.42434499</v>
      </c>
      <c r="X163" s="59">
        <v>1487.98715135</v>
      </c>
      <c r="Y163" s="59">
        <v>1559.6440313800001</v>
      </c>
    </row>
    <row r="164" spans="1:25" s="60" customFormat="1" ht="15.75" x14ac:dyDescent="0.3">
      <c r="A164" s="58" t="s">
        <v>152</v>
      </c>
      <c r="B164" s="59">
        <v>1754.07846384</v>
      </c>
      <c r="C164" s="59">
        <v>1853.0691621600001</v>
      </c>
      <c r="D164" s="59">
        <v>1884.1967201800001</v>
      </c>
      <c r="E164" s="59">
        <v>1910.7427423399999</v>
      </c>
      <c r="F164" s="59">
        <v>1933.6802056399999</v>
      </c>
      <c r="G164" s="59">
        <v>1931.11830863</v>
      </c>
      <c r="H164" s="59">
        <v>1890.1671787</v>
      </c>
      <c r="I164" s="59">
        <v>1857.2464694400001</v>
      </c>
      <c r="J164" s="59">
        <v>1790.1247105300001</v>
      </c>
      <c r="K164" s="59">
        <v>1738.78349258</v>
      </c>
      <c r="L164" s="59">
        <v>1738.5546860900001</v>
      </c>
      <c r="M164" s="59">
        <v>1768.5287283499999</v>
      </c>
      <c r="N164" s="59">
        <v>1779.8806084299999</v>
      </c>
      <c r="O164" s="59">
        <v>1788.7318506199999</v>
      </c>
      <c r="P164" s="59">
        <v>1807.2624915599999</v>
      </c>
      <c r="Q164" s="59">
        <v>1809.2303169100001</v>
      </c>
      <c r="R164" s="59">
        <v>1794.0328782000001</v>
      </c>
      <c r="S164" s="59">
        <v>1774.01795201</v>
      </c>
      <c r="T164" s="59">
        <v>1739.04870495</v>
      </c>
      <c r="U164" s="59">
        <v>1717.82372902</v>
      </c>
      <c r="V164" s="59">
        <v>1687.1935855700001</v>
      </c>
      <c r="W164" s="59">
        <v>1697.4482385599999</v>
      </c>
      <c r="X164" s="59">
        <v>1720.2509851699999</v>
      </c>
      <c r="Y164" s="59">
        <v>1801.1117253800001</v>
      </c>
    </row>
    <row r="165" spans="1:25" s="60" customFormat="1" ht="15.75" x14ac:dyDescent="0.3">
      <c r="A165" s="58" t="s">
        <v>153</v>
      </c>
      <c r="B165" s="59">
        <v>1697.2714938500001</v>
      </c>
      <c r="C165" s="59">
        <v>1782.7119270800001</v>
      </c>
      <c r="D165" s="59">
        <v>1866.97959401</v>
      </c>
      <c r="E165" s="59">
        <v>1836.47549469</v>
      </c>
      <c r="F165" s="59">
        <v>1875.57407683</v>
      </c>
      <c r="G165" s="59">
        <v>1886.06333255</v>
      </c>
      <c r="H165" s="59">
        <v>1859.9790476800001</v>
      </c>
      <c r="I165" s="59">
        <v>1696.2791942000001</v>
      </c>
      <c r="J165" s="59">
        <v>1601.9260348400001</v>
      </c>
      <c r="K165" s="59">
        <v>1569.52444739</v>
      </c>
      <c r="L165" s="59">
        <v>1557.0086084300001</v>
      </c>
      <c r="M165" s="59">
        <v>1566.7000696</v>
      </c>
      <c r="N165" s="59">
        <v>1582.83456462</v>
      </c>
      <c r="O165" s="59">
        <v>1606.5571647900001</v>
      </c>
      <c r="P165" s="59">
        <v>1601.5892475800001</v>
      </c>
      <c r="Q165" s="59">
        <v>1603.1483743700001</v>
      </c>
      <c r="R165" s="59">
        <v>1587.9898625600001</v>
      </c>
      <c r="S165" s="59">
        <v>1571.2844632700001</v>
      </c>
      <c r="T165" s="59">
        <v>1559.0910879800001</v>
      </c>
      <c r="U165" s="59">
        <v>1570.93893368</v>
      </c>
      <c r="V165" s="59">
        <v>1569.67488415</v>
      </c>
      <c r="W165" s="59">
        <v>1529.5482897100001</v>
      </c>
      <c r="X165" s="59">
        <v>1566.5289133399999</v>
      </c>
      <c r="Y165" s="59">
        <v>1628.6389332900001</v>
      </c>
    </row>
    <row r="166" spans="1:25" s="60" customFormat="1" ht="15.75" x14ac:dyDescent="0.3">
      <c r="A166" s="58" t="s">
        <v>154</v>
      </c>
      <c r="B166" s="59">
        <v>1738.62551641</v>
      </c>
      <c r="C166" s="59">
        <v>1775.9918407600001</v>
      </c>
      <c r="D166" s="59">
        <v>1853.60015877</v>
      </c>
      <c r="E166" s="59">
        <v>1865.1745139</v>
      </c>
      <c r="F166" s="59">
        <v>1869.6762265100001</v>
      </c>
      <c r="G166" s="59">
        <v>1847.63981079</v>
      </c>
      <c r="H166" s="59">
        <v>1759.7418502400001</v>
      </c>
      <c r="I166" s="59">
        <v>1724.2077209900001</v>
      </c>
      <c r="J166" s="59">
        <v>1663.8404897600001</v>
      </c>
      <c r="K166" s="59">
        <v>1584.8045426599999</v>
      </c>
      <c r="L166" s="59">
        <v>1568.40603526</v>
      </c>
      <c r="M166" s="59">
        <v>1596.43830688</v>
      </c>
      <c r="N166" s="59">
        <v>1630.79016542</v>
      </c>
      <c r="O166" s="59">
        <v>1647.53084474</v>
      </c>
      <c r="P166" s="59">
        <v>1661.0787794</v>
      </c>
      <c r="Q166" s="59">
        <v>1671.2887998799999</v>
      </c>
      <c r="R166" s="59">
        <v>1645.0237829600001</v>
      </c>
      <c r="S166" s="59">
        <v>1641.4493359600001</v>
      </c>
      <c r="T166" s="59">
        <v>1633.01227999</v>
      </c>
      <c r="U166" s="59">
        <v>1630.65539141</v>
      </c>
      <c r="V166" s="59">
        <v>1640.82455458</v>
      </c>
      <c r="W166" s="59">
        <v>1594.3217455000001</v>
      </c>
      <c r="X166" s="59">
        <v>1642.6536743900001</v>
      </c>
      <c r="Y166" s="59">
        <v>1735.2770906400001</v>
      </c>
    </row>
    <row r="167" spans="1:25" s="60" customFormat="1" ht="15.75" x14ac:dyDescent="0.3">
      <c r="A167" s="58" t="s">
        <v>155</v>
      </c>
      <c r="B167" s="59">
        <v>1756.61577087</v>
      </c>
      <c r="C167" s="59">
        <v>1869.26838692</v>
      </c>
      <c r="D167" s="59">
        <v>1968.05911926</v>
      </c>
      <c r="E167" s="59">
        <v>1988.08639935</v>
      </c>
      <c r="F167" s="59">
        <v>1976.3207020100001</v>
      </c>
      <c r="G167" s="59">
        <v>1936.7543480100001</v>
      </c>
      <c r="H167" s="59">
        <v>1791.18067645</v>
      </c>
      <c r="I167" s="59">
        <v>1726.1028640500001</v>
      </c>
      <c r="J167" s="59">
        <v>1638.5446314600001</v>
      </c>
      <c r="K167" s="59">
        <v>1629.9933733400001</v>
      </c>
      <c r="L167" s="59">
        <v>1660.7960513800001</v>
      </c>
      <c r="M167" s="59">
        <v>1681.92410148</v>
      </c>
      <c r="N167" s="59">
        <v>1734.3854076100001</v>
      </c>
      <c r="O167" s="59">
        <v>1696.29266895</v>
      </c>
      <c r="P167" s="59">
        <v>1713.57542132</v>
      </c>
      <c r="Q167" s="59">
        <v>1714.5824668499999</v>
      </c>
      <c r="R167" s="59">
        <v>1704.36691653</v>
      </c>
      <c r="S167" s="59">
        <v>1683.1833916800001</v>
      </c>
      <c r="T167" s="59">
        <v>1694.0799730900001</v>
      </c>
      <c r="U167" s="59">
        <v>1683.9223938</v>
      </c>
      <c r="V167" s="59">
        <v>1665.64862765</v>
      </c>
      <c r="W167" s="59">
        <v>1683.0957893699999</v>
      </c>
      <c r="X167" s="59">
        <v>1733.62273422</v>
      </c>
      <c r="Y167" s="59">
        <v>1843.92484838</v>
      </c>
    </row>
    <row r="168" spans="1:25" s="60" customFormat="1" ht="15.75" x14ac:dyDescent="0.3">
      <c r="A168" s="58" t="s">
        <v>156</v>
      </c>
      <c r="B168" s="59">
        <v>1859.6782437700001</v>
      </c>
      <c r="C168" s="59">
        <v>1933.75019729</v>
      </c>
      <c r="D168" s="59">
        <v>1958.6707840199999</v>
      </c>
      <c r="E168" s="59">
        <v>1935.5093223399999</v>
      </c>
      <c r="F168" s="59">
        <v>1935.51236868</v>
      </c>
      <c r="G168" s="59">
        <v>1943.6887498200001</v>
      </c>
      <c r="H168" s="59">
        <v>1767.8342045700001</v>
      </c>
      <c r="I168" s="59">
        <v>1739.2337276200001</v>
      </c>
      <c r="J168" s="59">
        <v>1659.38591053</v>
      </c>
      <c r="K168" s="59">
        <v>1639.2558260000001</v>
      </c>
      <c r="L168" s="59">
        <v>1640.59044238</v>
      </c>
      <c r="M168" s="59">
        <v>1677.4814486</v>
      </c>
      <c r="N168" s="59">
        <v>1723.7118147400001</v>
      </c>
      <c r="O168" s="59">
        <v>1728.4773858600001</v>
      </c>
      <c r="P168" s="59">
        <v>1725.5458554300001</v>
      </c>
      <c r="Q168" s="59">
        <v>1724.02242282</v>
      </c>
      <c r="R168" s="59">
        <v>1709.7141048799999</v>
      </c>
      <c r="S168" s="59">
        <v>1686.49713492</v>
      </c>
      <c r="T168" s="59">
        <v>1707.4157049400001</v>
      </c>
      <c r="U168" s="59">
        <v>1679.55114688</v>
      </c>
      <c r="V168" s="59">
        <v>1637.5959716899999</v>
      </c>
      <c r="W168" s="59">
        <v>1673.0105959300001</v>
      </c>
      <c r="X168" s="59">
        <v>1734.5138893200001</v>
      </c>
      <c r="Y168" s="59">
        <v>1821.54346925</v>
      </c>
    </row>
    <row r="169" spans="1:25" s="60" customFormat="1" ht="15.75" x14ac:dyDescent="0.3">
      <c r="A169" s="58" t="s">
        <v>157</v>
      </c>
      <c r="B169" s="59">
        <v>1838.13900835</v>
      </c>
      <c r="C169" s="59">
        <v>1961.14695835</v>
      </c>
      <c r="D169" s="59">
        <v>2025.99927516</v>
      </c>
      <c r="E169" s="59">
        <v>2002.1156062699999</v>
      </c>
      <c r="F169" s="59">
        <v>1990.29330534</v>
      </c>
      <c r="G169" s="59">
        <v>1901.37932421</v>
      </c>
      <c r="H169" s="59">
        <v>1776.6287938600001</v>
      </c>
      <c r="I169" s="59">
        <v>1648.01525305</v>
      </c>
      <c r="J169" s="59">
        <v>1586.2399513400001</v>
      </c>
      <c r="K169" s="59">
        <v>1525.3017234399999</v>
      </c>
      <c r="L169" s="59">
        <v>1478.1038911400001</v>
      </c>
      <c r="M169" s="59">
        <v>1495.2360425100001</v>
      </c>
      <c r="N169" s="59">
        <v>1530.1690544200001</v>
      </c>
      <c r="O169" s="59">
        <v>1561.9651328100001</v>
      </c>
      <c r="P169" s="59">
        <v>1575.0059781300001</v>
      </c>
      <c r="Q169" s="59">
        <v>1584.4754956100001</v>
      </c>
      <c r="R169" s="59">
        <v>1559.2342671599999</v>
      </c>
      <c r="S169" s="59">
        <v>1546.1884676100001</v>
      </c>
      <c r="T169" s="59">
        <v>1544.69696649</v>
      </c>
      <c r="U169" s="59">
        <v>1554.3868218699999</v>
      </c>
      <c r="V169" s="59">
        <v>1557.8524814300001</v>
      </c>
      <c r="W169" s="59">
        <v>1538.45063972</v>
      </c>
      <c r="X169" s="59">
        <v>1568.2938397600001</v>
      </c>
      <c r="Y169" s="59">
        <v>1719.99483377</v>
      </c>
    </row>
    <row r="170" spans="1:25" s="60" customFormat="1" ht="15.75" x14ac:dyDescent="0.3">
      <c r="A170" s="58" t="s">
        <v>158</v>
      </c>
      <c r="B170" s="59">
        <v>1695.4351910600001</v>
      </c>
      <c r="C170" s="59">
        <v>1781.01581874</v>
      </c>
      <c r="D170" s="59">
        <v>1863.58301678</v>
      </c>
      <c r="E170" s="59">
        <v>1861.40653253</v>
      </c>
      <c r="F170" s="59">
        <v>1858.8190309199999</v>
      </c>
      <c r="G170" s="59">
        <v>1861.4655448999999</v>
      </c>
      <c r="H170" s="59">
        <v>1817.26645626</v>
      </c>
      <c r="I170" s="59">
        <v>1763.91919317</v>
      </c>
      <c r="J170" s="59">
        <v>1659.8313805</v>
      </c>
      <c r="K170" s="59">
        <v>1581.3546814700001</v>
      </c>
      <c r="L170" s="59">
        <v>1571.11568001</v>
      </c>
      <c r="M170" s="59">
        <v>1596.6178426199999</v>
      </c>
      <c r="N170" s="59">
        <v>1658.52124226</v>
      </c>
      <c r="O170" s="59">
        <v>1699.79425339</v>
      </c>
      <c r="P170" s="59">
        <v>1705.08970398</v>
      </c>
      <c r="Q170" s="59">
        <v>1717.3861114900001</v>
      </c>
      <c r="R170" s="59">
        <v>1693.2839196800001</v>
      </c>
      <c r="S170" s="59">
        <v>1677.48523965</v>
      </c>
      <c r="T170" s="59">
        <v>1700.2757267</v>
      </c>
      <c r="U170" s="59">
        <v>1715.67008796</v>
      </c>
      <c r="V170" s="59">
        <v>1715.57737075</v>
      </c>
      <c r="W170" s="59">
        <v>1681.6148341200001</v>
      </c>
      <c r="X170" s="59">
        <v>1713.7327772000001</v>
      </c>
      <c r="Y170" s="59">
        <v>1794.6779643899999</v>
      </c>
    </row>
    <row r="171" spans="1:25" s="60" customFormat="1" ht="15.75" x14ac:dyDescent="0.3">
      <c r="A171" s="58" t="s">
        <v>159</v>
      </c>
      <c r="B171" s="59">
        <v>1795.2746809499999</v>
      </c>
      <c r="C171" s="59">
        <v>1868.7452459599999</v>
      </c>
      <c r="D171" s="59">
        <v>1909.0350485500001</v>
      </c>
      <c r="E171" s="59">
        <v>1982.34924166</v>
      </c>
      <c r="F171" s="59">
        <v>1984.40879913</v>
      </c>
      <c r="G171" s="59">
        <v>1876.8432881000001</v>
      </c>
      <c r="H171" s="59">
        <v>1815.2711657100001</v>
      </c>
      <c r="I171" s="59">
        <v>1787.2260366</v>
      </c>
      <c r="J171" s="59">
        <v>1758.1073700500001</v>
      </c>
      <c r="K171" s="59">
        <v>1672.6955064700001</v>
      </c>
      <c r="L171" s="59">
        <v>1586.4616358999999</v>
      </c>
      <c r="M171" s="59">
        <v>1610.65878804</v>
      </c>
      <c r="N171" s="59">
        <v>1617.7623527200001</v>
      </c>
      <c r="O171" s="59">
        <v>1630.5610010099999</v>
      </c>
      <c r="P171" s="59">
        <v>1639.5866706199999</v>
      </c>
      <c r="Q171" s="59">
        <v>1647.73952958</v>
      </c>
      <c r="R171" s="59">
        <v>1631.9699518100001</v>
      </c>
      <c r="S171" s="59">
        <v>1626.67849776</v>
      </c>
      <c r="T171" s="59">
        <v>1619.0908482699999</v>
      </c>
      <c r="U171" s="59">
        <v>1623.77950128</v>
      </c>
      <c r="V171" s="59">
        <v>1637.84213593</v>
      </c>
      <c r="W171" s="59">
        <v>1604.1369246300001</v>
      </c>
      <c r="X171" s="59">
        <v>1633.37152141</v>
      </c>
      <c r="Y171" s="59">
        <v>1785.4295765700001</v>
      </c>
    </row>
    <row r="172" spans="1:25" s="60" customFormat="1" ht="15.75" x14ac:dyDescent="0.3">
      <c r="A172" s="58" t="s">
        <v>160</v>
      </c>
      <c r="B172" s="59">
        <v>1901.6994745300001</v>
      </c>
      <c r="C172" s="59">
        <v>1979.80420841</v>
      </c>
      <c r="D172" s="59">
        <v>2017.3906079800001</v>
      </c>
      <c r="E172" s="59">
        <v>1998.0638789899999</v>
      </c>
      <c r="F172" s="59">
        <v>1992.1910557000001</v>
      </c>
      <c r="G172" s="59">
        <v>1997.15114948</v>
      </c>
      <c r="H172" s="59">
        <v>1874.94981183</v>
      </c>
      <c r="I172" s="59">
        <v>1674.46436391</v>
      </c>
      <c r="J172" s="59">
        <v>1583.4254897999999</v>
      </c>
      <c r="K172" s="59">
        <v>1540.0145545299999</v>
      </c>
      <c r="L172" s="59">
        <v>1516.9124484399999</v>
      </c>
      <c r="M172" s="59">
        <v>1534.1721662499999</v>
      </c>
      <c r="N172" s="59">
        <v>1564.0239226200001</v>
      </c>
      <c r="O172" s="59">
        <v>1559.8277818199999</v>
      </c>
      <c r="P172" s="59">
        <v>1568.6970888999999</v>
      </c>
      <c r="Q172" s="59">
        <v>1579.7150925000001</v>
      </c>
      <c r="R172" s="59">
        <v>1562.52268082</v>
      </c>
      <c r="S172" s="59">
        <v>1555.10462448</v>
      </c>
      <c r="T172" s="59">
        <v>1551.3420858500001</v>
      </c>
      <c r="U172" s="59">
        <v>1531.17744694</v>
      </c>
      <c r="V172" s="59">
        <v>1545.3919515800001</v>
      </c>
      <c r="W172" s="59">
        <v>1515.0041519200001</v>
      </c>
      <c r="X172" s="59">
        <v>1569.7260708700001</v>
      </c>
      <c r="Y172" s="59">
        <v>1648.58823962</v>
      </c>
    </row>
    <row r="173" spans="1:25" s="60" customFormat="1" ht="15.75" x14ac:dyDescent="0.3">
      <c r="A173" s="58" t="s">
        <v>161</v>
      </c>
      <c r="B173" s="59">
        <v>1712.0160644100001</v>
      </c>
      <c r="C173" s="59">
        <v>1764.1288414099999</v>
      </c>
      <c r="D173" s="59">
        <v>1847.8829043800001</v>
      </c>
      <c r="E173" s="59">
        <v>1823.98706846</v>
      </c>
      <c r="F173" s="59">
        <v>1824.50041934</v>
      </c>
      <c r="G173" s="59">
        <v>1821.60865341</v>
      </c>
      <c r="H173" s="59">
        <v>1744.2572517400001</v>
      </c>
      <c r="I173" s="59">
        <v>1617.61820758</v>
      </c>
      <c r="J173" s="59">
        <v>1533.92351192</v>
      </c>
      <c r="K173" s="59">
        <v>1475.35536877</v>
      </c>
      <c r="L173" s="59">
        <v>1455.14504199</v>
      </c>
      <c r="M173" s="59">
        <v>1451.9635494900001</v>
      </c>
      <c r="N173" s="59">
        <v>1472.7291024799999</v>
      </c>
      <c r="O173" s="59">
        <v>1468.08453538</v>
      </c>
      <c r="P173" s="59">
        <v>1469.05940381</v>
      </c>
      <c r="Q173" s="59">
        <v>1465.7951246100001</v>
      </c>
      <c r="R173" s="59">
        <v>1452.8802235200001</v>
      </c>
      <c r="S173" s="59">
        <v>1448.8814166300001</v>
      </c>
      <c r="T173" s="59">
        <v>1444.58458967</v>
      </c>
      <c r="U173" s="59">
        <v>1447.48209359</v>
      </c>
      <c r="V173" s="59">
        <v>1456.31595986</v>
      </c>
      <c r="W173" s="59">
        <v>1413.8747751200001</v>
      </c>
      <c r="X173" s="59">
        <v>1454.1365249400001</v>
      </c>
      <c r="Y173" s="59">
        <v>1547.17852685</v>
      </c>
    </row>
    <row r="174" spans="1:25" s="60" customFormat="1" ht="15.75" x14ac:dyDescent="0.3">
      <c r="A174" s="58" t="s">
        <v>162</v>
      </c>
      <c r="B174" s="59">
        <v>1633.0333622200001</v>
      </c>
      <c r="C174" s="59">
        <v>1718.69393304</v>
      </c>
      <c r="D174" s="59">
        <v>1800.6193647800001</v>
      </c>
      <c r="E174" s="59">
        <v>1821.21272669</v>
      </c>
      <c r="F174" s="59">
        <v>1821.26165915</v>
      </c>
      <c r="G174" s="59">
        <v>1794.85074214</v>
      </c>
      <c r="H174" s="59">
        <v>1686.5527917900001</v>
      </c>
      <c r="I174" s="59">
        <v>1550.2495579599999</v>
      </c>
      <c r="J174" s="59">
        <v>1478.4252079600001</v>
      </c>
      <c r="K174" s="59">
        <v>1420.1684192600001</v>
      </c>
      <c r="L174" s="59">
        <v>1427.4405773000001</v>
      </c>
      <c r="M174" s="59">
        <v>1448.66713663</v>
      </c>
      <c r="N174" s="59">
        <v>1495.60058377</v>
      </c>
      <c r="O174" s="59">
        <v>1492.2844315500001</v>
      </c>
      <c r="P174" s="59">
        <v>1474.3845942</v>
      </c>
      <c r="Q174" s="59">
        <v>1480.41303017</v>
      </c>
      <c r="R174" s="59">
        <v>1449.9568089700001</v>
      </c>
      <c r="S174" s="59">
        <v>1444.9965551800001</v>
      </c>
      <c r="T174" s="59">
        <v>1446.2993543600001</v>
      </c>
      <c r="U174" s="59">
        <v>1481.4494893999999</v>
      </c>
      <c r="V174" s="59">
        <v>1479.9312144099999</v>
      </c>
      <c r="W174" s="59">
        <v>1461.07723377</v>
      </c>
      <c r="X174" s="59">
        <v>1485.7527124800001</v>
      </c>
      <c r="Y174" s="59">
        <v>1597.0031801499999</v>
      </c>
    </row>
    <row r="175" spans="1:25" s="60" customFormat="1" ht="15.75" x14ac:dyDescent="0.3">
      <c r="A175" s="58" t="s">
        <v>163</v>
      </c>
      <c r="B175" s="59">
        <v>1726.51588118</v>
      </c>
      <c r="C175" s="59">
        <v>1784.4013750199999</v>
      </c>
      <c r="D175" s="59">
        <v>1833.80234466</v>
      </c>
      <c r="E175" s="59">
        <v>1840.3879387900001</v>
      </c>
      <c r="F175" s="59">
        <v>1824.90230795</v>
      </c>
      <c r="G175" s="59">
        <v>1828.2721111600001</v>
      </c>
      <c r="H175" s="59">
        <v>1773.67446298</v>
      </c>
      <c r="I175" s="59">
        <v>1673.83730446</v>
      </c>
      <c r="J175" s="59">
        <v>1575.90845251</v>
      </c>
      <c r="K175" s="59">
        <v>1523.2016670600001</v>
      </c>
      <c r="L175" s="59">
        <v>1509.71843648</v>
      </c>
      <c r="M175" s="59">
        <v>1499.6846669500001</v>
      </c>
      <c r="N175" s="59">
        <v>1521.19539328</v>
      </c>
      <c r="O175" s="59">
        <v>1521.94069769</v>
      </c>
      <c r="P175" s="59">
        <v>1529.28189606</v>
      </c>
      <c r="Q175" s="59">
        <v>1529.3040481099999</v>
      </c>
      <c r="R175" s="59">
        <v>1516.83083422</v>
      </c>
      <c r="S175" s="59">
        <v>1503.76565721</v>
      </c>
      <c r="T175" s="59">
        <v>1512.81751024</v>
      </c>
      <c r="U175" s="59">
        <v>1521.4796326400001</v>
      </c>
      <c r="V175" s="59">
        <v>1533.7266325800001</v>
      </c>
      <c r="W175" s="59">
        <v>1525.11658074</v>
      </c>
      <c r="X175" s="59">
        <v>1545.7243837600001</v>
      </c>
      <c r="Y175" s="59">
        <v>1671.9563233200001</v>
      </c>
    </row>
    <row r="176" spans="1:25" s="60" customFormat="1" ht="15.75" x14ac:dyDescent="0.3">
      <c r="A176" s="58" t="s">
        <v>164</v>
      </c>
      <c r="B176" s="59">
        <v>1716.4970605000001</v>
      </c>
      <c r="C176" s="59">
        <v>1767.5636314600001</v>
      </c>
      <c r="D176" s="59">
        <v>1851.53320007</v>
      </c>
      <c r="E176" s="59">
        <v>1877.5165941099999</v>
      </c>
      <c r="F176" s="59">
        <v>1915.07241709</v>
      </c>
      <c r="G176" s="59">
        <v>1945.3581698400001</v>
      </c>
      <c r="H176" s="59">
        <v>1846.9196911399999</v>
      </c>
      <c r="I176" s="59">
        <v>1734.5897854899999</v>
      </c>
      <c r="J176" s="59">
        <v>1652.6432502800001</v>
      </c>
      <c r="K176" s="59">
        <v>1580.3072961299999</v>
      </c>
      <c r="L176" s="59">
        <v>1547.40116259</v>
      </c>
      <c r="M176" s="59">
        <v>1515.63225547</v>
      </c>
      <c r="N176" s="59">
        <v>1559.6874936700001</v>
      </c>
      <c r="O176" s="59">
        <v>1545.37524162</v>
      </c>
      <c r="P176" s="59">
        <v>1552.4770162300001</v>
      </c>
      <c r="Q176" s="59">
        <v>1558.2169001500001</v>
      </c>
      <c r="R176" s="59">
        <v>1547.6373690200001</v>
      </c>
      <c r="S176" s="59">
        <v>1534.58810715</v>
      </c>
      <c r="T176" s="59">
        <v>1532.64124879</v>
      </c>
      <c r="U176" s="59">
        <v>1540.6662326200001</v>
      </c>
      <c r="V176" s="59">
        <v>1565.8766898900001</v>
      </c>
      <c r="W176" s="59">
        <v>1533.68710265</v>
      </c>
      <c r="X176" s="59">
        <v>1576.67649411</v>
      </c>
      <c r="Y176" s="59">
        <v>1662.5281656700001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201.57291943000001</v>
      </c>
      <c r="C180" s="64">
        <v>211.20337810000001</v>
      </c>
      <c r="D180" s="64">
        <v>216.65856624</v>
      </c>
      <c r="E180" s="64">
        <v>220.90146217</v>
      </c>
      <c r="F180" s="64">
        <v>220.79469288000001</v>
      </c>
      <c r="G180" s="64">
        <v>219.36460371999999</v>
      </c>
      <c r="H180" s="64">
        <v>203.41907137999999</v>
      </c>
      <c r="I180" s="64">
        <v>193.96243878000001</v>
      </c>
      <c r="J180" s="64">
        <v>187.4049235</v>
      </c>
      <c r="K180" s="64">
        <v>188.15664877</v>
      </c>
      <c r="L180" s="64">
        <v>187.79999158999999</v>
      </c>
      <c r="M180" s="64">
        <v>190.70949553</v>
      </c>
      <c r="N180" s="64">
        <v>193.10743192999999</v>
      </c>
      <c r="O180" s="64">
        <v>192.88655338999999</v>
      </c>
      <c r="P180" s="64">
        <v>194.96715571999999</v>
      </c>
      <c r="Q180" s="64">
        <v>196.05078083000001</v>
      </c>
      <c r="R180" s="64">
        <v>194.47531094999999</v>
      </c>
      <c r="S180" s="64">
        <v>191.96426482000001</v>
      </c>
      <c r="T180" s="64">
        <v>189.90608666</v>
      </c>
      <c r="U180" s="64">
        <v>188.41864580000001</v>
      </c>
      <c r="V180" s="64">
        <v>189.84794170999999</v>
      </c>
      <c r="W180" s="64">
        <v>183.33632736000001</v>
      </c>
      <c r="X180" s="64">
        <v>189.28359963</v>
      </c>
      <c r="Y180" s="64">
        <v>193.85430059000001</v>
      </c>
    </row>
    <row r="181" spans="1:25" s="60" customFormat="1" ht="15.75" x14ac:dyDescent="0.3">
      <c r="A181" s="58" t="s">
        <v>136</v>
      </c>
      <c r="B181" s="59">
        <v>205.02875874</v>
      </c>
      <c r="C181" s="59">
        <v>208.51568854000001</v>
      </c>
      <c r="D181" s="59">
        <v>213.87578848999999</v>
      </c>
      <c r="E181" s="59">
        <v>214.66624938000001</v>
      </c>
      <c r="F181" s="59">
        <v>212.61399259999999</v>
      </c>
      <c r="G181" s="59">
        <v>209.71427288000001</v>
      </c>
      <c r="H181" s="59">
        <v>190.45093596000001</v>
      </c>
      <c r="I181" s="59">
        <v>195.12738615000001</v>
      </c>
      <c r="J181" s="59">
        <v>192.39027418000001</v>
      </c>
      <c r="K181" s="59">
        <v>188.25150865000001</v>
      </c>
      <c r="L181" s="59">
        <v>187.10612846000001</v>
      </c>
      <c r="M181" s="59">
        <v>189.65342704</v>
      </c>
      <c r="N181" s="59">
        <v>194.16358579999999</v>
      </c>
      <c r="O181" s="59">
        <v>193.83072870999999</v>
      </c>
      <c r="P181" s="59">
        <v>194.21690552000001</v>
      </c>
      <c r="Q181" s="59">
        <v>195.87259040999999</v>
      </c>
      <c r="R181" s="59">
        <v>194.08185472</v>
      </c>
      <c r="S181" s="59">
        <v>192.67175936999999</v>
      </c>
      <c r="T181" s="59">
        <v>190.72012516999999</v>
      </c>
      <c r="U181" s="59">
        <v>184.24948244000001</v>
      </c>
      <c r="V181" s="59">
        <v>180.79081676000001</v>
      </c>
      <c r="W181" s="59">
        <v>181.96746497000001</v>
      </c>
      <c r="X181" s="59">
        <v>186.94383568999999</v>
      </c>
      <c r="Y181" s="59">
        <v>192.12165340999999</v>
      </c>
    </row>
    <row r="182" spans="1:25" s="60" customFormat="1" ht="15.75" x14ac:dyDescent="0.3">
      <c r="A182" s="58" t="s">
        <v>137</v>
      </c>
      <c r="B182" s="59">
        <v>196.43258660000001</v>
      </c>
      <c r="C182" s="59">
        <v>201.86586499000001</v>
      </c>
      <c r="D182" s="59">
        <v>214.10984918</v>
      </c>
      <c r="E182" s="59">
        <v>222.41545117000001</v>
      </c>
      <c r="F182" s="59">
        <v>216.87087991999999</v>
      </c>
      <c r="G182" s="59">
        <v>217.86422332000001</v>
      </c>
      <c r="H182" s="59">
        <v>207.28848879</v>
      </c>
      <c r="I182" s="59">
        <v>194.37488755999999</v>
      </c>
      <c r="J182" s="59">
        <v>182.22234997999999</v>
      </c>
      <c r="K182" s="59">
        <v>175.45415775000001</v>
      </c>
      <c r="L182" s="59">
        <v>174.27855658999999</v>
      </c>
      <c r="M182" s="59">
        <v>175.65667144</v>
      </c>
      <c r="N182" s="59">
        <v>177.92345008999999</v>
      </c>
      <c r="O182" s="59">
        <v>178.44619834</v>
      </c>
      <c r="P182" s="59">
        <v>180.17716573999999</v>
      </c>
      <c r="Q182" s="59">
        <v>183.56207617999999</v>
      </c>
      <c r="R182" s="59">
        <v>182.5694919</v>
      </c>
      <c r="S182" s="59">
        <v>180.55821601</v>
      </c>
      <c r="T182" s="59">
        <v>179.11532622999999</v>
      </c>
      <c r="U182" s="59">
        <v>177.73368704999999</v>
      </c>
      <c r="V182" s="59">
        <v>175.99738647000001</v>
      </c>
      <c r="W182" s="59">
        <v>172.64363180000001</v>
      </c>
      <c r="X182" s="59">
        <v>176.85128435999999</v>
      </c>
      <c r="Y182" s="59">
        <v>186.78720405999999</v>
      </c>
    </row>
    <row r="183" spans="1:25" s="60" customFormat="1" ht="15.75" x14ac:dyDescent="0.3">
      <c r="A183" s="58" t="s">
        <v>138</v>
      </c>
      <c r="B183" s="59">
        <v>199.24348588000001</v>
      </c>
      <c r="C183" s="59">
        <v>208.55910269</v>
      </c>
      <c r="D183" s="59">
        <v>219.21297594999999</v>
      </c>
      <c r="E183" s="59">
        <v>222.04974408000001</v>
      </c>
      <c r="F183" s="59">
        <v>223.78525619999999</v>
      </c>
      <c r="G183" s="59">
        <v>221.07814812000001</v>
      </c>
      <c r="H183" s="59">
        <v>207.43746259</v>
      </c>
      <c r="I183" s="59">
        <v>196.19991472999999</v>
      </c>
      <c r="J183" s="59">
        <v>183.46930757000001</v>
      </c>
      <c r="K183" s="59">
        <v>178.91218420999999</v>
      </c>
      <c r="L183" s="59">
        <v>176.71571997000001</v>
      </c>
      <c r="M183" s="59">
        <v>178.12461383999999</v>
      </c>
      <c r="N183" s="59">
        <v>183.40745652999999</v>
      </c>
      <c r="O183" s="59">
        <v>184.47934298000001</v>
      </c>
      <c r="P183" s="59">
        <v>184.51387665999999</v>
      </c>
      <c r="Q183" s="59">
        <v>186.96252053000001</v>
      </c>
      <c r="R183" s="59">
        <v>185.98330708</v>
      </c>
      <c r="S183" s="59">
        <v>183.60085136000001</v>
      </c>
      <c r="T183" s="59">
        <v>182.72725170000001</v>
      </c>
      <c r="U183" s="59">
        <v>174.79833324000001</v>
      </c>
      <c r="V183" s="59">
        <v>170.07347788000001</v>
      </c>
      <c r="W183" s="59">
        <v>171.60767916</v>
      </c>
      <c r="X183" s="59">
        <v>180.12043299999999</v>
      </c>
      <c r="Y183" s="59">
        <v>189.06991257000001</v>
      </c>
    </row>
    <row r="184" spans="1:25" s="60" customFormat="1" ht="15.75" x14ac:dyDescent="0.3">
      <c r="A184" s="58" t="s">
        <v>139</v>
      </c>
      <c r="B184" s="59">
        <v>195.86475379999999</v>
      </c>
      <c r="C184" s="59">
        <v>200.48574255</v>
      </c>
      <c r="D184" s="59">
        <v>206.43282192999999</v>
      </c>
      <c r="E184" s="59">
        <v>204.36131811000001</v>
      </c>
      <c r="F184" s="59">
        <v>203.34697283</v>
      </c>
      <c r="G184" s="59">
        <v>202.36739066000001</v>
      </c>
      <c r="H184" s="59">
        <v>198.24188672</v>
      </c>
      <c r="I184" s="59">
        <v>190.94235512</v>
      </c>
      <c r="J184" s="59">
        <v>194.87156880000001</v>
      </c>
      <c r="K184" s="59">
        <v>181.93646115000001</v>
      </c>
      <c r="L184" s="59">
        <v>180.06351848</v>
      </c>
      <c r="M184" s="59">
        <v>181.71197346</v>
      </c>
      <c r="N184" s="59">
        <v>187.11573543</v>
      </c>
      <c r="O184" s="59">
        <v>187.97782831000001</v>
      </c>
      <c r="P184" s="59">
        <v>189.90060896</v>
      </c>
      <c r="Q184" s="59">
        <v>191.5410765</v>
      </c>
      <c r="R184" s="59">
        <v>194.22154197</v>
      </c>
      <c r="S184" s="59">
        <v>193.74452782</v>
      </c>
      <c r="T184" s="59">
        <v>190.47915853000001</v>
      </c>
      <c r="U184" s="59">
        <v>186.18776119</v>
      </c>
      <c r="V184" s="59">
        <v>177.93364854000001</v>
      </c>
      <c r="W184" s="59">
        <v>187.25753678000001</v>
      </c>
      <c r="X184" s="59">
        <v>193.62807853999999</v>
      </c>
      <c r="Y184" s="59">
        <v>203.12358886000001</v>
      </c>
    </row>
    <row r="185" spans="1:25" s="60" customFormat="1" ht="15.75" x14ac:dyDescent="0.3">
      <c r="A185" s="58" t="s">
        <v>140</v>
      </c>
      <c r="B185" s="59">
        <v>201.04659126999999</v>
      </c>
      <c r="C185" s="59">
        <v>212.45829881</v>
      </c>
      <c r="D185" s="59">
        <v>225.75589812000001</v>
      </c>
      <c r="E185" s="59">
        <v>225.28944215999999</v>
      </c>
      <c r="F185" s="59">
        <v>224.59814145000001</v>
      </c>
      <c r="G185" s="59">
        <v>213.63286453000001</v>
      </c>
      <c r="H185" s="59">
        <v>196.0529038</v>
      </c>
      <c r="I185" s="59">
        <v>188.05941795000001</v>
      </c>
      <c r="J185" s="59">
        <v>178.11444513000001</v>
      </c>
      <c r="K185" s="59">
        <v>172.29209391000001</v>
      </c>
      <c r="L185" s="59">
        <v>173.07278346000001</v>
      </c>
      <c r="M185" s="59">
        <v>172.77895534000001</v>
      </c>
      <c r="N185" s="59">
        <v>176.38336140000001</v>
      </c>
      <c r="O185" s="59">
        <v>176.19895489000001</v>
      </c>
      <c r="P185" s="59">
        <v>178.36339100999999</v>
      </c>
      <c r="Q185" s="59">
        <v>180.23042638999999</v>
      </c>
      <c r="R185" s="59">
        <v>179.52476763000001</v>
      </c>
      <c r="S185" s="59">
        <v>177.17638542</v>
      </c>
      <c r="T185" s="59">
        <v>180.35546686999999</v>
      </c>
      <c r="U185" s="59">
        <v>174.19779432999999</v>
      </c>
      <c r="V185" s="59">
        <v>171.72445499</v>
      </c>
      <c r="W185" s="59">
        <v>173.64015574999999</v>
      </c>
      <c r="X185" s="59">
        <v>177.19196982</v>
      </c>
      <c r="Y185" s="59">
        <v>187.41310028999999</v>
      </c>
    </row>
    <row r="186" spans="1:25" s="60" customFormat="1" ht="15.75" x14ac:dyDescent="0.3">
      <c r="A186" s="58" t="s">
        <v>141</v>
      </c>
      <c r="B186" s="59">
        <v>205.37579174999999</v>
      </c>
      <c r="C186" s="59">
        <v>197.18732915000001</v>
      </c>
      <c r="D186" s="59">
        <v>220.21795642000001</v>
      </c>
      <c r="E186" s="59">
        <v>222.34076845000001</v>
      </c>
      <c r="F186" s="59">
        <v>221.08851659000001</v>
      </c>
      <c r="G186" s="59">
        <v>212.48940145</v>
      </c>
      <c r="H186" s="59">
        <v>197.02291559</v>
      </c>
      <c r="I186" s="59">
        <v>193.45548288000001</v>
      </c>
      <c r="J186" s="59">
        <v>181.60408423999999</v>
      </c>
      <c r="K186" s="59">
        <v>182.59265970999999</v>
      </c>
      <c r="L186" s="59">
        <v>184.45987887999999</v>
      </c>
      <c r="M186" s="59">
        <v>185.47656380000001</v>
      </c>
      <c r="N186" s="59">
        <v>188.05825100999999</v>
      </c>
      <c r="O186" s="59">
        <v>190.94077854</v>
      </c>
      <c r="P186" s="59">
        <v>193.36995865</v>
      </c>
      <c r="Q186" s="59">
        <v>194.04096134</v>
      </c>
      <c r="R186" s="59">
        <v>190.89808145000001</v>
      </c>
      <c r="S186" s="59">
        <v>187.85632002</v>
      </c>
      <c r="T186" s="59">
        <v>185.71536517000001</v>
      </c>
      <c r="U186" s="59">
        <v>175.94023347000001</v>
      </c>
      <c r="V186" s="59">
        <v>179.02159798</v>
      </c>
      <c r="W186" s="59">
        <v>182.78457216000001</v>
      </c>
      <c r="X186" s="59">
        <v>190.57651005</v>
      </c>
      <c r="Y186" s="59">
        <v>195.68899225999999</v>
      </c>
    </row>
    <row r="187" spans="1:25" s="60" customFormat="1" ht="15.75" x14ac:dyDescent="0.3">
      <c r="A187" s="58" t="s">
        <v>142</v>
      </c>
      <c r="B187" s="59">
        <v>212.14939067</v>
      </c>
      <c r="C187" s="59">
        <v>217.08002905999999</v>
      </c>
      <c r="D187" s="59">
        <v>218.54435393</v>
      </c>
      <c r="E187" s="59">
        <v>218.63563260000001</v>
      </c>
      <c r="F187" s="59">
        <v>216.55100644000001</v>
      </c>
      <c r="G187" s="59">
        <v>211.70647711000001</v>
      </c>
      <c r="H187" s="59">
        <v>195.5750701</v>
      </c>
      <c r="I187" s="59">
        <v>190.27958243</v>
      </c>
      <c r="J187" s="59">
        <v>185.85700908000001</v>
      </c>
      <c r="K187" s="59">
        <v>182.59356363000001</v>
      </c>
      <c r="L187" s="59">
        <v>182.74045287000001</v>
      </c>
      <c r="M187" s="59">
        <v>185.36655124999999</v>
      </c>
      <c r="N187" s="59">
        <v>190.307311</v>
      </c>
      <c r="O187" s="59">
        <v>190.72731110999999</v>
      </c>
      <c r="P187" s="59">
        <v>191.67962456000001</v>
      </c>
      <c r="Q187" s="59">
        <v>193.38952986000001</v>
      </c>
      <c r="R187" s="59">
        <v>190.84811636000001</v>
      </c>
      <c r="S187" s="59">
        <v>187.83228192999999</v>
      </c>
      <c r="T187" s="59">
        <v>185.91950621000001</v>
      </c>
      <c r="U187" s="59">
        <v>182.23314074999999</v>
      </c>
      <c r="V187" s="59">
        <v>174.80235048</v>
      </c>
      <c r="W187" s="59">
        <v>180.39775187000001</v>
      </c>
      <c r="X187" s="59">
        <v>186.93010464</v>
      </c>
      <c r="Y187" s="59">
        <v>202.03755355999999</v>
      </c>
    </row>
    <row r="188" spans="1:25" s="60" customFormat="1" ht="15.75" x14ac:dyDescent="0.3">
      <c r="A188" s="58" t="s">
        <v>143</v>
      </c>
      <c r="B188" s="59">
        <v>196.19120656000001</v>
      </c>
      <c r="C188" s="59">
        <v>184.05266202000001</v>
      </c>
      <c r="D188" s="59">
        <v>191.43828271999999</v>
      </c>
      <c r="E188" s="59">
        <v>209.80330957000001</v>
      </c>
      <c r="F188" s="59">
        <v>206.33146085000001</v>
      </c>
      <c r="G188" s="59">
        <v>198.29641341999999</v>
      </c>
      <c r="H188" s="59">
        <v>180.44201551</v>
      </c>
      <c r="I188" s="59">
        <v>172.209754</v>
      </c>
      <c r="J188" s="59">
        <v>162.83771440999999</v>
      </c>
      <c r="K188" s="59">
        <v>158.12902248</v>
      </c>
      <c r="L188" s="59">
        <v>155.65921542999999</v>
      </c>
      <c r="M188" s="59">
        <v>160.29837169000001</v>
      </c>
      <c r="N188" s="59">
        <v>164.06134434000001</v>
      </c>
      <c r="O188" s="59">
        <v>163.48355597</v>
      </c>
      <c r="P188" s="59">
        <v>164.44904779000001</v>
      </c>
      <c r="Q188" s="59">
        <v>165.02047332999999</v>
      </c>
      <c r="R188" s="59">
        <v>164.55257083999999</v>
      </c>
      <c r="S188" s="59">
        <v>164.53940410000001</v>
      </c>
      <c r="T188" s="59">
        <v>162.96083153999999</v>
      </c>
      <c r="U188" s="59">
        <v>161.17422274</v>
      </c>
      <c r="V188" s="59">
        <v>157.80733387999999</v>
      </c>
      <c r="W188" s="59">
        <v>162.42465694000001</v>
      </c>
      <c r="X188" s="59">
        <v>163.62697681</v>
      </c>
      <c r="Y188" s="59">
        <v>183.90913397</v>
      </c>
    </row>
    <row r="189" spans="1:25" s="60" customFormat="1" ht="15.75" x14ac:dyDescent="0.3">
      <c r="A189" s="58" t="s">
        <v>144</v>
      </c>
      <c r="B189" s="59">
        <v>185.31670935</v>
      </c>
      <c r="C189" s="59">
        <v>189.49655382</v>
      </c>
      <c r="D189" s="59">
        <v>196.30390279</v>
      </c>
      <c r="E189" s="59">
        <v>199.7936952</v>
      </c>
      <c r="F189" s="59">
        <v>202.84892414000001</v>
      </c>
      <c r="G189" s="59">
        <v>202.86469611999999</v>
      </c>
      <c r="H189" s="59">
        <v>190.67064927999999</v>
      </c>
      <c r="I189" s="59">
        <v>189.77159992</v>
      </c>
      <c r="J189" s="59">
        <v>178.91846379</v>
      </c>
      <c r="K189" s="59">
        <v>168.97604863999999</v>
      </c>
      <c r="L189" s="59">
        <v>164.86299019</v>
      </c>
      <c r="M189" s="59">
        <v>163.27338202000001</v>
      </c>
      <c r="N189" s="59">
        <v>164.71304878000001</v>
      </c>
      <c r="O189" s="59">
        <v>166.15028441999999</v>
      </c>
      <c r="P189" s="59">
        <v>166.87293356000001</v>
      </c>
      <c r="Q189" s="59">
        <v>169.54334999</v>
      </c>
      <c r="R189" s="59">
        <v>168.73825446999999</v>
      </c>
      <c r="S189" s="59">
        <v>166.15528054000001</v>
      </c>
      <c r="T189" s="59">
        <v>164.88897141000001</v>
      </c>
      <c r="U189" s="59">
        <v>164.76543262999999</v>
      </c>
      <c r="V189" s="59">
        <v>163.01900289</v>
      </c>
      <c r="W189" s="59">
        <v>159.41322417999999</v>
      </c>
      <c r="X189" s="59">
        <v>162.63068078000001</v>
      </c>
      <c r="Y189" s="59">
        <v>172.53290064999999</v>
      </c>
    </row>
    <row r="190" spans="1:25" s="60" customFormat="1" ht="15.75" x14ac:dyDescent="0.3">
      <c r="A190" s="58" t="s">
        <v>145</v>
      </c>
      <c r="B190" s="59">
        <v>181.24187251000001</v>
      </c>
      <c r="C190" s="59">
        <v>186.68555732999999</v>
      </c>
      <c r="D190" s="59">
        <v>195.25587199</v>
      </c>
      <c r="E190" s="59">
        <v>196.06553994000001</v>
      </c>
      <c r="F190" s="59">
        <v>196.24008988</v>
      </c>
      <c r="G190" s="59">
        <v>195.63825793000001</v>
      </c>
      <c r="H190" s="59">
        <v>185.07895844000001</v>
      </c>
      <c r="I190" s="59">
        <v>178.12408352</v>
      </c>
      <c r="J190" s="59">
        <v>170.99803007</v>
      </c>
      <c r="K190" s="59">
        <v>160.28712333999999</v>
      </c>
      <c r="L190" s="59">
        <v>161.13700249999999</v>
      </c>
      <c r="M190" s="59">
        <v>161.54211634999999</v>
      </c>
      <c r="N190" s="59">
        <v>162.66915230999999</v>
      </c>
      <c r="O190" s="59">
        <v>163.35678909999999</v>
      </c>
      <c r="P190" s="59">
        <v>164.2889955</v>
      </c>
      <c r="Q190" s="59">
        <v>164.68987250000001</v>
      </c>
      <c r="R190" s="59">
        <v>163.79771052999999</v>
      </c>
      <c r="S190" s="59">
        <v>162.39664888999999</v>
      </c>
      <c r="T190" s="59">
        <v>162.51055896</v>
      </c>
      <c r="U190" s="59">
        <v>161.77859676</v>
      </c>
      <c r="V190" s="59">
        <v>161.1203745</v>
      </c>
      <c r="W190" s="59">
        <v>159.4252185</v>
      </c>
      <c r="X190" s="59">
        <v>161.57731792000001</v>
      </c>
      <c r="Y190" s="59">
        <v>171.01200446999999</v>
      </c>
    </row>
    <row r="191" spans="1:25" s="60" customFormat="1" ht="15.75" x14ac:dyDescent="0.3">
      <c r="A191" s="58" t="s">
        <v>146</v>
      </c>
      <c r="B191" s="59">
        <v>199.89725440999999</v>
      </c>
      <c r="C191" s="59">
        <v>204.18065737000001</v>
      </c>
      <c r="D191" s="59">
        <v>212.45413736</v>
      </c>
      <c r="E191" s="59">
        <v>210.74986494000001</v>
      </c>
      <c r="F191" s="59">
        <v>210.27239926999999</v>
      </c>
      <c r="G191" s="59">
        <v>209.26551024</v>
      </c>
      <c r="H191" s="59">
        <v>195.08403874000001</v>
      </c>
      <c r="I191" s="59">
        <v>187.05993767999999</v>
      </c>
      <c r="J191" s="59">
        <v>172.09345493000001</v>
      </c>
      <c r="K191" s="59">
        <v>169.24125494</v>
      </c>
      <c r="L191" s="59">
        <v>167.29547901000001</v>
      </c>
      <c r="M191" s="59">
        <v>172.10831873000001</v>
      </c>
      <c r="N191" s="59">
        <v>176.16962472</v>
      </c>
      <c r="O191" s="59">
        <v>179.91628237</v>
      </c>
      <c r="P191" s="59">
        <v>181.88155408</v>
      </c>
      <c r="Q191" s="59">
        <v>184.19073172</v>
      </c>
      <c r="R191" s="59">
        <v>179.82281748</v>
      </c>
      <c r="S191" s="59">
        <v>177.28056907999999</v>
      </c>
      <c r="T191" s="59">
        <v>178.46818200000001</v>
      </c>
      <c r="U191" s="59">
        <v>169.53067826</v>
      </c>
      <c r="V191" s="59">
        <v>164.80195982999999</v>
      </c>
      <c r="W191" s="59">
        <v>165.82977493999999</v>
      </c>
      <c r="X191" s="59">
        <v>174.27948694</v>
      </c>
      <c r="Y191" s="59">
        <v>182.39105359000001</v>
      </c>
    </row>
    <row r="192" spans="1:25" s="60" customFormat="1" ht="15.75" x14ac:dyDescent="0.3">
      <c r="A192" s="58" t="s">
        <v>147</v>
      </c>
      <c r="B192" s="59">
        <v>189.97471643</v>
      </c>
      <c r="C192" s="59">
        <v>193.75496618</v>
      </c>
      <c r="D192" s="59">
        <v>202.65676096999999</v>
      </c>
      <c r="E192" s="59">
        <v>201.25776321999999</v>
      </c>
      <c r="F192" s="59">
        <v>200.44871495999999</v>
      </c>
      <c r="G192" s="59">
        <v>208.19249983</v>
      </c>
      <c r="H192" s="59">
        <v>197.39294529</v>
      </c>
      <c r="I192" s="59">
        <v>193.30068564999999</v>
      </c>
      <c r="J192" s="59">
        <v>185.02095829000001</v>
      </c>
      <c r="K192" s="59">
        <v>176.09389096000001</v>
      </c>
      <c r="L192" s="59">
        <v>178.06265895000001</v>
      </c>
      <c r="M192" s="59">
        <v>182.81926583000001</v>
      </c>
      <c r="N192" s="59">
        <v>190.31477566999999</v>
      </c>
      <c r="O192" s="59">
        <v>190.85873737</v>
      </c>
      <c r="P192" s="59">
        <v>194.22121716000001</v>
      </c>
      <c r="Q192" s="59">
        <v>198.68512745999999</v>
      </c>
      <c r="R192" s="59">
        <v>194.57800853000001</v>
      </c>
      <c r="S192" s="59">
        <v>192.04140795000001</v>
      </c>
      <c r="T192" s="59">
        <v>189.01962911999999</v>
      </c>
      <c r="U192" s="59">
        <v>184.77887666999999</v>
      </c>
      <c r="V192" s="59">
        <v>182.73689705000001</v>
      </c>
      <c r="W192" s="59">
        <v>180.82388244000001</v>
      </c>
      <c r="X192" s="59">
        <v>186.61921626</v>
      </c>
      <c r="Y192" s="59">
        <v>198.2939179</v>
      </c>
    </row>
    <row r="193" spans="1:25" s="60" customFormat="1" ht="15.75" x14ac:dyDescent="0.3">
      <c r="A193" s="58" t="s">
        <v>148</v>
      </c>
      <c r="B193" s="59">
        <v>204.10625408999999</v>
      </c>
      <c r="C193" s="59">
        <v>214.14689150999999</v>
      </c>
      <c r="D193" s="59">
        <v>226.8162045</v>
      </c>
      <c r="E193" s="59">
        <v>228.01894881000001</v>
      </c>
      <c r="F193" s="59">
        <v>228.74083858</v>
      </c>
      <c r="G193" s="59">
        <v>227.09774107999999</v>
      </c>
      <c r="H193" s="59">
        <v>212.11105823</v>
      </c>
      <c r="I193" s="59">
        <v>199.93450989999999</v>
      </c>
      <c r="J193" s="59">
        <v>189.90668112</v>
      </c>
      <c r="K193" s="59">
        <v>188.07370936999999</v>
      </c>
      <c r="L193" s="59">
        <v>187.06751936000001</v>
      </c>
      <c r="M193" s="59">
        <v>191.64895999000001</v>
      </c>
      <c r="N193" s="59">
        <v>193.2085907</v>
      </c>
      <c r="O193" s="59">
        <v>192.25038135</v>
      </c>
      <c r="P193" s="59">
        <v>194.08610166</v>
      </c>
      <c r="Q193" s="59">
        <v>195.65586468000001</v>
      </c>
      <c r="R193" s="59">
        <v>193.99324005</v>
      </c>
      <c r="S193" s="59">
        <v>193.01334256000001</v>
      </c>
      <c r="T193" s="59">
        <v>192.48936474000001</v>
      </c>
      <c r="U193" s="59">
        <v>192.24000742000001</v>
      </c>
      <c r="V193" s="59">
        <v>191.70920249</v>
      </c>
      <c r="W193" s="59">
        <v>186.81540482</v>
      </c>
      <c r="X193" s="59">
        <v>188.56449319000001</v>
      </c>
      <c r="Y193" s="59">
        <v>195.13644152000001</v>
      </c>
    </row>
    <row r="194" spans="1:25" s="60" customFormat="1" ht="15.75" x14ac:dyDescent="0.3">
      <c r="A194" s="58" t="s">
        <v>149</v>
      </c>
      <c r="B194" s="59">
        <v>180.64446122000001</v>
      </c>
      <c r="C194" s="59">
        <v>189.08256978</v>
      </c>
      <c r="D194" s="59">
        <v>197.75909116</v>
      </c>
      <c r="E194" s="59">
        <v>198.5980994</v>
      </c>
      <c r="F194" s="59">
        <v>195.48659918999999</v>
      </c>
      <c r="G194" s="59">
        <v>195.91677576999999</v>
      </c>
      <c r="H194" s="59">
        <v>180.96899667</v>
      </c>
      <c r="I194" s="59">
        <v>166.71532010000001</v>
      </c>
      <c r="J194" s="59">
        <v>162.61107369999999</v>
      </c>
      <c r="K194" s="59">
        <v>161.23195588999999</v>
      </c>
      <c r="L194" s="59">
        <v>158.15482531000001</v>
      </c>
      <c r="M194" s="59">
        <v>159.5625287</v>
      </c>
      <c r="N194" s="59">
        <v>162.91111691</v>
      </c>
      <c r="O194" s="59">
        <v>163.78191233000001</v>
      </c>
      <c r="P194" s="59">
        <v>165.69337324</v>
      </c>
      <c r="Q194" s="59">
        <v>165.88871914999999</v>
      </c>
      <c r="R194" s="59">
        <v>160.65636806000001</v>
      </c>
      <c r="S194" s="59">
        <v>161.84508464999999</v>
      </c>
      <c r="T194" s="59">
        <v>161.67736339000001</v>
      </c>
      <c r="U194" s="59">
        <v>161.49105431999999</v>
      </c>
      <c r="V194" s="59">
        <v>164.42253653</v>
      </c>
      <c r="W194" s="59">
        <v>161.58552657000001</v>
      </c>
      <c r="X194" s="59">
        <v>164.3787901</v>
      </c>
      <c r="Y194" s="59">
        <v>174.51321095</v>
      </c>
    </row>
    <row r="195" spans="1:25" s="60" customFormat="1" ht="15.75" x14ac:dyDescent="0.3">
      <c r="A195" s="58" t="s">
        <v>150</v>
      </c>
      <c r="B195" s="59">
        <v>190.31434093999999</v>
      </c>
      <c r="C195" s="59">
        <v>196.82530130000001</v>
      </c>
      <c r="D195" s="59">
        <v>207.70075047</v>
      </c>
      <c r="E195" s="59">
        <v>209.44970312999999</v>
      </c>
      <c r="F195" s="59">
        <v>209.89817757</v>
      </c>
      <c r="G195" s="59">
        <v>205.13183703000001</v>
      </c>
      <c r="H195" s="59">
        <v>190.48594825999999</v>
      </c>
      <c r="I195" s="59">
        <v>183.53853165000001</v>
      </c>
      <c r="J195" s="59">
        <v>173.26513718000001</v>
      </c>
      <c r="K195" s="59">
        <v>175.10476224000001</v>
      </c>
      <c r="L195" s="59">
        <v>175.50649626000001</v>
      </c>
      <c r="M195" s="59">
        <v>178.89874442000001</v>
      </c>
      <c r="N195" s="59">
        <v>184.2166139</v>
      </c>
      <c r="O195" s="59">
        <v>184.14739487</v>
      </c>
      <c r="P195" s="59">
        <v>184.86739968000001</v>
      </c>
      <c r="Q195" s="59">
        <v>182.49266487</v>
      </c>
      <c r="R195" s="59">
        <v>180.90654189</v>
      </c>
      <c r="S195" s="59">
        <v>178.22634246000001</v>
      </c>
      <c r="T195" s="59">
        <v>176.97093408999999</v>
      </c>
      <c r="U195" s="59">
        <v>177.16996793000001</v>
      </c>
      <c r="V195" s="59">
        <v>175.92265040999999</v>
      </c>
      <c r="W195" s="59">
        <v>171.65211099999999</v>
      </c>
      <c r="X195" s="59">
        <v>177.83358225999999</v>
      </c>
      <c r="Y195" s="59">
        <v>195.10483310000001</v>
      </c>
    </row>
    <row r="196" spans="1:25" s="60" customFormat="1" ht="15.75" x14ac:dyDescent="0.3">
      <c r="A196" s="58" t="s">
        <v>151</v>
      </c>
      <c r="B196" s="59">
        <v>177.99481799</v>
      </c>
      <c r="C196" s="59">
        <v>187.17741509000001</v>
      </c>
      <c r="D196" s="59">
        <v>191.59979773000001</v>
      </c>
      <c r="E196" s="59">
        <v>191.41446948999999</v>
      </c>
      <c r="F196" s="59">
        <v>190.60415585000001</v>
      </c>
      <c r="G196" s="59">
        <v>194.46164490999999</v>
      </c>
      <c r="H196" s="59">
        <v>186.81021580000001</v>
      </c>
      <c r="I196" s="59">
        <v>177.33449747</v>
      </c>
      <c r="J196" s="59">
        <v>164.13732816999999</v>
      </c>
      <c r="K196" s="59">
        <v>157.66186794999999</v>
      </c>
      <c r="L196" s="59">
        <v>154.99899793</v>
      </c>
      <c r="M196" s="59">
        <v>156.00322929000001</v>
      </c>
      <c r="N196" s="59">
        <v>160.15801804</v>
      </c>
      <c r="O196" s="59">
        <v>160.02558823999999</v>
      </c>
      <c r="P196" s="59">
        <v>162.35136177999999</v>
      </c>
      <c r="Q196" s="59">
        <v>164.41397512</v>
      </c>
      <c r="R196" s="59">
        <v>163.03244678999999</v>
      </c>
      <c r="S196" s="59">
        <v>160.8526827</v>
      </c>
      <c r="T196" s="59">
        <v>158.78322596999999</v>
      </c>
      <c r="U196" s="59">
        <v>158.44515636</v>
      </c>
      <c r="V196" s="59">
        <v>157.00175511</v>
      </c>
      <c r="W196" s="59">
        <v>153.63059543</v>
      </c>
      <c r="X196" s="59">
        <v>160.22072238999999</v>
      </c>
      <c r="Y196" s="59">
        <v>168.87548135</v>
      </c>
    </row>
    <row r="197" spans="1:25" s="60" customFormat="1" ht="15.75" x14ac:dyDescent="0.3">
      <c r="A197" s="58" t="s">
        <v>152</v>
      </c>
      <c r="B197" s="59">
        <v>192.35938332000001</v>
      </c>
      <c r="C197" s="59">
        <v>204.31553649</v>
      </c>
      <c r="D197" s="59">
        <v>208.07514075</v>
      </c>
      <c r="E197" s="59">
        <v>211.2813845</v>
      </c>
      <c r="F197" s="59">
        <v>214.05178443</v>
      </c>
      <c r="G197" s="59">
        <v>213.74235705000001</v>
      </c>
      <c r="H197" s="59">
        <v>208.79625615</v>
      </c>
      <c r="I197" s="59">
        <v>204.82007404999999</v>
      </c>
      <c r="J197" s="59">
        <v>196.71306962</v>
      </c>
      <c r="K197" s="59">
        <v>190.51204795000001</v>
      </c>
      <c r="L197" s="59">
        <v>190.48441256999999</v>
      </c>
      <c r="M197" s="59">
        <v>194.10469454</v>
      </c>
      <c r="N197" s="59">
        <v>195.47578111000001</v>
      </c>
      <c r="O197" s="59">
        <v>196.54483920000001</v>
      </c>
      <c r="P197" s="59">
        <v>198.78298061000001</v>
      </c>
      <c r="Q197" s="59">
        <v>199.02065569000001</v>
      </c>
      <c r="R197" s="59">
        <v>197.18510033999999</v>
      </c>
      <c r="S197" s="59">
        <v>194.76768611</v>
      </c>
      <c r="T197" s="59">
        <v>190.54408045</v>
      </c>
      <c r="U197" s="59">
        <v>187.98051570999999</v>
      </c>
      <c r="V197" s="59">
        <v>184.28098947000001</v>
      </c>
      <c r="W197" s="59">
        <v>185.51955232</v>
      </c>
      <c r="X197" s="59">
        <v>188.2736811</v>
      </c>
      <c r="Y197" s="59">
        <v>198.04008755999999</v>
      </c>
    </row>
    <row r="198" spans="1:25" s="60" customFormat="1" ht="15.75" x14ac:dyDescent="0.3">
      <c r="A198" s="58" t="s">
        <v>153</v>
      </c>
      <c r="B198" s="59">
        <v>185.49820499</v>
      </c>
      <c r="C198" s="59">
        <v>195.81774938999999</v>
      </c>
      <c r="D198" s="59">
        <v>205.99564641000001</v>
      </c>
      <c r="E198" s="59">
        <v>202.31134384000001</v>
      </c>
      <c r="F198" s="59">
        <v>207.03369296</v>
      </c>
      <c r="G198" s="59">
        <v>208.30059126</v>
      </c>
      <c r="H198" s="59">
        <v>205.15011641999999</v>
      </c>
      <c r="I198" s="59">
        <v>185.37835447</v>
      </c>
      <c r="J198" s="59">
        <v>173.98232590999999</v>
      </c>
      <c r="K198" s="59">
        <v>170.06884364999999</v>
      </c>
      <c r="L198" s="59">
        <v>168.55717346</v>
      </c>
      <c r="M198" s="59">
        <v>169.72771367999999</v>
      </c>
      <c r="N198" s="59">
        <v>171.67644722</v>
      </c>
      <c r="O198" s="59">
        <v>174.54167644</v>
      </c>
      <c r="P198" s="59">
        <v>173.94164856</v>
      </c>
      <c r="Q198" s="59">
        <v>174.12996078</v>
      </c>
      <c r="R198" s="59">
        <v>172.29910705</v>
      </c>
      <c r="S198" s="59">
        <v>170.28141937000001</v>
      </c>
      <c r="T198" s="59">
        <v>168.80869652999999</v>
      </c>
      <c r="U198" s="59">
        <v>170.23968611000001</v>
      </c>
      <c r="V198" s="59">
        <v>170.08701349</v>
      </c>
      <c r="W198" s="59">
        <v>165.24050045999999</v>
      </c>
      <c r="X198" s="59">
        <v>169.70704133000001</v>
      </c>
      <c r="Y198" s="59">
        <v>177.20872507000001</v>
      </c>
    </row>
    <row r="199" spans="1:25" s="60" customFormat="1" ht="15.75" x14ac:dyDescent="0.3">
      <c r="A199" s="58" t="s">
        <v>154</v>
      </c>
      <c r="B199" s="59">
        <v>190.49296749000001</v>
      </c>
      <c r="C199" s="59">
        <v>195.00609352000001</v>
      </c>
      <c r="D199" s="59">
        <v>204.37967057</v>
      </c>
      <c r="E199" s="59">
        <v>205.7776278</v>
      </c>
      <c r="F199" s="59">
        <v>206.32134722000001</v>
      </c>
      <c r="G199" s="59">
        <v>203.65977633</v>
      </c>
      <c r="H199" s="59">
        <v>193.04341037</v>
      </c>
      <c r="I199" s="59">
        <v>188.75157791999999</v>
      </c>
      <c r="J199" s="59">
        <v>181.46038920000001</v>
      </c>
      <c r="K199" s="59">
        <v>171.9143823</v>
      </c>
      <c r="L199" s="59">
        <v>169.93376119000001</v>
      </c>
      <c r="M199" s="59">
        <v>173.31951498999999</v>
      </c>
      <c r="N199" s="59">
        <v>177.46855212</v>
      </c>
      <c r="O199" s="59">
        <v>179.49050094</v>
      </c>
      <c r="P199" s="59">
        <v>181.12682824000001</v>
      </c>
      <c r="Q199" s="59">
        <v>182.36000035000001</v>
      </c>
      <c r="R199" s="59">
        <v>179.18769659</v>
      </c>
      <c r="S199" s="59">
        <v>178.75597282999999</v>
      </c>
      <c r="T199" s="59">
        <v>177.73694039</v>
      </c>
      <c r="U199" s="59">
        <v>177.45227403000001</v>
      </c>
      <c r="V199" s="59">
        <v>178.68051138000001</v>
      </c>
      <c r="W199" s="59">
        <v>173.06387549999999</v>
      </c>
      <c r="X199" s="59">
        <v>178.90143352000001</v>
      </c>
      <c r="Y199" s="59">
        <v>190.08854271000001</v>
      </c>
    </row>
    <row r="200" spans="1:25" s="60" customFormat="1" ht="15.75" x14ac:dyDescent="0.3">
      <c r="A200" s="58" t="s">
        <v>155</v>
      </c>
      <c r="B200" s="59">
        <v>192.66584072000001</v>
      </c>
      <c r="C200" s="59">
        <v>206.27208812000001</v>
      </c>
      <c r="D200" s="59">
        <v>218.20408929000001</v>
      </c>
      <c r="E200" s="59">
        <v>220.62299562999999</v>
      </c>
      <c r="F200" s="59">
        <v>219.20192797999999</v>
      </c>
      <c r="G200" s="59">
        <v>214.42308111</v>
      </c>
      <c r="H200" s="59">
        <v>196.84060979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187.46740267999999</v>
      </c>
      <c r="Q200" s="59">
        <v>187.58903420999999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181.67877712000001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188.69168207000001</v>
      </c>
      <c r="O201" s="59">
        <v>189.26727048000001</v>
      </c>
      <c r="P201" s="59">
        <v>188.91319856000001</v>
      </c>
      <c r="Q201" s="59">
        <v>188.7291975</v>
      </c>
      <c r="R201" s="59">
        <v>187.00103067000001</v>
      </c>
      <c r="S201" s="59">
        <v>184.19687175999999</v>
      </c>
      <c r="T201" s="59">
        <v>186.72342861000001</v>
      </c>
      <c r="U201" s="59">
        <v>183.35793135</v>
      </c>
      <c r="V201" s="59">
        <v>178.29056129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159.02701657</v>
      </c>
      <c r="M202" s="59">
        <v>161.09624761000001</v>
      </c>
      <c r="N202" s="59">
        <v>165.31547677</v>
      </c>
      <c r="O202" s="59">
        <v>169.15582531000001</v>
      </c>
      <c r="P202" s="59">
        <v>170.73090607</v>
      </c>
      <c r="Q202" s="59">
        <v>171.87463980000001</v>
      </c>
      <c r="R202" s="59">
        <v>168.82598978999999</v>
      </c>
      <c r="S202" s="59">
        <v>167.25031066</v>
      </c>
      <c r="T202" s="59">
        <v>167.07016630000001</v>
      </c>
      <c r="U202" s="59">
        <v>168.24051258</v>
      </c>
      <c r="V202" s="59">
        <v>168.65909692</v>
      </c>
      <c r="W202" s="59">
        <v>166.31573137999999</v>
      </c>
      <c r="X202" s="59">
        <v>169.92021015</v>
      </c>
      <c r="Y202" s="59">
        <v>188.24274299000001</v>
      </c>
    </row>
    <row r="203" spans="1:25" s="60" customFormat="1" ht="15.75" x14ac:dyDescent="0.3">
      <c r="A203" s="58" t="s">
        <v>158</v>
      </c>
      <c r="B203" s="59">
        <v>185.27641528999999</v>
      </c>
      <c r="C203" s="59">
        <v>195.61289246000001</v>
      </c>
      <c r="D203" s="59">
        <v>205.58540586999999</v>
      </c>
      <c r="E203" s="59">
        <v>205.32252885</v>
      </c>
      <c r="F203" s="59">
        <v>205.01000893</v>
      </c>
      <c r="G203" s="59">
        <v>205.3296564</v>
      </c>
      <c r="H203" s="59">
        <v>199.99126519000001</v>
      </c>
      <c r="I203" s="59">
        <v>193.54795224</v>
      </c>
      <c r="J203" s="59">
        <v>180.97616669000001</v>
      </c>
      <c r="K203" s="59">
        <v>171.49770609000001</v>
      </c>
      <c r="L203" s="59">
        <v>170.26103362999999</v>
      </c>
      <c r="M203" s="59">
        <v>173.34119942000001</v>
      </c>
      <c r="N203" s="59">
        <v>180.81792744000001</v>
      </c>
      <c r="O203" s="59">
        <v>185.80290532999999</v>
      </c>
      <c r="P203" s="59">
        <v>186.44249289000001</v>
      </c>
      <c r="Q203" s="59">
        <v>187.92766001999999</v>
      </c>
      <c r="R203" s="59">
        <v>185.0165835</v>
      </c>
      <c r="S203" s="59">
        <v>183.10840988999999</v>
      </c>
      <c r="T203" s="59">
        <v>185.86105796000001</v>
      </c>
      <c r="U203" s="59">
        <v>187.72039770999999</v>
      </c>
      <c r="V203" s="59">
        <v>187.70919928000001</v>
      </c>
      <c r="W203" s="59">
        <v>183.60718467999999</v>
      </c>
      <c r="X203" s="59">
        <v>187.48640821000001</v>
      </c>
      <c r="Y203" s="59">
        <v>197.26301422</v>
      </c>
    </row>
    <row r="204" spans="1:25" s="60" customFormat="1" ht="15.75" x14ac:dyDescent="0.3">
      <c r="A204" s="58" t="s">
        <v>159</v>
      </c>
      <c r="B204" s="59">
        <v>197.33508599000001</v>
      </c>
      <c r="C204" s="59">
        <v>206.20890285999999</v>
      </c>
      <c r="D204" s="59">
        <v>211.07512826000001</v>
      </c>
      <c r="E204" s="59">
        <v>219.93005844000001</v>
      </c>
      <c r="F204" s="59">
        <v>220.17881297</v>
      </c>
      <c r="G204" s="59">
        <v>207.18698902</v>
      </c>
      <c r="H204" s="59">
        <v>199.75027286</v>
      </c>
      <c r="I204" s="59">
        <v>196.36296612000001</v>
      </c>
      <c r="J204" s="59">
        <v>192.84599692</v>
      </c>
      <c r="K204" s="59">
        <v>182.52990317999999</v>
      </c>
      <c r="L204" s="59">
        <v>172.11452696000001</v>
      </c>
      <c r="M204" s="59">
        <v>175.03707284000001</v>
      </c>
      <c r="N204" s="59">
        <v>175.89504545</v>
      </c>
      <c r="O204" s="59">
        <v>177.44087350999999</v>
      </c>
      <c r="P204" s="59">
        <v>178.53099904999999</v>
      </c>
      <c r="Q204" s="59">
        <v>179.51570602000001</v>
      </c>
      <c r="R204" s="59">
        <v>177.61104739000001</v>
      </c>
      <c r="S204" s="59">
        <v>176.97194253999999</v>
      </c>
      <c r="T204" s="59">
        <v>176.0555019</v>
      </c>
      <c r="U204" s="59">
        <v>176.62180008999999</v>
      </c>
      <c r="V204" s="59">
        <v>178.32029315</v>
      </c>
      <c r="W204" s="59">
        <v>174.24935844999999</v>
      </c>
      <c r="X204" s="59">
        <v>177.78032977000001</v>
      </c>
      <c r="Y204" s="59">
        <v>196.14598864999999</v>
      </c>
    </row>
    <row r="205" spans="1:25" s="60" customFormat="1" ht="15.75" x14ac:dyDescent="0.3">
      <c r="A205" s="58" t="s">
        <v>160</v>
      </c>
      <c r="B205" s="59">
        <v>210.18913344000001</v>
      </c>
      <c r="C205" s="59">
        <v>219.62266786999999</v>
      </c>
      <c r="D205" s="59">
        <v>224.16237470999999</v>
      </c>
      <c r="E205" s="59">
        <v>221.82808133</v>
      </c>
      <c r="F205" s="59">
        <v>221.11875836999999</v>
      </c>
      <c r="G205" s="59">
        <v>221.71784134000001</v>
      </c>
      <c r="H205" s="59">
        <v>206.95829387000001</v>
      </c>
      <c r="I205" s="59">
        <v>182.74354679000001</v>
      </c>
      <c r="J205" s="59">
        <v>171.74781949999999</v>
      </c>
      <c r="K205" s="59">
        <v>166.50462191</v>
      </c>
      <c r="L205" s="59">
        <v>163.71433632</v>
      </c>
      <c r="M205" s="59">
        <v>165.79897491</v>
      </c>
      <c r="N205" s="59">
        <v>169.40448712</v>
      </c>
      <c r="O205" s="59">
        <v>168.89767483</v>
      </c>
      <c r="P205" s="59">
        <v>169.96891482000001</v>
      </c>
      <c r="Q205" s="59">
        <v>171.29967558999999</v>
      </c>
      <c r="R205" s="59">
        <v>169.22316627999999</v>
      </c>
      <c r="S205" s="59">
        <v>168.32720918999999</v>
      </c>
      <c r="T205" s="59">
        <v>167.87276761999999</v>
      </c>
      <c r="U205" s="59">
        <v>165.43727100000001</v>
      </c>
      <c r="V205" s="59">
        <v>167.15410700000001</v>
      </c>
      <c r="W205" s="59">
        <v>163.48385117000001</v>
      </c>
      <c r="X205" s="59">
        <v>170.09319585</v>
      </c>
      <c r="Y205" s="59">
        <v>179.61821370000001</v>
      </c>
    </row>
    <row r="206" spans="1:25" s="60" customFormat="1" ht="15.75" x14ac:dyDescent="0.3">
      <c r="A206" s="58" t="s">
        <v>161</v>
      </c>
      <c r="B206" s="59">
        <v>187.27906265999999</v>
      </c>
      <c r="C206" s="59">
        <v>193.57327368</v>
      </c>
      <c r="D206" s="59">
        <v>203.68913731000001</v>
      </c>
      <c r="E206" s="59">
        <v>200.80298457999999</v>
      </c>
      <c r="F206" s="59">
        <v>200.86498739000001</v>
      </c>
      <c r="G206" s="59">
        <v>200.51571824999999</v>
      </c>
      <c r="H206" s="59">
        <v>191.17317170999999</v>
      </c>
      <c r="I206" s="59">
        <v>175.87763551</v>
      </c>
      <c r="J206" s="59">
        <v>165.76894229999999</v>
      </c>
      <c r="K206" s="59">
        <v>158.69504846999999</v>
      </c>
      <c r="L206" s="59">
        <v>156.25403363999999</v>
      </c>
      <c r="M206" s="59">
        <v>155.86977114999999</v>
      </c>
      <c r="N206" s="59">
        <v>158.37784651999999</v>
      </c>
      <c r="O206" s="59">
        <v>157.81687305</v>
      </c>
      <c r="P206" s="59">
        <v>157.93461822</v>
      </c>
      <c r="Q206" s="59">
        <v>157.54035671</v>
      </c>
      <c r="R206" s="59">
        <v>155.98048757000001</v>
      </c>
      <c r="S206" s="59">
        <v>155.49750938</v>
      </c>
      <c r="T206" s="59">
        <v>154.97853616</v>
      </c>
      <c r="U206" s="59">
        <v>155.32849834000001</v>
      </c>
      <c r="V206" s="59">
        <v>156.39545777000001</v>
      </c>
      <c r="W206" s="59">
        <v>151.26938720000001</v>
      </c>
      <c r="X206" s="59">
        <v>156.13222436999999</v>
      </c>
      <c r="Y206" s="59">
        <v>167.36989058</v>
      </c>
    </row>
    <row r="207" spans="1:25" s="60" customFormat="1" ht="15.75" x14ac:dyDescent="0.3">
      <c r="A207" s="58" t="s">
        <v>162</v>
      </c>
      <c r="B207" s="59">
        <v>177.73948670999999</v>
      </c>
      <c r="C207" s="59">
        <v>188.08561945</v>
      </c>
      <c r="D207" s="59">
        <v>197.98061996000001</v>
      </c>
      <c r="E207" s="59">
        <v>200.46789799000001</v>
      </c>
      <c r="F207" s="59">
        <v>200.47380808</v>
      </c>
      <c r="G207" s="59">
        <v>197.28388242</v>
      </c>
      <c r="H207" s="59">
        <v>184.20359403</v>
      </c>
      <c r="I207" s="59">
        <v>167.74081147999999</v>
      </c>
      <c r="J207" s="59">
        <v>159.06582539999999</v>
      </c>
      <c r="K207" s="59">
        <v>152.02953714</v>
      </c>
      <c r="L207" s="59">
        <v>152.90787254</v>
      </c>
      <c r="M207" s="59">
        <v>155.47162852</v>
      </c>
      <c r="N207" s="59">
        <v>161.14027711</v>
      </c>
      <c r="O207" s="59">
        <v>160.73975035000001</v>
      </c>
      <c r="P207" s="59">
        <v>158.57779776000001</v>
      </c>
      <c r="Q207" s="59">
        <v>159.30591570000001</v>
      </c>
      <c r="R207" s="59">
        <v>155.62739587999999</v>
      </c>
      <c r="S207" s="59">
        <v>155.02829359</v>
      </c>
      <c r="T207" s="59">
        <v>155.18564642000001</v>
      </c>
      <c r="U207" s="59">
        <v>159.43109984</v>
      </c>
      <c r="V207" s="59">
        <v>159.24772171999999</v>
      </c>
      <c r="W207" s="59">
        <v>156.97052715000001</v>
      </c>
      <c r="X207" s="59">
        <v>159.95084559</v>
      </c>
      <c r="Y207" s="59">
        <v>173.38774071</v>
      </c>
    </row>
    <row r="208" spans="1:25" s="60" customFormat="1" ht="15.75" x14ac:dyDescent="0.3">
      <c r="A208" s="58" t="s">
        <v>163</v>
      </c>
      <c r="B208" s="59">
        <v>189.03035882</v>
      </c>
      <c r="C208" s="59">
        <v>196.02180188</v>
      </c>
      <c r="D208" s="59">
        <v>201.98847925000001</v>
      </c>
      <c r="E208" s="59">
        <v>202.78389107999999</v>
      </c>
      <c r="F208" s="59">
        <v>200.91352773</v>
      </c>
      <c r="G208" s="59">
        <v>201.32053449</v>
      </c>
      <c r="H208" s="59">
        <v>194.72619931</v>
      </c>
      <c r="I208" s="59">
        <v>182.66781019000001</v>
      </c>
      <c r="J208" s="59">
        <v>170.83990743999999</v>
      </c>
      <c r="K208" s="59">
        <v>164.47395173999999</v>
      </c>
      <c r="L208" s="59">
        <v>162.84543944000001</v>
      </c>
      <c r="M208" s="59">
        <v>161.63355501999999</v>
      </c>
      <c r="N208" s="59">
        <v>164.23163285000001</v>
      </c>
      <c r="O208" s="59">
        <v>164.32165114</v>
      </c>
      <c r="P208" s="59">
        <v>165.20832528</v>
      </c>
      <c r="Q208" s="59">
        <v>165.21100082000001</v>
      </c>
      <c r="R208" s="59">
        <v>163.70447891000001</v>
      </c>
      <c r="S208" s="59">
        <v>162.12645935</v>
      </c>
      <c r="T208" s="59">
        <v>163.21974734</v>
      </c>
      <c r="U208" s="59">
        <v>164.26596344000001</v>
      </c>
      <c r="V208" s="59">
        <v>165.74516310000001</v>
      </c>
      <c r="W208" s="59">
        <v>164.70523610999999</v>
      </c>
      <c r="X208" s="59">
        <v>167.19425835000001</v>
      </c>
      <c r="Y208" s="59">
        <v>182.44062421999999</v>
      </c>
    </row>
    <row r="209" spans="1:25" s="60" customFormat="1" ht="15.75" x14ac:dyDescent="0.3">
      <c r="A209" s="58" t="s">
        <v>164</v>
      </c>
      <c r="B209" s="59">
        <v>187.82027993</v>
      </c>
      <c r="C209" s="59">
        <v>193.98812957999999</v>
      </c>
      <c r="D209" s="59">
        <v>204.13002211</v>
      </c>
      <c r="E209" s="59">
        <v>207.26831131</v>
      </c>
      <c r="F209" s="59">
        <v>211.80432508999999</v>
      </c>
      <c r="G209" s="59">
        <v>215.46225562999999</v>
      </c>
      <c r="H209" s="59">
        <v>203.57279986</v>
      </c>
      <c r="I209" s="59">
        <v>190.00552959999999</v>
      </c>
      <c r="J209" s="59">
        <v>180.10798020999999</v>
      </c>
      <c r="K209" s="59">
        <v>171.37120229000001</v>
      </c>
      <c r="L209" s="59">
        <v>167.39678065000001</v>
      </c>
      <c r="M209" s="59">
        <v>163.55971388</v>
      </c>
      <c r="N209" s="59">
        <v>168.88073075</v>
      </c>
      <c r="O209" s="59">
        <v>167.15208876</v>
      </c>
      <c r="P209" s="59">
        <v>168.00984516</v>
      </c>
      <c r="Q209" s="59">
        <v>168.70311161999999</v>
      </c>
      <c r="R209" s="59">
        <v>167.42530980000001</v>
      </c>
      <c r="S209" s="59">
        <v>165.84921249000001</v>
      </c>
      <c r="T209" s="59">
        <v>165.61406982</v>
      </c>
      <c r="U209" s="59">
        <v>166.58333196000001</v>
      </c>
      <c r="V209" s="59">
        <v>169.62826541000001</v>
      </c>
      <c r="W209" s="59">
        <v>165.74038865</v>
      </c>
      <c r="X209" s="59">
        <v>170.93267194000001</v>
      </c>
      <c r="Y209" s="59">
        <v>181.30188594000001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201.57291943000001</v>
      </c>
      <c r="C213" s="64">
        <v>211.20337810000001</v>
      </c>
      <c r="D213" s="64">
        <v>216.65856624</v>
      </c>
      <c r="E213" s="64">
        <v>220.90146217</v>
      </c>
      <c r="F213" s="64">
        <v>220.79469288000001</v>
      </c>
      <c r="G213" s="64">
        <v>219.36460371999999</v>
      </c>
      <c r="H213" s="64">
        <v>203.41907137999999</v>
      </c>
      <c r="I213" s="64">
        <v>193.96243878000001</v>
      </c>
      <c r="J213" s="64">
        <v>187.4049235</v>
      </c>
      <c r="K213" s="64">
        <v>188.15664877</v>
      </c>
      <c r="L213" s="64">
        <v>187.79999158999999</v>
      </c>
      <c r="M213" s="64">
        <v>190.70949553</v>
      </c>
      <c r="N213" s="64">
        <v>193.10743192999999</v>
      </c>
      <c r="O213" s="64">
        <v>192.88655338999999</v>
      </c>
      <c r="P213" s="64">
        <v>194.96715571999999</v>
      </c>
      <c r="Q213" s="64">
        <v>196.05078083000001</v>
      </c>
      <c r="R213" s="64">
        <v>194.47531094999999</v>
      </c>
      <c r="S213" s="64">
        <v>191.96426482000001</v>
      </c>
      <c r="T213" s="64">
        <v>189.90608666</v>
      </c>
      <c r="U213" s="64">
        <v>188.41864580000001</v>
      </c>
      <c r="V213" s="64">
        <v>189.84794170999999</v>
      </c>
      <c r="W213" s="64">
        <v>183.33632736000001</v>
      </c>
      <c r="X213" s="64">
        <v>189.28359963</v>
      </c>
      <c r="Y213" s="64">
        <v>193.85430059000001</v>
      </c>
    </row>
    <row r="214" spans="1:25" s="60" customFormat="1" ht="15.75" x14ac:dyDescent="0.3">
      <c r="A214" s="58" t="s">
        <v>136</v>
      </c>
      <c r="B214" s="59">
        <v>205.02875874</v>
      </c>
      <c r="C214" s="59">
        <v>208.51568854000001</v>
      </c>
      <c r="D214" s="59">
        <v>213.87578848999999</v>
      </c>
      <c r="E214" s="59">
        <v>214.66624938000001</v>
      </c>
      <c r="F214" s="59">
        <v>212.61399259999999</v>
      </c>
      <c r="G214" s="59">
        <v>209.71427288000001</v>
      </c>
      <c r="H214" s="59">
        <v>190.45093596000001</v>
      </c>
      <c r="I214" s="59">
        <v>195.12738615000001</v>
      </c>
      <c r="J214" s="59">
        <v>192.39027418000001</v>
      </c>
      <c r="K214" s="59">
        <v>188.25150865000001</v>
      </c>
      <c r="L214" s="59">
        <v>187.10612846000001</v>
      </c>
      <c r="M214" s="59">
        <v>189.65342704</v>
      </c>
      <c r="N214" s="59">
        <v>194.16358579999999</v>
      </c>
      <c r="O214" s="59">
        <v>193.83072870999999</v>
      </c>
      <c r="P214" s="59">
        <v>194.21690552000001</v>
      </c>
      <c r="Q214" s="59">
        <v>195.87259040999999</v>
      </c>
      <c r="R214" s="59">
        <v>194.08185472</v>
      </c>
      <c r="S214" s="59">
        <v>192.67175936999999</v>
      </c>
      <c r="T214" s="59">
        <v>190.72012516999999</v>
      </c>
      <c r="U214" s="59">
        <v>184.24948244000001</v>
      </c>
      <c r="V214" s="59">
        <v>180.79081676000001</v>
      </c>
      <c r="W214" s="59">
        <v>181.96746497000001</v>
      </c>
      <c r="X214" s="59">
        <v>186.94383568999999</v>
      </c>
      <c r="Y214" s="59">
        <v>192.12165340999999</v>
      </c>
    </row>
    <row r="215" spans="1:25" s="60" customFormat="1" ht="15.75" x14ac:dyDescent="0.3">
      <c r="A215" s="58" t="s">
        <v>137</v>
      </c>
      <c r="B215" s="59">
        <v>196.43258660000001</v>
      </c>
      <c r="C215" s="59">
        <v>201.86586499000001</v>
      </c>
      <c r="D215" s="59">
        <v>214.10984918</v>
      </c>
      <c r="E215" s="59">
        <v>222.41545117000001</v>
      </c>
      <c r="F215" s="59">
        <v>216.87087991999999</v>
      </c>
      <c r="G215" s="59">
        <v>217.86422332000001</v>
      </c>
      <c r="H215" s="59">
        <v>207.28848879</v>
      </c>
      <c r="I215" s="59">
        <v>194.37488755999999</v>
      </c>
      <c r="J215" s="59">
        <v>182.22234997999999</v>
      </c>
      <c r="K215" s="59">
        <v>175.45415775000001</v>
      </c>
      <c r="L215" s="59">
        <v>174.27855658999999</v>
      </c>
      <c r="M215" s="59">
        <v>175.65667144</v>
      </c>
      <c r="N215" s="59">
        <v>177.92345008999999</v>
      </c>
      <c r="O215" s="59">
        <v>178.44619834</v>
      </c>
      <c r="P215" s="59">
        <v>180.17716573999999</v>
      </c>
      <c r="Q215" s="59">
        <v>183.56207617999999</v>
      </c>
      <c r="R215" s="59">
        <v>182.5694919</v>
      </c>
      <c r="S215" s="59">
        <v>180.55821601</v>
      </c>
      <c r="T215" s="59">
        <v>179.11532622999999</v>
      </c>
      <c r="U215" s="59">
        <v>177.73368704999999</v>
      </c>
      <c r="V215" s="59">
        <v>175.99738647000001</v>
      </c>
      <c r="W215" s="59">
        <v>172.64363180000001</v>
      </c>
      <c r="X215" s="59">
        <v>176.85128435999999</v>
      </c>
      <c r="Y215" s="59">
        <v>186.78720405999999</v>
      </c>
    </row>
    <row r="216" spans="1:25" s="60" customFormat="1" ht="15.75" x14ac:dyDescent="0.3">
      <c r="A216" s="58" t="s">
        <v>138</v>
      </c>
      <c r="B216" s="59">
        <v>199.24348588000001</v>
      </c>
      <c r="C216" s="59">
        <v>208.55910269</v>
      </c>
      <c r="D216" s="59">
        <v>219.21297594999999</v>
      </c>
      <c r="E216" s="59">
        <v>222.04974408000001</v>
      </c>
      <c r="F216" s="59">
        <v>223.78525619999999</v>
      </c>
      <c r="G216" s="59">
        <v>221.07814812000001</v>
      </c>
      <c r="H216" s="59">
        <v>207.43746259</v>
      </c>
      <c r="I216" s="59">
        <v>196.19991472999999</v>
      </c>
      <c r="J216" s="59">
        <v>183.46930757000001</v>
      </c>
      <c r="K216" s="59">
        <v>178.91218420999999</v>
      </c>
      <c r="L216" s="59">
        <v>176.71571997000001</v>
      </c>
      <c r="M216" s="59">
        <v>178.12461383999999</v>
      </c>
      <c r="N216" s="59">
        <v>183.40745652999999</v>
      </c>
      <c r="O216" s="59">
        <v>184.47934298000001</v>
      </c>
      <c r="P216" s="59">
        <v>184.51387665999999</v>
      </c>
      <c r="Q216" s="59">
        <v>186.96252053000001</v>
      </c>
      <c r="R216" s="59">
        <v>185.98330708</v>
      </c>
      <c r="S216" s="59">
        <v>183.60085136000001</v>
      </c>
      <c r="T216" s="59">
        <v>182.72725170000001</v>
      </c>
      <c r="U216" s="59">
        <v>174.79833324000001</v>
      </c>
      <c r="V216" s="59">
        <v>170.07347788000001</v>
      </c>
      <c r="W216" s="59">
        <v>171.60767916</v>
      </c>
      <c r="X216" s="59">
        <v>180.12043299999999</v>
      </c>
      <c r="Y216" s="59">
        <v>189.06991257000001</v>
      </c>
    </row>
    <row r="217" spans="1:25" s="60" customFormat="1" ht="15.75" x14ac:dyDescent="0.3">
      <c r="A217" s="58" t="s">
        <v>139</v>
      </c>
      <c r="B217" s="59">
        <v>195.86475379999999</v>
      </c>
      <c r="C217" s="59">
        <v>200.48574255</v>
      </c>
      <c r="D217" s="59">
        <v>206.43282192999999</v>
      </c>
      <c r="E217" s="59">
        <v>204.36131811000001</v>
      </c>
      <c r="F217" s="59">
        <v>203.34697283</v>
      </c>
      <c r="G217" s="59">
        <v>202.36739066000001</v>
      </c>
      <c r="H217" s="59">
        <v>198.24188672</v>
      </c>
      <c r="I217" s="59">
        <v>190.94235512</v>
      </c>
      <c r="J217" s="59">
        <v>194.87156880000001</v>
      </c>
      <c r="K217" s="59">
        <v>181.93646115000001</v>
      </c>
      <c r="L217" s="59">
        <v>180.06351848</v>
      </c>
      <c r="M217" s="59">
        <v>181.71197346</v>
      </c>
      <c r="N217" s="59">
        <v>187.11573543</v>
      </c>
      <c r="O217" s="59">
        <v>187.97782831000001</v>
      </c>
      <c r="P217" s="59">
        <v>189.90060896</v>
      </c>
      <c r="Q217" s="59">
        <v>191.5410765</v>
      </c>
      <c r="R217" s="59">
        <v>194.22154197</v>
      </c>
      <c r="S217" s="59">
        <v>193.74452782</v>
      </c>
      <c r="T217" s="59">
        <v>190.47915853000001</v>
      </c>
      <c r="U217" s="59">
        <v>186.18776119</v>
      </c>
      <c r="V217" s="59">
        <v>177.93364854000001</v>
      </c>
      <c r="W217" s="59">
        <v>187.25753678000001</v>
      </c>
      <c r="X217" s="59">
        <v>193.62807853999999</v>
      </c>
      <c r="Y217" s="59">
        <v>203.12358886000001</v>
      </c>
    </row>
    <row r="218" spans="1:25" s="60" customFormat="1" ht="15.75" x14ac:dyDescent="0.3">
      <c r="A218" s="58" t="s">
        <v>140</v>
      </c>
      <c r="B218" s="59">
        <v>201.04659126999999</v>
      </c>
      <c r="C218" s="59">
        <v>212.45829881</v>
      </c>
      <c r="D218" s="59">
        <v>225.75589812000001</v>
      </c>
      <c r="E218" s="59">
        <v>225.28944215999999</v>
      </c>
      <c r="F218" s="59">
        <v>224.59814145000001</v>
      </c>
      <c r="G218" s="59">
        <v>213.63286453000001</v>
      </c>
      <c r="H218" s="59">
        <v>196.0529038</v>
      </c>
      <c r="I218" s="59">
        <v>188.05941795000001</v>
      </c>
      <c r="J218" s="59">
        <v>178.11444513000001</v>
      </c>
      <c r="K218" s="59">
        <v>172.29209391000001</v>
      </c>
      <c r="L218" s="59">
        <v>173.07278346000001</v>
      </c>
      <c r="M218" s="59">
        <v>172.77895534000001</v>
      </c>
      <c r="N218" s="59">
        <v>176.38336140000001</v>
      </c>
      <c r="O218" s="59">
        <v>176.19895489000001</v>
      </c>
      <c r="P218" s="59">
        <v>178.36339100999999</v>
      </c>
      <c r="Q218" s="59">
        <v>180.23042638999999</v>
      </c>
      <c r="R218" s="59">
        <v>179.52476763000001</v>
      </c>
      <c r="S218" s="59">
        <v>177.17638542</v>
      </c>
      <c r="T218" s="59">
        <v>180.35546686999999</v>
      </c>
      <c r="U218" s="59">
        <v>174.19779432999999</v>
      </c>
      <c r="V218" s="59">
        <v>171.72445499</v>
      </c>
      <c r="W218" s="59">
        <v>173.64015574999999</v>
      </c>
      <c r="X218" s="59">
        <v>177.19196982</v>
      </c>
      <c r="Y218" s="59">
        <v>187.41310028999999</v>
      </c>
    </row>
    <row r="219" spans="1:25" s="60" customFormat="1" ht="15.75" x14ac:dyDescent="0.3">
      <c r="A219" s="58" t="s">
        <v>141</v>
      </c>
      <c r="B219" s="59">
        <v>205.37579174999999</v>
      </c>
      <c r="C219" s="59">
        <v>197.18732915000001</v>
      </c>
      <c r="D219" s="59">
        <v>220.21795642000001</v>
      </c>
      <c r="E219" s="59">
        <v>222.34076845000001</v>
      </c>
      <c r="F219" s="59">
        <v>221.08851659000001</v>
      </c>
      <c r="G219" s="59">
        <v>212.48940145</v>
      </c>
      <c r="H219" s="59">
        <v>197.02291559</v>
      </c>
      <c r="I219" s="59">
        <v>193.45548288000001</v>
      </c>
      <c r="J219" s="59">
        <v>181.60408423999999</v>
      </c>
      <c r="K219" s="59">
        <v>182.59265970999999</v>
      </c>
      <c r="L219" s="59">
        <v>184.45987887999999</v>
      </c>
      <c r="M219" s="59">
        <v>185.47656380000001</v>
      </c>
      <c r="N219" s="59">
        <v>188.05825100999999</v>
      </c>
      <c r="O219" s="59">
        <v>190.94077854</v>
      </c>
      <c r="P219" s="59">
        <v>193.36995865</v>
      </c>
      <c r="Q219" s="59">
        <v>194.04096134</v>
      </c>
      <c r="R219" s="59">
        <v>190.89808145000001</v>
      </c>
      <c r="S219" s="59">
        <v>187.85632002</v>
      </c>
      <c r="T219" s="59">
        <v>185.71536517000001</v>
      </c>
      <c r="U219" s="59">
        <v>175.94023347000001</v>
      </c>
      <c r="V219" s="59">
        <v>179.02159798</v>
      </c>
      <c r="W219" s="59">
        <v>182.78457216000001</v>
      </c>
      <c r="X219" s="59">
        <v>190.57651005</v>
      </c>
      <c r="Y219" s="59">
        <v>195.68899225999999</v>
      </c>
    </row>
    <row r="220" spans="1:25" s="60" customFormat="1" ht="15.75" x14ac:dyDescent="0.3">
      <c r="A220" s="58" t="s">
        <v>142</v>
      </c>
      <c r="B220" s="59">
        <v>212.14939067</v>
      </c>
      <c r="C220" s="59">
        <v>217.08002905999999</v>
      </c>
      <c r="D220" s="59">
        <v>218.54435393</v>
      </c>
      <c r="E220" s="59">
        <v>218.63563260000001</v>
      </c>
      <c r="F220" s="59">
        <v>216.55100644000001</v>
      </c>
      <c r="G220" s="59">
        <v>211.70647711000001</v>
      </c>
      <c r="H220" s="59">
        <v>195.5750701</v>
      </c>
      <c r="I220" s="59">
        <v>190.27958243</v>
      </c>
      <c r="J220" s="59">
        <v>185.85700908000001</v>
      </c>
      <c r="K220" s="59">
        <v>182.59356363000001</v>
      </c>
      <c r="L220" s="59">
        <v>182.74045287000001</v>
      </c>
      <c r="M220" s="59">
        <v>185.36655124999999</v>
      </c>
      <c r="N220" s="59">
        <v>190.307311</v>
      </c>
      <c r="O220" s="59">
        <v>190.72731110999999</v>
      </c>
      <c r="P220" s="59">
        <v>191.67962456000001</v>
      </c>
      <c r="Q220" s="59">
        <v>193.38952986000001</v>
      </c>
      <c r="R220" s="59">
        <v>190.84811636000001</v>
      </c>
      <c r="S220" s="59">
        <v>187.83228192999999</v>
      </c>
      <c r="T220" s="59">
        <v>185.91950621000001</v>
      </c>
      <c r="U220" s="59">
        <v>182.23314074999999</v>
      </c>
      <c r="V220" s="59">
        <v>174.80235048</v>
      </c>
      <c r="W220" s="59">
        <v>180.39775187000001</v>
      </c>
      <c r="X220" s="59">
        <v>186.93010464</v>
      </c>
      <c r="Y220" s="59">
        <v>202.03755355999999</v>
      </c>
    </row>
    <row r="221" spans="1:25" s="60" customFormat="1" ht="15.75" x14ac:dyDescent="0.3">
      <c r="A221" s="58" t="s">
        <v>143</v>
      </c>
      <c r="B221" s="59">
        <v>196.19120656000001</v>
      </c>
      <c r="C221" s="59">
        <v>184.05266202000001</v>
      </c>
      <c r="D221" s="59">
        <v>191.43828271999999</v>
      </c>
      <c r="E221" s="59">
        <v>209.80330957000001</v>
      </c>
      <c r="F221" s="59">
        <v>206.33146085000001</v>
      </c>
      <c r="G221" s="59">
        <v>198.29641341999999</v>
      </c>
      <c r="H221" s="59">
        <v>180.44201551</v>
      </c>
      <c r="I221" s="59">
        <v>172.209754</v>
      </c>
      <c r="J221" s="59">
        <v>162.83771440999999</v>
      </c>
      <c r="K221" s="59">
        <v>158.12902248</v>
      </c>
      <c r="L221" s="59">
        <v>155.65921542999999</v>
      </c>
      <c r="M221" s="59">
        <v>160.29837169000001</v>
      </c>
      <c r="N221" s="59">
        <v>164.06134434000001</v>
      </c>
      <c r="O221" s="59">
        <v>163.48355597</v>
      </c>
      <c r="P221" s="59">
        <v>164.44904779000001</v>
      </c>
      <c r="Q221" s="59">
        <v>165.02047332999999</v>
      </c>
      <c r="R221" s="59">
        <v>164.55257083999999</v>
      </c>
      <c r="S221" s="59">
        <v>164.53940410000001</v>
      </c>
      <c r="T221" s="59">
        <v>162.96083153999999</v>
      </c>
      <c r="U221" s="59">
        <v>161.17422274</v>
      </c>
      <c r="V221" s="59">
        <v>157.80733387999999</v>
      </c>
      <c r="W221" s="59">
        <v>162.42465694000001</v>
      </c>
      <c r="X221" s="59">
        <v>163.62697681</v>
      </c>
      <c r="Y221" s="59">
        <v>183.90913397</v>
      </c>
    </row>
    <row r="222" spans="1:25" s="60" customFormat="1" ht="15.75" x14ac:dyDescent="0.3">
      <c r="A222" s="58" t="s">
        <v>144</v>
      </c>
      <c r="B222" s="59">
        <v>185.31670935</v>
      </c>
      <c r="C222" s="59">
        <v>189.49655382</v>
      </c>
      <c r="D222" s="59">
        <v>196.30390279</v>
      </c>
      <c r="E222" s="59">
        <v>199.7936952</v>
      </c>
      <c r="F222" s="59">
        <v>202.84892414000001</v>
      </c>
      <c r="G222" s="59">
        <v>202.86469611999999</v>
      </c>
      <c r="H222" s="59">
        <v>190.67064927999999</v>
      </c>
      <c r="I222" s="59">
        <v>189.77159992</v>
      </c>
      <c r="J222" s="59">
        <v>178.91846379</v>
      </c>
      <c r="K222" s="59">
        <v>168.97604863999999</v>
      </c>
      <c r="L222" s="59">
        <v>164.86299019</v>
      </c>
      <c r="M222" s="59">
        <v>163.27338202000001</v>
      </c>
      <c r="N222" s="59">
        <v>164.71304878000001</v>
      </c>
      <c r="O222" s="59">
        <v>166.15028441999999</v>
      </c>
      <c r="P222" s="59">
        <v>166.87293356000001</v>
      </c>
      <c r="Q222" s="59">
        <v>169.54334999</v>
      </c>
      <c r="R222" s="59">
        <v>168.73825446999999</v>
      </c>
      <c r="S222" s="59">
        <v>166.15528054000001</v>
      </c>
      <c r="T222" s="59">
        <v>164.88897141000001</v>
      </c>
      <c r="U222" s="59">
        <v>164.76543262999999</v>
      </c>
      <c r="V222" s="59">
        <v>163.01900289</v>
      </c>
      <c r="W222" s="59">
        <v>159.41322417999999</v>
      </c>
      <c r="X222" s="59">
        <v>162.63068078000001</v>
      </c>
      <c r="Y222" s="59">
        <v>172.53290064999999</v>
      </c>
    </row>
    <row r="223" spans="1:25" s="60" customFormat="1" ht="15.75" x14ac:dyDescent="0.3">
      <c r="A223" s="58" t="s">
        <v>145</v>
      </c>
      <c r="B223" s="59">
        <v>181.24187251000001</v>
      </c>
      <c r="C223" s="59">
        <v>186.68555732999999</v>
      </c>
      <c r="D223" s="59">
        <v>195.25587199</v>
      </c>
      <c r="E223" s="59">
        <v>196.06553994000001</v>
      </c>
      <c r="F223" s="59">
        <v>196.24008988</v>
      </c>
      <c r="G223" s="59">
        <v>195.63825793000001</v>
      </c>
      <c r="H223" s="59">
        <v>185.07895844000001</v>
      </c>
      <c r="I223" s="59">
        <v>178.12408352</v>
      </c>
      <c r="J223" s="59">
        <v>170.99803007</v>
      </c>
      <c r="K223" s="59">
        <v>160.28712333999999</v>
      </c>
      <c r="L223" s="59">
        <v>161.13700249999999</v>
      </c>
      <c r="M223" s="59">
        <v>161.54211634999999</v>
      </c>
      <c r="N223" s="59">
        <v>162.66915230999999</v>
      </c>
      <c r="O223" s="59">
        <v>163.35678909999999</v>
      </c>
      <c r="P223" s="59">
        <v>164.2889955</v>
      </c>
      <c r="Q223" s="59">
        <v>164.68987250000001</v>
      </c>
      <c r="R223" s="59">
        <v>163.79771052999999</v>
      </c>
      <c r="S223" s="59">
        <v>162.39664888999999</v>
      </c>
      <c r="T223" s="59">
        <v>162.51055896</v>
      </c>
      <c r="U223" s="59">
        <v>161.77859676</v>
      </c>
      <c r="V223" s="59">
        <v>161.1203745</v>
      </c>
      <c r="W223" s="59">
        <v>159.4252185</v>
      </c>
      <c r="X223" s="59">
        <v>161.57731792000001</v>
      </c>
      <c r="Y223" s="59">
        <v>171.01200446999999</v>
      </c>
    </row>
    <row r="224" spans="1:25" s="60" customFormat="1" ht="15.75" x14ac:dyDescent="0.3">
      <c r="A224" s="58" t="s">
        <v>146</v>
      </c>
      <c r="B224" s="59">
        <v>199.89725440999999</v>
      </c>
      <c r="C224" s="59">
        <v>204.18065737000001</v>
      </c>
      <c r="D224" s="59">
        <v>212.45413736</v>
      </c>
      <c r="E224" s="59">
        <v>210.74986494000001</v>
      </c>
      <c r="F224" s="59">
        <v>210.27239926999999</v>
      </c>
      <c r="G224" s="59">
        <v>209.26551024</v>
      </c>
      <c r="H224" s="59">
        <v>195.08403874000001</v>
      </c>
      <c r="I224" s="59">
        <v>187.05993767999999</v>
      </c>
      <c r="J224" s="59">
        <v>172.09345493000001</v>
      </c>
      <c r="K224" s="59">
        <v>169.24125494</v>
      </c>
      <c r="L224" s="59">
        <v>167.29547901000001</v>
      </c>
      <c r="M224" s="59">
        <v>172.10831873000001</v>
      </c>
      <c r="N224" s="59">
        <v>176.16962472</v>
      </c>
      <c r="O224" s="59">
        <v>179.91628237</v>
      </c>
      <c r="P224" s="59">
        <v>181.88155408</v>
      </c>
      <c r="Q224" s="59">
        <v>184.19073172</v>
      </c>
      <c r="R224" s="59">
        <v>179.82281748</v>
      </c>
      <c r="S224" s="59">
        <v>177.28056907999999</v>
      </c>
      <c r="T224" s="59">
        <v>178.46818200000001</v>
      </c>
      <c r="U224" s="59">
        <v>169.53067826</v>
      </c>
      <c r="V224" s="59">
        <v>164.80195982999999</v>
      </c>
      <c r="W224" s="59">
        <v>165.82977493999999</v>
      </c>
      <c r="X224" s="59">
        <v>174.27948694</v>
      </c>
      <c r="Y224" s="59">
        <v>182.39105359000001</v>
      </c>
    </row>
    <row r="225" spans="1:25" s="60" customFormat="1" ht="15.75" x14ac:dyDescent="0.3">
      <c r="A225" s="58" t="s">
        <v>147</v>
      </c>
      <c r="B225" s="59">
        <v>189.97471643</v>
      </c>
      <c r="C225" s="59">
        <v>193.75496618</v>
      </c>
      <c r="D225" s="59">
        <v>202.65676096999999</v>
      </c>
      <c r="E225" s="59">
        <v>201.25776321999999</v>
      </c>
      <c r="F225" s="59">
        <v>200.44871495999999</v>
      </c>
      <c r="G225" s="59">
        <v>208.19249983</v>
      </c>
      <c r="H225" s="59">
        <v>197.39294529</v>
      </c>
      <c r="I225" s="59">
        <v>193.30068564999999</v>
      </c>
      <c r="J225" s="59">
        <v>185.02095829000001</v>
      </c>
      <c r="K225" s="59">
        <v>176.09389096000001</v>
      </c>
      <c r="L225" s="59">
        <v>178.06265895000001</v>
      </c>
      <c r="M225" s="59">
        <v>182.81926583000001</v>
      </c>
      <c r="N225" s="59">
        <v>190.31477566999999</v>
      </c>
      <c r="O225" s="59">
        <v>190.85873737</v>
      </c>
      <c r="P225" s="59">
        <v>194.22121716000001</v>
      </c>
      <c r="Q225" s="59">
        <v>198.68512745999999</v>
      </c>
      <c r="R225" s="59">
        <v>194.57800853000001</v>
      </c>
      <c r="S225" s="59">
        <v>192.04140795000001</v>
      </c>
      <c r="T225" s="59">
        <v>189.01962911999999</v>
      </c>
      <c r="U225" s="59">
        <v>184.77887666999999</v>
      </c>
      <c r="V225" s="59">
        <v>182.73689705000001</v>
      </c>
      <c r="W225" s="59">
        <v>180.82388244000001</v>
      </c>
      <c r="X225" s="59">
        <v>186.61921626</v>
      </c>
      <c r="Y225" s="59">
        <v>198.2939179</v>
      </c>
    </row>
    <row r="226" spans="1:25" s="60" customFormat="1" ht="15.75" x14ac:dyDescent="0.3">
      <c r="A226" s="58" t="s">
        <v>148</v>
      </c>
      <c r="B226" s="59">
        <v>204.10625408999999</v>
      </c>
      <c r="C226" s="59">
        <v>214.14689150999999</v>
      </c>
      <c r="D226" s="59">
        <v>226.8162045</v>
      </c>
      <c r="E226" s="59">
        <v>228.01894881000001</v>
      </c>
      <c r="F226" s="59">
        <v>228.74083858</v>
      </c>
      <c r="G226" s="59">
        <v>227.09774107999999</v>
      </c>
      <c r="H226" s="59">
        <v>212.11105823</v>
      </c>
      <c r="I226" s="59">
        <v>199.93450989999999</v>
      </c>
      <c r="J226" s="59">
        <v>189.90668112</v>
      </c>
      <c r="K226" s="59">
        <v>188.07370936999999</v>
      </c>
      <c r="L226" s="59">
        <v>187.06751936000001</v>
      </c>
      <c r="M226" s="59">
        <v>191.64895999000001</v>
      </c>
      <c r="N226" s="59">
        <v>193.2085907</v>
      </c>
      <c r="O226" s="59">
        <v>192.25038135</v>
      </c>
      <c r="P226" s="59">
        <v>194.08610166</v>
      </c>
      <c r="Q226" s="59">
        <v>195.65586468000001</v>
      </c>
      <c r="R226" s="59">
        <v>193.99324005</v>
      </c>
      <c r="S226" s="59">
        <v>193.01334256000001</v>
      </c>
      <c r="T226" s="59">
        <v>192.48936474000001</v>
      </c>
      <c r="U226" s="59">
        <v>192.24000742000001</v>
      </c>
      <c r="V226" s="59">
        <v>191.70920249</v>
      </c>
      <c r="W226" s="59">
        <v>186.81540482</v>
      </c>
      <c r="X226" s="59">
        <v>188.56449319000001</v>
      </c>
      <c r="Y226" s="59">
        <v>195.13644152000001</v>
      </c>
    </row>
    <row r="227" spans="1:25" s="60" customFormat="1" ht="15.75" x14ac:dyDescent="0.3">
      <c r="A227" s="58" t="s">
        <v>149</v>
      </c>
      <c r="B227" s="59">
        <v>180.64446122000001</v>
      </c>
      <c r="C227" s="59">
        <v>189.08256978</v>
      </c>
      <c r="D227" s="59">
        <v>197.75909116</v>
      </c>
      <c r="E227" s="59">
        <v>198.5980994</v>
      </c>
      <c r="F227" s="59">
        <v>195.48659918999999</v>
      </c>
      <c r="G227" s="59">
        <v>195.91677576999999</v>
      </c>
      <c r="H227" s="59">
        <v>180.96899667</v>
      </c>
      <c r="I227" s="59">
        <v>166.71532010000001</v>
      </c>
      <c r="J227" s="59">
        <v>162.61107369999999</v>
      </c>
      <c r="K227" s="59">
        <v>161.23195588999999</v>
      </c>
      <c r="L227" s="59">
        <v>158.15482531000001</v>
      </c>
      <c r="M227" s="59">
        <v>159.5625287</v>
      </c>
      <c r="N227" s="59">
        <v>162.91111691</v>
      </c>
      <c r="O227" s="59">
        <v>163.78191233000001</v>
      </c>
      <c r="P227" s="59">
        <v>165.69337324</v>
      </c>
      <c r="Q227" s="59">
        <v>165.88871914999999</v>
      </c>
      <c r="R227" s="59">
        <v>160.65636806000001</v>
      </c>
      <c r="S227" s="59">
        <v>161.84508464999999</v>
      </c>
      <c r="T227" s="59">
        <v>161.67736339000001</v>
      </c>
      <c r="U227" s="59">
        <v>161.49105431999999</v>
      </c>
      <c r="V227" s="59">
        <v>164.42253653</v>
      </c>
      <c r="W227" s="59">
        <v>161.58552657000001</v>
      </c>
      <c r="X227" s="59">
        <v>164.3787901</v>
      </c>
      <c r="Y227" s="59">
        <v>174.51321095</v>
      </c>
    </row>
    <row r="228" spans="1:25" s="60" customFormat="1" ht="15.75" x14ac:dyDescent="0.3">
      <c r="A228" s="58" t="s">
        <v>150</v>
      </c>
      <c r="B228" s="59">
        <v>190.31434093999999</v>
      </c>
      <c r="C228" s="59">
        <v>196.82530130000001</v>
      </c>
      <c r="D228" s="59">
        <v>207.70075047</v>
      </c>
      <c r="E228" s="59">
        <v>209.44970312999999</v>
      </c>
      <c r="F228" s="59">
        <v>209.89817757</v>
      </c>
      <c r="G228" s="59">
        <v>205.13183703000001</v>
      </c>
      <c r="H228" s="59">
        <v>190.48594825999999</v>
      </c>
      <c r="I228" s="59">
        <v>183.53853165000001</v>
      </c>
      <c r="J228" s="59">
        <v>173.26513718000001</v>
      </c>
      <c r="K228" s="59">
        <v>175.10476224000001</v>
      </c>
      <c r="L228" s="59">
        <v>175.50649626000001</v>
      </c>
      <c r="M228" s="59">
        <v>178.89874442000001</v>
      </c>
      <c r="N228" s="59">
        <v>184.2166139</v>
      </c>
      <c r="O228" s="59">
        <v>184.14739487</v>
      </c>
      <c r="P228" s="59">
        <v>184.86739968000001</v>
      </c>
      <c r="Q228" s="59">
        <v>182.49266487</v>
      </c>
      <c r="R228" s="59">
        <v>180.90654189</v>
      </c>
      <c r="S228" s="59">
        <v>178.22634246000001</v>
      </c>
      <c r="T228" s="59">
        <v>176.97093408999999</v>
      </c>
      <c r="U228" s="59">
        <v>177.16996793000001</v>
      </c>
      <c r="V228" s="59">
        <v>175.92265040999999</v>
      </c>
      <c r="W228" s="59">
        <v>171.65211099999999</v>
      </c>
      <c r="X228" s="59">
        <v>177.83358225999999</v>
      </c>
      <c r="Y228" s="59">
        <v>195.10483310000001</v>
      </c>
    </row>
    <row r="229" spans="1:25" s="60" customFormat="1" ht="15.75" x14ac:dyDescent="0.3">
      <c r="A229" s="58" t="s">
        <v>151</v>
      </c>
      <c r="B229" s="59">
        <v>177.99481799</v>
      </c>
      <c r="C229" s="59">
        <v>187.17741509000001</v>
      </c>
      <c r="D229" s="59">
        <v>191.59979773000001</v>
      </c>
      <c r="E229" s="59">
        <v>191.41446948999999</v>
      </c>
      <c r="F229" s="59">
        <v>190.60415585000001</v>
      </c>
      <c r="G229" s="59">
        <v>194.46164490999999</v>
      </c>
      <c r="H229" s="59">
        <v>186.81021580000001</v>
      </c>
      <c r="I229" s="59">
        <v>177.33449747</v>
      </c>
      <c r="J229" s="59">
        <v>164.13732816999999</v>
      </c>
      <c r="K229" s="59">
        <v>157.66186794999999</v>
      </c>
      <c r="L229" s="59">
        <v>154.99899793</v>
      </c>
      <c r="M229" s="59">
        <v>156.00322929000001</v>
      </c>
      <c r="N229" s="59">
        <v>160.15801804</v>
      </c>
      <c r="O229" s="59">
        <v>160.02558823999999</v>
      </c>
      <c r="P229" s="59">
        <v>162.35136177999999</v>
      </c>
      <c r="Q229" s="59">
        <v>164.41397512</v>
      </c>
      <c r="R229" s="59">
        <v>163.03244678999999</v>
      </c>
      <c r="S229" s="59">
        <v>160.8526827</v>
      </c>
      <c r="T229" s="59">
        <v>158.78322596999999</v>
      </c>
      <c r="U229" s="59">
        <v>158.44515636</v>
      </c>
      <c r="V229" s="59">
        <v>157.00175511</v>
      </c>
      <c r="W229" s="59">
        <v>153.63059543</v>
      </c>
      <c r="X229" s="59">
        <v>160.22072238999999</v>
      </c>
      <c r="Y229" s="59">
        <v>168.87548135</v>
      </c>
    </row>
    <row r="230" spans="1:25" s="60" customFormat="1" ht="15.75" x14ac:dyDescent="0.3">
      <c r="A230" s="58" t="s">
        <v>152</v>
      </c>
      <c r="B230" s="59">
        <v>192.35938332000001</v>
      </c>
      <c r="C230" s="59">
        <v>204.31553649</v>
      </c>
      <c r="D230" s="59">
        <v>208.07514075</v>
      </c>
      <c r="E230" s="59">
        <v>211.2813845</v>
      </c>
      <c r="F230" s="59">
        <v>214.05178443</v>
      </c>
      <c r="G230" s="59">
        <v>213.74235705000001</v>
      </c>
      <c r="H230" s="59">
        <v>208.79625615</v>
      </c>
      <c r="I230" s="59">
        <v>204.82007404999999</v>
      </c>
      <c r="J230" s="59">
        <v>196.71306962</v>
      </c>
      <c r="K230" s="59">
        <v>190.51204795000001</v>
      </c>
      <c r="L230" s="59">
        <v>190.48441256999999</v>
      </c>
      <c r="M230" s="59">
        <v>194.10469454</v>
      </c>
      <c r="N230" s="59">
        <v>195.47578111000001</v>
      </c>
      <c r="O230" s="59">
        <v>196.54483920000001</v>
      </c>
      <c r="P230" s="59">
        <v>198.78298061000001</v>
      </c>
      <c r="Q230" s="59">
        <v>199.02065569000001</v>
      </c>
      <c r="R230" s="59">
        <v>197.18510033999999</v>
      </c>
      <c r="S230" s="59">
        <v>194.76768611</v>
      </c>
      <c r="T230" s="59">
        <v>190.54408045</v>
      </c>
      <c r="U230" s="59">
        <v>187.98051570999999</v>
      </c>
      <c r="V230" s="59">
        <v>184.28098947000001</v>
      </c>
      <c r="W230" s="59">
        <v>185.51955232</v>
      </c>
      <c r="X230" s="59">
        <v>188.2736811</v>
      </c>
      <c r="Y230" s="59">
        <v>198.04008755999999</v>
      </c>
    </row>
    <row r="231" spans="1:25" s="60" customFormat="1" ht="15.75" x14ac:dyDescent="0.3">
      <c r="A231" s="58" t="s">
        <v>153</v>
      </c>
      <c r="B231" s="59">
        <v>185.49820499</v>
      </c>
      <c r="C231" s="59">
        <v>195.81774938999999</v>
      </c>
      <c r="D231" s="59">
        <v>205.99564641000001</v>
      </c>
      <c r="E231" s="59">
        <v>202.31134384000001</v>
      </c>
      <c r="F231" s="59">
        <v>207.03369296</v>
      </c>
      <c r="G231" s="59">
        <v>208.30059126</v>
      </c>
      <c r="H231" s="59">
        <v>205.15011641999999</v>
      </c>
      <c r="I231" s="59">
        <v>185.37835447</v>
      </c>
      <c r="J231" s="59">
        <v>173.98232590999999</v>
      </c>
      <c r="K231" s="59">
        <v>170.06884364999999</v>
      </c>
      <c r="L231" s="59">
        <v>168.55717346</v>
      </c>
      <c r="M231" s="59">
        <v>169.72771367999999</v>
      </c>
      <c r="N231" s="59">
        <v>171.67644722</v>
      </c>
      <c r="O231" s="59">
        <v>174.54167644</v>
      </c>
      <c r="P231" s="59">
        <v>173.94164856</v>
      </c>
      <c r="Q231" s="59">
        <v>174.12996078</v>
      </c>
      <c r="R231" s="59">
        <v>172.29910705</v>
      </c>
      <c r="S231" s="59">
        <v>170.28141937000001</v>
      </c>
      <c r="T231" s="59">
        <v>168.80869652999999</v>
      </c>
      <c r="U231" s="59">
        <v>170.23968611000001</v>
      </c>
      <c r="V231" s="59">
        <v>170.08701349</v>
      </c>
      <c r="W231" s="59">
        <v>165.24050045999999</v>
      </c>
      <c r="X231" s="59">
        <v>169.70704133000001</v>
      </c>
      <c r="Y231" s="59">
        <v>177.20872507000001</v>
      </c>
    </row>
    <row r="232" spans="1:25" s="60" customFormat="1" ht="15.75" x14ac:dyDescent="0.3">
      <c r="A232" s="58" t="s">
        <v>154</v>
      </c>
      <c r="B232" s="59">
        <v>190.49296749000001</v>
      </c>
      <c r="C232" s="59">
        <v>195.00609352000001</v>
      </c>
      <c r="D232" s="59">
        <v>204.37967057</v>
      </c>
      <c r="E232" s="59">
        <v>205.7776278</v>
      </c>
      <c r="F232" s="59">
        <v>206.32134722000001</v>
      </c>
      <c r="G232" s="59">
        <v>203.65977633</v>
      </c>
      <c r="H232" s="59">
        <v>193.04341037</v>
      </c>
      <c r="I232" s="59">
        <v>188.75157791999999</v>
      </c>
      <c r="J232" s="59">
        <v>181.46038920000001</v>
      </c>
      <c r="K232" s="59">
        <v>171.9143823</v>
      </c>
      <c r="L232" s="59">
        <v>169.93376119000001</v>
      </c>
      <c r="M232" s="59">
        <v>173.31951498999999</v>
      </c>
      <c r="N232" s="59">
        <v>177.46855212</v>
      </c>
      <c r="O232" s="59">
        <v>179.49050094</v>
      </c>
      <c r="P232" s="59">
        <v>181.12682824000001</v>
      </c>
      <c r="Q232" s="59">
        <v>182.36000035000001</v>
      </c>
      <c r="R232" s="59">
        <v>179.18769659</v>
      </c>
      <c r="S232" s="59">
        <v>178.75597282999999</v>
      </c>
      <c r="T232" s="59">
        <v>177.73694039</v>
      </c>
      <c r="U232" s="59">
        <v>177.45227403000001</v>
      </c>
      <c r="V232" s="59">
        <v>178.68051138000001</v>
      </c>
      <c r="W232" s="59">
        <v>173.06387549999999</v>
      </c>
      <c r="X232" s="59">
        <v>178.90143352000001</v>
      </c>
      <c r="Y232" s="59">
        <v>190.08854271000001</v>
      </c>
    </row>
    <row r="233" spans="1:25" s="60" customFormat="1" ht="15.75" x14ac:dyDescent="0.3">
      <c r="A233" s="58" t="s">
        <v>155</v>
      </c>
      <c r="B233" s="59">
        <v>192.66584072000001</v>
      </c>
      <c r="C233" s="59">
        <v>206.27208812000001</v>
      </c>
      <c r="D233" s="59">
        <v>218.20408929000001</v>
      </c>
      <c r="E233" s="59">
        <v>220.62299562999999</v>
      </c>
      <c r="F233" s="59">
        <v>219.20192797999999</v>
      </c>
      <c r="G233" s="59">
        <v>214.42308111</v>
      </c>
      <c r="H233" s="59">
        <v>196.84060979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187.46740267999999</v>
      </c>
      <c r="Q233" s="59">
        <v>187.58903420999999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181.67877712000001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188.69168207000001</v>
      </c>
      <c r="O234" s="59">
        <v>189.26727048000001</v>
      </c>
      <c r="P234" s="59">
        <v>188.91319856000001</v>
      </c>
      <c r="Q234" s="59">
        <v>188.7291975</v>
      </c>
      <c r="R234" s="59">
        <v>187.00103067000001</v>
      </c>
      <c r="S234" s="59">
        <v>184.19687175999999</v>
      </c>
      <c r="T234" s="59">
        <v>186.72342861000001</v>
      </c>
      <c r="U234" s="59">
        <v>183.35793135</v>
      </c>
      <c r="V234" s="59">
        <v>178.29056129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159.02701657</v>
      </c>
      <c r="M235" s="59">
        <v>161.09624761000001</v>
      </c>
      <c r="N235" s="59">
        <v>165.31547677</v>
      </c>
      <c r="O235" s="59">
        <v>169.15582531000001</v>
      </c>
      <c r="P235" s="59">
        <v>170.73090607</v>
      </c>
      <c r="Q235" s="59">
        <v>171.87463980000001</v>
      </c>
      <c r="R235" s="59">
        <v>168.82598978999999</v>
      </c>
      <c r="S235" s="59">
        <v>167.25031066</v>
      </c>
      <c r="T235" s="59">
        <v>167.07016630000001</v>
      </c>
      <c r="U235" s="59">
        <v>168.24051258</v>
      </c>
      <c r="V235" s="59">
        <v>168.65909692</v>
      </c>
      <c r="W235" s="59">
        <v>166.31573137999999</v>
      </c>
      <c r="X235" s="59">
        <v>169.92021015</v>
      </c>
      <c r="Y235" s="59">
        <v>188.24274299000001</v>
      </c>
    </row>
    <row r="236" spans="1:25" s="60" customFormat="1" ht="15.75" x14ac:dyDescent="0.3">
      <c r="A236" s="58" t="s">
        <v>158</v>
      </c>
      <c r="B236" s="59">
        <v>185.27641528999999</v>
      </c>
      <c r="C236" s="59">
        <v>195.61289246000001</v>
      </c>
      <c r="D236" s="59">
        <v>205.58540586999999</v>
      </c>
      <c r="E236" s="59">
        <v>205.32252885</v>
      </c>
      <c r="F236" s="59">
        <v>205.01000893</v>
      </c>
      <c r="G236" s="59">
        <v>205.3296564</v>
      </c>
      <c r="H236" s="59">
        <v>199.99126519000001</v>
      </c>
      <c r="I236" s="59">
        <v>193.54795224</v>
      </c>
      <c r="J236" s="59">
        <v>180.97616669000001</v>
      </c>
      <c r="K236" s="59">
        <v>171.49770609000001</v>
      </c>
      <c r="L236" s="59">
        <v>170.26103362999999</v>
      </c>
      <c r="M236" s="59">
        <v>173.34119942000001</v>
      </c>
      <c r="N236" s="59">
        <v>180.81792744000001</v>
      </c>
      <c r="O236" s="59">
        <v>185.80290532999999</v>
      </c>
      <c r="P236" s="59">
        <v>186.44249289000001</v>
      </c>
      <c r="Q236" s="59">
        <v>187.92766001999999</v>
      </c>
      <c r="R236" s="59">
        <v>185.0165835</v>
      </c>
      <c r="S236" s="59">
        <v>183.10840988999999</v>
      </c>
      <c r="T236" s="59">
        <v>185.86105796000001</v>
      </c>
      <c r="U236" s="59">
        <v>187.72039770999999</v>
      </c>
      <c r="V236" s="59">
        <v>187.70919928000001</v>
      </c>
      <c r="W236" s="59">
        <v>183.60718467999999</v>
      </c>
      <c r="X236" s="59">
        <v>187.48640821000001</v>
      </c>
      <c r="Y236" s="59">
        <v>197.26301422</v>
      </c>
    </row>
    <row r="237" spans="1:25" s="60" customFormat="1" ht="15.75" x14ac:dyDescent="0.3">
      <c r="A237" s="58" t="s">
        <v>159</v>
      </c>
      <c r="B237" s="59">
        <v>197.33508599000001</v>
      </c>
      <c r="C237" s="59">
        <v>206.20890285999999</v>
      </c>
      <c r="D237" s="59">
        <v>211.07512826000001</v>
      </c>
      <c r="E237" s="59">
        <v>219.93005844000001</v>
      </c>
      <c r="F237" s="59">
        <v>220.17881297</v>
      </c>
      <c r="G237" s="59">
        <v>207.18698902</v>
      </c>
      <c r="H237" s="59">
        <v>199.75027286</v>
      </c>
      <c r="I237" s="59">
        <v>196.36296612000001</v>
      </c>
      <c r="J237" s="59">
        <v>192.84599692</v>
      </c>
      <c r="K237" s="59">
        <v>182.52990317999999</v>
      </c>
      <c r="L237" s="59">
        <v>172.11452696000001</v>
      </c>
      <c r="M237" s="59">
        <v>175.03707284000001</v>
      </c>
      <c r="N237" s="59">
        <v>175.89504545</v>
      </c>
      <c r="O237" s="59">
        <v>177.44087350999999</v>
      </c>
      <c r="P237" s="59">
        <v>178.53099904999999</v>
      </c>
      <c r="Q237" s="59">
        <v>179.51570602000001</v>
      </c>
      <c r="R237" s="59">
        <v>177.61104739000001</v>
      </c>
      <c r="S237" s="59">
        <v>176.97194253999999</v>
      </c>
      <c r="T237" s="59">
        <v>176.0555019</v>
      </c>
      <c r="U237" s="59">
        <v>176.62180008999999</v>
      </c>
      <c r="V237" s="59">
        <v>178.32029315</v>
      </c>
      <c r="W237" s="59">
        <v>174.24935844999999</v>
      </c>
      <c r="X237" s="59">
        <v>177.78032977000001</v>
      </c>
      <c r="Y237" s="59">
        <v>196.14598864999999</v>
      </c>
    </row>
    <row r="238" spans="1:25" s="60" customFormat="1" ht="15.75" x14ac:dyDescent="0.3">
      <c r="A238" s="58" t="s">
        <v>160</v>
      </c>
      <c r="B238" s="59">
        <v>210.18913344000001</v>
      </c>
      <c r="C238" s="59">
        <v>219.62266786999999</v>
      </c>
      <c r="D238" s="59">
        <v>224.16237470999999</v>
      </c>
      <c r="E238" s="59">
        <v>221.82808133</v>
      </c>
      <c r="F238" s="59">
        <v>221.11875836999999</v>
      </c>
      <c r="G238" s="59">
        <v>221.71784134000001</v>
      </c>
      <c r="H238" s="59">
        <v>206.95829387000001</v>
      </c>
      <c r="I238" s="59">
        <v>182.74354679000001</v>
      </c>
      <c r="J238" s="59">
        <v>171.74781949999999</v>
      </c>
      <c r="K238" s="59">
        <v>166.50462191</v>
      </c>
      <c r="L238" s="59">
        <v>163.71433632</v>
      </c>
      <c r="M238" s="59">
        <v>165.79897491</v>
      </c>
      <c r="N238" s="59">
        <v>169.40448712</v>
      </c>
      <c r="O238" s="59">
        <v>168.89767483</v>
      </c>
      <c r="P238" s="59">
        <v>169.96891482000001</v>
      </c>
      <c r="Q238" s="59">
        <v>171.29967558999999</v>
      </c>
      <c r="R238" s="59">
        <v>169.22316627999999</v>
      </c>
      <c r="S238" s="59">
        <v>168.32720918999999</v>
      </c>
      <c r="T238" s="59">
        <v>167.87276761999999</v>
      </c>
      <c r="U238" s="59">
        <v>165.43727100000001</v>
      </c>
      <c r="V238" s="59">
        <v>167.15410700000001</v>
      </c>
      <c r="W238" s="59">
        <v>163.48385117000001</v>
      </c>
      <c r="X238" s="59">
        <v>170.09319585</v>
      </c>
      <c r="Y238" s="59">
        <v>179.61821370000001</v>
      </c>
    </row>
    <row r="239" spans="1:25" s="60" customFormat="1" ht="15.75" x14ac:dyDescent="0.3">
      <c r="A239" s="58" t="s">
        <v>161</v>
      </c>
      <c r="B239" s="59">
        <v>187.27906265999999</v>
      </c>
      <c r="C239" s="59">
        <v>193.57327368</v>
      </c>
      <c r="D239" s="59">
        <v>203.68913731000001</v>
      </c>
      <c r="E239" s="59">
        <v>200.80298457999999</v>
      </c>
      <c r="F239" s="59">
        <v>200.86498739000001</v>
      </c>
      <c r="G239" s="59">
        <v>200.51571824999999</v>
      </c>
      <c r="H239" s="59">
        <v>191.17317170999999</v>
      </c>
      <c r="I239" s="59">
        <v>175.87763551</v>
      </c>
      <c r="J239" s="59">
        <v>165.76894229999999</v>
      </c>
      <c r="K239" s="59">
        <v>158.69504846999999</v>
      </c>
      <c r="L239" s="59">
        <v>156.25403363999999</v>
      </c>
      <c r="M239" s="59">
        <v>155.86977114999999</v>
      </c>
      <c r="N239" s="59">
        <v>158.37784651999999</v>
      </c>
      <c r="O239" s="59">
        <v>157.81687305</v>
      </c>
      <c r="P239" s="59">
        <v>157.93461822</v>
      </c>
      <c r="Q239" s="59">
        <v>157.54035671</v>
      </c>
      <c r="R239" s="59">
        <v>155.98048757000001</v>
      </c>
      <c r="S239" s="59">
        <v>155.49750938</v>
      </c>
      <c r="T239" s="59">
        <v>154.97853616</v>
      </c>
      <c r="U239" s="59">
        <v>155.32849834000001</v>
      </c>
      <c r="V239" s="59">
        <v>156.39545777000001</v>
      </c>
      <c r="W239" s="59">
        <v>151.26938720000001</v>
      </c>
      <c r="X239" s="59">
        <v>156.13222436999999</v>
      </c>
      <c r="Y239" s="59">
        <v>167.36989058</v>
      </c>
    </row>
    <row r="240" spans="1:25" s="60" customFormat="1" ht="15.75" x14ac:dyDescent="0.3">
      <c r="A240" s="58" t="s">
        <v>162</v>
      </c>
      <c r="B240" s="59">
        <v>177.73948670999999</v>
      </c>
      <c r="C240" s="59">
        <v>188.08561945</v>
      </c>
      <c r="D240" s="59">
        <v>197.98061996000001</v>
      </c>
      <c r="E240" s="59">
        <v>200.46789799000001</v>
      </c>
      <c r="F240" s="59">
        <v>200.47380808</v>
      </c>
      <c r="G240" s="59">
        <v>197.28388242</v>
      </c>
      <c r="H240" s="59">
        <v>184.20359403</v>
      </c>
      <c r="I240" s="59">
        <v>167.74081147999999</v>
      </c>
      <c r="J240" s="59">
        <v>159.06582539999999</v>
      </c>
      <c r="K240" s="59">
        <v>152.02953714</v>
      </c>
      <c r="L240" s="59">
        <v>152.90787254</v>
      </c>
      <c r="M240" s="59">
        <v>155.47162852</v>
      </c>
      <c r="N240" s="59">
        <v>161.14027711</v>
      </c>
      <c r="O240" s="59">
        <v>160.73975035000001</v>
      </c>
      <c r="P240" s="59">
        <v>158.57779776000001</v>
      </c>
      <c r="Q240" s="59">
        <v>159.30591570000001</v>
      </c>
      <c r="R240" s="59">
        <v>155.62739587999999</v>
      </c>
      <c r="S240" s="59">
        <v>155.02829359</v>
      </c>
      <c r="T240" s="59">
        <v>155.18564642000001</v>
      </c>
      <c r="U240" s="59">
        <v>159.43109984</v>
      </c>
      <c r="V240" s="59">
        <v>159.24772171999999</v>
      </c>
      <c r="W240" s="59">
        <v>156.97052715000001</v>
      </c>
      <c r="X240" s="59">
        <v>159.95084559</v>
      </c>
      <c r="Y240" s="59">
        <v>173.38774071</v>
      </c>
    </row>
    <row r="241" spans="1:25" s="60" customFormat="1" ht="15.75" x14ac:dyDescent="0.3">
      <c r="A241" s="58" t="s">
        <v>163</v>
      </c>
      <c r="B241" s="59">
        <v>189.03035882</v>
      </c>
      <c r="C241" s="59">
        <v>196.02180188</v>
      </c>
      <c r="D241" s="59">
        <v>201.98847925000001</v>
      </c>
      <c r="E241" s="59">
        <v>202.78389107999999</v>
      </c>
      <c r="F241" s="59">
        <v>200.91352773</v>
      </c>
      <c r="G241" s="59">
        <v>201.32053449</v>
      </c>
      <c r="H241" s="59">
        <v>194.72619931</v>
      </c>
      <c r="I241" s="59">
        <v>182.66781019000001</v>
      </c>
      <c r="J241" s="59">
        <v>170.83990743999999</v>
      </c>
      <c r="K241" s="59">
        <v>164.47395173999999</v>
      </c>
      <c r="L241" s="59">
        <v>162.84543944000001</v>
      </c>
      <c r="M241" s="59">
        <v>161.63355501999999</v>
      </c>
      <c r="N241" s="59">
        <v>164.23163285000001</v>
      </c>
      <c r="O241" s="59">
        <v>164.32165114</v>
      </c>
      <c r="P241" s="59">
        <v>165.20832528</v>
      </c>
      <c r="Q241" s="59">
        <v>165.21100082000001</v>
      </c>
      <c r="R241" s="59">
        <v>163.70447891000001</v>
      </c>
      <c r="S241" s="59">
        <v>162.12645935</v>
      </c>
      <c r="T241" s="59">
        <v>163.21974734</v>
      </c>
      <c r="U241" s="59">
        <v>164.26596344000001</v>
      </c>
      <c r="V241" s="59">
        <v>165.74516310000001</v>
      </c>
      <c r="W241" s="59">
        <v>164.70523610999999</v>
      </c>
      <c r="X241" s="59">
        <v>167.19425835000001</v>
      </c>
      <c r="Y241" s="59">
        <v>182.44062421999999</v>
      </c>
    </row>
    <row r="242" spans="1:25" s="60" customFormat="1" ht="15.75" x14ac:dyDescent="0.3">
      <c r="A242" s="58" t="s">
        <v>164</v>
      </c>
      <c r="B242" s="59">
        <v>187.82027993</v>
      </c>
      <c r="C242" s="59">
        <v>193.98812957999999</v>
      </c>
      <c r="D242" s="59">
        <v>204.13002211</v>
      </c>
      <c r="E242" s="59">
        <v>207.26831131</v>
      </c>
      <c r="F242" s="59">
        <v>211.80432508999999</v>
      </c>
      <c r="G242" s="59">
        <v>215.46225562999999</v>
      </c>
      <c r="H242" s="59">
        <v>203.57279986</v>
      </c>
      <c r="I242" s="59">
        <v>190.00552959999999</v>
      </c>
      <c r="J242" s="59">
        <v>180.10798020999999</v>
      </c>
      <c r="K242" s="59">
        <v>171.37120229000001</v>
      </c>
      <c r="L242" s="59">
        <v>167.39678065000001</v>
      </c>
      <c r="M242" s="59">
        <v>163.55971388</v>
      </c>
      <c r="N242" s="59">
        <v>168.88073075</v>
      </c>
      <c r="O242" s="59">
        <v>167.15208876</v>
      </c>
      <c r="P242" s="59">
        <v>168.00984516</v>
      </c>
      <c r="Q242" s="59">
        <v>168.70311161999999</v>
      </c>
      <c r="R242" s="59">
        <v>167.42530980000001</v>
      </c>
      <c r="S242" s="59">
        <v>165.84921249000001</v>
      </c>
      <c r="T242" s="59">
        <v>165.61406982</v>
      </c>
      <c r="U242" s="59">
        <v>166.58333196000001</v>
      </c>
      <c r="V242" s="59">
        <v>169.62826541000001</v>
      </c>
      <c r="W242" s="59">
        <v>165.74038865</v>
      </c>
      <c r="X242" s="59">
        <v>170.93267194000001</v>
      </c>
      <c r="Y242" s="59">
        <v>181.30188594000001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-8.7518154500000005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-8.7518154500000005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623549.86492235691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623549.86492235691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1885.8917265699999</v>
      </c>
      <c r="C263" s="66">
        <v>1965.62689017</v>
      </c>
      <c r="D263" s="66">
        <v>2010.79299631</v>
      </c>
      <c r="E263" s="66">
        <v>2045.9219567299999</v>
      </c>
      <c r="F263" s="66">
        <v>2045.0379628400001</v>
      </c>
      <c r="G263" s="66">
        <v>2033.19757209</v>
      </c>
      <c r="H263" s="66">
        <v>1901.17689967</v>
      </c>
      <c r="I263" s="66">
        <v>1822.8809250500001</v>
      </c>
      <c r="J263" s="66">
        <v>1768.5881263700001</v>
      </c>
      <c r="K263" s="66">
        <v>1774.81201865</v>
      </c>
      <c r="L263" s="66">
        <v>1771.8590836799999</v>
      </c>
      <c r="M263" s="66">
        <v>1795.9482554000001</v>
      </c>
      <c r="N263" s="66">
        <v>1815.8019152500001</v>
      </c>
      <c r="O263" s="66">
        <v>1813.97315645</v>
      </c>
      <c r="P263" s="66">
        <v>1831.1994560999999</v>
      </c>
      <c r="Q263" s="66">
        <v>1840.1713055499999</v>
      </c>
      <c r="R263" s="66">
        <v>1827.12723848</v>
      </c>
      <c r="S263" s="66">
        <v>1806.33708918</v>
      </c>
      <c r="T263" s="66">
        <v>1789.2964499100001</v>
      </c>
      <c r="U263" s="66">
        <v>1776.9812170800001</v>
      </c>
      <c r="V263" s="66">
        <v>1788.8150401099999</v>
      </c>
      <c r="W263" s="66">
        <v>1734.90227714</v>
      </c>
      <c r="X263" s="66">
        <v>1784.1425827200001</v>
      </c>
      <c r="Y263" s="66">
        <v>1821.98559735</v>
      </c>
    </row>
    <row r="264" spans="1:25" s="60" customFormat="1" ht="15.75" x14ac:dyDescent="0.3">
      <c r="A264" s="58" t="s">
        <v>136</v>
      </c>
      <c r="B264" s="59">
        <v>1914.5042695100001</v>
      </c>
      <c r="C264" s="59">
        <v>1943.37422552</v>
      </c>
      <c r="D264" s="59">
        <v>1987.75305123</v>
      </c>
      <c r="E264" s="59">
        <v>1994.2976541999999</v>
      </c>
      <c r="F264" s="59">
        <v>1977.30604083</v>
      </c>
      <c r="G264" s="59">
        <v>1953.29787736</v>
      </c>
      <c r="H264" s="59">
        <v>1793.80751732</v>
      </c>
      <c r="I264" s="59">
        <v>1832.52608031</v>
      </c>
      <c r="J264" s="59">
        <v>1809.8642239599999</v>
      </c>
      <c r="K264" s="59">
        <v>1775.5974088600001</v>
      </c>
      <c r="L264" s="59">
        <v>1766.11425964</v>
      </c>
      <c r="M264" s="59">
        <v>1787.20456033</v>
      </c>
      <c r="N264" s="59">
        <v>1824.54631722</v>
      </c>
      <c r="O264" s="59">
        <v>1821.7904344900001</v>
      </c>
      <c r="P264" s="59">
        <v>1824.9877766699999</v>
      </c>
      <c r="Q264" s="59">
        <v>1838.6959820300001</v>
      </c>
      <c r="R264" s="59">
        <v>1823.86962664</v>
      </c>
      <c r="S264" s="59">
        <v>1812.1947742299999</v>
      </c>
      <c r="T264" s="59">
        <v>1796.0362632199999</v>
      </c>
      <c r="U264" s="59">
        <v>1742.46272383</v>
      </c>
      <c r="V264" s="59">
        <v>1713.8267799800001</v>
      </c>
      <c r="W264" s="59">
        <v>1723.56881213</v>
      </c>
      <c r="X264" s="59">
        <v>1764.7705602999999</v>
      </c>
      <c r="Y264" s="59">
        <v>1807.6401844</v>
      </c>
    </row>
    <row r="265" spans="1:25" s="60" customFormat="1" ht="15.75" x14ac:dyDescent="0.3">
      <c r="A265" s="58" t="s">
        <v>137</v>
      </c>
      <c r="B265" s="59">
        <v>1843.3324577999999</v>
      </c>
      <c r="C265" s="59">
        <v>1888.31716263</v>
      </c>
      <c r="D265" s="59">
        <v>1989.6909513600001</v>
      </c>
      <c r="E265" s="59">
        <v>2058.4569942600001</v>
      </c>
      <c r="F265" s="59">
        <v>2012.5508425800001</v>
      </c>
      <c r="G265" s="59">
        <v>2020.7752066800001</v>
      </c>
      <c r="H265" s="59">
        <v>1933.21365315</v>
      </c>
      <c r="I265" s="59">
        <v>1826.2957853600001</v>
      </c>
      <c r="J265" s="59">
        <v>1725.67912677</v>
      </c>
      <c r="K265" s="59">
        <v>1669.64203303</v>
      </c>
      <c r="L265" s="59">
        <v>1659.9086699899999</v>
      </c>
      <c r="M265" s="59">
        <v>1671.3187405599999</v>
      </c>
      <c r="N265" s="59">
        <v>1690.08648283</v>
      </c>
      <c r="O265" s="59">
        <v>1694.41456507</v>
      </c>
      <c r="P265" s="59">
        <v>1708.7460702999999</v>
      </c>
      <c r="Q265" s="59">
        <v>1736.7713593599999</v>
      </c>
      <c r="R265" s="59">
        <v>1728.5532803900001</v>
      </c>
      <c r="S265" s="59">
        <v>1711.90096735</v>
      </c>
      <c r="T265" s="59">
        <v>1699.9545942100001</v>
      </c>
      <c r="U265" s="59">
        <v>1688.5153441099999</v>
      </c>
      <c r="V265" s="59">
        <v>1674.13968288</v>
      </c>
      <c r="W265" s="59">
        <v>1646.37234736</v>
      </c>
      <c r="X265" s="59">
        <v>1681.2095110299999</v>
      </c>
      <c r="Y265" s="59">
        <v>1763.47373229</v>
      </c>
    </row>
    <row r="266" spans="1:25" s="60" customFormat="1" ht="15.75" x14ac:dyDescent="0.3">
      <c r="A266" s="58" t="s">
        <v>138</v>
      </c>
      <c r="B266" s="59">
        <v>1866.60523446</v>
      </c>
      <c r="C266" s="59">
        <v>1943.7336720400001</v>
      </c>
      <c r="D266" s="59">
        <v>2031.94217346</v>
      </c>
      <c r="E266" s="59">
        <v>2055.4291306800001</v>
      </c>
      <c r="F266" s="59">
        <v>2069.79826383</v>
      </c>
      <c r="G266" s="59">
        <v>2047.38482406</v>
      </c>
      <c r="H266" s="59">
        <v>1934.4470783500001</v>
      </c>
      <c r="I266" s="59">
        <v>1841.40605633</v>
      </c>
      <c r="J266" s="59">
        <v>1736.0032837900001</v>
      </c>
      <c r="K266" s="59">
        <v>1698.2726845300001</v>
      </c>
      <c r="L266" s="59">
        <v>1680.0871087400001</v>
      </c>
      <c r="M266" s="59">
        <v>1691.75201358</v>
      </c>
      <c r="N266" s="59">
        <v>1735.4911894899999</v>
      </c>
      <c r="O266" s="59">
        <v>1744.3658489500001</v>
      </c>
      <c r="P266" s="59">
        <v>1744.65176976</v>
      </c>
      <c r="Q266" s="59">
        <v>1764.9252610799999</v>
      </c>
      <c r="R266" s="59">
        <v>1756.8178855599999</v>
      </c>
      <c r="S266" s="59">
        <v>1737.0923975999999</v>
      </c>
      <c r="T266" s="59">
        <v>1729.8594490800001</v>
      </c>
      <c r="U266" s="59">
        <v>1664.21214893</v>
      </c>
      <c r="V266" s="59">
        <v>1625.09281644</v>
      </c>
      <c r="W266" s="59">
        <v>1637.7952010399999</v>
      </c>
      <c r="X266" s="59">
        <v>1708.2763528999999</v>
      </c>
      <c r="Y266" s="59">
        <v>1782.37336549</v>
      </c>
    </row>
    <row r="267" spans="1:25" s="60" customFormat="1" ht="15.75" x14ac:dyDescent="0.3">
      <c r="A267" s="58" t="s">
        <v>139</v>
      </c>
      <c r="B267" s="59">
        <v>1838.6310989799999</v>
      </c>
      <c r="C267" s="59">
        <v>1876.89047033</v>
      </c>
      <c r="D267" s="59">
        <v>1926.1291788000001</v>
      </c>
      <c r="E267" s="59">
        <v>1908.9782100699999</v>
      </c>
      <c r="F267" s="59">
        <v>1900.57996136</v>
      </c>
      <c r="G267" s="59">
        <v>1892.4695330300001</v>
      </c>
      <c r="H267" s="59">
        <v>1858.3125169299999</v>
      </c>
      <c r="I267" s="59">
        <v>1797.8762110499999</v>
      </c>
      <c r="J267" s="59">
        <v>1830.4080463400001</v>
      </c>
      <c r="K267" s="59">
        <v>1723.3121166799999</v>
      </c>
      <c r="L267" s="59">
        <v>1707.8051304200001</v>
      </c>
      <c r="M267" s="59">
        <v>1721.4534759400001</v>
      </c>
      <c r="N267" s="59">
        <v>1766.1938003</v>
      </c>
      <c r="O267" s="59">
        <v>1773.3314786999999</v>
      </c>
      <c r="P267" s="59">
        <v>1789.25109737</v>
      </c>
      <c r="Q267" s="59">
        <v>1802.83331107</v>
      </c>
      <c r="R267" s="59">
        <v>1825.0261640000001</v>
      </c>
      <c r="S267" s="59">
        <v>1821.07673619</v>
      </c>
      <c r="T267" s="59">
        <v>1794.0411854199999</v>
      </c>
      <c r="U267" s="59">
        <v>1758.5106587299999</v>
      </c>
      <c r="V267" s="59">
        <v>1690.17092069</v>
      </c>
      <c r="W267" s="59">
        <v>1767.3678413800001</v>
      </c>
      <c r="X267" s="59">
        <v>1820.11259707</v>
      </c>
      <c r="Y267" s="59">
        <v>1898.73045888</v>
      </c>
    </row>
    <row r="268" spans="1:25" s="60" customFormat="1" ht="15.75" x14ac:dyDescent="0.3">
      <c r="A268" s="58" t="s">
        <v>140</v>
      </c>
      <c r="B268" s="59">
        <v>1881.5340045200001</v>
      </c>
      <c r="C268" s="59">
        <v>1976.0169776499999</v>
      </c>
      <c r="D268" s="59">
        <v>2086.1141488200001</v>
      </c>
      <c r="E268" s="59">
        <v>2082.25213725</v>
      </c>
      <c r="F268" s="59">
        <v>2076.5285287500001</v>
      </c>
      <c r="G268" s="59">
        <v>1985.7417678300001</v>
      </c>
      <c r="H268" s="59">
        <v>1840.1888826300001</v>
      </c>
      <c r="I268" s="59">
        <v>1774.00699826</v>
      </c>
      <c r="J268" s="59">
        <v>1691.6678219600001</v>
      </c>
      <c r="K268" s="59">
        <v>1643.4617974299999</v>
      </c>
      <c r="L268" s="59">
        <v>1649.9254987500001</v>
      </c>
      <c r="M268" s="59">
        <v>1647.49275554</v>
      </c>
      <c r="N268" s="59">
        <v>1677.3353535799999</v>
      </c>
      <c r="O268" s="59">
        <v>1675.80856406</v>
      </c>
      <c r="P268" s="59">
        <v>1693.7289636800001</v>
      </c>
      <c r="Q268" s="59">
        <v>1709.18704069</v>
      </c>
      <c r="R268" s="59">
        <v>1703.3445550399999</v>
      </c>
      <c r="S268" s="59">
        <v>1683.9011778700001</v>
      </c>
      <c r="T268" s="59">
        <v>1710.22231048</v>
      </c>
      <c r="U268" s="59">
        <v>1659.2400006800001</v>
      </c>
      <c r="V268" s="59">
        <v>1638.76204383</v>
      </c>
      <c r="W268" s="59">
        <v>1654.6230447200001</v>
      </c>
      <c r="X268" s="59">
        <v>1684.03020861</v>
      </c>
      <c r="Y268" s="59">
        <v>1768.65582595</v>
      </c>
    </row>
    <row r="269" spans="1:25" s="60" customFormat="1" ht="15.75" x14ac:dyDescent="0.3">
      <c r="A269" s="58" t="s">
        <v>141</v>
      </c>
      <c r="B269" s="59">
        <v>1917.37752148</v>
      </c>
      <c r="C269" s="59">
        <v>1849.5813315400001</v>
      </c>
      <c r="D269" s="59">
        <v>2040.26288643</v>
      </c>
      <c r="E269" s="59">
        <v>2057.8386603500003</v>
      </c>
      <c r="F269" s="59">
        <v>2047.4706695100001</v>
      </c>
      <c r="G269" s="59">
        <v>1976.2744912400001</v>
      </c>
      <c r="H269" s="59">
        <v>1848.2200732399999</v>
      </c>
      <c r="I269" s="59">
        <v>1818.68359521</v>
      </c>
      <c r="J269" s="59">
        <v>1720.56020962</v>
      </c>
      <c r="K269" s="59">
        <v>1728.74509775</v>
      </c>
      <c r="L269" s="59">
        <v>1744.2046964199999</v>
      </c>
      <c r="M269" s="59">
        <v>1752.62231606</v>
      </c>
      <c r="N269" s="59">
        <v>1773.9973366700001</v>
      </c>
      <c r="O269" s="59">
        <v>1797.8631578100001</v>
      </c>
      <c r="P269" s="59">
        <v>1817.97549931</v>
      </c>
      <c r="Q269" s="59">
        <v>1823.5310507900001</v>
      </c>
      <c r="R269" s="59">
        <v>1797.50964821</v>
      </c>
      <c r="S269" s="59">
        <v>1772.3254536300001</v>
      </c>
      <c r="T269" s="59">
        <v>1754.5994666300001</v>
      </c>
      <c r="U269" s="59">
        <v>1673.66648594</v>
      </c>
      <c r="V269" s="59">
        <v>1699.1785732999999</v>
      </c>
      <c r="W269" s="59">
        <v>1730.33403251</v>
      </c>
      <c r="X269" s="59">
        <v>1794.8472051399999</v>
      </c>
      <c r="Y269" s="59">
        <v>1837.1758852999999</v>
      </c>
    </row>
    <row r="270" spans="1:25" s="60" customFormat="1" ht="15.75" x14ac:dyDescent="0.3">
      <c r="A270" s="58" t="s">
        <v>142</v>
      </c>
      <c r="B270" s="59">
        <v>1973.45937976</v>
      </c>
      <c r="C270" s="59">
        <v>2014.28248818</v>
      </c>
      <c r="D270" s="59">
        <v>2026.4063326600001</v>
      </c>
      <c r="E270" s="59">
        <v>2027.16207231</v>
      </c>
      <c r="F270" s="59">
        <v>2009.9024574099999</v>
      </c>
      <c r="G270" s="59">
        <v>1969.79228693</v>
      </c>
      <c r="H270" s="59">
        <v>1836.2326693699999</v>
      </c>
      <c r="I270" s="59">
        <v>1792.3887996200001</v>
      </c>
      <c r="J270" s="59">
        <v>1755.7722040900001</v>
      </c>
      <c r="K270" s="59">
        <v>1728.7525817600001</v>
      </c>
      <c r="L270" s="59">
        <v>1729.96874785</v>
      </c>
      <c r="M270" s="59">
        <v>1751.71146965</v>
      </c>
      <c r="N270" s="59">
        <v>1792.61837771</v>
      </c>
      <c r="O270" s="59">
        <v>1796.0957590200001</v>
      </c>
      <c r="P270" s="59">
        <v>1803.98041663</v>
      </c>
      <c r="Q270" s="59">
        <v>1818.1375387000001</v>
      </c>
      <c r="R270" s="59">
        <v>1797.0959633499999</v>
      </c>
      <c r="S270" s="59">
        <v>1772.1264308100001</v>
      </c>
      <c r="T270" s="59">
        <v>1756.28964767</v>
      </c>
      <c r="U270" s="59">
        <v>1725.7684686499999</v>
      </c>
      <c r="V270" s="59">
        <v>1664.24540957</v>
      </c>
      <c r="W270" s="59">
        <v>1710.5724081799999</v>
      </c>
      <c r="X270" s="59">
        <v>1764.6568743800001</v>
      </c>
      <c r="Y270" s="59">
        <v>1889.7386542500001</v>
      </c>
    </row>
    <row r="271" spans="1:25" s="60" customFormat="1" ht="15.75" x14ac:dyDescent="0.3">
      <c r="A271" s="58" t="s">
        <v>143</v>
      </c>
      <c r="B271" s="59">
        <v>1841.3339572100001</v>
      </c>
      <c r="C271" s="59">
        <v>1740.8331536799999</v>
      </c>
      <c r="D271" s="59">
        <v>1801.98223231</v>
      </c>
      <c r="E271" s="59">
        <v>1954.0350546300001</v>
      </c>
      <c r="F271" s="59">
        <v>1925.2899620799999</v>
      </c>
      <c r="G271" s="59">
        <v>1858.76396952</v>
      </c>
      <c r="H271" s="59">
        <v>1710.93888795</v>
      </c>
      <c r="I271" s="59">
        <v>1642.78006596</v>
      </c>
      <c r="J271" s="59">
        <v>1565.1844772500001</v>
      </c>
      <c r="K271" s="59">
        <v>1526.1989695100001</v>
      </c>
      <c r="L271" s="59">
        <v>1505.7502581399999</v>
      </c>
      <c r="M271" s="59">
        <v>1544.1600469299999</v>
      </c>
      <c r="N271" s="59">
        <v>1575.3154934199999</v>
      </c>
      <c r="O271" s="59">
        <v>1570.5317077899999</v>
      </c>
      <c r="P271" s="59">
        <v>1578.5254753900001</v>
      </c>
      <c r="Q271" s="59">
        <v>1583.2565801000001</v>
      </c>
      <c r="R271" s="59">
        <v>1579.38259212</v>
      </c>
      <c r="S271" s="59">
        <v>1579.2735783600001</v>
      </c>
      <c r="T271" s="59">
        <v>1566.2038227099999</v>
      </c>
      <c r="U271" s="59">
        <v>1551.41163581</v>
      </c>
      <c r="V271" s="59">
        <v>1523.5355560600001</v>
      </c>
      <c r="W271" s="59">
        <v>1561.76457734</v>
      </c>
      <c r="X271" s="59">
        <v>1571.7191573699999</v>
      </c>
      <c r="Y271" s="59">
        <v>1739.64481643</v>
      </c>
    </row>
    <row r="272" spans="1:25" s="60" customFormat="1" ht="15.75" x14ac:dyDescent="0.3">
      <c r="A272" s="58" t="s">
        <v>144</v>
      </c>
      <c r="B272" s="59">
        <v>1751.2988047599999</v>
      </c>
      <c r="C272" s="59">
        <v>1785.90573208</v>
      </c>
      <c r="D272" s="59">
        <v>1842.2670230700001</v>
      </c>
      <c r="E272" s="59">
        <v>1871.16068002</v>
      </c>
      <c r="F272" s="59">
        <v>1896.4563785400001</v>
      </c>
      <c r="G272" s="59">
        <v>1896.5869622600001</v>
      </c>
      <c r="H272" s="59">
        <v>1795.6266287200001</v>
      </c>
      <c r="I272" s="59">
        <v>1788.1829699800001</v>
      </c>
      <c r="J272" s="59">
        <v>1698.32467617</v>
      </c>
      <c r="K272" s="59">
        <v>1616.0066760100001</v>
      </c>
      <c r="L272" s="59">
        <v>1581.95270203</v>
      </c>
      <c r="M272" s="59">
        <v>1568.7915773699999</v>
      </c>
      <c r="N272" s="59">
        <v>1580.71126553</v>
      </c>
      <c r="O272" s="59">
        <v>1592.6108253800001</v>
      </c>
      <c r="P272" s="59">
        <v>1598.5939825</v>
      </c>
      <c r="Q272" s="59">
        <v>1620.7036346299999</v>
      </c>
      <c r="R272" s="59">
        <v>1614.0378645599999</v>
      </c>
      <c r="S272" s="59">
        <v>1592.65219065</v>
      </c>
      <c r="T272" s="59">
        <v>1582.167813</v>
      </c>
      <c r="U272" s="59">
        <v>1581.14497646</v>
      </c>
      <c r="V272" s="59">
        <v>1566.6854510799999</v>
      </c>
      <c r="W272" s="59">
        <v>1536.8314883</v>
      </c>
      <c r="X272" s="59">
        <v>1563.47034708</v>
      </c>
      <c r="Y272" s="59">
        <v>1645.45555135</v>
      </c>
    </row>
    <row r="273" spans="1:25" s="60" customFormat="1" ht="15.75" x14ac:dyDescent="0.3">
      <c r="A273" s="58" t="s">
        <v>145</v>
      </c>
      <c r="B273" s="59">
        <v>1717.56128586</v>
      </c>
      <c r="C273" s="59">
        <v>1762.63215055</v>
      </c>
      <c r="D273" s="59">
        <v>1833.5898759199999</v>
      </c>
      <c r="E273" s="59">
        <v>1840.2935032800001</v>
      </c>
      <c r="F273" s="59">
        <v>1841.73868556</v>
      </c>
      <c r="G273" s="59">
        <v>1836.7558315799999</v>
      </c>
      <c r="H273" s="59">
        <v>1749.33035152</v>
      </c>
      <c r="I273" s="59">
        <v>1691.7476227499999</v>
      </c>
      <c r="J273" s="59">
        <v>1632.7476252500001</v>
      </c>
      <c r="K273" s="59">
        <v>1544.0669164999999</v>
      </c>
      <c r="L273" s="59">
        <v>1551.10347164</v>
      </c>
      <c r="M273" s="59">
        <v>1554.4576025700001</v>
      </c>
      <c r="N273" s="59">
        <v>1563.7888711999999</v>
      </c>
      <c r="O273" s="59">
        <v>1569.4821443999999</v>
      </c>
      <c r="P273" s="59">
        <v>1577.2003260900001</v>
      </c>
      <c r="Q273" s="59">
        <v>1580.51937808</v>
      </c>
      <c r="R273" s="59">
        <v>1573.13274331</v>
      </c>
      <c r="S273" s="59">
        <v>1561.53268536</v>
      </c>
      <c r="T273" s="59">
        <v>1562.47580113</v>
      </c>
      <c r="U273" s="59">
        <v>1556.4155367599999</v>
      </c>
      <c r="V273" s="59">
        <v>1550.9658005399999</v>
      </c>
      <c r="W273" s="59">
        <v>1536.9307949700001</v>
      </c>
      <c r="X273" s="59">
        <v>1554.7490531999999</v>
      </c>
      <c r="Y273" s="59">
        <v>1632.86332599</v>
      </c>
    </row>
    <row r="274" spans="1:25" s="60" customFormat="1" ht="15.75" x14ac:dyDescent="0.3">
      <c r="A274" s="58" t="s">
        <v>146</v>
      </c>
      <c r="B274" s="59">
        <v>1872.0180961399999</v>
      </c>
      <c r="C274" s="59">
        <v>1907.48243355</v>
      </c>
      <c r="D274" s="59">
        <v>1975.98252299</v>
      </c>
      <c r="E274" s="59">
        <v>1961.87203823</v>
      </c>
      <c r="F274" s="59">
        <v>1957.9188721200001</v>
      </c>
      <c r="G274" s="59">
        <v>1949.58235728</v>
      </c>
      <c r="H274" s="59">
        <v>1832.1671863900001</v>
      </c>
      <c r="I274" s="59">
        <v>1765.7318241200001</v>
      </c>
      <c r="J274" s="59">
        <v>1641.8171704900001</v>
      </c>
      <c r="K274" s="59">
        <v>1618.2024454899999</v>
      </c>
      <c r="L274" s="59">
        <v>1602.0924379400001</v>
      </c>
      <c r="M274" s="59">
        <v>1641.94023498</v>
      </c>
      <c r="N274" s="59">
        <v>1675.56572557</v>
      </c>
      <c r="O274" s="59">
        <v>1706.58609237</v>
      </c>
      <c r="P274" s="59">
        <v>1722.8575148699999</v>
      </c>
      <c r="Q274" s="59">
        <v>1741.9762986000001</v>
      </c>
      <c r="R274" s="59">
        <v>1705.81225195</v>
      </c>
      <c r="S274" s="59">
        <v>1684.76376418</v>
      </c>
      <c r="T274" s="59">
        <v>1694.59657829</v>
      </c>
      <c r="U274" s="59">
        <v>1620.5987192800001</v>
      </c>
      <c r="V274" s="59">
        <v>1581.4474025500001</v>
      </c>
      <c r="W274" s="59">
        <v>1589.95717442</v>
      </c>
      <c r="X274" s="59">
        <v>1659.91637281</v>
      </c>
      <c r="Y274" s="59">
        <v>1727.0759044199999</v>
      </c>
    </row>
    <row r="275" spans="1:25" s="60" customFormat="1" ht="15.75" x14ac:dyDescent="0.3">
      <c r="A275" s="58" t="s">
        <v>147</v>
      </c>
      <c r="B275" s="59">
        <v>1789.86466853</v>
      </c>
      <c r="C275" s="59">
        <v>1821.1631603999999</v>
      </c>
      <c r="D275" s="59">
        <v>1894.86536791</v>
      </c>
      <c r="E275" s="59">
        <v>1883.2823978599999</v>
      </c>
      <c r="F275" s="59">
        <v>1876.5839011999999</v>
      </c>
      <c r="G275" s="59">
        <v>1940.69839194</v>
      </c>
      <c r="H275" s="59">
        <v>1851.28372567</v>
      </c>
      <c r="I275" s="59">
        <v>1817.4019550400001</v>
      </c>
      <c r="J275" s="59">
        <v>1748.8501406099999</v>
      </c>
      <c r="K275" s="59">
        <v>1674.9386896200001</v>
      </c>
      <c r="L275" s="59">
        <v>1691.2390594000001</v>
      </c>
      <c r="M275" s="59">
        <v>1730.6212779800001</v>
      </c>
      <c r="N275" s="59">
        <v>1792.68018127</v>
      </c>
      <c r="O275" s="59">
        <v>1797.18389976</v>
      </c>
      <c r="P275" s="59">
        <v>1825.02347474</v>
      </c>
      <c r="Q275" s="59">
        <v>1861.98231859</v>
      </c>
      <c r="R275" s="59">
        <v>1827.9775207800001</v>
      </c>
      <c r="S275" s="59">
        <v>1806.97579393</v>
      </c>
      <c r="T275" s="59">
        <v>1781.95704486</v>
      </c>
      <c r="U275" s="59">
        <v>1746.84583133</v>
      </c>
      <c r="V275" s="59">
        <v>1729.9393075</v>
      </c>
      <c r="W275" s="59">
        <v>1714.10054657</v>
      </c>
      <c r="X275" s="59">
        <v>1762.08288111</v>
      </c>
      <c r="Y275" s="59">
        <v>1858.7433079499999</v>
      </c>
    </row>
    <row r="276" spans="1:25" s="60" customFormat="1" ht="15.75" x14ac:dyDescent="0.3">
      <c r="A276" s="58" t="s">
        <v>148</v>
      </c>
      <c r="B276" s="59">
        <v>1906.8664133</v>
      </c>
      <c r="C276" s="59">
        <v>1989.9976424700001</v>
      </c>
      <c r="D276" s="59">
        <v>2094.8929313899998</v>
      </c>
      <c r="E276" s="59">
        <v>2104.85102555</v>
      </c>
      <c r="F276" s="59">
        <v>2110.8278955000001</v>
      </c>
      <c r="G276" s="59">
        <v>2097.2239070999999</v>
      </c>
      <c r="H276" s="59">
        <v>1973.14200719</v>
      </c>
      <c r="I276" s="59">
        <v>1872.32655209</v>
      </c>
      <c r="J276" s="59">
        <v>1789.3013717199999</v>
      </c>
      <c r="K276" s="59">
        <v>1774.1253237400001</v>
      </c>
      <c r="L276" s="59">
        <v>1765.79459647</v>
      </c>
      <c r="M276" s="59">
        <v>1803.72652997</v>
      </c>
      <c r="N276" s="59">
        <v>1816.63945704</v>
      </c>
      <c r="O276" s="59">
        <v>1808.70598447</v>
      </c>
      <c r="P276" s="59">
        <v>1823.90478906</v>
      </c>
      <c r="Q276" s="59">
        <v>1836.9016062999999</v>
      </c>
      <c r="R276" s="59">
        <v>1823.13594349</v>
      </c>
      <c r="S276" s="59">
        <v>1815.0229044600001</v>
      </c>
      <c r="T276" s="59">
        <v>1810.68464204</v>
      </c>
      <c r="U276" s="59">
        <v>1808.6200937200001</v>
      </c>
      <c r="V276" s="59">
        <v>1804.2253064399999</v>
      </c>
      <c r="W276" s="59">
        <v>1763.7072198999999</v>
      </c>
      <c r="X276" s="59">
        <v>1778.18875723</v>
      </c>
      <c r="Y276" s="59">
        <v>1832.60105406</v>
      </c>
    </row>
    <row r="277" spans="1:25" s="60" customFormat="1" ht="15.75" x14ac:dyDescent="0.3">
      <c r="A277" s="58" t="s">
        <v>149</v>
      </c>
      <c r="B277" s="59">
        <v>1712.6150326500001</v>
      </c>
      <c r="C277" s="59">
        <v>1782.4781606199999</v>
      </c>
      <c r="D277" s="59">
        <v>1854.3152221299999</v>
      </c>
      <c r="E277" s="59">
        <v>1861.2617717799999</v>
      </c>
      <c r="F277" s="59">
        <v>1835.50017652</v>
      </c>
      <c r="G277" s="59">
        <v>1839.0618137599999</v>
      </c>
      <c r="H277" s="59">
        <v>1715.30201655</v>
      </c>
      <c r="I277" s="59">
        <v>1597.28902539</v>
      </c>
      <c r="J277" s="59">
        <v>1563.30801066</v>
      </c>
      <c r="K277" s="59">
        <v>1551.8896361100001</v>
      </c>
      <c r="L277" s="59">
        <v>1526.41260341</v>
      </c>
      <c r="M277" s="59">
        <v>1538.06765163</v>
      </c>
      <c r="N277" s="59">
        <v>1565.7922116300001</v>
      </c>
      <c r="O277" s="59">
        <v>1573.0019424499999</v>
      </c>
      <c r="P277" s="59">
        <v>1588.82783961</v>
      </c>
      <c r="Q277" s="59">
        <v>1590.44520162</v>
      </c>
      <c r="R277" s="59">
        <v>1547.12406973</v>
      </c>
      <c r="S277" s="59">
        <v>1556.96602175</v>
      </c>
      <c r="T277" s="59">
        <v>1555.57737737</v>
      </c>
      <c r="U277" s="59">
        <v>1554.03483566</v>
      </c>
      <c r="V277" s="59">
        <v>1578.30597601</v>
      </c>
      <c r="W277" s="59">
        <v>1554.81701649</v>
      </c>
      <c r="X277" s="59">
        <v>1577.9437784300001</v>
      </c>
      <c r="Y277" s="59">
        <v>1661.8514854499999</v>
      </c>
    </row>
    <row r="278" spans="1:25" s="60" customFormat="1" ht="15.75" x14ac:dyDescent="0.3">
      <c r="A278" s="58" t="s">
        <v>150</v>
      </c>
      <c r="B278" s="59">
        <v>1792.6765819100001</v>
      </c>
      <c r="C278" s="59">
        <v>1846.5839302100001</v>
      </c>
      <c r="D278" s="59">
        <v>1936.62696435</v>
      </c>
      <c r="E278" s="59">
        <v>1951.10737812</v>
      </c>
      <c r="F278" s="59">
        <v>1954.8205120800001</v>
      </c>
      <c r="G278" s="59">
        <v>1915.3577038999999</v>
      </c>
      <c r="H278" s="59">
        <v>1794.0974008400001</v>
      </c>
      <c r="I278" s="59">
        <v>1736.5764229700001</v>
      </c>
      <c r="J278" s="59">
        <v>1651.51808706</v>
      </c>
      <c r="K278" s="59">
        <v>1666.74922085</v>
      </c>
      <c r="L278" s="59">
        <v>1670.0753685699999</v>
      </c>
      <c r="M278" s="59">
        <v>1698.1614100500001</v>
      </c>
      <c r="N278" s="59">
        <v>1742.1905895699999</v>
      </c>
      <c r="O278" s="59">
        <v>1741.6174921500001</v>
      </c>
      <c r="P278" s="59">
        <v>1747.5787555899999</v>
      </c>
      <c r="Q278" s="59">
        <v>1727.91719276</v>
      </c>
      <c r="R278" s="59">
        <v>1714.78492355</v>
      </c>
      <c r="S278" s="59">
        <v>1692.59427334</v>
      </c>
      <c r="T278" s="59">
        <v>1682.2001482999999</v>
      </c>
      <c r="U278" s="59">
        <v>1683.84804446</v>
      </c>
      <c r="V278" s="59">
        <v>1673.5209073999999</v>
      </c>
      <c r="W278" s="59">
        <v>1638.16307342</v>
      </c>
      <c r="X278" s="59">
        <v>1689.3424242000001</v>
      </c>
      <c r="Y278" s="59">
        <v>1832.3393528199999</v>
      </c>
    </row>
    <row r="279" spans="1:25" s="60" customFormat="1" ht="15.75" x14ac:dyDescent="0.3">
      <c r="A279" s="58" t="s">
        <v>151</v>
      </c>
      <c r="B279" s="59">
        <v>1690.67737177</v>
      </c>
      <c r="C279" s="59">
        <v>1766.70447567</v>
      </c>
      <c r="D279" s="59">
        <v>1803.31949222</v>
      </c>
      <c r="E279" s="59">
        <v>1801.7850712500001</v>
      </c>
      <c r="F279" s="59">
        <v>1795.0760978400001</v>
      </c>
      <c r="G279" s="59">
        <v>1827.0140908799999</v>
      </c>
      <c r="H279" s="59">
        <v>1763.66425753</v>
      </c>
      <c r="I279" s="59">
        <v>1685.2102630100001</v>
      </c>
      <c r="J279" s="59">
        <v>1575.94459987</v>
      </c>
      <c r="K279" s="59">
        <v>1522.3311741800001</v>
      </c>
      <c r="L279" s="59">
        <v>1500.28400242</v>
      </c>
      <c r="M279" s="59">
        <v>1508.59851308</v>
      </c>
      <c r="N279" s="59">
        <v>1542.9979921199999</v>
      </c>
      <c r="O279" s="59">
        <v>1541.90154259</v>
      </c>
      <c r="P279" s="59">
        <v>1561.1577317700001</v>
      </c>
      <c r="Q279" s="59">
        <v>1578.23509195</v>
      </c>
      <c r="R279" s="59">
        <v>1566.7967596000001</v>
      </c>
      <c r="S279" s="59">
        <v>1548.74945237</v>
      </c>
      <c r="T279" s="59">
        <v>1531.6154323999999</v>
      </c>
      <c r="U279" s="59">
        <v>1528.8163927400001</v>
      </c>
      <c r="V279" s="59">
        <v>1516.86578497</v>
      </c>
      <c r="W279" s="59">
        <v>1488.95434499</v>
      </c>
      <c r="X279" s="59">
        <v>1543.5171513499999</v>
      </c>
      <c r="Y279" s="59">
        <v>1615.1740313800001</v>
      </c>
    </row>
    <row r="280" spans="1:25" s="60" customFormat="1" ht="15.75" x14ac:dyDescent="0.3">
      <c r="A280" s="58" t="s">
        <v>152</v>
      </c>
      <c r="B280" s="59">
        <v>1809.60846384</v>
      </c>
      <c r="C280" s="59">
        <v>1908.5991621600001</v>
      </c>
      <c r="D280" s="59">
        <v>1939.72672018</v>
      </c>
      <c r="E280" s="59">
        <v>1966.2727423399999</v>
      </c>
      <c r="F280" s="59">
        <v>1989.2102056399999</v>
      </c>
      <c r="G280" s="59">
        <v>1986.64830863</v>
      </c>
      <c r="H280" s="59">
        <v>1945.6971787</v>
      </c>
      <c r="I280" s="59">
        <v>1912.77646944</v>
      </c>
      <c r="J280" s="59">
        <v>1845.6547105300001</v>
      </c>
      <c r="K280" s="59">
        <v>1794.31349258</v>
      </c>
      <c r="L280" s="59">
        <v>1794.0846860900001</v>
      </c>
      <c r="M280" s="59">
        <v>1824.0587283499999</v>
      </c>
      <c r="N280" s="59">
        <v>1835.4106084299999</v>
      </c>
      <c r="O280" s="59">
        <v>1844.2618506199999</v>
      </c>
      <c r="P280" s="59">
        <v>1862.7924915599999</v>
      </c>
      <c r="Q280" s="59">
        <v>1864.76031691</v>
      </c>
      <c r="R280" s="59">
        <v>1849.5628782000001</v>
      </c>
      <c r="S280" s="59">
        <v>1829.54795201</v>
      </c>
      <c r="T280" s="59">
        <v>1794.57870495</v>
      </c>
      <c r="U280" s="59">
        <v>1773.3537290199999</v>
      </c>
      <c r="V280" s="59">
        <v>1742.7235855700001</v>
      </c>
      <c r="W280" s="59">
        <v>1752.9782385599999</v>
      </c>
      <c r="X280" s="59">
        <v>1775.7809851699999</v>
      </c>
      <c r="Y280" s="59">
        <v>1856.64172538</v>
      </c>
    </row>
    <row r="281" spans="1:25" s="60" customFormat="1" ht="15.75" x14ac:dyDescent="0.3">
      <c r="A281" s="58" t="s">
        <v>153</v>
      </c>
      <c r="B281" s="59">
        <v>1752.80149385</v>
      </c>
      <c r="C281" s="59">
        <v>1838.2419270800001</v>
      </c>
      <c r="D281" s="59">
        <v>1922.50959401</v>
      </c>
      <c r="E281" s="59">
        <v>1892.00549469</v>
      </c>
      <c r="F281" s="59">
        <v>1931.1040768299999</v>
      </c>
      <c r="G281" s="59">
        <v>1941.59333255</v>
      </c>
      <c r="H281" s="59">
        <v>1915.5090476800001</v>
      </c>
      <c r="I281" s="59">
        <v>1751.8091942000001</v>
      </c>
      <c r="J281" s="59">
        <v>1657.45603484</v>
      </c>
      <c r="K281" s="59">
        <v>1625.05444739</v>
      </c>
      <c r="L281" s="59">
        <v>1612.5386084300001</v>
      </c>
      <c r="M281" s="59">
        <v>1622.2300696</v>
      </c>
      <c r="N281" s="59">
        <v>1638.36456462</v>
      </c>
      <c r="O281" s="59">
        <v>1662.0871647900001</v>
      </c>
      <c r="P281" s="59">
        <v>1657.1192475800001</v>
      </c>
      <c r="Q281" s="59">
        <v>1658.67837437</v>
      </c>
      <c r="R281" s="59">
        <v>1643.5198625600001</v>
      </c>
      <c r="S281" s="59">
        <v>1626.81446327</v>
      </c>
      <c r="T281" s="59">
        <v>1614.6210879800001</v>
      </c>
      <c r="U281" s="59">
        <v>1626.46893368</v>
      </c>
      <c r="V281" s="59">
        <v>1625.20488415</v>
      </c>
      <c r="W281" s="59">
        <v>1585.07828971</v>
      </c>
      <c r="X281" s="59">
        <v>1622.0589133399999</v>
      </c>
      <c r="Y281" s="59">
        <v>1684.16893329</v>
      </c>
    </row>
    <row r="282" spans="1:25" s="60" customFormat="1" ht="15.75" x14ac:dyDescent="0.3">
      <c r="A282" s="58" t="s">
        <v>154</v>
      </c>
      <c r="B282" s="59">
        <v>1794.15551641</v>
      </c>
      <c r="C282" s="59">
        <v>1831.52184076</v>
      </c>
      <c r="D282" s="59">
        <v>1909.13015877</v>
      </c>
      <c r="E282" s="59">
        <v>1920.7045138999999</v>
      </c>
      <c r="F282" s="59">
        <v>1925.2062265100001</v>
      </c>
      <c r="G282" s="59">
        <v>1903.1698107899999</v>
      </c>
      <c r="H282" s="59">
        <v>1815.27185024</v>
      </c>
      <c r="I282" s="59">
        <v>1779.7377209900001</v>
      </c>
      <c r="J282" s="59">
        <v>1719.3704897600001</v>
      </c>
      <c r="K282" s="59">
        <v>1640.3345426599999</v>
      </c>
      <c r="L282" s="59">
        <v>1623.9360352599999</v>
      </c>
      <c r="M282" s="59">
        <v>1651.96830688</v>
      </c>
      <c r="N282" s="59">
        <v>1686.32016542</v>
      </c>
      <c r="O282" s="59">
        <v>1703.06084474</v>
      </c>
      <c r="P282" s="59">
        <v>1716.6087794</v>
      </c>
      <c r="Q282" s="59">
        <v>1726.8187998799999</v>
      </c>
      <c r="R282" s="59">
        <v>1700.55378296</v>
      </c>
      <c r="S282" s="59">
        <v>1696.9793359600001</v>
      </c>
      <c r="T282" s="59">
        <v>1688.54227999</v>
      </c>
      <c r="U282" s="59">
        <v>1686.18539141</v>
      </c>
      <c r="V282" s="59">
        <v>1696.35455458</v>
      </c>
      <c r="W282" s="59">
        <v>1649.8517455000001</v>
      </c>
      <c r="X282" s="59">
        <v>1698.1836743900001</v>
      </c>
      <c r="Y282" s="59">
        <v>1790.8070906400001</v>
      </c>
    </row>
    <row r="283" spans="1:25" s="60" customFormat="1" ht="15.75" x14ac:dyDescent="0.3">
      <c r="A283" s="58" t="s">
        <v>155</v>
      </c>
      <c r="B283" s="59">
        <v>1812.14577087</v>
      </c>
      <c r="C283" s="59">
        <v>1924.79838692</v>
      </c>
      <c r="D283" s="59">
        <v>2023.58911926</v>
      </c>
      <c r="E283" s="59">
        <v>2043.6163993499999</v>
      </c>
      <c r="F283" s="59">
        <v>2031.8507020100001</v>
      </c>
      <c r="G283" s="59">
        <v>1992.28434801</v>
      </c>
      <c r="H283" s="59">
        <v>1846.7106764499999</v>
      </c>
      <c r="I283" s="59">
        <v>1781.6328640500001</v>
      </c>
      <c r="J283" s="59">
        <v>1694.0746314600001</v>
      </c>
      <c r="K283" s="59">
        <v>1685.52337334</v>
      </c>
      <c r="L283" s="59">
        <v>1716.3260513800001</v>
      </c>
      <c r="M283" s="59">
        <v>1737.45410148</v>
      </c>
      <c r="N283" s="59">
        <v>1789.9154076100001</v>
      </c>
      <c r="O283" s="59">
        <v>1751.82266895</v>
      </c>
      <c r="P283" s="59">
        <v>1769.10542132</v>
      </c>
      <c r="Q283" s="59">
        <v>1770.1124668499999</v>
      </c>
      <c r="R283" s="59">
        <v>1759.89691653</v>
      </c>
      <c r="S283" s="59">
        <v>1738.7133916800001</v>
      </c>
      <c r="T283" s="59">
        <v>1749.60997309</v>
      </c>
      <c r="U283" s="59">
        <v>1739.4523938</v>
      </c>
      <c r="V283" s="59">
        <v>1721.17862765</v>
      </c>
      <c r="W283" s="59">
        <v>1738.6257893699999</v>
      </c>
      <c r="X283" s="59">
        <v>1789.15273422</v>
      </c>
      <c r="Y283" s="59">
        <v>1899.4548483799999</v>
      </c>
    </row>
    <row r="284" spans="1:25" s="60" customFormat="1" ht="15.75" x14ac:dyDescent="0.3">
      <c r="A284" s="58" t="s">
        <v>156</v>
      </c>
      <c r="B284" s="59">
        <v>1915.2082437700001</v>
      </c>
      <c r="C284" s="59">
        <v>1989.2801972899999</v>
      </c>
      <c r="D284" s="59">
        <v>2014.2007840199999</v>
      </c>
      <c r="E284" s="59">
        <v>1991.0393223399999</v>
      </c>
      <c r="F284" s="59">
        <v>1991.04236868</v>
      </c>
      <c r="G284" s="59">
        <v>1999.2187498200001</v>
      </c>
      <c r="H284" s="59">
        <v>1823.3642045700001</v>
      </c>
      <c r="I284" s="59">
        <v>1794.7637276200001</v>
      </c>
      <c r="J284" s="59">
        <v>1714.91591053</v>
      </c>
      <c r="K284" s="59">
        <v>1694.785826</v>
      </c>
      <c r="L284" s="59">
        <v>1696.12044238</v>
      </c>
      <c r="M284" s="59">
        <v>1733.0114486</v>
      </c>
      <c r="N284" s="59">
        <v>1779.2418147400001</v>
      </c>
      <c r="O284" s="59">
        <v>1784.0073858600001</v>
      </c>
      <c r="P284" s="59">
        <v>1781.07585543</v>
      </c>
      <c r="Q284" s="59">
        <v>1779.5524228199999</v>
      </c>
      <c r="R284" s="59">
        <v>1765.2441048799999</v>
      </c>
      <c r="S284" s="59">
        <v>1742.02713492</v>
      </c>
      <c r="T284" s="59">
        <v>1762.94570494</v>
      </c>
      <c r="U284" s="59">
        <v>1735.08114688</v>
      </c>
      <c r="V284" s="59">
        <v>1693.1259716899999</v>
      </c>
      <c r="W284" s="59">
        <v>1728.5405959300001</v>
      </c>
      <c r="X284" s="59">
        <v>1790.0438893200001</v>
      </c>
      <c r="Y284" s="59">
        <v>1877.07346925</v>
      </c>
    </row>
    <row r="285" spans="1:25" s="60" customFormat="1" ht="15.75" x14ac:dyDescent="0.3">
      <c r="A285" s="58" t="s">
        <v>157</v>
      </c>
      <c r="B285" s="59">
        <v>1893.66900835</v>
      </c>
      <c r="C285" s="59">
        <v>2016.6769583499999</v>
      </c>
      <c r="D285" s="59">
        <v>2081.52927516</v>
      </c>
      <c r="E285" s="59">
        <v>2057.6456062699999</v>
      </c>
      <c r="F285" s="59">
        <v>2045.8233053399999</v>
      </c>
      <c r="G285" s="59">
        <v>1956.90932421</v>
      </c>
      <c r="H285" s="59">
        <v>1832.1587938600001</v>
      </c>
      <c r="I285" s="59">
        <v>1703.5452530499999</v>
      </c>
      <c r="J285" s="59">
        <v>1641.76995134</v>
      </c>
      <c r="K285" s="59">
        <v>1580.8317234399999</v>
      </c>
      <c r="L285" s="59">
        <v>1533.6338911400001</v>
      </c>
      <c r="M285" s="59">
        <v>1550.76604251</v>
      </c>
      <c r="N285" s="59">
        <v>1585.69905442</v>
      </c>
      <c r="O285" s="59">
        <v>1617.4951328100001</v>
      </c>
      <c r="P285" s="59">
        <v>1630.5359781300001</v>
      </c>
      <c r="Q285" s="59">
        <v>1640.00549561</v>
      </c>
      <c r="R285" s="59">
        <v>1614.7642671599999</v>
      </c>
      <c r="S285" s="59">
        <v>1601.7184676100001</v>
      </c>
      <c r="T285" s="59">
        <v>1600.22696649</v>
      </c>
      <c r="U285" s="59">
        <v>1609.9168218699999</v>
      </c>
      <c r="V285" s="59">
        <v>1613.3824814300001</v>
      </c>
      <c r="W285" s="59">
        <v>1593.98063972</v>
      </c>
      <c r="X285" s="59">
        <v>1623.8238397600001</v>
      </c>
      <c r="Y285" s="59">
        <v>1775.52483377</v>
      </c>
    </row>
    <row r="286" spans="1:25" s="60" customFormat="1" ht="15.75" x14ac:dyDescent="0.3">
      <c r="A286" s="58" t="s">
        <v>158</v>
      </c>
      <c r="B286" s="59">
        <v>1750.9651910600001</v>
      </c>
      <c r="C286" s="59">
        <v>1836.54581874</v>
      </c>
      <c r="D286" s="59">
        <v>1919.11301678</v>
      </c>
      <c r="E286" s="59">
        <v>1916.93653253</v>
      </c>
      <c r="F286" s="59">
        <v>1914.3490309199999</v>
      </c>
      <c r="G286" s="59">
        <v>1916.9955448999999</v>
      </c>
      <c r="H286" s="59">
        <v>1872.79645626</v>
      </c>
      <c r="I286" s="59">
        <v>1819.4491931699999</v>
      </c>
      <c r="J286" s="59">
        <v>1715.3613805</v>
      </c>
      <c r="K286" s="59">
        <v>1636.88468147</v>
      </c>
      <c r="L286" s="59">
        <v>1626.64568001</v>
      </c>
      <c r="M286" s="59">
        <v>1652.1478426199999</v>
      </c>
      <c r="N286" s="59">
        <v>1714.05124226</v>
      </c>
      <c r="O286" s="59">
        <v>1755.32425339</v>
      </c>
      <c r="P286" s="59">
        <v>1760.6197039799999</v>
      </c>
      <c r="Q286" s="59">
        <v>1772.91611149</v>
      </c>
      <c r="R286" s="59">
        <v>1748.81391968</v>
      </c>
      <c r="S286" s="59">
        <v>1733.01523965</v>
      </c>
      <c r="T286" s="59">
        <v>1755.8057266999999</v>
      </c>
      <c r="U286" s="59">
        <v>1771.20008796</v>
      </c>
      <c r="V286" s="59">
        <v>1771.10737075</v>
      </c>
      <c r="W286" s="59">
        <v>1737.14483412</v>
      </c>
      <c r="X286" s="59">
        <v>1769.2627772000001</v>
      </c>
      <c r="Y286" s="59">
        <v>1850.2079643899999</v>
      </c>
    </row>
    <row r="287" spans="1:25" s="60" customFormat="1" ht="15.75" x14ac:dyDescent="0.3">
      <c r="A287" s="58" t="s">
        <v>159</v>
      </c>
      <c r="B287" s="59">
        <v>1850.8046809499999</v>
      </c>
      <c r="C287" s="59">
        <v>1924.2752459599999</v>
      </c>
      <c r="D287" s="59">
        <v>1964.56504855</v>
      </c>
      <c r="E287" s="59">
        <v>2037.8792416599999</v>
      </c>
      <c r="F287" s="59">
        <v>2039.93879913</v>
      </c>
      <c r="G287" s="59">
        <v>1932.3732881000001</v>
      </c>
      <c r="H287" s="59">
        <v>1870.8011657100001</v>
      </c>
      <c r="I287" s="59">
        <v>1842.7560366</v>
      </c>
      <c r="J287" s="59">
        <v>1813.6373700500001</v>
      </c>
      <c r="K287" s="59">
        <v>1728.22550647</v>
      </c>
      <c r="L287" s="59">
        <v>1641.9916358999999</v>
      </c>
      <c r="M287" s="59">
        <v>1666.18878804</v>
      </c>
      <c r="N287" s="59">
        <v>1673.2923527200001</v>
      </c>
      <c r="O287" s="59">
        <v>1686.0910010099999</v>
      </c>
      <c r="P287" s="59">
        <v>1695.1166706199999</v>
      </c>
      <c r="Q287" s="59">
        <v>1703.2695295799999</v>
      </c>
      <c r="R287" s="59">
        <v>1687.4999518100001</v>
      </c>
      <c r="S287" s="59">
        <v>1682.20849776</v>
      </c>
      <c r="T287" s="59">
        <v>1674.6208482699999</v>
      </c>
      <c r="U287" s="59">
        <v>1679.3095012799999</v>
      </c>
      <c r="V287" s="59">
        <v>1693.37213593</v>
      </c>
      <c r="W287" s="59">
        <v>1659.66692463</v>
      </c>
      <c r="X287" s="59">
        <v>1688.90152141</v>
      </c>
      <c r="Y287" s="59">
        <v>1840.9595765700001</v>
      </c>
    </row>
    <row r="288" spans="1:25" s="60" customFormat="1" ht="15.75" x14ac:dyDescent="0.3">
      <c r="A288" s="58" t="s">
        <v>160</v>
      </c>
      <c r="B288" s="59">
        <v>1957.2294745300001</v>
      </c>
      <c r="C288" s="59">
        <v>2035.33420841</v>
      </c>
      <c r="D288" s="59">
        <v>2072.9206079800001</v>
      </c>
      <c r="E288" s="59">
        <v>2053.5938789900001</v>
      </c>
      <c r="F288" s="59">
        <v>2047.7210557000001</v>
      </c>
      <c r="G288" s="59">
        <v>2052.6811494799999</v>
      </c>
      <c r="H288" s="59">
        <v>1930.47981183</v>
      </c>
      <c r="I288" s="59">
        <v>1729.9943639099999</v>
      </c>
      <c r="J288" s="59">
        <v>1638.9554897999999</v>
      </c>
      <c r="K288" s="59">
        <v>1595.5445545299999</v>
      </c>
      <c r="L288" s="59">
        <v>1572.4424484399999</v>
      </c>
      <c r="M288" s="59">
        <v>1589.7021662499999</v>
      </c>
      <c r="N288" s="59">
        <v>1619.5539226200001</v>
      </c>
      <c r="O288" s="59">
        <v>1615.3577818199999</v>
      </c>
      <c r="P288" s="59">
        <v>1624.2270888999999</v>
      </c>
      <c r="Q288" s="59">
        <v>1635.2450925000001</v>
      </c>
      <c r="R288" s="59">
        <v>1618.05268082</v>
      </c>
      <c r="S288" s="59">
        <v>1610.63462448</v>
      </c>
      <c r="T288" s="59">
        <v>1606.8720858500001</v>
      </c>
      <c r="U288" s="59">
        <v>1586.70744694</v>
      </c>
      <c r="V288" s="59">
        <v>1600.92195158</v>
      </c>
      <c r="W288" s="59">
        <v>1570.5341519200001</v>
      </c>
      <c r="X288" s="59">
        <v>1625.25607087</v>
      </c>
      <c r="Y288" s="59">
        <v>1704.1182396199999</v>
      </c>
    </row>
    <row r="289" spans="1:26" s="60" customFormat="1" ht="15.75" x14ac:dyDescent="0.3">
      <c r="A289" s="58" t="s">
        <v>161</v>
      </c>
      <c r="B289" s="59">
        <v>1767.5460644100001</v>
      </c>
      <c r="C289" s="59">
        <v>1819.6588414099999</v>
      </c>
      <c r="D289" s="59">
        <v>1903.4129043800001</v>
      </c>
      <c r="E289" s="59">
        <v>1879.51706846</v>
      </c>
      <c r="F289" s="59">
        <v>1880.03041934</v>
      </c>
      <c r="G289" s="59">
        <v>1877.13865341</v>
      </c>
      <c r="H289" s="59">
        <v>1799.7872517400001</v>
      </c>
      <c r="I289" s="59">
        <v>1673.14820758</v>
      </c>
      <c r="J289" s="59">
        <v>1589.45351192</v>
      </c>
      <c r="K289" s="59">
        <v>1530.88536877</v>
      </c>
      <c r="L289" s="59">
        <v>1510.67504199</v>
      </c>
      <c r="M289" s="59">
        <v>1507.4935494900001</v>
      </c>
      <c r="N289" s="59">
        <v>1528.2591024799999</v>
      </c>
      <c r="O289" s="59">
        <v>1523.61453538</v>
      </c>
      <c r="P289" s="59">
        <v>1524.58940381</v>
      </c>
      <c r="Q289" s="59">
        <v>1521.3251246100001</v>
      </c>
      <c r="R289" s="59">
        <v>1508.41022352</v>
      </c>
      <c r="S289" s="59">
        <v>1504.4114166300001</v>
      </c>
      <c r="T289" s="59">
        <v>1500.11458967</v>
      </c>
      <c r="U289" s="59">
        <v>1503.0120935899999</v>
      </c>
      <c r="V289" s="59">
        <v>1511.84595986</v>
      </c>
      <c r="W289" s="59">
        <v>1469.4047751200001</v>
      </c>
      <c r="X289" s="59">
        <v>1509.66652494</v>
      </c>
      <c r="Y289" s="59">
        <v>1602.70852685</v>
      </c>
    </row>
    <row r="290" spans="1:26" s="60" customFormat="1" ht="15.75" x14ac:dyDescent="0.3">
      <c r="A290" s="58" t="s">
        <v>162</v>
      </c>
      <c r="B290" s="59">
        <v>1688.56336222</v>
      </c>
      <c r="C290" s="59">
        <v>1774.22393304</v>
      </c>
      <c r="D290" s="59">
        <v>1856.14936478</v>
      </c>
      <c r="E290" s="59">
        <v>1876.7427266899999</v>
      </c>
      <c r="F290" s="59">
        <v>1876.79165915</v>
      </c>
      <c r="G290" s="59">
        <v>1850.3807421399999</v>
      </c>
      <c r="H290" s="59">
        <v>1742.0827917900001</v>
      </c>
      <c r="I290" s="59">
        <v>1605.7795579599999</v>
      </c>
      <c r="J290" s="59">
        <v>1533.9552079600001</v>
      </c>
      <c r="K290" s="59">
        <v>1475.69841926</v>
      </c>
      <c r="L290" s="59">
        <v>1482.9705773000001</v>
      </c>
      <c r="M290" s="59">
        <v>1504.1971366299999</v>
      </c>
      <c r="N290" s="59">
        <v>1551.1305837699999</v>
      </c>
      <c r="O290" s="59">
        <v>1547.8144315500001</v>
      </c>
      <c r="P290" s="59">
        <v>1529.9145942</v>
      </c>
      <c r="Q290" s="59">
        <v>1535.9430301699999</v>
      </c>
      <c r="R290" s="59">
        <v>1505.4868089700001</v>
      </c>
      <c r="S290" s="59">
        <v>1500.5265551800001</v>
      </c>
      <c r="T290" s="59">
        <v>1501.82935436</v>
      </c>
      <c r="U290" s="59">
        <v>1536.9794893999999</v>
      </c>
      <c r="V290" s="59">
        <v>1535.4612144099999</v>
      </c>
      <c r="W290" s="59">
        <v>1516.60723377</v>
      </c>
      <c r="X290" s="59">
        <v>1541.2827124800001</v>
      </c>
      <c r="Y290" s="59">
        <v>1652.5331801499999</v>
      </c>
    </row>
    <row r="291" spans="1:26" s="60" customFormat="1" ht="15.75" x14ac:dyDescent="0.3">
      <c r="A291" s="58" t="s">
        <v>163</v>
      </c>
      <c r="B291" s="59">
        <v>1782.0458811799999</v>
      </c>
      <c r="C291" s="59">
        <v>1839.9313750199999</v>
      </c>
      <c r="D291" s="59">
        <v>1889.33234466</v>
      </c>
      <c r="E291" s="59">
        <v>1895.9179387900001</v>
      </c>
      <c r="F291" s="59">
        <v>1880.43230795</v>
      </c>
      <c r="G291" s="59">
        <v>1883.8021111600001</v>
      </c>
      <c r="H291" s="59">
        <v>1829.20446298</v>
      </c>
      <c r="I291" s="59">
        <v>1729.36730446</v>
      </c>
      <c r="J291" s="59">
        <v>1631.4384525099999</v>
      </c>
      <c r="K291" s="59">
        <v>1578.7316670600001</v>
      </c>
      <c r="L291" s="59">
        <v>1565.24843648</v>
      </c>
      <c r="M291" s="59">
        <v>1555.21466695</v>
      </c>
      <c r="N291" s="59">
        <v>1576.7253932799999</v>
      </c>
      <c r="O291" s="59">
        <v>1577.47069769</v>
      </c>
      <c r="P291" s="59">
        <v>1584.81189606</v>
      </c>
      <c r="Q291" s="59">
        <v>1584.8340481099999</v>
      </c>
      <c r="R291" s="59">
        <v>1572.36083422</v>
      </c>
      <c r="S291" s="59">
        <v>1559.2956572099999</v>
      </c>
      <c r="T291" s="59">
        <v>1568.34751024</v>
      </c>
      <c r="U291" s="59">
        <v>1577.0096326400001</v>
      </c>
      <c r="V291" s="59">
        <v>1589.2566325800001</v>
      </c>
      <c r="W291" s="59">
        <v>1580.64658074</v>
      </c>
      <c r="X291" s="59">
        <v>1601.2543837600001</v>
      </c>
      <c r="Y291" s="59">
        <v>1727.4863233200001</v>
      </c>
    </row>
    <row r="292" spans="1:26" s="60" customFormat="1" ht="15.75" x14ac:dyDescent="0.3">
      <c r="A292" s="58" t="s">
        <v>164</v>
      </c>
      <c r="B292" s="59">
        <v>1772.0270605000001</v>
      </c>
      <c r="C292" s="59">
        <v>1823.0936314600001</v>
      </c>
      <c r="D292" s="59">
        <v>1907.06320007</v>
      </c>
      <c r="E292" s="59">
        <v>1933.0465941099999</v>
      </c>
      <c r="F292" s="59">
        <v>1970.60241709</v>
      </c>
      <c r="G292" s="59">
        <v>2000.88816984</v>
      </c>
      <c r="H292" s="59">
        <v>1902.4496911399999</v>
      </c>
      <c r="I292" s="59">
        <v>1790.1197854899999</v>
      </c>
      <c r="J292" s="59">
        <v>1708.17325028</v>
      </c>
      <c r="K292" s="59">
        <v>1635.8372961299999</v>
      </c>
      <c r="L292" s="59">
        <v>1602.93116259</v>
      </c>
      <c r="M292" s="59">
        <v>1571.16225547</v>
      </c>
      <c r="N292" s="59">
        <v>1615.2174936700001</v>
      </c>
      <c r="O292" s="59">
        <v>1600.90524162</v>
      </c>
      <c r="P292" s="59">
        <v>1608.0070162300001</v>
      </c>
      <c r="Q292" s="59">
        <v>1613.7469001500001</v>
      </c>
      <c r="R292" s="59">
        <v>1603.16736902</v>
      </c>
      <c r="S292" s="59">
        <v>1590.11810715</v>
      </c>
      <c r="T292" s="59">
        <v>1588.1712487899999</v>
      </c>
      <c r="U292" s="59">
        <v>1596.19623262</v>
      </c>
      <c r="V292" s="59">
        <v>1621.4066898900001</v>
      </c>
      <c r="W292" s="59">
        <v>1589.21710265</v>
      </c>
      <c r="X292" s="59">
        <v>1632.20649411</v>
      </c>
      <c r="Y292" s="59">
        <v>1718.0581656700001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2054.2217265700001</v>
      </c>
      <c r="C296" s="66">
        <v>2133.95689017</v>
      </c>
      <c r="D296" s="66">
        <v>2179.12299631</v>
      </c>
      <c r="E296" s="66">
        <v>2214.2519567300001</v>
      </c>
      <c r="F296" s="66">
        <v>2213.36796284</v>
      </c>
      <c r="G296" s="66">
        <v>2201.5275720899999</v>
      </c>
      <c r="H296" s="66">
        <v>2069.5068996700002</v>
      </c>
      <c r="I296" s="66">
        <v>1991.2109250500002</v>
      </c>
      <c r="J296" s="66">
        <v>1936.9181263700002</v>
      </c>
      <c r="K296" s="66">
        <v>1943.14201865</v>
      </c>
      <c r="L296" s="66">
        <v>1940.1890836799998</v>
      </c>
      <c r="M296" s="66">
        <v>1964.2782554</v>
      </c>
      <c r="N296" s="66">
        <v>1984.13191525</v>
      </c>
      <c r="O296" s="66">
        <v>1982.3031564500002</v>
      </c>
      <c r="P296" s="66">
        <v>1999.5294561000001</v>
      </c>
      <c r="Q296" s="66">
        <v>2008.5013055499999</v>
      </c>
      <c r="R296" s="66">
        <v>1995.4572384799999</v>
      </c>
      <c r="S296" s="66">
        <v>1974.6670891799999</v>
      </c>
      <c r="T296" s="66">
        <v>1957.6264499100002</v>
      </c>
      <c r="U296" s="66">
        <v>1945.31121708</v>
      </c>
      <c r="V296" s="66">
        <v>1957.1450401100001</v>
      </c>
      <c r="W296" s="66">
        <v>1903.23227714</v>
      </c>
      <c r="X296" s="66">
        <v>1952.47258272</v>
      </c>
      <c r="Y296" s="66">
        <v>1990.3155973500002</v>
      </c>
    </row>
    <row r="297" spans="1:26" s="60" customFormat="1" ht="15.75" x14ac:dyDescent="0.3">
      <c r="A297" s="58" t="s">
        <v>136</v>
      </c>
      <c r="B297" s="59">
        <v>2082.83426951</v>
      </c>
      <c r="C297" s="59">
        <v>2111.7042255199999</v>
      </c>
      <c r="D297" s="59">
        <v>2156.0830512299999</v>
      </c>
      <c r="E297" s="59">
        <v>2162.6276542000001</v>
      </c>
      <c r="F297" s="59">
        <v>2145.6360408300002</v>
      </c>
      <c r="G297" s="59">
        <v>2121.6278773600002</v>
      </c>
      <c r="H297" s="59">
        <v>1962.1375173199999</v>
      </c>
      <c r="I297" s="59">
        <v>2000.8560803099999</v>
      </c>
      <c r="J297" s="59">
        <v>1978.1942239599998</v>
      </c>
      <c r="K297" s="59">
        <v>1943.92740886</v>
      </c>
      <c r="L297" s="59">
        <v>1934.4442596399999</v>
      </c>
      <c r="M297" s="59">
        <v>1955.5345603300002</v>
      </c>
      <c r="N297" s="59">
        <v>1992.8763172200001</v>
      </c>
      <c r="O297" s="59">
        <v>1990.1204344900002</v>
      </c>
      <c r="P297" s="59">
        <v>1993.3177766700001</v>
      </c>
      <c r="Q297" s="59">
        <v>2007.0259820300003</v>
      </c>
      <c r="R297" s="59">
        <v>1992.1996266400001</v>
      </c>
      <c r="S297" s="59">
        <v>1980.5247742299998</v>
      </c>
      <c r="T297" s="59">
        <v>1964.3662632199998</v>
      </c>
      <c r="U297" s="59">
        <v>1910.7927238299999</v>
      </c>
      <c r="V297" s="59">
        <v>1882.15677998</v>
      </c>
      <c r="W297" s="59">
        <v>1891.8988121299999</v>
      </c>
      <c r="X297" s="59">
        <v>1933.1005602999999</v>
      </c>
      <c r="Y297" s="59">
        <v>1975.9701844000001</v>
      </c>
    </row>
    <row r="298" spans="1:26" s="60" customFormat="1" ht="15.75" x14ac:dyDescent="0.3">
      <c r="A298" s="58" t="s">
        <v>137</v>
      </c>
      <c r="B298" s="59">
        <v>2011.6624578000001</v>
      </c>
      <c r="C298" s="59">
        <v>2056.6471626299999</v>
      </c>
      <c r="D298" s="59">
        <v>2158.0209513600003</v>
      </c>
      <c r="E298" s="59">
        <v>2226.78699426</v>
      </c>
      <c r="F298" s="59">
        <v>2180.8808425800003</v>
      </c>
      <c r="G298" s="59">
        <v>2189.1052066800003</v>
      </c>
      <c r="H298" s="59">
        <v>2101.54365315</v>
      </c>
      <c r="I298" s="59">
        <v>1994.62578536</v>
      </c>
      <c r="J298" s="59">
        <v>1894.00912677</v>
      </c>
      <c r="K298" s="59">
        <v>1837.9720330300001</v>
      </c>
      <c r="L298" s="59">
        <v>1828.2386699899998</v>
      </c>
      <c r="M298" s="59">
        <v>1839.6487405600001</v>
      </c>
      <c r="N298" s="59">
        <v>1858.4164828299999</v>
      </c>
      <c r="O298" s="59">
        <v>1862.7445650700001</v>
      </c>
      <c r="P298" s="59">
        <v>1877.0760703000001</v>
      </c>
      <c r="Q298" s="59">
        <v>1905.1013593600001</v>
      </c>
      <c r="R298" s="59">
        <v>1896.88328039</v>
      </c>
      <c r="S298" s="59">
        <v>1880.2309673499999</v>
      </c>
      <c r="T298" s="59">
        <v>1868.2845942100003</v>
      </c>
      <c r="U298" s="59">
        <v>1856.84534411</v>
      </c>
      <c r="V298" s="59">
        <v>1842.4696828800002</v>
      </c>
      <c r="W298" s="59">
        <v>1814.7023473600002</v>
      </c>
      <c r="X298" s="59">
        <v>1849.5395110300001</v>
      </c>
      <c r="Y298" s="59">
        <v>1931.80373229</v>
      </c>
    </row>
    <row r="299" spans="1:26" s="60" customFormat="1" ht="15.75" x14ac:dyDescent="0.3">
      <c r="A299" s="58" t="s">
        <v>138</v>
      </c>
      <c r="B299" s="59">
        <v>2034.9352344600002</v>
      </c>
      <c r="C299" s="59">
        <v>2112.0636720400003</v>
      </c>
      <c r="D299" s="59">
        <v>2200.27217346</v>
      </c>
      <c r="E299" s="59">
        <v>2223.75913068</v>
      </c>
      <c r="F299" s="59">
        <v>2238.1282638299999</v>
      </c>
      <c r="G299" s="59">
        <v>2215.71482406</v>
      </c>
      <c r="H299" s="59">
        <v>2102.77707835</v>
      </c>
      <c r="I299" s="59">
        <v>2009.7360563299999</v>
      </c>
      <c r="J299" s="59">
        <v>1904.3332837900002</v>
      </c>
      <c r="K299" s="59">
        <v>1866.6026845300003</v>
      </c>
      <c r="L299" s="59">
        <v>1848.41710874</v>
      </c>
      <c r="M299" s="59">
        <v>1860.08201358</v>
      </c>
      <c r="N299" s="59">
        <v>1903.8211894900001</v>
      </c>
      <c r="O299" s="59">
        <v>1912.6958489500003</v>
      </c>
      <c r="P299" s="59">
        <v>1912.9817697600001</v>
      </c>
      <c r="Q299" s="59">
        <v>1933.2552610799999</v>
      </c>
      <c r="R299" s="59">
        <v>1925.1478855599998</v>
      </c>
      <c r="S299" s="59">
        <v>1905.4223975999998</v>
      </c>
      <c r="T299" s="59">
        <v>1898.18944908</v>
      </c>
      <c r="U299" s="59">
        <v>1832.5421489300002</v>
      </c>
      <c r="V299" s="59">
        <v>1793.4228164400001</v>
      </c>
      <c r="W299" s="59">
        <v>1806.1252010399999</v>
      </c>
      <c r="X299" s="59">
        <v>1876.6063528999998</v>
      </c>
      <c r="Y299" s="59">
        <v>1950.7033654900001</v>
      </c>
    </row>
    <row r="300" spans="1:26" s="60" customFormat="1" ht="15.75" x14ac:dyDescent="0.3">
      <c r="A300" s="58" t="s">
        <v>139</v>
      </c>
      <c r="B300" s="59">
        <v>2006.9610989799999</v>
      </c>
      <c r="C300" s="59">
        <v>2045.2204703299999</v>
      </c>
      <c r="D300" s="59">
        <v>2094.4591788000002</v>
      </c>
      <c r="E300" s="59">
        <v>2077.3082100699999</v>
      </c>
      <c r="F300" s="59">
        <v>2068.9099613600001</v>
      </c>
      <c r="G300" s="59">
        <v>2060.79953303</v>
      </c>
      <c r="H300" s="59">
        <v>2026.6425169300001</v>
      </c>
      <c r="I300" s="59">
        <v>1966.2062110500001</v>
      </c>
      <c r="J300" s="59">
        <v>1998.73804634</v>
      </c>
      <c r="K300" s="59">
        <v>1891.6421166800001</v>
      </c>
      <c r="L300" s="59">
        <v>1876.1351304200002</v>
      </c>
      <c r="M300" s="59">
        <v>1889.7834759400002</v>
      </c>
      <c r="N300" s="59">
        <v>1934.5238002999999</v>
      </c>
      <c r="O300" s="59">
        <v>1941.6614786999999</v>
      </c>
      <c r="P300" s="59">
        <v>1957.58109737</v>
      </c>
      <c r="Q300" s="59">
        <v>1971.16331107</v>
      </c>
      <c r="R300" s="59">
        <v>1993.3561640000003</v>
      </c>
      <c r="S300" s="59">
        <v>1989.4067361900002</v>
      </c>
      <c r="T300" s="59">
        <v>1962.3711854200001</v>
      </c>
      <c r="U300" s="59">
        <v>1926.8406587300001</v>
      </c>
      <c r="V300" s="59">
        <v>1858.5009206899999</v>
      </c>
      <c r="W300" s="59">
        <v>1935.6978413800002</v>
      </c>
      <c r="X300" s="59">
        <v>1988.4425970699999</v>
      </c>
      <c r="Y300" s="59">
        <v>2067.0604588800002</v>
      </c>
    </row>
    <row r="301" spans="1:26" s="60" customFormat="1" ht="15.75" x14ac:dyDescent="0.3">
      <c r="A301" s="58" t="s">
        <v>140</v>
      </c>
      <c r="B301" s="59">
        <v>2049.86400452</v>
      </c>
      <c r="C301" s="59">
        <v>2144.3469776500001</v>
      </c>
      <c r="D301" s="59">
        <v>2254.44414882</v>
      </c>
      <c r="E301" s="59">
        <v>2250.58213725</v>
      </c>
      <c r="F301" s="59">
        <v>2244.85852875</v>
      </c>
      <c r="G301" s="59">
        <v>2154.0717678300002</v>
      </c>
      <c r="H301" s="59">
        <v>2008.51888263</v>
      </c>
      <c r="I301" s="59">
        <v>1942.3369982600002</v>
      </c>
      <c r="J301" s="59">
        <v>1859.9978219600002</v>
      </c>
      <c r="K301" s="59">
        <v>1811.7917974299999</v>
      </c>
      <c r="L301" s="59">
        <v>1818.2554987500002</v>
      </c>
      <c r="M301" s="59">
        <v>1815.8227555399999</v>
      </c>
      <c r="N301" s="59">
        <v>1845.6653535800001</v>
      </c>
      <c r="O301" s="59">
        <v>1844.1385640600001</v>
      </c>
      <c r="P301" s="59">
        <v>1862.05896368</v>
      </c>
      <c r="Q301" s="59">
        <v>1877.5170406900002</v>
      </c>
      <c r="R301" s="59">
        <v>1871.6745550400001</v>
      </c>
      <c r="S301" s="59">
        <v>1852.23117787</v>
      </c>
      <c r="T301" s="59">
        <v>1878.55231048</v>
      </c>
      <c r="U301" s="59">
        <v>1827.5700006800002</v>
      </c>
      <c r="V301" s="59">
        <v>1807.09204383</v>
      </c>
      <c r="W301" s="59">
        <v>1822.95304472</v>
      </c>
      <c r="X301" s="59">
        <v>1852.36020861</v>
      </c>
      <c r="Y301" s="59">
        <v>1936.9858259500002</v>
      </c>
    </row>
    <row r="302" spans="1:26" s="60" customFormat="1" ht="15.75" x14ac:dyDescent="0.3">
      <c r="A302" s="58" t="s">
        <v>141</v>
      </c>
      <c r="B302" s="59">
        <v>2085.7075214800002</v>
      </c>
      <c r="C302" s="59">
        <v>2017.91133154</v>
      </c>
      <c r="D302" s="59">
        <v>2208.5928864299999</v>
      </c>
      <c r="E302" s="59">
        <v>2226.1686603500002</v>
      </c>
      <c r="F302" s="59">
        <v>2215.8006695100003</v>
      </c>
      <c r="G302" s="59">
        <v>2144.6044912400002</v>
      </c>
      <c r="H302" s="59">
        <v>2016.5500732400001</v>
      </c>
      <c r="I302" s="59">
        <v>1987.0135952099999</v>
      </c>
      <c r="J302" s="59">
        <v>1888.89020962</v>
      </c>
      <c r="K302" s="59">
        <v>1897.0750977500002</v>
      </c>
      <c r="L302" s="59">
        <v>1912.5346964199998</v>
      </c>
      <c r="M302" s="59">
        <v>1920.9523160600002</v>
      </c>
      <c r="N302" s="59">
        <v>1942.32733667</v>
      </c>
      <c r="O302" s="59">
        <v>1966.1931578100002</v>
      </c>
      <c r="P302" s="59">
        <v>1986.30549931</v>
      </c>
      <c r="Q302" s="59">
        <v>1991.8610507900003</v>
      </c>
      <c r="R302" s="59">
        <v>1965.8396482100002</v>
      </c>
      <c r="S302" s="59">
        <v>1940.65545363</v>
      </c>
      <c r="T302" s="59">
        <v>1922.9294666300002</v>
      </c>
      <c r="U302" s="59">
        <v>1841.9964859400002</v>
      </c>
      <c r="V302" s="59">
        <v>1867.5085733000001</v>
      </c>
      <c r="W302" s="59">
        <v>1898.6640325100002</v>
      </c>
      <c r="X302" s="59">
        <v>1963.1772051399998</v>
      </c>
      <c r="Y302" s="59">
        <v>2005.5058853</v>
      </c>
    </row>
    <row r="303" spans="1:26" s="60" customFormat="1" ht="15.75" x14ac:dyDescent="0.3">
      <c r="A303" s="58" t="s">
        <v>142</v>
      </c>
      <c r="B303" s="59">
        <v>2141.78937976</v>
      </c>
      <c r="C303" s="59">
        <v>2182.6124881800001</v>
      </c>
      <c r="D303" s="59">
        <v>2194.7363326600002</v>
      </c>
      <c r="E303" s="59">
        <v>2195.4920723099999</v>
      </c>
      <c r="F303" s="59">
        <v>2178.2324574099998</v>
      </c>
      <c r="G303" s="59">
        <v>2138.12228693</v>
      </c>
      <c r="H303" s="59">
        <v>2004.5626693700001</v>
      </c>
      <c r="I303" s="59">
        <v>1960.71879962</v>
      </c>
      <c r="J303" s="59">
        <v>1924.1022040900002</v>
      </c>
      <c r="K303" s="59">
        <v>1897.0825817600003</v>
      </c>
      <c r="L303" s="59">
        <v>1898.2987478499999</v>
      </c>
      <c r="M303" s="59">
        <v>1920.0414696500002</v>
      </c>
      <c r="N303" s="59">
        <v>1960.9483777099999</v>
      </c>
      <c r="O303" s="59">
        <v>1964.42575902</v>
      </c>
      <c r="P303" s="59">
        <v>1972.31041663</v>
      </c>
      <c r="Q303" s="59">
        <v>1986.4675387000002</v>
      </c>
      <c r="R303" s="59">
        <v>1965.4259633500001</v>
      </c>
      <c r="S303" s="59">
        <v>1940.4564308100003</v>
      </c>
      <c r="T303" s="59">
        <v>1924.6196476700002</v>
      </c>
      <c r="U303" s="59">
        <v>1894.0984686500001</v>
      </c>
      <c r="V303" s="59">
        <v>1832.5754095699999</v>
      </c>
      <c r="W303" s="59">
        <v>1878.9024081799998</v>
      </c>
      <c r="X303" s="59">
        <v>1932.9868743800002</v>
      </c>
      <c r="Y303" s="59">
        <v>2058.0686542500002</v>
      </c>
    </row>
    <row r="304" spans="1:26" s="60" customFormat="1" ht="15.75" x14ac:dyDescent="0.3">
      <c r="A304" s="58" t="s">
        <v>143</v>
      </c>
      <c r="B304" s="59">
        <v>2009.6639572100003</v>
      </c>
      <c r="C304" s="59">
        <v>1909.1631536800001</v>
      </c>
      <c r="D304" s="59">
        <v>1970.3122323100001</v>
      </c>
      <c r="E304" s="59">
        <v>2122.36505463</v>
      </c>
      <c r="F304" s="59">
        <v>2093.6199620799998</v>
      </c>
      <c r="G304" s="59">
        <v>2027.09396952</v>
      </c>
      <c r="H304" s="59">
        <v>1879.2688879500001</v>
      </c>
      <c r="I304" s="59">
        <v>1811.1100659600002</v>
      </c>
      <c r="J304" s="59">
        <v>1733.5144772500003</v>
      </c>
      <c r="K304" s="59">
        <v>1694.52896951</v>
      </c>
      <c r="L304" s="59">
        <v>1674.0802581399998</v>
      </c>
      <c r="M304" s="59">
        <v>1712.4900469300001</v>
      </c>
      <c r="N304" s="59">
        <v>1743.6454934200001</v>
      </c>
      <c r="O304" s="59">
        <v>1738.8617077899999</v>
      </c>
      <c r="P304" s="59">
        <v>1746.8554753900003</v>
      </c>
      <c r="Q304" s="59">
        <v>1751.5865801</v>
      </c>
      <c r="R304" s="59">
        <v>1747.71259212</v>
      </c>
      <c r="S304" s="59">
        <v>1747.60357836</v>
      </c>
      <c r="T304" s="59">
        <v>1734.5338227100001</v>
      </c>
      <c r="U304" s="59">
        <v>1719.7416358099999</v>
      </c>
      <c r="V304" s="59">
        <v>1691.86555606</v>
      </c>
      <c r="W304" s="59">
        <v>1730.0945773399999</v>
      </c>
      <c r="X304" s="59">
        <v>1740.0491573700001</v>
      </c>
      <c r="Y304" s="59">
        <v>1907.9748164299999</v>
      </c>
    </row>
    <row r="305" spans="1:25" s="60" customFormat="1" ht="15.75" x14ac:dyDescent="0.3">
      <c r="A305" s="58" t="s">
        <v>144</v>
      </c>
      <c r="B305" s="59">
        <v>1919.6288047600001</v>
      </c>
      <c r="C305" s="59">
        <v>1954.2357320800002</v>
      </c>
      <c r="D305" s="59">
        <v>2010.59702307</v>
      </c>
      <c r="E305" s="59">
        <v>2039.4906800200001</v>
      </c>
      <c r="F305" s="59">
        <v>2064.78637854</v>
      </c>
      <c r="G305" s="59">
        <v>2064.9169622600002</v>
      </c>
      <c r="H305" s="59">
        <v>1963.95662872</v>
      </c>
      <c r="I305" s="59">
        <v>1956.51296998</v>
      </c>
      <c r="J305" s="59">
        <v>1866.6546761700001</v>
      </c>
      <c r="K305" s="59">
        <v>1784.3366760100002</v>
      </c>
      <c r="L305" s="59">
        <v>1750.2827020300001</v>
      </c>
      <c r="M305" s="59">
        <v>1737.1215773700001</v>
      </c>
      <c r="N305" s="59">
        <v>1749.0412655300001</v>
      </c>
      <c r="O305" s="59">
        <v>1760.9408253800002</v>
      </c>
      <c r="P305" s="59">
        <v>1766.9239825</v>
      </c>
      <c r="Q305" s="59">
        <v>1789.0336346300001</v>
      </c>
      <c r="R305" s="59">
        <v>1782.3678645599998</v>
      </c>
      <c r="S305" s="59">
        <v>1760.9821906500001</v>
      </c>
      <c r="T305" s="59">
        <v>1750.497813</v>
      </c>
      <c r="U305" s="59">
        <v>1749.4749764600001</v>
      </c>
      <c r="V305" s="59">
        <v>1735.0154510799998</v>
      </c>
      <c r="W305" s="59">
        <v>1705.1614883000002</v>
      </c>
      <c r="X305" s="59">
        <v>1731.8003470799999</v>
      </c>
      <c r="Y305" s="59">
        <v>1813.7855513499999</v>
      </c>
    </row>
    <row r="306" spans="1:25" s="60" customFormat="1" ht="15.75" x14ac:dyDescent="0.3">
      <c r="A306" s="58" t="s">
        <v>145</v>
      </c>
      <c r="B306" s="59">
        <v>1885.8912858600002</v>
      </c>
      <c r="C306" s="59">
        <v>1930.9621505499999</v>
      </c>
      <c r="D306" s="59">
        <v>2001.9198759199999</v>
      </c>
      <c r="E306" s="59">
        <v>2008.62350328</v>
      </c>
      <c r="F306" s="59">
        <v>2010.0686855600002</v>
      </c>
      <c r="G306" s="59">
        <v>2005.0858315800001</v>
      </c>
      <c r="H306" s="59">
        <v>1917.6603515199999</v>
      </c>
      <c r="I306" s="59">
        <v>1860.07762275</v>
      </c>
      <c r="J306" s="59">
        <v>1801.07762525</v>
      </c>
      <c r="K306" s="59">
        <v>1712.3969164999999</v>
      </c>
      <c r="L306" s="59">
        <v>1719.4334716399999</v>
      </c>
      <c r="M306" s="59">
        <v>1722.7876025700002</v>
      </c>
      <c r="N306" s="59">
        <v>1732.1188711999998</v>
      </c>
      <c r="O306" s="59">
        <v>1737.8121443999999</v>
      </c>
      <c r="P306" s="59">
        <v>1745.53032609</v>
      </c>
      <c r="Q306" s="59">
        <v>1748.84937808</v>
      </c>
      <c r="R306" s="59">
        <v>1741.46274331</v>
      </c>
      <c r="S306" s="59">
        <v>1729.8626853599999</v>
      </c>
      <c r="T306" s="59">
        <v>1730.80580113</v>
      </c>
      <c r="U306" s="59">
        <v>1724.74553676</v>
      </c>
      <c r="V306" s="59">
        <v>1719.2958005400001</v>
      </c>
      <c r="W306" s="59">
        <v>1705.26079497</v>
      </c>
      <c r="X306" s="59">
        <v>1723.0790532000001</v>
      </c>
      <c r="Y306" s="59">
        <v>1801.1933259900002</v>
      </c>
    </row>
    <row r="307" spans="1:25" s="60" customFormat="1" ht="15.75" x14ac:dyDescent="0.3">
      <c r="A307" s="58" t="s">
        <v>146</v>
      </c>
      <c r="B307" s="59">
        <v>2040.3480961400001</v>
      </c>
      <c r="C307" s="59">
        <v>2075.8124335500002</v>
      </c>
      <c r="D307" s="59">
        <v>2144.3125229900002</v>
      </c>
      <c r="E307" s="59">
        <v>2130.2020382300002</v>
      </c>
      <c r="F307" s="59">
        <v>2126.2488721200002</v>
      </c>
      <c r="G307" s="59">
        <v>2117.9123572799999</v>
      </c>
      <c r="H307" s="59">
        <v>2000.49718639</v>
      </c>
      <c r="I307" s="59">
        <v>1934.06182412</v>
      </c>
      <c r="J307" s="59">
        <v>1810.14717049</v>
      </c>
      <c r="K307" s="59">
        <v>1786.5324454900001</v>
      </c>
      <c r="L307" s="59">
        <v>1770.4224379400002</v>
      </c>
      <c r="M307" s="59">
        <v>1810.2702349800002</v>
      </c>
      <c r="N307" s="59">
        <v>1843.8957255700002</v>
      </c>
      <c r="O307" s="59">
        <v>1874.9160923700001</v>
      </c>
      <c r="P307" s="59">
        <v>1891.1875148700001</v>
      </c>
      <c r="Q307" s="59">
        <v>1910.3062986</v>
      </c>
      <c r="R307" s="59">
        <v>1874.1422519500002</v>
      </c>
      <c r="S307" s="59">
        <v>1853.0937641800001</v>
      </c>
      <c r="T307" s="59">
        <v>1862.9265782900002</v>
      </c>
      <c r="U307" s="59">
        <v>1788.9287192800002</v>
      </c>
      <c r="V307" s="59">
        <v>1749.7774025500003</v>
      </c>
      <c r="W307" s="59">
        <v>1758.2871744200002</v>
      </c>
      <c r="X307" s="59">
        <v>1828.2463728100001</v>
      </c>
      <c r="Y307" s="59">
        <v>1895.4059044199998</v>
      </c>
    </row>
    <row r="308" spans="1:25" s="60" customFormat="1" ht="15.75" x14ac:dyDescent="0.3">
      <c r="A308" s="58" t="s">
        <v>147</v>
      </c>
      <c r="B308" s="59">
        <v>1958.1946685299999</v>
      </c>
      <c r="C308" s="59">
        <v>1989.4931603999999</v>
      </c>
      <c r="D308" s="59">
        <v>2063.1953679100002</v>
      </c>
      <c r="E308" s="59">
        <v>2051.6123978599999</v>
      </c>
      <c r="F308" s="59">
        <v>2044.9139012000001</v>
      </c>
      <c r="G308" s="59">
        <v>2109.0283919399999</v>
      </c>
      <c r="H308" s="59">
        <v>2019.6137256699999</v>
      </c>
      <c r="I308" s="59">
        <v>1985.7319550400002</v>
      </c>
      <c r="J308" s="59">
        <v>1917.1801406099999</v>
      </c>
      <c r="K308" s="59">
        <v>1843.2686896200003</v>
      </c>
      <c r="L308" s="59">
        <v>1859.5690594000002</v>
      </c>
      <c r="M308" s="59">
        <v>1898.9512779800002</v>
      </c>
      <c r="N308" s="59">
        <v>1961.01018127</v>
      </c>
      <c r="O308" s="59">
        <v>1965.5138997600002</v>
      </c>
      <c r="P308" s="59">
        <v>1993.3534747399999</v>
      </c>
      <c r="Q308" s="59">
        <v>2030.3123185899999</v>
      </c>
      <c r="R308" s="59">
        <v>1996.3075207800002</v>
      </c>
      <c r="S308" s="59">
        <v>1975.3057939300002</v>
      </c>
      <c r="T308" s="59">
        <v>1950.2870448600002</v>
      </c>
      <c r="U308" s="59">
        <v>1915.1758313300002</v>
      </c>
      <c r="V308" s="59">
        <v>1898.2693075000002</v>
      </c>
      <c r="W308" s="59">
        <v>1882.4305465699999</v>
      </c>
      <c r="X308" s="59">
        <v>1930.4128811099999</v>
      </c>
      <c r="Y308" s="59">
        <v>2027.0733079500001</v>
      </c>
    </row>
    <row r="309" spans="1:25" s="60" customFormat="1" ht="15.75" x14ac:dyDescent="0.3">
      <c r="A309" s="58" t="s">
        <v>148</v>
      </c>
      <c r="B309" s="59">
        <v>2075.1964133000001</v>
      </c>
      <c r="C309" s="59">
        <v>2158.3276424700002</v>
      </c>
      <c r="D309" s="59">
        <v>2263.2229313900002</v>
      </c>
      <c r="E309" s="59">
        <v>2273.18102555</v>
      </c>
      <c r="F309" s="59">
        <v>2279.1578955</v>
      </c>
      <c r="G309" s="59">
        <v>2265.5539070999998</v>
      </c>
      <c r="H309" s="59">
        <v>2141.4720071900001</v>
      </c>
      <c r="I309" s="59">
        <v>2040.6565520899999</v>
      </c>
      <c r="J309" s="59">
        <v>1957.6313717200001</v>
      </c>
      <c r="K309" s="59">
        <v>1942.45532374</v>
      </c>
      <c r="L309" s="59">
        <v>1934.1245964700001</v>
      </c>
      <c r="M309" s="59">
        <v>1972.0565299700002</v>
      </c>
      <c r="N309" s="59">
        <v>1984.9694570400002</v>
      </c>
      <c r="O309" s="59">
        <v>1977.0359844700001</v>
      </c>
      <c r="P309" s="59">
        <v>1992.2347890599999</v>
      </c>
      <c r="Q309" s="59">
        <v>2005.2316062999998</v>
      </c>
      <c r="R309" s="59">
        <v>1991.46594349</v>
      </c>
      <c r="S309" s="59">
        <v>1983.35290446</v>
      </c>
      <c r="T309" s="59">
        <v>1979.0146420400001</v>
      </c>
      <c r="U309" s="59">
        <v>1976.95009372</v>
      </c>
      <c r="V309" s="59">
        <v>1972.5553064400001</v>
      </c>
      <c r="W309" s="59">
        <v>1932.0372198999999</v>
      </c>
      <c r="X309" s="59">
        <v>1946.5187572300001</v>
      </c>
      <c r="Y309" s="59">
        <v>2000.93105406</v>
      </c>
    </row>
    <row r="310" spans="1:25" s="60" customFormat="1" ht="15.75" x14ac:dyDescent="0.3">
      <c r="A310" s="58" t="s">
        <v>149</v>
      </c>
      <c r="B310" s="59">
        <v>1880.94503265</v>
      </c>
      <c r="C310" s="59">
        <v>1950.8081606199999</v>
      </c>
      <c r="D310" s="59">
        <v>2022.6452221300001</v>
      </c>
      <c r="E310" s="59">
        <v>2029.5917717799998</v>
      </c>
      <c r="F310" s="59">
        <v>2003.8301765199999</v>
      </c>
      <c r="G310" s="59">
        <v>2007.3918137599999</v>
      </c>
      <c r="H310" s="59">
        <v>1883.6320165500001</v>
      </c>
      <c r="I310" s="59">
        <v>1765.6190253899999</v>
      </c>
      <c r="J310" s="59">
        <v>1731.63801066</v>
      </c>
      <c r="K310" s="59">
        <v>1720.21963611</v>
      </c>
      <c r="L310" s="59">
        <v>1694.7426034099999</v>
      </c>
      <c r="M310" s="59">
        <v>1706.3976516299999</v>
      </c>
      <c r="N310" s="59">
        <v>1734.12221163</v>
      </c>
      <c r="O310" s="59">
        <v>1741.33194245</v>
      </c>
      <c r="P310" s="59">
        <v>1757.1578396099999</v>
      </c>
      <c r="Q310" s="59">
        <v>1758.7752016200002</v>
      </c>
      <c r="R310" s="59">
        <v>1715.4540697299999</v>
      </c>
      <c r="S310" s="59">
        <v>1725.2960217499999</v>
      </c>
      <c r="T310" s="59">
        <v>1723.9073773700002</v>
      </c>
      <c r="U310" s="59">
        <v>1722.3648356600002</v>
      </c>
      <c r="V310" s="59">
        <v>1746.6359760099999</v>
      </c>
      <c r="W310" s="59">
        <v>1723.1470164900002</v>
      </c>
      <c r="X310" s="59">
        <v>1746.2737784300002</v>
      </c>
      <c r="Y310" s="59">
        <v>1830.1814854499999</v>
      </c>
    </row>
    <row r="311" spans="1:25" s="60" customFormat="1" ht="15.75" x14ac:dyDescent="0.3">
      <c r="A311" s="58" t="s">
        <v>150</v>
      </c>
      <c r="B311" s="59">
        <v>1961.00658191</v>
      </c>
      <c r="C311" s="59">
        <v>2014.9139302100002</v>
      </c>
      <c r="D311" s="59">
        <v>2104.9569643499999</v>
      </c>
      <c r="E311" s="59">
        <v>2119.4373781200002</v>
      </c>
      <c r="F311" s="59">
        <v>2123.1505120800002</v>
      </c>
      <c r="G311" s="59">
        <v>2083.6877039000001</v>
      </c>
      <c r="H311" s="59">
        <v>1962.4274008400002</v>
      </c>
      <c r="I311" s="59">
        <v>1904.9064229700002</v>
      </c>
      <c r="J311" s="59">
        <v>1819.8480870600001</v>
      </c>
      <c r="K311" s="59">
        <v>1835.0792208500002</v>
      </c>
      <c r="L311" s="59">
        <v>1838.4053685700001</v>
      </c>
      <c r="M311" s="59">
        <v>1866.49141005</v>
      </c>
      <c r="N311" s="59">
        <v>1910.5205895700001</v>
      </c>
      <c r="O311" s="59">
        <v>1909.94749215</v>
      </c>
      <c r="P311" s="59">
        <v>1915.9087555900001</v>
      </c>
      <c r="Q311" s="59">
        <v>1896.24719276</v>
      </c>
      <c r="R311" s="59">
        <v>1883.1149235500002</v>
      </c>
      <c r="S311" s="59">
        <v>1860.9242733400001</v>
      </c>
      <c r="T311" s="59">
        <v>1850.5301482999998</v>
      </c>
      <c r="U311" s="59">
        <v>1852.1780444599999</v>
      </c>
      <c r="V311" s="59">
        <v>1841.8509073999999</v>
      </c>
      <c r="W311" s="59">
        <v>1806.4930734200002</v>
      </c>
      <c r="X311" s="59">
        <v>1857.6724242</v>
      </c>
      <c r="Y311" s="59">
        <v>2000.6693528199999</v>
      </c>
    </row>
    <row r="312" spans="1:25" s="60" customFormat="1" ht="15.75" x14ac:dyDescent="0.3">
      <c r="A312" s="58" t="s">
        <v>151</v>
      </c>
      <c r="B312" s="59">
        <v>1859.0073717700002</v>
      </c>
      <c r="C312" s="59">
        <v>1935.0344756700001</v>
      </c>
      <c r="D312" s="59">
        <v>1971.64949222</v>
      </c>
      <c r="E312" s="59">
        <v>1970.1150712500003</v>
      </c>
      <c r="F312" s="59">
        <v>1963.4060978400003</v>
      </c>
      <c r="G312" s="59">
        <v>1995.3440908799998</v>
      </c>
      <c r="H312" s="59">
        <v>1931.9942575300001</v>
      </c>
      <c r="I312" s="59">
        <v>1853.5402630100002</v>
      </c>
      <c r="J312" s="59">
        <v>1744.2745998700002</v>
      </c>
      <c r="K312" s="59">
        <v>1690.6611741800002</v>
      </c>
      <c r="L312" s="59">
        <v>1668.6140024199999</v>
      </c>
      <c r="M312" s="59">
        <v>1676.9285130799999</v>
      </c>
      <c r="N312" s="59">
        <v>1711.3279921200001</v>
      </c>
      <c r="O312" s="59">
        <v>1710.2315425900001</v>
      </c>
      <c r="P312" s="59">
        <v>1729.4877317700002</v>
      </c>
      <c r="Q312" s="59">
        <v>1746.5650919499999</v>
      </c>
      <c r="R312" s="59">
        <v>1735.1267596000002</v>
      </c>
      <c r="S312" s="59">
        <v>1717.0794523700001</v>
      </c>
      <c r="T312" s="59">
        <v>1699.9454323999998</v>
      </c>
      <c r="U312" s="59">
        <v>1697.14639274</v>
      </c>
      <c r="V312" s="59">
        <v>1685.1957849700002</v>
      </c>
      <c r="W312" s="59">
        <v>1657.2843449900001</v>
      </c>
      <c r="X312" s="59">
        <v>1711.8471513499999</v>
      </c>
      <c r="Y312" s="59">
        <v>1783.50403138</v>
      </c>
    </row>
    <row r="313" spans="1:25" s="60" customFormat="1" ht="15.75" x14ac:dyDescent="0.3">
      <c r="A313" s="58" t="s">
        <v>152</v>
      </c>
      <c r="B313" s="59">
        <v>1977.9384638400002</v>
      </c>
      <c r="C313" s="59">
        <v>2076.92916216</v>
      </c>
      <c r="D313" s="59">
        <v>2108.05672018</v>
      </c>
      <c r="E313" s="59">
        <v>2134.6027423400001</v>
      </c>
      <c r="F313" s="59">
        <v>2157.5402056399998</v>
      </c>
      <c r="G313" s="59">
        <v>2154.9783086299999</v>
      </c>
      <c r="H313" s="59">
        <v>2114.0271787000001</v>
      </c>
      <c r="I313" s="59">
        <v>2081.1064694400002</v>
      </c>
      <c r="J313" s="59">
        <v>2013.98471053</v>
      </c>
      <c r="K313" s="59">
        <v>1962.6434925799999</v>
      </c>
      <c r="L313" s="59">
        <v>1962.41468609</v>
      </c>
      <c r="M313" s="59">
        <v>1992.3887283499998</v>
      </c>
      <c r="N313" s="59">
        <v>2003.7406084300001</v>
      </c>
      <c r="O313" s="59">
        <v>2012.5918506200001</v>
      </c>
      <c r="P313" s="59">
        <v>2031.1224915600001</v>
      </c>
      <c r="Q313" s="59">
        <v>2033.0903169100002</v>
      </c>
      <c r="R313" s="59">
        <v>2017.8928782000003</v>
      </c>
      <c r="S313" s="59">
        <v>1997.8779520100002</v>
      </c>
      <c r="T313" s="59">
        <v>1962.9087049499999</v>
      </c>
      <c r="U313" s="59">
        <v>1941.6837290200001</v>
      </c>
      <c r="V313" s="59">
        <v>1911.05358557</v>
      </c>
      <c r="W313" s="59">
        <v>1921.3082385600001</v>
      </c>
      <c r="X313" s="59">
        <v>1944.1109851699998</v>
      </c>
      <c r="Y313" s="59">
        <v>2024.97172538</v>
      </c>
    </row>
    <row r="314" spans="1:25" s="60" customFormat="1" ht="15.75" x14ac:dyDescent="0.3">
      <c r="A314" s="58" t="s">
        <v>153</v>
      </c>
      <c r="B314" s="59">
        <v>1921.13149385</v>
      </c>
      <c r="C314" s="59">
        <v>2006.57192708</v>
      </c>
      <c r="D314" s="59">
        <v>2090.8395940099999</v>
      </c>
      <c r="E314" s="59">
        <v>2060.3354946899999</v>
      </c>
      <c r="F314" s="59">
        <v>2099.4340768299999</v>
      </c>
      <c r="G314" s="59">
        <v>2109.9233325499999</v>
      </c>
      <c r="H314" s="59">
        <v>2083.83904768</v>
      </c>
      <c r="I314" s="59">
        <v>1920.1391942</v>
      </c>
      <c r="J314" s="59">
        <v>1825.78603484</v>
      </c>
      <c r="K314" s="59">
        <v>1793.3844473899999</v>
      </c>
      <c r="L314" s="59">
        <v>1780.8686084300002</v>
      </c>
      <c r="M314" s="59">
        <v>1790.5600696000001</v>
      </c>
      <c r="N314" s="59">
        <v>1806.6945646200002</v>
      </c>
      <c r="O314" s="59">
        <v>1830.4171647900002</v>
      </c>
      <c r="P314" s="59">
        <v>1825.4492475800002</v>
      </c>
      <c r="Q314" s="59">
        <v>1827.0083743700002</v>
      </c>
      <c r="R314" s="59">
        <v>1811.84986256</v>
      </c>
      <c r="S314" s="59">
        <v>1795.14446327</v>
      </c>
      <c r="T314" s="59">
        <v>1782.95108798</v>
      </c>
      <c r="U314" s="59">
        <v>1794.7989336800001</v>
      </c>
      <c r="V314" s="59">
        <v>1793.5348841499999</v>
      </c>
      <c r="W314" s="59">
        <v>1753.4082897100002</v>
      </c>
      <c r="X314" s="59">
        <v>1790.3889133399998</v>
      </c>
      <c r="Y314" s="59">
        <v>1852.49893329</v>
      </c>
    </row>
    <row r="315" spans="1:25" s="60" customFormat="1" ht="15.75" x14ac:dyDescent="0.3">
      <c r="A315" s="58" t="s">
        <v>154</v>
      </c>
      <c r="B315" s="59">
        <v>1962.4855164099999</v>
      </c>
      <c r="C315" s="59">
        <v>1999.85184076</v>
      </c>
      <c r="D315" s="59">
        <v>2077.4601587699999</v>
      </c>
      <c r="E315" s="59">
        <v>2089.0345139000001</v>
      </c>
      <c r="F315" s="59">
        <v>2093.5362265100002</v>
      </c>
      <c r="G315" s="59">
        <v>2071.4998107900001</v>
      </c>
      <c r="H315" s="59">
        <v>1983.6018502400002</v>
      </c>
      <c r="I315" s="59">
        <v>1948.06772099</v>
      </c>
      <c r="J315" s="59">
        <v>1887.70048976</v>
      </c>
      <c r="K315" s="59">
        <v>1808.6645426599998</v>
      </c>
      <c r="L315" s="59">
        <v>1792.2660352600001</v>
      </c>
      <c r="M315" s="59">
        <v>1820.2983068799999</v>
      </c>
      <c r="N315" s="59">
        <v>1854.6501654200001</v>
      </c>
      <c r="O315" s="59">
        <v>1871.3908447399999</v>
      </c>
      <c r="P315" s="59">
        <v>1884.9387793999999</v>
      </c>
      <c r="Q315" s="59">
        <v>1895.1487998799998</v>
      </c>
      <c r="R315" s="59">
        <v>1868.8837829600002</v>
      </c>
      <c r="S315" s="59">
        <v>1865.3093359600002</v>
      </c>
      <c r="T315" s="59">
        <v>1856.8722799900002</v>
      </c>
      <c r="U315" s="59">
        <v>1854.5153914100001</v>
      </c>
      <c r="V315" s="59">
        <v>1864.6845545800002</v>
      </c>
      <c r="W315" s="59">
        <v>1818.1817455</v>
      </c>
      <c r="X315" s="59">
        <v>1866.5136743900002</v>
      </c>
      <c r="Y315" s="59">
        <v>1959.1370906400002</v>
      </c>
    </row>
    <row r="316" spans="1:25" s="60" customFormat="1" ht="15.75" x14ac:dyDescent="0.3">
      <c r="A316" s="58" t="s">
        <v>155</v>
      </c>
      <c r="B316" s="59">
        <v>1980.4757708699999</v>
      </c>
      <c r="C316" s="59">
        <v>2093.1283869200001</v>
      </c>
      <c r="D316" s="59">
        <v>2191.9191192600001</v>
      </c>
      <c r="E316" s="59">
        <v>2211.9463993499999</v>
      </c>
      <c r="F316" s="59">
        <v>2200.18070201</v>
      </c>
      <c r="G316" s="59">
        <v>2160.61434801</v>
      </c>
      <c r="H316" s="59">
        <v>2015.0406764499999</v>
      </c>
      <c r="I316" s="59">
        <v>1949.96286405</v>
      </c>
      <c r="J316" s="59">
        <v>1862.40463146</v>
      </c>
      <c r="K316" s="59">
        <v>1853.85337334</v>
      </c>
      <c r="L316" s="59">
        <v>1884.65605138</v>
      </c>
      <c r="M316" s="59">
        <v>1905.7841014800001</v>
      </c>
      <c r="N316" s="59">
        <v>1958.2454076100003</v>
      </c>
      <c r="O316" s="59">
        <v>1920.1526689500001</v>
      </c>
      <c r="P316" s="59">
        <v>1937.4354213199999</v>
      </c>
      <c r="Q316" s="59">
        <v>1938.4424668500001</v>
      </c>
      <c r="R316" s="59">
        <v>1928.2269165299999</v>
      </c>
      <c r="S316" s="59">
        <v>1907.0433916800002</v>
      </c>
      <c r="T316" s="59">
        <v>1917.93997309</v>
      </c>
      <c r="U316" s="59">
        <v>1907.7823938000001</v>
      </c>
      <c r="V316" s="59">
        <v>1889.5086276500001</v>
      </c>
      <c r="W316" s="59">
        <v>1906.9557893699998</v>
      </c>
      <c r="X316" s="59">
        <v>1957.4827342200001</v>
      </c>
      <c r="Y316" s="59">
        <v>2067.7848483799999</v>
      </c>
    </row>
    <row r="317" spans="1:25" s="60" customFormat="1" ht="15.75" x14ac:dyDescent="0.3">
      <c r="A317" s="58" t="s">
        <v>156</v>
      </c>
      <c r="B317" s="59">
        <v>2083.53824377</v>
      </c>
      <c r="C317" s="59">
        <v>2157.6101972900001</v>
      </c>
      <c r="D317" s="59">
        <v>2182.5307840199998</v>
      </c>
      <c r="E317" s="59">
        <v>2159.3693223400001</v>
      </c>
      <c r="F317" s="59">
        <v>2159.3723686799999</v>
      </c>
      <c r="G317" s="59">
        <v>2167.54874982</v>
      </c>
      <c r="H317" s="59">
        <v>1991.6942045700002</v>
      </c>
      <c r="I317" s="59">
        <v>1963.0937276200002</v>
      </c>
      <c r="J317" s="59">
        <v>1883.2459105299999</v>
      </c>
      <c r="K317" s="59">
        <v>1863.1158260000002</v>
      </c>
      <c r="L317" s="59">
        <v>1864.4504423799999</v>
      </c>
      <c r="M317" s="59">
        <v>1901.3414486000001</v>
      </c>
      <c r="N317" s="59">
        <v>1947.5718147400003</v>
      </c>
      <c r="O317" s="59">
        <v>1952.3373858600003</v>
      </c>
      <c r="P317" s="59">
        <v>1949.40585543</v>
      </c>
      <c r="Q317" s="59">
        <v>1947.8824228200001</v>
      </c>
      <c r="R317" s="59">
        <v>1933.57410488</v>
      </c>
      <c r="S317" s="59">
        <v>1910.3571349200001</v>
      </c>
      <c r="T317" s="59">
        <v>1931.2757049400002</v>
      </c>
      <c r="U317" s="59">
        <v>1903.4111468800002</v>
      </c>
      <c r="V317" s="59">
        <v>1861.4559716899998</v>
      </c>
      <c r="W317" s="59">
        <v>1896.87059593</v>
      </c>
      <c r="X317" s="59">
        <v>1958.3738893200002</v>
      </c>
      <c r="Y317" s="59">
        <v>2045.4034692499999</v>
      </c>
    </row>
    <row r="318" spans="1:25" s="60" customFormat="1" ht="15.75" x14ac:dyDescent="0.3">
      <c r="A318" s="58" t="s">
        <v>157</v>
      </c>
      <c r="B318" s="59">
        <v>2061.9990083500002</v>
      </c>
      <c r="C318" s="59">
        <v>2185.0069583499999</v>
      </c>
      <c r="D318" s="59">
        <v>2249.8592751599999</v>
      </c>
      <c r="E318" s="59">
        <v>2225.9756062699998</v>
      </c>
      <c r="F318" s="59">
        <v>2214.1533053399999</v>
      </c>
      <c r="G318" s="59">
        <v>2125.2393242100002</v>
      </c>
      <c r="H318" s="59">
        <v>2000.48879386</v>
      </c>
      <c r="I318" s="59">
        <v>1871.8752530500001</v>
      </c>
      <c r="J318" s="59">
        <v>1810.0999513400002</v>
      </c>
      <c r="K318" s="59">
        <v>1749.1617234400001</v>
      </c>
      <c r="L318" s="59">
        <v>1701.9638911400002</v>
      </c>
      <c r="M318" s="59">
        <v>1719.0960425100002</v>
      </c>
      <c r="N318" s="59">
        <v>1754.0290544200002</v>
      </c>
      <c r="O318" s="59">
        <v>1785.82513281</v>
      </c>
      <c r="P318" s="59">
        <v>1798.8659781300003</v>
      </c>
      <c r="Q318" s="59">
        <v>1808.3354956100002</v>
      </c>
      <c r="R318" s="59">
        <v>1783.0942671600001</v>
      </c>
      <c r="S318" s="59">
        <v>1770.04846761</v>
      </c>
      <c r="T318" s="59">
        <v>1768.5569664899999</v>
      </c>
      <c r="U318" s="59">
        <v>1778.2468218700001</v>
      </c>
      <c r="V318" s="59">
        <v>1781.71248143</v>
      </c>
      <c r="W318" s="59">
        <v>1762.3106397199999</v>
      </c>
      <c r="X318" s="59">
        <v>1792.1538397600002</v>
      </c>
      <c r="Y318" s="59">
        <v>1943.8548337699999</v>
      </c>
    </row>
    <row r="319" spans="1:25" s="60" customFormat="1" ht="15.75" x14ac:dyDescent="0.3">
      <c r="A319" s="58" t="s">
        <v>158</v>
      </c>
      <c r="B319" s="59">
        <v>1919.29519106</v>
      </c>
      <c r="C319" s="59">
        <v>2004.8758187399999</v>
      </c>
      <c r="D319" s="59">
        <v>2087.4430167800001</v>
      </c>
      <c r="E319" s="59">
        <v>2085.2665325299999</v>
      </c>
      <c r="F319" s="59">
        <v>2082.6790309200001</v>
      </c>
      <c r="G319" s="59">
        <v>2085.3255448999998</v>
      </c>
      <c r="H319" s="59">
        <v>2041.1264562599999</v>
      </c>
      <c r="I319" s="59">
        <v>1987.7791931699999</v>
      </c>
      <c r="J319" s="59">
        <v>1883.6913804999999</v>
      </c>
      <c r="K319" s="59">
        <v>1805.21468147</v>
      </c>
      <c r="L319" s="59">
        <v>1794.9756800099999</v>
      </c>
      <c r="M319" s="59">
        <v>1820.47784262</v>
      </c>
      <c r="N319" s="59">
        <v>1882.3812422599999</v>
      </c>
      <c r="O319" s="59">
        <v>1923.6542533900001</v>
      </c>
      <c r="P319" s="59">
        <v>1928.9497039799999</v>
      </c>
      <c r="Q319" s="59">
        <v>1941.2461114900002</v>
      </c>
      <c r="R319" s="59">
        <v>1917.1439196800002</v>
      </c>
      <c r="S319" s="59">
        <v>1901.3452396500002</v>
      </c>
      <c r="T319" s="59">
        <v>1924.1357266999999</v>
      </c>
      <c r="U319" s="59">
        <v>1939.5300879599999</v>
      </c>
      <c r="V319" s="59">
        <v>1939.4373707499999</v>
      </c>
      <c r="W319" s="59">
        <v>1905.4748341200002</v>
      </c>
      <c r="X319" s="59">
        <v>1937.5927772</v>
      </c>
      <c r="Y319" s="59">
        <v>2018.5379643900001</v>
      </c>
    </row>
    <row r="320" spans="1:25" s="60" customFormat="1" ht="15.75" x14ac:dyDescent="0.3">
      <c r="A320" s="58" t="s">
        <v>159</v>
      </c>
      <c r="B320" s="59">
        <v>2019.1346809500001</v>
      </c>
      <c r="C320" s="59">
        <v>2092.60524596</v>
      </c>
      <c r="D320" s="59">
        <v>2132.89504855</v>
      </c>
      <c r="E320" s="59">
        <v>2206.2092416599999</v>
      </c>
      <c r="F320" s="59">
        <v>2208.2687991299999</v>
      </c>
      <c r="G320" s="59">
        <v>2100.7032881</v>
      </c>
      <c r="H320" s="59">
        <v>2039.13116571</v>
      </c>
      <c r="I320" s="59">
        <v>2011.0860366000002</v>
      </c>
      <c r="J320" s="59">
        <v>1981.9673700500002</v>
      </c>
      <c r="K320" s="59">
        <v>1896.5555064700002</v>
      </c>
      <c r="L320" s="59">
        <v>1810.3216358999998</v>
      </c>
      <c r="M320" s="59">
        <v>1834.5187880399999</v>
      </c>
      <c r="N320" s="59">
        <v>1841.62235272</v>
      </c>
      <c r="O320" s="59">
        <v>1854.4210010100001</v>
      </c>
      <c r="P320" s="59">
        <v>1863.4466706200001</v>
      </c>
      <c r="Q320" s="59">
        <v>1871.5995295799999</v>
      </c>
      <c r="R320" s="59">
        <v>1855.8299518100002</v>
      </c>
      <c r="S320" s="59">
        <v>1850.5384977600002</v>
      </c>
      <c r="T320" s="59">
        <v>1842.9508482699998</v>
      </c>
      <c r="U320" s="59">
        <v>1847.6395012799999</v>
      </c>
      <c r="V320" s="59">
        <v>1861.7021359300002</v>
      </c>
      <c r="W320" s="59">
        <v>1827.9969246300002</v>
      </c>
      <c r="X320" s="59">
        <v>1857.2315214099999</v>
      </c>
      <c r="Y320" s="59">
        <v>2009.28957657</v>
      </c>
    </row>
    <row r="321" spans="1:25" s="60" customFormat="1" ht="15.75" x14ac:dyDescent="0.3">
      <c r="A321" s="58" t="s">
        <v>160</v>
      </c>
      <c r="B321" s="59">
        <v>2125.55947453</v>
      </c>
      <c r="C321" s="59">
        <v>2203.6642084099999</v>
      </c>
      <c r="D321" s="59">
        <v>2241.25060798</v>
      </c>
      <c r="E321" s="59">
        <v>2221.92387899</v>
      </c>
      <c r="F321" s="59">
        <v>2216.0510557000002</v>
      </c>
      <c r="G321" s="59">
        <v>2221.0111494799999</v>
      </c>
      <c r="H321" s="59">
        <v>2098.8098118299999</v>
      </c>
      <c r="I321" s="59">
        <v>1898.3243639100001</v>
      </c>
      <c r="J321" s="59">
        <v>1807.2854898000001</v>
      </c>
      <c r="K321" s="59">
        <v>1763.8745545299998</v>
      </c>
      <c r="L321" s="59">
        <v>1740.7724484400001</v>
      </c>
      <c r="M321" s="59">
        <v>1758.03216625</v>
      </c>
      <c r="N321" s="59">
        <v>1787.8839226200002</v>
      </c>
      <c r="O321" s="59">
        <v>1783.6877818200001</v>
      </c>
      <c r="P321" s="59">
        <v>1792.5570889000001</v>
      </c>
      <c r="Q321" s="59">
        <v>1803.5750925000002</v>
      </c>
      <c r="R321" s="59">
        <v>1786.3826808200001</v>
      </c>
      <c r="S321" s="59">
        <v>1778.9646244800001</v>
      </c>
      <c r="T321" s="59">
        <v>1775.20208585</v>
      </c>
      <c r="U321" s="59">
        <v>1755.0374469399999</v>
      </c>
      <c r="V321" s="59">
        <v>1769.25195158</v>
      </c>
      <c r="W321" s="59">
        <v>1738.86415192</v>
      </c>
      <c r="X321" s="59">
        <v>1793.5860708700002</v>
      </c>
      <c r="Y321" s="59">
        <v>1872.4482396200001</v>
      </c>
    </row>
    <row r="322" spans="1:25" s="60" customFormat="1" ht="15.75" x14ac:dyDescent="0.3">
      <c r="A322" s="58" t="s">
        <v>161</v>
      </c>
      <c r="B322" s="59">
        <v>1935.8760644100003</v>
      </c>
      <c r="C322" s="59">
        <v>1987.9888414100001</v>
      </c>
      <c r="D322" s="59">
        <v>2071.7429043800003</v>
      </c>
      <c r="E322" s="59">
        <v>2047.8470684600002</v>
      </c>
      <c r="F322" s="59">
        <v>2048.3604193400001</v>
      </c>
      <c r="G322" s="59">
        <v>2045.4686534100001</v>
      </c>
      <c r="H322" s="59">
        <v>1968.11725174</v>
      </c>
      <c r="I322" s="59">
        <v>1841.4782075799999</v>
      </c>
      <c r="J322" s="59">
        <v>1757.7835119199999</v>
      </c>
      <c r="K322" s="59">
        <v>1699.2153687700002</v>
      </c>
      <c r="L322" s="59">
        <v>1679.0050419899999</v>
      </c>
      <c r="M322" s="59">
        <v>1675.82354949</v>
      </c>
      <c r="N322" s="59">
        <v>1696.5891024799998</v>
      </c>
      <c r="O322" s="59">
        <v>1691.9445353800002</v>
      </c>
      <c r="P322" s="59">
        <v>1692.9194038099999</v>
      </c>
      <c r="Q322" s="59">
        <v>1689.6551246100003</v>
      </c>
      <c r="R322" s="59">
        <v>1676.7402235200002</v>
      </c>
      <c r="S322" s="59">
        <v>1672.74141663</v>
      </c>
      <c r="T322" s="59">
        <v>1668.4445896699999</v>
      </c>
      <c r="U322" s="59">
        <v>1671.3420935899999</v>
      </c>
      <c r="V322" s="59">
        <v>1680.1759598600001</v>
      </c>
      <c r="W322" s="59">
        <v>1637.73477512</v>
      </c>
      <c r="X322" s="59">
        <v>1677.9965249400002</v>
      </c>
      <c r="Y322" s="59">
        <v>1771.0385268499999</v>
      </c>
    </row>
    <row r="323" spans="1:25" s="60" customFormat="1" ht="15.75" x14ac:dyDescent="0.3">
      <c r="A323" s="58" t="s">
        <v>162</v>
      </c>
      <c r="B323" s="59">
        <v>1856.8933622200002</v>
      </c>
      <c r="C323" s="59">
        <v>1942.5539330400002</v>
      </c>
      <c r="D323" s="59">
        <v>2024.4793647800002</v>
      </c>
      <c r="E323" s="59">
        <v>2045.0727266899999</v>
      </c>
      <c r="F323" s="59">
        <v>2045.1216591500001</v>
      </c>
      <c r="G323" s="59">
        <v>2018.7107421400001</v>
      </c>
      <c r="H323" s="59">
        <v>1910.41279179</v>
      </c>
      <c r="I323" s="59">
        <v>1774.1095579600001</v>
      </c>
      <c r="J323" s="59">
        <v>1702.2852079600002</v>
      </c>
      <c r="K323" s="59">
        <v>1644.0284192600002</v>
      </c>
      <c r="L323" s="59">
        <v>1651.3005773</v>
      </c>
      <c r="M323" s="59">
        <v>1672.5271366299999</v>
      </c>
      <c r="N323" s="59">
        <v>1719.4605837700001</v>
      </c>
      <c r="O323" s="59">
        <v>1716.1444315500003</v>
      </c>
      <c r="P323" s="59">
        <v>1698.2445941999999</v>
      </c>
      <c r="Q323" s="59">
        <v>1704.2730301699999</v>
      </c>
      <c r="R323" s="59">
        <v>1673.8168089700002</v>
      </c>
      <c r="S323" s="59">
        <v>1668.8565551800002</v>
      </c>
      <c r="T323" s="59">
        <v>1670.1593543600002</v>
      </c>
      <c r="U323" s="59">
        <v>1705.3094894000001</v>
      </c>
      <c r="V323" s="59">
        <v>1703.7912144100001</v>
      </c>
      <c r="W323" s="59">
        <v>1684.9372337700001</v>
      </c>
      <c r="X323" s="59">
        <v>1709.61271248</v>
      </c>
      <c r="Y323" s="59">
        <v>1820.8631801500001</v>
      </c>
    </row>
    <row r="324" spans="1:25" s="60" customFormat="1" ht="15.75" x14ac:dyDescent="0.3">
      <c r="A324" s="58" t="s">
        <v>163</v>
      </c>
      <c r="B324" s="59">
        <v>1950.3758811799999</v>
      </c>
      <c r="C324" s="59">
        <v>2008.2613750199998</v>
      </c>
      <c r="D324" s="59">
        <v>2057.6623446600001</v>
      </c>
      <c r="E324" s="59">
        <v>2064.2479387900003</v>
      </c>
      <c r="F324" s="59">
        <v>2048.7623079499999</v>
      </c>
      <c r="G324" s="59">
        <v>2052.13211116</v>
      </c>
      <c r="H324" s="59">
        <v>1997.5344629800002</v>
      </c>
      <c r="I324" s="59">
        <v>1897.6973044599999</v>
      </c>
      <c r="J324" s="59">
        <v>1799.7684525099999</v>
      </c>
      <c r="K324" s="59">
        <v>1747.0616670600002</v>
      </c>
      <c r="L324" s="59">
        <v>1733.5784364800002</v>
      </c>
      <c r="M324" s="59">
        <v>1723.5446669500002</v>
      </c>
      <c r="N324" s="59">
        <v>1745.0553932799999</v>
      </c>
      <c r="O324" s="59">
        <v>1745.8006976900001</v>
      </c>
      <c r="P324" s="59">
        <v>1753.1418960599999</v>
      </c>
      <c r="Q324" s="59">
        <v>1753.1640481099998</v>
      </c>
      <c r="R324" s="59">
        <v>1740.6908342199999</v>
      </c>
      <c r="S324" s="59">
        <v>1727.6256572100001</v>
      </c>
      <c r="T324" s="59">
        <v>1736.6775102400002</v>
      </c>
      <c r="U324" s="59">
        <v>1745.3396326400002</v>
      </c>
      <c r="V324" s="59">
        <v>1757.5866325800002</v>
      </c>
      <c r="W324" s="59">
        <v>1748.9765807399999</v>
      </c>
      <c r="X324" s="59">
        <v>1769.58438376</v>
      </c>
      <c r="Y324" s="59">
        <v>1895.8163233200003</v>
      </c>
    </row>
    <row r="325" spans="1:25" s="60" customFormat="1" ht="15.75" x14ac:dyDescent="0.3">
      <c r="A325" s="58" t="s">
        <v>164</v>
      </c>
      <c r="B325" s="59">
        <v>1940.3570605</v>
      </c>
      <c r="C325" s="59">
        <v>1991.4236314600003</v>
      </c>
      <c r="D325" s="59">
        <v>2075.3932000700001</v>
      </c>
      <c r="E325" s="59">
        <v>2101.37659411</v>
      </c>
      <c r="F325" s="59">
        <v>2138.9324170899999</v>
      </c>
      <c r="G325" s="59">
        <v>2169.21816984</v>
      </c>
      <c r="H325" s="59">
        <v>2070.7796911400001</v>
      </c>
      <c r="I325" s="59">
        <v>1958.4497854900001</v>
      </c>
      <c r="J325" s="59">
        <v>1876.50325028</v>
      </c>
      <c r="K325" s="59">
        <v>1804.1672961300001</v>
      </c>
      <c r="L325" s="59">
        <v>1771.2611625899999</v>
      </c>
      <c r="M325" s="59">
        <v>1739.4922554700001</v>
      </c>
      <c r="N325" s="59">
        <v>1783.5474936700002</v>
      </c>
      <c r="O325" s="59">
        <v>1769.2352416200001</v>
      </c>
      <c r="P325" s="59">
        <v>1776.3370162300002</v>
      </c>
      <c r="Q325" s="59">
        <v>1782.0769001500003</v>
      </c>
      <c r="R325" s="59">
        <v>1771.49736902</v>
      </c>
      <c r="S325" s="59">
        <v>1758.4481071499999</v>
      </c>
      <c r="T325" s="59">
        <v>1756.5012487899999</v>
      </c>
      <c r="U325" s="59">
        <v>1764.52623262</v>
      </c>
      <c r="V325" s="59">
        <v>1789.73668989</v>
      </c>
      <c r="W325" s="59">
        <v>1757.5471026499999</v>
      </c>
      <c r="X325" s="59">
        <v>1800.5364941100001</v>
      </c>
      <c r="Y325" s="59">
        <v>1886.38816567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2103.4517265699997</v>
      </c>
      <c r="C329" s="66">
        <v>2183.18689017</v>
      </c>
      <c r="D329" s="66">
        <v>2228.35299631</v>
      </c>
      <c r="E329" s="66">
        <v>2263.4819567300001</v>
      </c>
      <c r="F329" s="66">
        <v>2262.59796284</v>
      </c>
      <c r="G329" s="66">
        <v>2250.7575720899999</v>
      </c>
      <c r="H329" s="66">
        <v>2118.7368996699997</v>
      </c>
      <c r="I329" s="66">
        <v>2040.44092505</v>
      </c>
      <c r="J329" s="66">
        <v>1986.14812637</v>
      </c>
      <c r="K329" s="66">
        <v>1992.37201865</v>
      </c>
      <c r="L329" s="66">
        <v>1989.4190836799999</v>
      </c>
      <c r="M329" s="66">
        <v>2013.5082554000001</v>
      </c>
      <c r="N329" s="66">
        <v>2033.36191525</v>
      </c>
      <c r="O329" s="66">
        <v>2031.53315645</v>
      </c>
      <c r="P329" s="66">
        <v>2048.7594560999996</v>
      </c>
      <c r="Q329" s="66">
        <v>2057.7313055499999</v>
      </c>
      <c r="R329" s="66">
        <v>2044.6872384799999</v>
      </c>
      <c r="S329" s="66">
        <v>2023.89708918</v>
      </c>
      <c r="T329" s="66">
        <v>2006.85644991</v>
      </c>
      <c r="U329" s="66">
        <v>1994.54121708</v>
      </c>
      <c r="V329" s="66">
        <v>2006.3750401099999</v>
      </c>
      <c r="W329" s="66">
        <v>1952.46227714</v>
      </c>
      <c r="X329" s="66">
        <v>2001.70258272</v>
      </c>
      <c r="Y329" s="66">
        <v>2039.54559735</v>
      </c>
    </row>
    <row r="330" spans="1:25" s="60" customFormat="1" ht="15.75" x14ac:dyDescent="0.3">
      <c r="A330" s="58" t="s">
        <v>136</v>
      </c>
      <c r="B330" s="59">
        <v>2132.06426951</v>
      </c>
      <c r="C330" s="59">
        <v>2160.9342255199999</v>
      </c>
      <c r="D330" s="59">
        <v>2205.3130512299999</v>
      </c>
      <c r="E330" s="59">
        <v>2211.8576542000001</v>
      </c>
      <c r="F330" s="59">
        <v>2194.8660408300002</v>
      </c>
      <c r="G330" s="59">
        <v>2170.8578773600002</v>
      </c>
      <c r="H330" s="59">
        <v>2011.3675173199999</v>
      </c>
      <c r="I330" s="59">
        <v>2050.0860803099999</v>
      </c>
      <c r="J330" s="59">
        <v>2027.4242239599998</v>
      </c>
      <c r="K330" s="59">
        <v>1993.15740886</v>
      </c>
      <c r="L330" s="59">
        <v>1983.6742596399999</v>
      </c>
      <c r="M330" s="59">
        <v>2004.76456033</v>
      </c>
      <c r="N330" s="59">
        <v>2042.1063172199999</v>
      </c>
      <c r="O330" s="59">
        <v>2039.35043449</v>
      </c>
      <c r="P330" s="59">
        <v>2042.5477766699998</v>
      </c>
      <c r="Q330" s="59">
        <v>2056.2559820300003</v>
      </c>
      <c r="R330" s="59">
        <v>2041.4296266399999</v>
      </c>
      <c r="S330" s="59">
        <v>2029.7547742299998</v>
      </c>
      <c r="T330" s="59">
        <v>2013.5962632199999</v>
      </c>
      <c r="U330" s="59">
        <v>1960.0227238299999</v>
      </c>
      <c r="V330" s="59">
        <v>1931.38677998</v>
      </c>
      <c r="W330" s="59">
        <v>1941.1288121299999</v>
      </c>
      <c r="X330" s="59">
        <v>1982.3305602999999</v>
      </c>
      <c r="Y330" s="59">
        <v>2025.2001843999999</v>
      </c>
    </row>
    <row r="331" spans="1:25" s="60" customFormat="1" ht="15.75" x14ac:dyDescent="0.3">
      <c r="A331" s="58" t="s">
        <v>137</v>
      </c>
      <c r="B331" s="59">
        <v>2060.8924577999996</v>
      </c>
      <c r="C331" s="59">
        <v>2105.8771626299999</v>
      </c>
      <c r="D331" s="59">
        <v>2207.2509513599998</v>
      </c>
      <c r="E331" s="59">
        <v>2276.01699426</v>
      </c>
      <c r="F331" s="59">
        <v>2230.1108425800003</v>
      </c>
      <c r="G331" s="59">
        <v>2238.3352066799998</v>
      </c>
      <c r="H331" s="59">
        <v>2150.77365315</v>
      </c>
      <c r="I331" s="59">
        <v>2043.85578536</v>
      </c>
      <c r="J331" s="59">
        <v>1943.23912677</v>
      </c>
      <c r="K331" s="59">
        <v>1887.2020330299999</v>
      </c>
      <c r="L331" s="59">
        <v>1877.4686699899999</v>
      </c>
      <c r="M331" s="59">
        <v>1888.8787405599999</v>
      </c>
      <c r="N331" s="59">
        <v>1907.64648283</v>
      </c>
      <c r="O331" s="59">
        <v>1911.9745650699999</v>
      </c>
      <c r="P331" s="59">
        <v>1926.3060702999999</v>
      </c>
      <c r="Q331" s="59">
        <v>1954.3313593599999</v>
      </c>
      <c r="R331" s="59">
        <v>1946.11328039</v>
      </c>
      <c r="S331" s="59">
        <v>1929.4609673499999</v>
      </c>
      <c r="T331" s="59">
        <v>1917.51459421</v>
      </c>
      <c r="U331" s="59">
        <v>1906.0753441099998</v>
      </c>
      <c r="V331" s="59">
        <v>1891.69968288</v>
      </c>
      <c r="W331" s="59">
        <v>1863.93234736</v>
      </c>
      <c r="X331" s="59">
        <v>1898.7695110299999</v>
      </c>
      <c r="Y331" s="59">
        <v>1981.03373229</v>
      </c>
    </row>
    <row r="332" spans="1:25" s="60" customFormat="1" ht="15.75" x14ac:dyDescent="0.3">
      <c r="A332" s="58" t="s">
        <v>138</v>
      </c>
      <c r="B332" s="59">
        <v>2084.1652344599997</v>
      </c>
      <c r="C332" s="59">
        <v>2161.2936720400003</v>
      </c>
      <c r="D332" s="59">
        <v>2249.50217346</v>
      </c>
      <c r="E332" s="59">
        <v>2272.98913068</v>
      </c>
      <c r="F332" s="59">
        <v>2287.3582638299999</v>
      </c>
      <c r="G332" s="59">
        <v>2264.94482406</v>
      </c>
      <c r="H332" s="59">
        <v>2152.00707835</v>
      </c>
      <c r="I332" s="59">
        <v>2058.9660563299999</v>
      </c>
      <c r="J332" s="59">
        <v>1953.56328379</v>
      </c>
      <c r="K332" s="59">
        <v>1915.8326845300001</v>
      </c>
      <c r="L332" s="59">
        <v>1897.64710874</v>
      </c>
      <c r="M332" s="59">
        <v>1909.31201358</v>
      </c>
      <c r="N332" s="59">
        <v>1953.0511894899998</v>
      </c>
      <c r="O332" s="59">
        <v>1961.92584895</v>
      </c>
      <c r="P332" s="59">
        <v>1962.2117697599999</v>
      </c>
      <c r="Q332" s="59">
        <v>1982.4852610799999</v>
      </c>
      <c r="R332" s="59">
        <v>1974.3778855599999</v>
      </c>
      <c r="S332" s="59">
        <v>1954.6523975999999</v>
      </c>
      <c r="T332" s="59">
        <v>1947.41944908</v>
      </c>
      <c r="U332" s="59">
        <v>1881.77214893</v>
      </c>
      <c r="V332" s="59">
        <v>1842.6528164399999</v>
      </c>
      <c r="W332" s="59">
        <v>1855.3552010399999</v>
      </c>
      <c r="X332" s="59">
        <v>1925.8363528999998</v>
      </c>
      <c r="Y332" s="59">
        <v>1999.9333654899999</v>
      </c>
    </row>
    <row r="333" spans="1:25" s="60" customFormat="1" ht="15.75" x14ac:dyDescent="0.3">
      <c r="A333" s="58" t="s">
        <v>139</v>
      </c>
      <c r="B333" s="59">
        <v>2056.1910989799999</v>
      </c>
      <c r="C333" s="59">
        <v>2094.4504703299999</v>
      </c>
      <c r="D333" s="59">
        <v>2143.6891788000003</v>
      </c>
      <c r="E333" s="59">
        <v>2126.5382100699999</v>
      </c>
      <c r="F333" s="59">
        <v>2118.1399613599997</v>
      </c>
      <c r="G333" s="59">
        <v>2110.02953303</v>
      </c>
      <c r="H333" s="59">
        <v>2075.8725169299996</v>
      </c>
      <c r="I333" s="59">
        <v>2015.4362110499999</v>
      </c>
      <c r="J333" s="59">
        <v>2047.96804634</v>
      </c>
      <c r="K333" s="59">
        <v>1940.8721166799999</v>
      </c>
      <c r="L333" s="59">
        <v>1925.36513042</v>
      </c>
      <c r="M333" s="59">
        <v>1939.01347594</v>
      </c>
      <c r="N333" s="59">
        <v>1983.7538003</v>
      </c>
      <c r="O333" s="59">
        <v>1990.8914786999999</v>
      </c>
      <c r="P333" s="59">
        <v>2006.81109737</v>
      </c>
      <c r="Q333" s="59">
        <v>2020.39331107</v>
      </c>
      <c r="R333" s="59">
        <v>2042.5861640000001</v>
      </c>
      <c r="S333" s="59">
        <v>2038.63673619</v>
      </c>
      <c r="T333" s="59">
        <v>2011.6011854199999</v>
      </c>
      <c r="U333" s="59">
        <v>1976.0706587299999</v>
      </c>
      <c r="V333" s="59">
        <v>1907.7309206899999</v>
      </c>
      <c r="W333" s="59">
        <v>1984.92784138</v>
      </c>
      <c r="X333" s="59">
        <v>2037.6725970699999</v>
      </c>
      <c r="Y333" s="59">
        <v>2116.2904588800002</v>
      </c>
    </row>
    <row r="334" spans="1:25" s="60" customFormat="1" ht="15.75" x14ac:dyDescent="0.3">
      <c r="A334" s="58" t="s">
        <v>140</v>
      </c>
      <c r="B334" s="59">
        <v>2099.09400452</v>
      </c>
      <c r="C334" s="59">
        <v>2193.5769776500001</v>
      </c>
      <c r="D334" s="59">
        <v>2303.67414882</v>
      </c>
      <c r="E334" s="59">
        <v>2299.81213725</v>
      </c>
      <c r="F334" s="59">
        <v>2294.08852875</v>
      </c>
      <c r="G334" s="59">
        <v>2203.3017678300002</v>
      </c>
      <c r="H334" s="59">
        <v>2057.74888263</v>
      </c>
      <c r="I334" s="59">
        <v>1991.56699826</v>
      </c>
      <c r="J334" s="59">
        <v>1909.22782196</v>
      </c>
      <c r="K334" s="59">
        <v>1861.0217974299999</v>
      </c>
      <c r="L334" s="59">
        <v>1867.48549875</v>
      </c>
      <c r="M334" s="59">
        <v>1865.0527555399999</v>
      </c>
      <c r="N334" s="59">
        <v>1894.8953535799999</v>
      </c>
      <c r="O334" s="59">
        <v>1893.3685640599999</v>
      </c>
      <c r="P334" s="59">
        <v>1911.2889636800001</v>
      </c>
      <c r="Q334" s="59">
        <v>1926.7470406899999</v>
      </c>
      <c r="R334" s="59">
        <v>1920.9045550399999</v>
      </c>
      <c r="S334" s="59">
        <v>1901.46117787</v>
      </c>
      <c r="T334" s="59">
        <v>1927.78231048</v>
      </c>
      <c r="U334" s="59">
        <v>1876.80000068</v>
      </c>
      <c r="V334" s="59">
        <v>1856.32204383</v>
      </c>
      <c r="W334" s="59">
        <v>1872.18304472</v>
      </c>
      <c r="X334" s="59">
        <v>1901.59020861</v>
      </c>
      <c r="Y334" s="59">
        <v>1986.21582595</v>
      </c>
    </row>
    <row r="335" spans="1:25" s="60" customFormat="1" ht="15.75" x14ac:dyDescent="0.3">
      <c r="A335" s="58" t="s">
        <v>141</v>
      </c>
      <c r="B335" s="59">
        <v>2134.9375214800002</v>
      </c>
      <c r="C335" s="59">
        <v>2067.14133154</v>
      </c>
      <c r="D335" s="59">
        <v>2257.8228864299999</v>
      </c>
      <c r="E335" s="59">
        <v>2275.3986603499998</v>
      </c>
      <c r="F335" s="59">
        <v>2265.0306695099998</v>
      </c>
      <c r="G335" s="59">
        <v>2193.8344912399998</v>
      </c>
      <c r="H335" s="59">
        <v>2065.7800732400001</v>
      </c>
      <c r="I335" s="59">
        <v>2036.24359521</v>
      </c>
      <c r="J335" s="59">
        <v>1938.12020962</v>
      </c>
      <c r="K335" s="59">
        <v>1946.30509775</v>
      </c>
      <c r="L335" s="59">
        <v>1961.7646964199998</v>
      </c>
      <c r="M335" s="59">
        <v>1970.1823160599999</v>
      </c>
      <c r="N335" s="59">
        <v>1991.55733667</v>
      </c>
      <c r="O335" s="59">
        <v>2015.42315781</v>
      </c>
      <c r="P335" s="59">
        <v>2035.53549931</v>
      </c>
      <c r="Q335" s="59">
        <v>2041.0910507900001</v>
      </c>
      <c r="R335" s="59">
        <v>2015.06964821</v>
      </c>
      <c r="S335" s="59">
        <v>1989.88545363</v>
      </c>
      <c r="T335" s="59">
        <v>1972.15946663</v>
      </c>
      <c r="U335" s="59">
        <v>1891.22648594</v>
      </c>
      <c r="V335" s="59">
        <v>1916.7385732999999</v>
      </c>
      <c r="W335" s="59">
        <v>1947.89403251</v>
      </c>
      <c r="X335" s="59">
        <v>2012.4072051399999</v>
      </c>
      <c r="Y335" s="59">
        <v>2054.7358852999996</v>
      </c>
    </row>
    <row r="336" spans="1:25" s="60" customFormat="1" ht="15.75" x14ac:dyDescent="0.3">
      <c r="A336" s="58" t="s">
        <v>142</v>
      </c>
      <c r="B336" s="59">
        <v>2191.01937976</v>
      </c>
      <c r="C336" s="59">
        <v>2231.8424881800001</v>
      </c>
      <c r="D336" s="59">
        <v>2243.9663326600003</v>
      </c>
      <c r="E336" s="59">
        <v>2244.7220723099999</v>
      </c>
      <c r="F336" s="59">
        <v>2227.4624574099998</v>
      </c>
      <c r="G336" s="59">
        <v>2187.35228693</v>
      </c>
      <c r="H336" s="59">
        <v>2053.7926693700001</v>
      </c>
      <c r="I336" s="59">
        <v>2009.94879962</v>
      </c>
      <c r="J336" s="59">
        <v>1973.33220409</v>
      </c>
      <c r="K336" s="59">
        <v>1946.3125817600001</v>
      </c>
      <c r="L336" s="59">
        <v>1947.5287478499999</v>
      </c>
      <c r="M336" s="59">
        <v>1969.27146965</v>
      </c>
      <c r="N336" s="59">
        <v>2010.1783777099999</v>
      </c>
      <c r="O336" s="59">
        <v>2013.65575902</v>
      </c>
      <c r="P336" s="59">
        <v>2021.54041663</v>
      </c>
      <c r="Q336" s="59">
        <v>2035.6975387</v>
      </c>
      <c r="R336" s="59">
        <v>2014.6559633499999</v>
      </c>
      <c r="S336" s="59">
        <v>1989.68643081</v>
      </c>
      <c r="T336" s="59">
        <v>1973.84964767</v>
      </c>
      <c r="U336" s="59">
        <v>1943.3284686499999</v>
      </c>
      <c r="V336" s="59">
        <v>1881.8054095699999</v>
      </c>
      <c r="W336" s="59">
        <v>1928.1324081799999</v>
      </c>
      <c r="X336" s="59">
        <v>1982.21687438</v>
      </c>
      <c r="Y336" s="59">
        <v>2107.2986542500003</v>
      </c>
    </row>
    <row r="337" spans="1:25" s="60" customFormat="1" ht="15.75" x14ac:dyDescent="0.3">
      <c r="A337" s="58" t="s">
        <v>143</v>
      </c>
      <c r="B337" s="59">
        <v>2058.8939572099998</v>
      </c>
      <c r="C337" s="59">
        <v>1958.3931536799998</v>
      </c>
      <c r="D337" s="59">
        <v>2019.5422323099999</v>
      </c>
      <c r="E337" s="59">
        <v>2171.59505463</v>
      </c>
      <c r="F337" s="59">
        <v>2142.8499620799998</v>
      </c>
      <c r="G337" s="59">
        <v>2076.32396952</v>
      </c>
      <c r="H337" s="59">
        <v>1928.4988879499999</v>
      </c>
      <c r="I337" s="59">
        <v>1860.3400659599999</v>
      </c>
      <c r="J337" s="59">
        <v>1782.74447725</v>
      </c>
      <c r="K337" s="59">
        <v>1743.75896951</v>
      </c>
      <c r="L337" s="59">
        <v>1723.3102581399999</v>
      </c>
      <c r="M337" s="59">
        <v>1761.7200469299999</v>
      </c>
      <c r="N337" s="59">
        <v>1792.8754934199999</v>
      </c>
      <c r="O337" s="59">
        <v>1788.0917077899999</v>
      </c>
      <c r="P337" s="59">
        <v>1796.0854753900001</v>
      </c>
      <c r="Q337" s="59">
        <v>1800.8165801</v>
      </c>
      <c r="R337" s="59">
        <v>1796.94259212</v>
      </c>
      <c r="S337" s="59">
        <v>1796.83357836</v>
      </c>
      <c r="T337" s="59">
        <v>1783.7638227099999</v>
      </c>
      <c r="U337" s="59">
        <v>1768.97163581</v>
      </c>
      <c r="V337" s="59">
        <v>1741.09555606</v>
      </c>
      <c r="W337" s="59">
        <v>1779.3245773399999</v>
      </c>
      <c r="X337" s="59">
        <v>1789.2791573699999</v>
      </c>
      <c r="Y337" s="59">
        <v>1957.2048164299999</v>
      </c>
    </row>
    <row r="338" spans="1:25" s="60" customFormat="1" ht="15.75" x14ac:dyDescent="0.3">
      <c r="A338" s="58" t="s">
        <v>144</v>
      </c>
      <c r="B338" s="59">
        <v>1968.8588047599999</v>
      </c>
      <c r="C338" s="59">
        <v>2003.46573208</v>
      </c>
      <c r="D338" s="59">
        <v>2059.82702307</v>
      </c>
      <c r="E338" s="59">
        <v>2088.7206800200001</v>
      </c>
      <c r="F338" s="59">
        <v>2114.01637854</v>
      </c>
      <c r="G338" s="59">
        <v>2114.1469622599998</v>
      </c>
      <c r="H338" s="59">
        <v>2013.18662872</v>
      </c>
      <c r="I338" s="59">
        <v>2005.74296998</v>
      </c>
      <c r="J338" s="59">
        <v>1915.8846761699999</v>
      </c>
      <c r="K338" s="59">
        <v>1833.56667601</v>
      </c>
      <c r="L338" s="59">
        <v>1799.5127020299999</v>
      </c>
      <c r="M338" s="59">
        <v>1786.3515773699999</v>
      </c>
      <c r="N338" s="59">
        <v>1798.2712655299999</v>
      </c>
      <c r="O338" s="59">
        <v>1810.17082538</v>
      </c>
      <c r="P338" s="59">
        <v>1816.1539825</v>
      </c>
      <c r="Q338" s="59">
        <v>1838.2636346299998</v>
      </c>
      <c r="R338" s="59">
        <v>1831.5978645599998</v>
      </c>
      <c r="S338" s="59">
        <v>1810.2121906499999</v>
      </c>
      <c r="T338" s="59">
        <v>1799.727813</v>
      </c>
      <c r="U338" s="59">
        <v>1798.7049764599999</v>
      </c>
      <c r="V338" s="59">
        <v>1784.2454510799998</v>
      </c>
      <c r="W338" s="59">
        <v>1754.3914883</v>
      </c>
      <c r="X338" s="59">
        <v>1781.03034708</v>
      </c>
      <c r="Y338" s="59">
        <v>1863.0155513499999</v>
      </c>
    </row>
    <row r="339" spans="1:25" s="60" customFormat="1" ht="15.75" x14ac:dyDescent="0.3">
      <c r="A339" s="58" t="s">
        <v>145</v>
      </c>
      <c r="B339" s="59">
        <v>1935.1212858599999</v>
      </c>
      <c r="C339" s="59">
        <v>1980.19215055</v>
      </c>
      <c r="D339" s="59">
        <v>2051.1498759199999</v>
      </c>
      <c r="E339" s="59">
        <v>2057.85350328</v>
      </c>
      <c r="F339" s="59">
        <v>2059.2986855600002</v>
      </c>
      <c r="G339" s="59">
        <v>2054.3158315800001</v>
      </c>
      <c r="H339" s="59">
        <v>1966.89035152</v>
      </c>
      <c r="I339" s="59">
        <v>1909.3076227499998</v>
      </c>
      <c r="J339" s="59">
        <v>1850.30762525</v>
      </c>
      <c r="K339" s="59">
        <v>1761.6269164999999</v>
      </c>
      <c r="L339" s="59">
        <v>1768.6634716399999</v>
      </c>
      <c r="M339" s="59">
        <v>1772.01760257</v>
      </c>
      <c r="N339" s="59">
        <v>1781.3488711999998</v>
      </c>
      <c r="O339" s="59">
        <v>1787.0421443999999</v>
      </c>
      <c r="P339" s="59">
        <v>1794.76032609</v>
      </c>
      <c r="Q339" s="59">
        <v>1798.07937808</v>
      </c>
      <c r="R339" s="59">
        <v>1790.69274331</v>
      </c>
      <c r="S339" s="59">
        <v>1779.0926853599999</v>
      </c>
      <c r="T339" s="59">
        <v>1780.03580113</v>
      </c>
      <c r="U339" s="59">
        <v>1773.9755367599998</v>
      </c>
      <c r="V339" s="59">
        <v>1768.5258005399999</v>
      </c>
      <c r="W339" s="59">
        <v>1754.49079497</v>
      </c>
      <c r="X339" s="59">
        <v>1772.3090531999999</v>
      </c>
      <c r="Y339" s="59">
        <v>1850.42332599</v>
      </c>
    </row>
    <row r="340" spans="1:25" s="60" customFormat="1" ht="15.75" x14ac:dyDescent="0.3">
      <c r="A340" s="58" t="s">
        <v>146</v>
      </c>
      <c r="B340" s="59">
        <v>2089.5780961399996</v>
      </c>
      <c r="C340" s="59">
        <v>2125.0424335500002</v>
      </c>
      <c r="D340" s="59">
        <v>2193.5425229900002</v>
      </c>
      <c r="E340" s="59">
        <v>2179.4320382300002</v>
      </c>
      <c r="F340" s="59">
        <v>2175.4788721200002</v>
      </c>
      <c r="G340" s="59">
        <v>2167.1423572799999</v>
      </c>
      <c r="H340" s="59">
        <v>2049.72718639</v>
      </c>
      <c r="I340" s="59">
        <v>1983.29182412</v>
      </c>
      <c r="J340" s="59">
        <v>1859.37717049</v>
      </c>
      <c r="K340" s="59">
        <v>1835.7624454899999</v>
      </c>
      <c r="L340" s="59">
        <v>1819.65243794</v>
      </c>
      <c r="M340" s="59">
        <v>1859.50023498</v>
      </c>
      <c r="N340" s="59">
        <v>1893.12572557</v>
      </c>
      <c r="O340" s="59">
        <v>1924.1460923699999</v>
      </c>
      <c r="P340" s="59">
        <v>1940.4175148699999</v>
      </c>
      <c r="Q340" s="59">
        <v>1959.5362986</v>
      </c>
      <c r="R340" s="59">
        <v>1923.37225195</v>
      </c>
      <c r="S340" s="59">
        <v>1902.3237641799999</v>
      </c>
      <c r="T340" s="59">
        <v>1912.15657829</v>
      </c>
      <c r="U340" s="59">
        <v>1838.15871928</v>
      </c>
      <c r="V340" s="59">
        <v>1799.0074025500001</v>
      </c>
      <c r="W340" s="59">
        <v>1807.5171744199999</v>
      </c>
      <c r="X340" s="59">
        <v>1877.4763728099999</v>
      </c>
      <c r="Y340" s="59">
        <v>1944.6359044199999</v>
      </c>
    </row>
    <row r="341" spans="1:25" s="60" customFormat="1" ht="15.75" x14ac:dyDescent="0.3">
      <c r="A341" s="58" t="s">
        <v>147</v>
      </c>
      <c r="B341" s="59">
        <v>2007.42466853</v>
      </c>
      <c r="C341" s="59">
        <v>2038.7231603999999</v>
      </c>
      <c r="D341" s="59">
        <v>2112.4253679100002</v>
      </c>
      <c r="E341" s="59">
        <v>2100.8423978599999</v>
      </c>
      <c r="F341" s="59">
        <v>2094.1439012000001</v>
      </c>
      <c r="G341" s="59">
        <v>2158.2583919399999</v>
      </c>
      <c r="H341" s="59">
        <v>2068.8437256699999</v>
      </c>
      <c r="I341" s="59">
        <v>2034.96195504</v>
      </c>
      <c r="J341" s="59">
        <v>1966.4101406099999</v>
      </c>
      <c r="K341" s="59">
        <v>1892.4986896200001</v>
      </c>
      <c r="L341" s="59">
        <v>1908.7990594</v>
      </c>
      <c r="M341" s="59">
        <v>1948.18127798</v>
      </c>
      <c r="N341" s="59">
        <v>2010.24018127</v>
      </c>
      <c r="O341" s="59">
        <v>2014.74389976</v>
      </c>
      <c r="P341" s="59">
        <v>2042.5834747399999</v>
      </c>
      <c r="Q341" s="59">
        <v>2079.5423185899999</v>
      </c>
      <c r="R341" s="59">
        <v>2045.53752078</v>
      </c>
      <c r="S341" s="59">
        <v>2024.53579393</v>
      </c>
      <c r="T341" s="59">
        <v>1999.5170448599999</v>
      </c>
      <c r="U341" s="59">
        <v>1964.40583133</v>
      </c>
      <c r="V341" s="59">
        <v>1947.4993075</v>
      </c>
      <c r="W341" s="59">
        <v>1931.66054657</v>
      </c>
      <c r="X341" s="59">
        <v>1979.64288111</v>
      </c>
      <c r="Y341" s="59">
        <v>2076.3033079500001</v>
      </c>
    </row>
    <row r="342" spans="1:25" s="60" customFormat="1" ht="15.75" x14ac:dyDescent="0.3">
      <c r="A342" s="58" t="s">
        <v>148</v>
      </c>
      <c r="B342" s="59">
        <v>2124.4264132999997</v>
      </c>
      <c r="C342" s="59">
        <v>2207.5576424700002</v>
      </c>
      <c r="D342" s="59">
        <v>2312.4529313900002</v>
      </c>
      <c r="E342" s="59">
        <v>2322.41102555</v>
      </c>
      <c r="F342" s="59">
        <v>2328.3878955</v>
      </c>
      <c r="G342" s="59">
        <v>2314.7839070999999</v>
      </c>
      <c r="H342" s="59">
        <v>2190.7020071899997</v>
      </c>
      <c r="I342" s="59">
        <v>2089.8865520899999</v>
      </c>
      <c r="J342" s="59">
        <v>2006.8613717199999</v>
      </c>
      <c r="K342" s="59">
        <v>1991.6853237400001</v>
      </c>
      <c r="L342" s="59">
        <v>1983.3545964699999</v>
      </c>
      <c r="M342" s="59">
        <v>2021.2865299699999</v>
      </c>
      <c r="N342" s="59">
        <v>2034.19945704</v>
      </c>
      <c r="O342" s="59">
        <v>2026.2659844699999</v>
      </c>
      <c r="P342" s="59">
        <v>2041.4647890599999</v>
      </c>
      <c r="Q342" s="59">
        <v>2054.4616062999999</v>
      </c>
      <c r="R342" s="59">
        <v>2040.69594349</v>
      </c>
      <c r="S342" s="59">
        <v>2032.58290446</v>
      </c>
      <c r="T342" s="59">
        <v>2028.2446420399999</v>
      </c>
      <c r="U342" s="59">
        <v>2026.1800937200001</v>
      </c>
      <c r="V342" s="59">
        <v>2021.7853064399999</v>
      </c>
      <c r="W342" s="59">
        <v>1981.2672198999999</v>
      </c>
      <c r="X342" s="59">
        <v>1995.7487572299999</v>
      </c>
      <c r="Y342" s="59">
        <v>2050.16105406</v>
      </c>
    </row>
    <row r="343" spans="1:25" s="60" customFormat="1" ht="15.75" x14ac:dyDescent="0.3">
      <c r="A343" s="58" t="s">
        <v>149</v>
      </c>
      <c r="B343" s="59">
        <v>1930.17503265</v>
      </c>
      <c r="C343" s="59">
        <v>2000.0381606199999</v>
      </c>
      <c r="D343" s="59">
        <v>2071.8752221300001</v>
      </c>
      <c r="E343" s="59">
        <v>2078.8217717799998</v>
      </c>
      <c r="F343" s="59">
        <v>2053.0601765199999</v>
      </c>
      <c r="G343" s="59">
        <v>2056.6218137599999</v>
      </c>
      <c r="H343" s="59">
        <v>1932.8620165499999</v>
      </c>
      <c r="I343" s="59">
        <v>1814.84902539</v>
      </c>
      <c r="J343" s="59">
        <v>1780.86801066</v>
      </c>
      <c r="K343" s="59">
        <v>1769.44963611</v>
      </c>
      <c r="L343" s="59">
        <v>1743.9726034099999</v>
      </c>
      <c r="M343" s="59">
        <v>1755.6276516299999</v>
      </c>
      <c r="N343" s="59">
        <v>1783.3522116300001</v>
      </c>
      <c r="O343" s="59">
        <v>1790.5619424499998</v>
      </c>
      <c r="P343" s="59">
        <v>1806.3878396099999</v>
      </c>
      <c r="Q343" s="59">
        <v>1808.00520162</v>
      </c>
      <c r="R343" s="59">
        <v>1764.6840697299999</v>
      </c>
      <c r="S343" s="59">
        <v>1774.5260217499999</v>
      </c>
      <c r="T343" s="59">
        <v>1773.13737737</v>
      </c>
      <c r="U343" s="59">
        <v>1771.5948356599999</v>
      </c>
      <c r="V343" s="59">
        <v>1795.8659760099999</v>
      </c>
      <c r="W343" s="59">
        <v>1772.37701649</v>
      </c>
      <c r="X343" s="59">
        <v>1795.50377843</v>
      </c>
      <c r="Y343" s="59">
        <v>1879.4114854499999</v>
      </c>
    </row>
    <row r="344" spans="1:25" s="60" customFormat="1" ht="15.75" x14ac:dyDescent="0.3">
      <c r="A344" s="58" t="s">
        <v>150</v>
      </c>
      <c r="B344" s="59">
        <v>2010.23658191</v>
      </c>
      <c r="C344" s="59">
        <v>2064.1439302099998</v>
      </c>
      <c r="D344" s="59">
        <v>2154.1869643499999</v>
      </c>
      <c r="E344" s="59">
        <v>2168.6673781199997</v>
      </c>
      <c r="F344" s="59">
        <v>2172.3805120799998</v>
      </c>
      <c r="G344" s="59">
        <v>2132.9177038999997</v>
      </c>
      <c r="H344" s="59">
        <v>2011.65740084</v>
      </c>
      <c r="I344" s="59">
        <v>1954.13642297</v>
      </c>
      <c r="J344" s="59">
        <v>1869.0780870599999</v>
      </c>
      <c r="K344" s="59">
        <v>1884.30922085</v>
      </c>
      <c r="L344" s="59">
        <v>1887.6353685699999</v>
      </c>
      <c r="M344" s="59">
        <v>1915.72141005</v>
      </c>
      <c r="N344" s="59">
        <v>1959.7505895699999</v>
      </c>
      <c r="O344" s="59">
        <v>1959.17749215</v>
      </c>
      <c r="P344" s="59">
        <v>1965.1387555899998</v>
      </c>
      <c r="Q344" s="59">
        <v>1945.47719276</v>
      </c>
      <c r="R344" s="59">
        <v>1932.34492355</v>
      </c>
      <c r="S344" s="59">
        <v>1910.1542733399999</v>
      </c>
      <c r="T344" s="59">
        <v>1899.7601482999999</v>
      </c>
      <c r="U344" s="59">
        <v>1901.4080444599999</v>
      </c>
      <c r="V344" s="59">
        <v>1891.0809073999999</v>
      </c>
      <c r="W344" s="59">
        <v>1855.72307342</v>
      </c>
      <c r="X344" s="59">
        <v>1906.9024242</v>
      </c>
      <c r="Y344" s="59">
        <v>2049.8993528199999</v>
      </c>
    </row>
    <row r="345" spans="1:25" s="60" customFormat="1" ht="15.75" x14ac:dyDescent="0.3">
      <c r="A345" s="58" t="s">
        <v>151</v>
      </c>
      <c r="B345" s="59">
        <v>1908.23737177</v>
      </c>
      <c r="C345" s="59">
        <v>1984.2644756699999</v>
      </c>
      <c r="D345" s="59">
        <v>2020.87949222</v>
      </c>
      <c r="E345" s="59">
        <v>2019.34507125</v>
      </c>
      <c r="F345" s="59">
        <v>2012.63609784</v>
      </c>
      <c r="G345" s="59">
        <v>2044.5740908799999</v>
      </c>
      <c r="H345" s="59">
        <v>1981.2242575299999</v>
      </c>
      <c r="I345" s="59">
        <v>1902.77026301</v>
      </c>
      <c r="J345" s="59">
        <v>1793.50459987</v>
      </c>
      <c r="K345" s="59">
        <v>1739.89117418</v>
      </c>
      <c r="L345" s="59">
        <v>1717.8440024199999</v>
      </c>
      <c r="M345" s="59">
        <v>1726.1585130799999</v>
      </c>
      <c r="N345" s="59">
        <v>1760.5579921199999</v>
      </c>
      <c r="O345" s="59">
        <v>1759.4615425899999</v>
      </c>
      <c r="P345" s="59">
        <v>1778.71773177</v>
      </c>
      <c r="Q345" s="59">
        <v>1795.7950919499999</v>
      </c>
      <c r="R345" s="59">
        <v>1784.3567596</v>
      </c>
      <c r="S345" s="59">
        <v>1766.3094523699999</v>
      </c>
      <c r="T345" s="59">
        <v>1749.1754323999999</v>
      </c>
      <c r="U345" s="59">
        <v>1746.37639274</v>
      </c>
      <c r="V345" s="59">
        <v>1734.42578497</v>
      </c>
      <c r="W345" s="59">
        <v>1706.5143449899999</v>
      </c>
      <c r="X345" s="59">
        <v>1761.0771513499999</v>
      </c>
      <c r="Y345" s="59">
        <v>1832.73403138</v>
      </c>
    </row>
    <row r="346" spans="1:25" s="60" customFormat="1" ht="15.75" x14ac:dyDescent="0.3">
      <c r="A346" s="58" t="s">
        <v>152</v>
      </c>
      <c r="B346" s="59">
        <v>2027.16846384</v>
      </c>
      <c r="C346" s="59">
        <v>2126.1591621600001</v>
      </c>
      <c r="D346" s="59">
        <v>2157.28672018</v>
      </c>
      <c r="E346" s="59">
        <v>2183.8327423399996</v>
      </c>
      <c r="F346" s="59">
        <v>2206.7702056399999</v>
      </c>
      <c r="G346" s="59">
        <v>2204.2083086299999</v>
      </c>
      <c r="H346" s="59">
        <v>2163.2571786999997</v>
      </c>
      <c r="I346" s="59">
        <v>2130.3364694399997</v>
      </c>
      <c r="J346" s="59">
        <v>2063.21471053</v>
      </c>
      <c r="K346" s="59">
        <v>2011.8734925799999</v>
      </c>
      <c r="L346" s="59">
        <v>2011.6446860900001</v>
      </c>
      <c r="M346" s="59">
        <v>2041.6187283499999</v>
      </c>
      <c r="N346" s="59">
        <v>2052.9706084299996</v>
      </c>
      <c r="O346" s="59">
        <v>2061.8218506200001</v>
      </c>
      <c r="P346" s="59">
        <v>2080.3524915600001</v>
      </c>
      <c r="Q346" s="59">
        <v>2082.3203169099997</v>
      </c>
      <c r="R346" s="59">
        <v>2067.1228781999998</v>
      </c>
      <c r="S346" s="59">
        <v>2047.10795201</v>
      </c>
      <c r="T346" s="59">
        <v>2012.1387049499999</v>
      </c>
      <c r="U346" s="59">
        <v>1990.9137290199999</v>
      </c>
      <c r="V346" s="59">
        <v>1960.28358557</v>
      </c>
      <c r="W346" s="59">
        <v>1970.5382385599999</v>
      </c>
      <c r="X346" s="59">
        <v>1993.3409851699998</v>
      </c>
      <c r="Y346" s="59">
        <v>2074.20172538</v>
      </c>
    </row>
    <row r="347" spans="1:25" s="60" customFormat="1" ht="15.75" x14ac:dyDescent="0.3">
      <c r="A347" s="58" t="s">
        <v>153</v>
      </c>
      <c r="B347" s="59">
        <v>1970.36149385</v>
      </c>
      <c r="C347" s="59">
        <v>2055.80192708</v>
      </c>
      <c r="D347" s="59">
        <v>2140.0695940099999</v>
      </c>
      <c r="E347" s="59">
        <v>2109.5654946899999</v>
      </c>
      <c r="F347" s="59">
        <v>2148.6640768299999</v>
      </c>
      <c r="G347" s="59">
        <v>2159.15333255</v>
      </c>
      <c r="H347" s="59">
        <v>2133.06904768</v>
      </c>
      <c r="I347" s="59">
        <v>1969.3691942</v>
      </c>
      <c r="J347" s="59">
        <v>1875.01603484</v>
      </c>
      <c r="K347" s="59">
        <v>1842.6144473899999</v>
      </c>
      <c r="L347" s="59">
        <v>1830.09860843</v>
      </c>
      <c r="M347" s="59">
        <v>1839.7900695999999</v>
      </c>
      <c r="N347" s="59">
        <v>1855.92456462</v>
      </c>
      <c r="O347" s="59">
        <v>1879.64716479</v>
      </c>
      <c r="P347" s="59">
        <v>1874.67924758</v>
      </c>
      <c r="Q347" s="59">
        <v>1876.23837437</v>
      </c>
      <c r="R347" s="59">
        <v>1861.07986256</v>
      </c>
      <c r="S347" s="59">
        <v>1844.37446327</v>
      </c>
      <c r="T347" s="59">
        <v>1832.18108798</v>
      </c>
      <c r="U347" s="59">
        <v>1844.0289336799999</v>
      </c>
      <c r="V347" s="59">
        <v>1842.7648841499999</v>
      </c>
      <c r="W347" s="59">
        <v>1802.63828971</v>
      </c>
      <c r="X347" s="59">
        <v>1839.6189133399998</v>
      </c>
      <c r="Y347" s="59">
        <v>1901.72893329</v>
      </c>
    </row>
    <row r="348" spans="1:25" s="60" customFormat="1" ht="15.75" x14ac:dyDescent="0.3">
      <c r="A348" s="58" t="s">
        <v>154</v>
      </c>
      <c r="B348" s="59">
        <v>2011.71551641</v>
      </c>
      <c r="C348" s="59">
        <v>2049.08184076</v>
      </c>
      <c r="D348" s="59">
        <v>2126.6901587699999</v>
      </c>
      <c r="E348" s="59">
        <v>2138.2645138999997</v>
      </c>
      <c r="F348" s="59">
        <v>2142.7662265099998</v>
      </c>
      <c r="G348" s="59">
        <v>2120.7298107899996</v>
      </c>
      <c r="H348" s="59">
        <v>2032.83185024</v>
      </c>
      <c r="I348" s="59">
        <v>1997.29772099</v>
      </c>
      <c r="J348" s="59">
        <v>1936.93048976</v>
      </c>
      <c r="K348" s="59">
        <v>1857.8945426599998</v>
      </c>
      <c r="L348" s="59">
        <v>1841.4960352599999</v>
      </c>
      <c r="M348" s="59">
        <v>1869.5283068799999</v>
      </c>
      <c r="N348" s="59">
        <v>1903.8801654199999</v>
      </c>
      <c r="O348" s="59">
        <v>1920.6208447399999</v>
      </c>
      <c r="P348" s="59">
        <v>1934.1687793999999</v>
      </c>
      <c r="Q348" s="59">
        <v>1944.3787998799999</v>
      </c>
      <c r="R348" s="59">
        <v>1918.11378296</v>
      </c>
      <c r="S348" s="59">
        <v>1914.53933596</v>
      </c>
      <c r="T348" s="59">
        <v>1906.1022799899999</v>
      </c>
      <c r="U348" s="59">
        <v>1903.7453914099999</v>
      </c>
      <c r="V348" s="59">
        <v>1913.91455458</v>
      </c>
      <c r="W348" s="59">
        <v>1867.4117455000001</v>
      </c>
      <c r="X348" s="59">
        <v>1915.74367439</v>
      </c>
      <c r="Y348" s="59">
        <v>2008.36709064</v>
      </c>
    </row>
    <row r="349" spans="1:25" s="60" customFormat="1" ht="15.75" x14ac:dyDescent="0.3">
      <c r="A349" s="58" t="s">
        <v>155</v>
      </c>
      <c r="B349" s="59">
        <v>2029.7057708699999</v>
      </c>
      <c r="C349" s="59">
        <v>2142.3583869200002</v>
      </c>
      <c r="D349" s="59">
        <v>2241.1491192599997</v>
      </c>
      <c r="E349" s="59">
        <v>2261.1763993499999</v>
      </c>
      <c r="F349" s="59">
        <v>2249.41070201</v>
      </c>
      <c r="G349" s="59">
        <v>2209.84434801</v>
      </c>
      <c r="H349" s="59">
        <v>2064.2706764499999</v>
      </c>
      <c r="I349" s="59">
        <v>1999.19286405</v>
      </c>
      <c r="J349" s="59">
        <v>1911.63463146</v>
      </c>
      <c r="K349" s="59">
        <v>1903.08337334</v>
      </c>
      <c r="L349" s="59">
        <v>1933.88605138</v>
      </c>
      <c r="M349" s="59">
        <v>1955.0141014799999</v>
      </c>
      <c r="N349" s="59">
        <v>2007.47540761</v>
      </c>
      <c r="O349" s="59">
        <v>1969.3826689499999</v>
      </c>
      <c r="P349" s="59">
        <v>1986.66542132</v>
      </c>
      <c r="Q349" s="59">
        <v>1987.6724668499999</v>
      </c>
      <c r="R349" s="59">
        <v>1977.4569165299999</v>
      </c>
      <c r="S349" s="59">
        <v>1956.27339168</v>
      </c>
      <c r="T349" s="59">
        <v>1967.16997309</v>
      </c>
      <c r="U349" s="59">
        <v>1957.0123937999999</v>
      </c>
      <c r="V349" s="59">
        <v>1938.7386276499999</v>
      </c>
      <c r="W349" s="59">
        <v>1956.1857893699998</v>
      </c>
      <c r="X349" s="59">
        <v>2006.7127342199999</v>
      </c>
      <c r="Y349" s="59">
        <v>2117.0148483799999</v>
      </c>
    </row>
    <row r="350" spans="1:25" s="60" customFormat="1" ht="15.75" x14ac:dyDescent="0.3">
      <c r="A350" s="58" t="s">
        <v>156</v>
      </c>
      <c r="B350" s="59">
        <v>2132.76824377</v>
      </c>
      <c r="C350" s="59">
        <v>2206.8401972900001</v>
      </c>
      <c r="D350" s="59">
        <v>2231.7607840199998</v>
      </c>
      <c r="E350" s="59">
        <v>2208.5993223400001</v>
      </c>
      <c r="F350" s="59">
        <v>2208.6023686799999</v>
      </c>
      <c r="G350" s="59">
        <v>2216.77874982</v>
      </c>
      <c r="H350" s="59">
        <v>2040.92420457</v>
      </c>
      <c r="I350" s="59">
        <v>2012.32372762</v>
      </c>
      <c r="J350" s="59">
        <v>1932.47591053</v>
      </c>
      <c r="K350" s="59">
        <v>1912.345826</v>
      </c>
      <c r="L350" s="59">
        <v>1913.6804423799999</v>
      </c>
      <c r="M350" s="59">
        <v>1950.5714485999999</v>
      </c>
      <c r="N350" s="59">
        <v>1996.8018147400001</v>
      </c>
      <c r="O350" s="59">
        <v>2001.5673858600001</v>
      </c>
      <c r="P350" s="59">
        <v>1998.63585543</v>
      </c>
      <c r="Q350" s="59">
        <v>1997.1124228199999</v>
      </c>
      <c r="R350" s="59">
        <v>1982.8041048799998</v>
      </c>
      <c r="S350" s="59">
        <v>1959.5871349199999</v>
      </c>
      <c r="T350" s="59">
        <v>1980.50570494</v>
      </c>
      <c r="U350" s="59">
        <v>1952.64114688</v>
      </c>
      <c r="V350" s="59">
        <v>1910.6859716899999</v>
      </c>
      <c r="W350" s="59">
        <v>1946.1005959300001</v>
      </c>
      <c r="X350" s="59">
        <v>2007.60388932</v>
      </c>
      <c r="Y350" s="59">
        <v>2094.63346925</v>
      </c>
    </row>
    <row r="351" spans="1:25" s="60" customFormat="1" ht="15.75" x14ac:dyDescent="0.3">
      <c r="A351" s="58" t="s">
        <v>157</v>
      </c>
      <c r="B351" s="59">
        <v>2111.2290083500002</v>
      </c>
      <c r="C351" s="59">
        <v>2234.2369583499999</v>
      </c>
      <c r="D351" s="59">
        <v>2299.0892751599999</v>
      </c>
      <c r="E351" s="59">
        <v>2275.2056062699999</v>
      </c>
      <c r="F351" s="59">
        <v>2263.3833053399999</v>
      </c>
      <c r="G351" s="59">
        <v>2174.4693242100002</v>
      </c>
      <c r="H351" s="59">
        <v>2049.71879386</v>
      </c>
      <c r="I351" s="59">
        <v>1921.1052530499999</v>
      </c>
      <c r="J351" s="59">
        <v>1859.32995134</v>
      </c>
      <c r="K351" s="59">
        <v>1798.3917234399999</v>
      </c>
      <c r="L351" s="59">
        <v>1751.19389114</v>
      </c>
      <c r="M351" s="59">
        <v>1768.32604251</v>
      </c>
      <c r="N351" s="59">
        <v>1803.25905442</v>
      </c>
      <c r="O351" s="59">
        <v>1835.05513281</v>
      </c>
      <c r="P351" s="59">
        <v>1848.09597813</v>
      </c>
      <c r="Q351" s="59">
        <v>1857.56549561</v>
      </c>
      <c r="R351" s="59">
        <v>1832.3242671599999</v>
      </c>
      <c r="S351" s="59">
        <v>1819.27846761</v>
      </c>
      <c r="T351" s="59">
        <v>1817.7869664899999</v>
      </c>
      <c r="U351" s="59">
        <v>1827.4768218699999</v>
      </c>
      <c r="V351" s="59">
        <v>1830.94248143</v>
      </c>
      <c r="W351" s="59">
        <v>1811.5406397199999</v>
      </c>
      <c r="X351" s="59">
        <v>1841.38383976</v>
      </c>
      <c r="Y351" s="59">
        <v>1993.0848337699999</v>
      </c>
    </row>
    <row r="352" spans="1:25" s="60" customFormat="1" ht="15.75" x14ac:dyDescent="0.3">
      <c r="A352" s="58" t="s">
        <v>158</v>
      </c>
      <c r="B352" s="59">
        <v>1968.52519106</v>
      </c>
      <c r="C352" s="59">
        <v>2054.1058187399999</v>
      </c>
      <c r="D352" s="59">
        <v>2136.6730167799997</v>
      </c>
      <c r="E352" s="59">
        <v>2134.49653253</v>
      </c>
      <c r="F352" s="59">
        <v>2131.9090309200001</v>
      </c>
      <c r="G352" s="59">
        <v>2134.5555448999999</v>
      </c>
      <c r="H352" s="59">
        <v>2090.35645626</v>
      </c>
      <c r="I352" s="59">
        <v>2037.0091931699999</v>
      </c>
      <c r="J352" s="59">
        <v>1932.9213804999999</v>
      </c>
      <c r="K352" s="59">
        <v>1854.44468147</v>
      </c>
      <c r="L352" s="59">
        <v>1844.2056800099999</v>
      </c>
      <c r="M352" s="59">
        <v>1869.7078426199998</v>
      </c>
      <c r="N352" s="59">
        <v>1931.6112422599999</v>
      </c>
      <c r="O352" s="59">
        <v>1972.8842533899999</v>
      </c>
      <c r="P352" s="59">
        <v>1978.1797039799999</v>
      </c>
      <c r="Q352" s="59">
        <v>1990.47611149</v>
      </c>
      <c r="R352" s="59">
        <v>1966.37391968</v>
      </c>
      <c r="S352" s="59">
        <v>1950.57523965</v>
      </c>
      <c r="T352" s="59">
        <v>1973.3657266999999</v>
      </c>
      <c r="U352" s="59">
        <v>1988.76008796</v>
      </c>
      <c r="V352" s="59">
        <v>1988.6673707499999</v>
      </c>
      <c r="W352" s="59">
        <v>1954.70483412</v>
      </c>
      <c r="X352" s="59">
        <v>1986.8227772</v>
      </c>
      <c r="Y352" s="59">
        <v>2067.7679643900001</v>
      </c>
    </row>
    <row r="353" spans="1:25" s="60" customFormat="1" ht="15.75" x14ac:dyDescent="0.3">
      <c r="A353" s="58" t="s">
        <v>159</v>
      </c>
      <c r="B353" s="59">
        <v>2068.3646809499996</v>
      </c>
      <c r="C353" s="59">
        <v>2141.8352459600001</v>
      </c>
      <c r="D353" s="59">
        <v>2182.12504855</v>
      </c>
      <c r="E353" s="59">
        <v>2255.4392416599999</v>
      </c>
      <c r="F353" s="59">
        <v>2257.49879913</v>
      </c>
      <c r="G353" s="59">
        <v>2149.9332881</v>
      </c>
      <c r="H353" s="59">
        <v>2088.36116571</v>
      </c>
      <c r="I353" s="59">
        <v>2060.3160366000002</v>
      </c>
      <c r="J353" s="59">
        <v>2031.19737005</v>
      </c>
      <c r="K353" s="59">
        <v>1945.78550647</v>
      </c>
      <c r="L353" s="59">
        <v>1859.5516358999998</v>
      </c>
      <c r="M353" s="59">
        <v>1883.7487880399999</v>
      </c>
      <c r="N353" s="59">
        <v>1890.85235272</v>
      </c>
      <c r="O353" s="59">
        <v>1903.6510010099998</v>
      </c>
      <c r="P353" s="59">
        <v>1912.6766706199999</v>
      </c>
      <c r="Q353" s="59">
        <v>1920.8295295799999</v>
      </c>
      <c r="R353" s="59">
        <v>1905.05995181</v>
      </c>
      <c r="S353" s="59">
        <v>1899.7684977599999</v>
      </c>
      <c r="T353" s="59">
        <v>1892.1808482699998</v>
      </c>
      <c r="U353" s="59">
        <v>1896.8695012799999</v>
      </c>
      <c r="V353" s="59">
        <v>1910.93213593</v>
      </c>
      <c r="W353" s="59">
        <v>1877.22692463</v>
      </c>
      <c r="X353" s="59">
        <v>1906.4615214099999</v>
      </c>
      <c r="Y353" s="59">
        <v>2058.51957657</v>
      </c>
    </row>
    <row r="354" spans="1:25" s="60" customFormat="1" ht="15.75" x14ac:dyDescent="0.3">
      <c r="A354" s="58" t="s">
        <v>160</v>
      </c>
      <c r="B354" s="59">
        <v>2174.78947453</v>
      </c>
      <c r="C354" s="59">
        <v>2252.8942084099999</v>
      </c>
      <c r="D354" s="59">
        <v>2290.4806079800001</v>
      </c>
      <c r="E354" s="59">
        <v>2271.1538789899996</v>
      </c>
      <c r="F354" s="59">
        <v>2265.2810557000003</v>
      </c>
      <c r="G354" s="59">
        <v>2270.2411494799999</v>
      </c>
      <c r="H354" s="59">
        <v>2148.03981183</v>
      </c>
      <c r="I354" s="59">
        <v>1947.5543639099999</v>
      </c>
      <c r="J354" s="59">
        <v>1856.5154897999998</v>
      </c>
      <c r="K354" s="59">
        <v>1813.1045545299999</v>
      </c>
      <c r="L354" s="59">
        <v>1790.0024484399999</v>
      </c>
      <c r="M354" s="59">
        <v>1807.2621662499998</v>
      </c>
      <c r="N354" s="59">
        <v>1837.11392262</v>
      </c>
      <c r="O354" s="59">
        <v>1832.9177818199998</v>
      </c>
      <c r="P354" s="59">
        <v>1841.7870888999998</v>
      </c>
      <c r="Q354" s="59">
        <v>1852.8050925</v>
      </c>
      <c r="R354" s="59">
        <v>1835.6126808199999</v>
      </c>
      <c r="S354" s="59">
        <v>1828.1946244799999</v>
      </c>
      <c r="T354" s="59">
        <v>1824.43208585</v>
      </c>
      <c r="U354" s="59">
        <v>1804.2674469399999</v>
      </c>
      <c r="V354" s="59">
        <v>1818.48195158</v>
      </c>
      <c r="W354" s="59">
        <v>1788.0941519200001</v>
      </c>
      <c r="X354" s="59">
        <v>1842.81607087</v>
      </c>
      <c r="Y354" s="59">
        <v>1921.6782396199999</v>
      </c>
    </row>
    <row r="355" spans="1:25" s="60" customFormat="1" ht="15.75" x14ac:dyDescent="0.3">
      <c r="A355" s="58" t="s">
        <v>161</v>
      </c>
      <c r="B355" s="59">
        <v>1985.10606441</v>
      </c>
      <c r="C355" s="59">
        <v>2037.2188414099999</v>
      </c>
      <c r="D355" s="59">
        <v>2120.9729043799998</v>
      </c>
      <c r="E355" s="59">
        <v>2097.0770684600002</v>
      </c>
      <c r="F355" s="59">
        <v>2097.5904193400002</v>
      </c>
      <c r="G355" s="59">
        <v>2094.6986534099997</v>
      </c>
      <c r="H355" s="59">
        <v>2017.34725174</v>
      </c>
      <c r="I355" s="59">
        <v>1890.7082075799999</v>
      </c>
      <c r="J355" s="59">
        <v>1807.0135119199999</v>
      </c>
      <c r="K355" s="59">
        <v>1748.44536877</v>
      </c>
      <c r="L355" s="59">
        <v>1728.2350419899999</v>
      </c>
      <c r="M355" s="59">
        <v>1725.05354949</v>
      </c>
      <c r="N355" s="59">
        <v>1745.8191024799999</v>
      </c>
      <c r="O355" s="59">
        <v>1741.17453538</v>
      </c>
      <c r="P355" s="59">
        <v>1742.14940381</v>
      </c>
      <c r="Q355" s="59">
        <v>1738.88512461</v>
      </c>
      <c r="R355" s="59">
        <v>1725.97022352</v>
      </c>
      <c r="S355" s="59">
        <v>1721.97141663</v>
      </c>
      <c r="T355" s="59">
        <v>1717.6745896699999</v>
      </c>
      <c r="U355" s="59">
        <v>1720.5720935899999</v>
      </c>
      <c r="V355" s="59">
        <v>1729.4059598599999</v>
      </c>
      <c r="W355" s="59">
        <v>1686.96477512</v>
      </c>
      <c r="X355" s="59">
        <v>1727.22652494</v>
      </c>
      <c r="Y355" s="59">
        <v>1820.2685268499999</v>
      </c>
    </row>
    <row r="356" spans="1:25" s="60" customFormat="1" ht="15.75" x14ac:dyDescent="0.3">
      <c r="A356" s="58" t="s">
        <v>162</v>
      </c>
      <c r="B356" s="59">
        <v>1906.12336222</v>
      </c>
      <c r="C356" s="59">
        <v>1991.78393304</v>
      </c>
      <c r="D356" s="59">
        <v>2073.7093647800002</v>
      </c>
      <c r="E356" s="59">
        <v>2094.3027266899999</v>
      </c>
      <c r="F356" s="59">
        <v>2094.3516591500002</v>
      </c>
      <c r="G356" s="59">
        <v>2067.9407421400001</v>
      </c>
      <c r="H356" s="59">
        <v>1959.64279179</v>
      </c>
      <c r="I356" s="59">
        <v>1823.3395579599999</v>
      </c>
      <c r="J356" s="59">
        <v>1751.51520796</v>
      </c>
      <c r="K356" s="59">
        <v>1693.25841926</v>
      </c>
      <c r="L356" s="59">
        <v>1700.5305773</v>
      </c>
      <c r="M356" s="59">
        <v>1721.7571366299999</v>
      </c>
      <c r="N356" s="59">
        <v>1768.6905837699999</v>
      </c>
      <c r="O356" s="59">
        <v>1765.3744315500001</v>
      </c>
      <c r="P356" s="59">
        <v>1747.4745942</v>
      </c>
      <c r="Q356" s="59">
        <v>1753.5030301699999</v>
      </c>
      <c r="R356" s="59">
        <v>1723.04680897</v>
      </c>
      <c r="S356" s="59">
        <v>1718.08655518</v>
      </c>
      <c r="T356" s="59">
        <v>1719.38935436</v>
      </c>
      <c r="U356" s="59">
        <v>1754.5394893999999</v>
      </c>
      <c r="V356" s="59">
        <v>1753.0212144099999</v>
      </c>
      <c r="W356" s="59">
        <v>1734.1672337699999</v>
      </c>
      <c r="X356" s="59">
        <v>1758.84271248</v>
      </c>
      <c r="Y356" s="59">
        <v>1870.0931801499999</v>
      </c>
    </row>
    <row r="357" spans="1:25" s="60" customFormat="1" ht="15.75" x14ac:dyDescent="0.3">
      <c r="A357" s="58" t="s">
        <v>163</v>
      </c>
      <c r="B357" s="59">
        <v>1999.6058811799999</v>
      </c>
      <c r="C357" s="59">
        <v>2057.4913750199999</v>
      </c>
      <c r="D357" s="59">
        <v>2106.8923446600002</v>
      </c>
      <c r="E357" s="59">
        <v>2113.4779387899998</v>
      </c>
      <c r="F357" s="59">
        <v>2097.9923079499999</v>
      </c>
      <c r="G357" s="59">
        <v>2101.36211116</v>
      </c>
      <c r="H357" s="59">
        <v>2046.76446298</v>
      </c>
      <c r="I357" s="59">
        <v>1946.92730446</v>
      </c>
      <c r="J357" s="59">
        <v>1848.9984525099999</v>
      </c>
      <c r="K357" s="59">
        <v>1796.29166706</v>
      </c>
      <c r="L357" s="59">
        <v>1782.80843648</v>
      </c>
      <c r="M357" s="59">
        <v>1772.77466695</v>
      </c>
      <c r="N357" s="59">
        <v>1794.2853932799999</v>
      </c>
      <c r="O357" s="59">
        <v>1795.0306976899999</v>
      </c>
      <c r="P357" s="59">
        <v>1802.3718960599999</v>
      </c>
      <c r="Q357" s="59">
        <v>1802.3940481099999</v>
      </c>
      <c r="R357" s="59">
        <v>1789.92083422</v>
      </c>
      <c r="S357" s="59">
        <v>1776.8556572099999</v>
      </c>
      <c r="T357" s="59">
        <v>1785.90751024</v>
      </c>
      <c r="U357" s="59">
        <v>1794.56963264</v>
      </c>
      <c r="V357" s="59">
        <v>1806.81663258</v>
      </c>
      <c r="W357" s="59">
        <v>1798.2065807399999</v>
      </c>
      <c r="X357" s="59">
        <v>1818.8143837600001</v>
      </c>
      <c r="Y357" s="59">
        <v>1945.0463233200001</v>
      </c>
    </row>
    <row r="358" spans="1:25" s="60" customFormat="1" ht="15.75" x14ac:dyDescent="0.3">
      <c r="A358" s="58" t="s">
        <v>164</v>
      </c>
      <c r="B358" s="59">
        <v>1989.5870605</v>
      </c>
      <c r="C358" s="59">
        <v>2040.65363146</v>
      </c>
      <c r="D358" s="59">
        <v>2124.6232000700002</v>
      </c>
      <c r="E358" s="59">
        <v>2150.6065941099996</v>
      </c>
      <c r="F358" s="59">
        <v>2188.16241709</v>
      </c>
      <c r="G358" s="59">
        <v>2218.44816984</v>
      </c>
      <c r="H358" s="59">
        <v>2120.0096911399996</v>
      </c>
      <c r="I358" s="59">
        <v>2007.6797854899999</v>
      </c>
      <c r="J358" s="59">
        <v>1925.73325028</v>
      </c>
      <c r="K358" s="59">
        <v>1853.3972961299999</v>
      </c>
      <c r="L358" s="59">
        <v>1820.4911625899999</v>
      </c>
      <c r="M358" s="59">
        <v>1788.7222554699999</v>
      </c>
      <c r="N358" s="59">
        <v>1832.77749367</v>
      </c>
      <c r="O358" s="59">
        <v>1818.4652416199999</v>
      </c>
      <c r="P358" s="59">
        <v>1825.56701623</v>
      </c>
      <c r="Q358" s="59">
        <v>1831.30690015</v>
      </c>
      <c r="R358" s="59">
        <v>1820.72736902</v>
      </c>
      <c r="S358" s="59">
        <v>1807.67810715</v>
      </c>
      <c r="T358" s="59">
        <v>1805.7312487899999</v>
      </c>
      <c r="U358" s="59">
        <v>1813.75623262</v>
      </c>
      <c r="V358" s="59">
        <v>1838.96668989</v>
      </c>
      <c r="W358" s="59">
        <v>1806.77710265</v>
      </c>
      <c r="X358" s="59">
        <v>1849.7664941099999</v>
      </c>
      <c r="Y358" s="59">
        <v>1935.6181656700001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2390.8317265699998</v>
      </c>
      <c r="C362" s="66">
        <v>2470.5668901700001</v>
      </c>
      <c r="D362" s="66">
        <v>2515.7329963100001</v>
      </c>
      <c r="E362" s="66">
        <v>2550.8619567300002</v>
      </c>
      <c r="F362" s="66">
        <v>2549.9779628400001</v>
      </c>
      <c r="G362" s="66">
        <v>2538.13757209</v>
      </c>
      <c r="H362" s="66">
        <v>2406.1168996699998</v>
      </c>
      <c r="I362" s="66">
        <v>2327.8209250500004</v>
      </c>
      <c r="J362" s="66">
        <v>2273.5281263699999</v>
      </c>
      <c r="K362" s="66">
        <v>2279.7520186500001</v>
      </c>
      <c r="L362" s="66">
        <v>2276.79908368</v>
      </c>
      <c r="M362" s="66">
        <v>2300.8882554000002</v>
      </c>
      <c r="N362" s="66">
        <v>2320.7419152500001</v>
      </c>
      <c r="O362" s="66">
        <v>2318.9131564500003</v>
      </c>
      <c r="P362" s="66">
        <v>2336.1394560999997</v>
      </c>
      <c r="Q362" s="66">
        <v>2345.11130555</v>
      </c>
      <c r="R362" s="66">
        <v>2332.06723848</v>
      </c>
      <c r="S362" s="66">
        <v>2311.2770891800001</v>
      </c>
      <c r="T362" s="66">
        <v>2294.2364499100004</v>
      </c>
      <c r="U362" s="66">
        <v>2281.9212170800001</v>
      </c>
      <c r="V362" s="66">
        <v>2293.7550401099998</v>
      </c>
      <c r="W362" s="66">
        <v>2239.8422771400001</v>
      </c>
      <c r="X362" s="66">
        <v>2289.0825827200001</v>
      </c>
      <c r="Y362" s="66">
        <v>2326.9255973500003</v>
      </c>
    </row>
    <row r="363" spans="1:25" s="60" customFormat="1" ht="15.75" x14ac:dyDescent="0.3">
      <c r="A363" s="58" t="s">
        <v>136</v>
      </c>
      <c r="B363" s="59">
        <v>2419.4442695100001</v>
      </c>
      <c r="C363" s="59">
        <v>2448.31422552</v>
      </c>
      <c r="D363" s="59">
        <v>2492.69305123</v>
      </c>
      <c r="E363" s="59">
        <v>2499.2376542000002</v>
      </c>
      <c r="F363" s="59">
        <v>2482.2460408300003</v>
      </c>
      <c r="G363" s="59">
        <v>2458.2378773600003</v>
      </c>
      <c r="H363" s="59">
        <v>2298.74751732</v>
      </c>
      <c r="I363" s="59">
        <v>2337.4660803100001</v>
      </c>
      <c r="J363" s="59">
        <v>2314.8042239599999</v>
      </c>
      <c r="K363" s="59">
        <v>2280.5374088600001</v>
      </c>
      <c r="L363" s="59">
        <v>2271.0542596400001</v>
      </c>
      <c r="M363" s="59">
        <v>2292.1445603299999</v>
      </c>
      <c r="N363" s="59">
        <v>2329.4863172200003</v>
      </c>
      <c r="O363" s="59">
        <v>2326.7304344900003</v>
      </c>
      <c r="P363" s="59">
        <v>2329.9277766699997</v>
      </c>
      <c r="Q363" s="59">
        <v>2343.6359820300004</v>
      </c>
      <c r="R363" s="59">
        <v>2328.8096266399998</v>
      </c>
      <c r="S363" s="59">
        <v>2317.1347742299999</v>
      </c>
      <c r="T363" s="59">
        <v>2300.97626322</v>
      </c>
      <c r="U363" s="59">
        <v>2247.40272383</v>
      </c>
      <c r="V363" s="59">
        <v>2218.7667799800001</v>
      </c>
      <c r="W363" s="59">
        <v>2228.50881213</v>
      </c>
      <c r="X363" s="59">
        <v>2269.7105603</v>
      </c>
      <c r="Y363" s="59">
        <v>2312.5801843999998</v>
      </c>
    </row>
    <row r="364" spans="1:25" s="60" customFormat="1" ht="15.75" x14ac:dyDescent="0.3">
      <c r="A364" s="58" t="s">
        <v>137</v>
      </c>
      <c r="B364" s="59">
        <v>2348.2724577999998</v>
      </c>
      <c r="C364" s="59">
        <v>2393.25716263</v>
      </c>
      <c r="D364" s="59">
        <v>2494.6309513599999</v>
      </c>
      <c r="E364" s="59">
        <v>2563.3969942600002</v>
      </c>
      <c r="F364" s="59">
        <v>2517.4908425800004</v>
      </c>
      <c r="G364" s="59">
        <v>2525.7152066799999</v>
      </c>
      <c r="H364" s="59">
        <v>2438.1536531500001</v>
      </c>
      <c r="I364" s="59">
        <v>2331.2357853600001</v>
      </c>
      <c r="J364" s="59">
        <v>2230.6191267700001</v>
      </c>
      <c r="K364" s="59">
        <v>2174.5820330300003</v>
      </c>
      <c r="L364" s="59">
        <v>2164.84866999</v>
      </c>
      <c r="M364" s="59">
        <v>2176.2587405599998</v>
      </c>
      <c r="N364" s="59">
        <v>2195.0264828300001</v>
      </c>
      <c r="O364" s="59">
        <v>2199.3545650699998</v>
      </c>
      <c r="P364" s="59">
        <v>2213.6860703000002</v>
      </c>
      <c r="Q364" s="59">
        <v>2241.7113593599997</v>
      </c>
      <c r="R364" s="59">
        <v>2233.4932803900001</v>
      </c>
      <c r="S364" s="59">
        <v>2216.84096735</v>
      </c>
      <c r="T364" s="59">
        <v>2204.8945942099999</v>
      </c>
      <c r="U364" s="59">
        <v>2193.4553441099997</v>
      </c>
      <c r="V364" s="59">
        <v>2179.0796828800003</v>
      </c>
      <c r="W364" s="59">
        <v>2151.3123473599999</v>
      </c>
      <c r="X364" s="59">
        <v>2186.1495110300002</v>
      </c>
      <c r="Y364" s="59">
        <v>2268.4137322900001</v>
      </c>
    </row>
    <row r="365" spans="1:25" s="60" customFormat="1" ht="15.75" x14ac:dyDescent="0.3">
      <c r="A365" s="58" t="s">
        <v>138</v>
      </c>
      <c r="B365" s="59">
        <v>2371.5452344599998</v>
      </c>
      <c r="C365" s="59">
        <v>2448.6736720400004</v>
      </c>
      <c r="D365" s="59">
        <v>2536.8821734600001</v>
      </c>
      <c r="E365" s="59">
        <v>2560.3691306800001</v>
      </c>
      <c r="F365" s="59">
        <v>2574.7382638300001</v>
      </c>
      <c r="G365" s="59">
        <v>2552.3248240600001</v>
      </c>
      <c r="H365" s="59">
        <v>2439.3870783500001</v>
      </c>
      <c r="I365" s="59">
        <v>2346.34605633</v>
      </c>
      <c r="J365" s="59">
        <v>2240.9432837900004</v>
      </c>
      <c r="K365" s="59">
        <v>2203.2126845299999</v>
      </c>
      <c r="L365" s="59">
        <v>2185.0271087400001</v>
      </c>
      <c r="M365" s="59">
        <v>2196.6920135800001</v>
      </c>
      <c r="N365" s="59">
        <v>2240.4311894900002</v>
      </c>
      <c r="O365" s="59">
        <v>2249.3058489499999</v>
      </c>
      <c r="P365" s="59">
        <v>2249.5917697599998</v>
      </c>
      <c r="Q365" s="59">
        <v>2269.86526108</v>
      </c>
      <c r="R365" s="59">
        <v>2261.75788556</v>
      </c>
      <c r="S365" s="59">
        <v>2242.0323976</v>
      </c>
      <c r="T365" s="59">
        <v>2234.7994490800002</v>
      </c>
      <c r="U365" s="59">
        <v>2169.1521489300003</v>
      </c>
      <c r="V365" s="59">
        <v>2130.0328164399998</v>
      </c>
      <c r="W365" s="59">
        <v>2142.73520104</v>
      </c>
      <c r="X365" s="59">
        <v>2213.2163528999999</v>
      </c>
      <c r="Y365" s="59">
        <v>2287.3133654900003</v>
      </c>
    </row>
    <row r="366" spans="1:25" s="60" customFormat="1" ht="15.75" x14ac:dyDescent="0.3">
      <c r="A366" s="58" t="s">
        <v>139</v>
      </c>
      <c r="B366" s="59">
        <v>2343.57109898</v>
      </c>
      <c r="C366" s="59">
        <v>2381.83047033</v>
      </c>
      <c r="D366" s="59">
        <v>2431.0691788000004</v>
      </c>
      <c r="E366" s="59">
        <v>2413.91821007</v>
      </c>
      <c r="F366" s="59">
        <v>2405.5199613599998</v>
      </c>
      <c r="G366" s="59">
        <v>2397.4095330300001</v>
      </c>
      <c r="H366" s="59">
        <v>2363.2525169299997</v>
      </c>
      <c r="I366" s="59">
        <v>2302.8162110499998</v>
      </c>
      <c r="J366" s="59">
        <v>2335.3480463400001</v>
      </c>
      <c r="K366" s="59">
        <v>2228.2521166799997</v>
      </c>
      <c r="L366" s="59">
        <v>2212.7451304200004</v>
      </c>
      <c r="M366" s="59">
        <v>2226.3934759399999</v>
      </c>
      <c r="N366" s="59">
        <v>2271.1338003000001</v>
      </c>
      <c r="O366" s="59">
        <v>2278.2714787</v>
      </c>
      <c r="P366" s="59">
        <v>2294.1910973700001</v>
      </c>
      <c r="Q366" s="59">
        <v>2307.7733110700001</v>
      </c>
      <c r="R366" s="59">
        <v>2329.9661640000004</v>
      </c>
      <c r="S366" s="59">
        <v>2326.0167361900003</v>
      </c>
      <c r="T366" s="59">
        <v>2298.9811854199997</v>
      </c>
      <c r="U366" s="59">
        <v>2263.4506587300002</v>
      </c>
      <c r="V366" s="59">
        <v>2195.1109206900001</v>
      </c>
      <c r="W366" s="59">
        <v>2272.3078413800004</v>
      </c>
      <c r="X366" s="59">
        <v>2325.05259707</v>
      </c>
      <c r="Y366" s="59">
        <v>2403.6704588800003</v>
      </c>
    </row>
    <row r="367" spans="1:25" s="60" customFormat="1" ht="15.75" x14ac:dyDescent="0.3">
      <c r="A367" s="58" t="s">
        <v>140</v>
      </c>
      <c r="B367" s="59">
        <v>2386.4740045200001</v>
      </c>
      <c r="C367" s="59">
        <v>2480.9569776500002</v>
      </c>
      <c r="D367" s="59">
        <v>2591.0541488200001</v>
      </c>
      <c r="E367" s="59">
        <v>2587.1921372500001</v>
      </c>
      <c r="F367" s="59">
        <v>2581.4685287500001</v>
      </c>
      <c r="G367" s="59">
        <v>2490.6817678300004</v>
      </c>
      <c r="H367" s="59">
        <v>2345.1288826300001</v>
      </c>
      <c r="I367" s="59">
        <v>2278.9469982600003</v>
      </c>
      <c r="J367" s="59">
        <v>2196.6078219600004</v>
      </c>
      <c r="K367" s="59">
        <v>2148.40179743</v>
      </c>
      <c r="L367" s="59">
        <v>2154.8654987500004</v>
      </c>
      <c r="M367" s="59">
        <v>2152.43275554</v>
      </c>
      <c r="N367" s="59">
        <v>2182.2753535800002</v>
      </c>
      <c r="O367" s="59">
        <v>2180.7485640599998</v>
      </c>
      <c r="P367" s="59">
        <v>2198.6689636800002</v>
      </c>
      <c r="Q367" s="59">
        <v>2214.1270406900003</v>
      </c>
      <c r="R367" s="59">
        <v>2208.2845550399998</v>
      </c>
      <c r="S367" s="59">
        <v>2188.8411778700001</v>
      </c>
      <c r="T367" s="59">
        <v>2215.1623104800001</v>
      </c>
      <c r="U367" s="59">
        <v>2164.1800006800004</v>
      </c>
      <c r="V367" s="59">
        <v>2143.7020438300001</v>
      </c>
      <c r="W367" s="59">
        <v>2159.5630447200001</v>
      </c>
      <c r="X367" s="59">
        <v>2188.9702086100001</v>
      </c>
      <c r="Y367" s="59">
        <v>2273.5958259500003</v>
      </c>
    </row>
    <row r="368" spans="1:25" s="60" customFormat="1" ht="15.75" x14ac:dyDescent="0.3">
      <c r="A368" s="58" t="s">
        <v>141</v>
      </c>
      <c r="B368" s="59">
        <v>2422.3175214800003</v>
      </c>
      <c r="C368" s="59">
        <v>2354.5213315400001</v>
      </c>
      <c r="D368" s="59">
        <v>2545.20288643</v>
      </c>
      <c r="E368" s="59">
        <v>2562.7786603499999</v>
      </c>
      <c r="F368" s="59">
        <v>2552.4106695099999</v>
      </c>
      <c r="G368" s="59">
        <v>2481.2144912399999</v>
      </c>
      <c r="H368" s="59">
        <v>2353.1600732400002</v>
      </c>
      <c r="I368" s="59">
        <v>2323.6235952100001</v>
      </c>
      <c r="J368" s="59">
        <v>2225.5002096200001</v>
      </c>
      <c r="K368" s="59">
        <v>2233.6850977499998</v>
      </c>
      <c r="L368" s="59">
        <v>2249.1446964199999</v>
      </c>
      <c r="M368" s="59">
        <v>2257.5623160599998</v>
      </c>
      <c r="N368" s="59">
        <v>2278.9373366700001</v>
      </c>
      <c r="O368" s="59">
        <v>2302.8031578099999</v>
      </c>
      <c r="P368" s="59">
        <v>2322.9154993100001</v>
      </c>
      <c r="Q368" s="59">
        <v>2328.4710507899999</v>
      </c>
      <c r="R368" s="59">
        <v>2302.4496482100003</v>
      </c>
      <c r="S368" s="59">
        <v>2277.2654536300001</v>
      </c>
      <c r="T368" s="59">
        <v>2259.5394666299999</v>
      </c>
      <c r="U368" s="59">
        <v>2178.6064859400003</v>
      </c>
      <c r="V368" s="59">
        <v>2204.1185733000002</v>
      </c>
      <c r="W368" s="59">
        <v>2235.2740325100003</v>
      </c>
      <c r="X368" s="59">
        <v>2299.78720514</v>
      </c>
      <c r="Y368" s="59">
        <v>2342.1158852999997</v>
      </c>
    </row>
    <row r="369" spans="1:25" s="60" customFormat="1" ht="15.75" x14ac:dyDescent="0.3">
      <c r="A369" s="58" t="s">
        <v>142</v>
      </c>
      <c r="B369" s="59">
        <v>2478.3993797600001</v>
      </c>
      <c r="C369" s="59">
        <v>2519.2224881800003</v>
      </c>
      <c r="D369" s="59">
        <v>2531.3463326600004</v>
      </c>
      <c r="E369" s="59">
        <v>2532.10207231</v>
      </c>
      <c r="F369" s="59">
        <v>2514.84245741</v>
      </c>
      <c r="G369" s="59">
        <v>2474.7322869300001</v>
      </c>
      <c r="H369" s="59">
        <v>2341.1726693700002</v>
      </c>
      <c r="I369" s="59">
        <v>2297.3287996200002</v>
      </c>
      <c r="J369" s="59">
        <v>2260.7122040900003</v>
      </c>
      <c r="K369" s="59">
        <v>2233.6925817600004</v>
      </c>
      <c r="L369" s="59">
        <v>2234.9087478500001</v>
      </c>
      <c r="M369" s="59">
        <v>2256.6514696499999</v>
      </c>
      <c r="N369" s="59">
        <v>2297.5583777100001</v>
      </c>
      <c r="O369" s="59">
        <v>2301.0357590200001</v>
      </c>
      <c r="P369" s="59">
        <v>2308.9204166300001</v>
      </c>
      <c r="Q369" s="59">
        <v>2323.0775387000003</v>
      </c>
      <c r="R369" s="59">
        <v>2302.0359633500002</v>
      </c>
      <c r="S369" s="59">
        <v>2277.0664308100004</v>
      </c>
      <c r="T369" s="59">
        <v>2261.2296476700003</v>
      </c>
      <c r="U369" s="59">
        <v>2230.7084686500002</v>
      </c>
      <c r="V369" s="59">
        <v>2169.18540957</v>
      </c>
      <c r="W369" s="59">
        <v>2215.51240818</v>
      </c>
      <c r="X369" s="59">
        <v>2269.5968743800004</v>
      </c>
      <c r="Y369" s="59">
        <v>2394.6786542500004</v>
      </c>
    </row>
    <row r="370" spans="1:25" s="60" customFormat="1" ht="15.75" x14ac:dyDescent="0.3">
      <c r="A370" s="58" t="s">
        <v>143</v>
      </c>
      <c r="B370" s="59">
        <v>2346.2739572099999</v>
      </c>
      <c r="C370" s="59">
        <v>2245.7731536800002</v>
      </c>
      <c r="D370" s="59">
        <v>2306.9222323100003</v>
      </c>
      <c r="E370" s="59">
        <v>2458.9750546300002</v>
      </c>
      <c r="F370" s="59">
        <v>2430.22996208</v>
      </c>
      <c r="G370" s="59">
        <v>2363.7039695200001</v>
      </c>
      <c r="H370" s="59">
        <v>2215.8788879499998</v>
      </c>
      <c r="I370" s="59">
        <v>2147.7200659600003</v>
      </c>
      <c r="J370" s="59">
        <v>2070.1244772500004</v>
      </c>
      <c r="K370" s="59">
        <v>2031.1389695100002</v>
      </c>
      <c r="L370" s="59">
        <v>2010.69025814</v>
      </c>
      <c r="M370" s="59">
        <v>2049.1000469299997</v>
      </c>
      <c r="N370" s="59">
        <v>2080.2554934199998</v>
      </c>
      <c r="O370" s="59">
        <v>2075.47170779</v>
      </c>
      <c r="P370" s="59">
        <v>2083.4654753900004</v>
      </c>
      <c r="Q370" s="59">
        <v>2088.1965801000001</v>
      </c>
      <c r="R370" s="59">
        <v>2084.3225921200001</v>
      </c>
      <c r="S370" s="59">
        <v>2084.2135783600002</v>
      </c>
      <c r="T370" s="59">
        <v>2071.1438227099998</v>
      </c>
      <c r="U370" s="59">
        <v>2056.3516358100001</v>
      </c>
      <c r="V370" s="59">
        <v>2028.4755560600001</v>
      </c>
      <c r="W370" s="59">
        <v>2066.70457734</v>
      </c>
      <c r="X370" s="59">
        <v>2076.6591573699998</v>
      </c>
      <c r="Y370" s="59">
        <v>2244.58481643</v>
      </c>
    </row>
    <row r="371" spans="1:25" s="60" customFormat="1" ht="15.75" x14ac:dyDescent="0.3">
      <c r="A371" s="58" t="s">
        <v>144</v>
      </c>
      <c r="B371" s="59">
        <v>2256.2388047599998</v>
      </c>
      <c r="C371" s="59">
        <v>2290.8457320799998</v>
      </c>
      <c r="D371" s="59">
        <v>2347.2070230700001</v>
      </c>
      <c r="E371" s="59">
        <v>2376.1006800200003</v>
      </c>
      <c r="F371" s="59">
        <v>2401.3963785400001</v>
      </c>
      <c r="G371" s="59">
        <v>2401.5269622599999</v>
      </c>
      <c r="H371" s="59">
        <v>2300.5666287200002</v>
      </c>
      <c r="I371" s="59">
        <v>2293.1229699800001</v>
      </c>
      <c r="J371" s="59">
        <v>2203.2646761699998</v>
      </c>
      <c r="K371" s="59">
        <v>2120.9466760100004</v>
      </c>
      <c r="L371" s="59">
        <v>2086.8927020299998</v>
      </c>
      <c r="M371" s="59">
        <v>2073.7315773700002</v>
      </c>
      <c r="N371" s="59">
        <v>2085.6512655300003</v>
      </c>
      <c r="O371" s="59">
        <v>2097.5508253799999</v>
      </c>
      <c r="P371" s="59">
        <v>2103.5339825000001</v>
      </c>
      <c r="Q371" s="59">
        <v>2125.6436346299997</v>
      </c>
      <c r="R371" s="59">
        <v>2118.9778645599999</v>
      </c>
      <c r="S371" s="59">
        <v>2097.5921906499998</v>
      </c>
      <c r="T371" s="59">
        <v>2087.1078130000001</v>
      </c>
      <c r="U371" s="59">
        <v>2086.0849764599998</v>
      </c>
      <c r="V371" s="59">
        <v>2071.6254510799999</v>
      </c>
      <c r="W371" s="59">
        <v>2041.7714883000001</v>
      </c>
      <c r="X371" s="59">
        <v>2068.4103470800001</v>
      </c>
      <c r="Y371" s="59">
        <v>2150.39555135</v>
      </c>
    </row>
    <row r="372" spans="1:25" s="60" customFormat="1" ht="15.75" x14ac:dyDescent="0.3">
      <c r="A372" s="58" t="s">
        <v>145</v>
      </c>
      <c r="B372" s="59">
        <v>2222.5012858600003</v>
      </c>
      <c r="C372" s="59">
        <v>2267.5721505500001</v>
      </c>
      <c r="D372" s="59">
        <v>2338.52987592</v>
      </c>
      <c r="E372" s="59">
        <v>2345.2335032800001</v>
      </c>
      <c r="F372" s="59">
        <v>2346.6786855600003</v>
      </c>
      <c r="G372" s="59">
        <v>2341.6958315800002</v>
      </c>
      <c r="H372" s="59">
        <v>2254.2703515200001</v>
      </c>
      <c r="I372" s="59">
        <v>2196.6876227499997</v>
      </c>
      <c r="J372" s="59">
        <v>2137.6876252500001</v>
      </c>
      <c r="K372" s="59">
        <v>2049.0069165</v>
      </c>
      <c r="L372" s="59">
        <v>2056.04347164</v>
      </c>
      <c r="M372" s="59">
        <v>2059.3976025700003</v>
      </c>
      <c r="N372" s="59">
        <v>2068.7288712</v>
      </c>
      <c r="O372" s="59">
        <v>2074.4221444</v>
      </c>
      <c r="P372" s="59">
        <v>2082.1403260900001</v>
      </c>
      <c r="Q372" s="59">
        <v>2085.4593780800001</v>
      </c>
      <c r="R372" s="59">
        <v>2078.0727433100001</v>
      </c>
      <c r="S372" s="59">
        <v>2066.47268536</v>
      </c>
      <c r="T372" s="59">
        <v>2067.4158011300001</v>
      </c>
      <c r="U372" s="59">
        <v>2061.3555367600002</v>
      </c>
      <c r="V372" s="59">
        <v>2055.9058005400002</v>
      </c>
      <c r="W372" s="59">
        <v>2041.8707949700001</v>
      </c>
      <c r="X372" s="59">
        <v>2059.6890531999998</v>
      </c>
      <c r="Y372" s="59">
        <v>2137.8033259900003</v>
      </c>
    </row>
    <row r="373" spans="1:25" s="60" customFormat="1" ht="15.75" x14ac:dyDescent="0.3">
      <c r="A373" s="58" t="s">
        <v>146</v>
      </c>
      <c r="B373" s="59">
        <v>2376.9580961399997</v>
      </c>
      <c r="C373" s="59">
        <v>2412.4224335500003</v>
      </c>
      <c r="D373" s="59">
        <v>2480.9225229900003</v>
      </c>
      <c r="E373" s="59">
        <v>2466.8120382300003</v>
      </c>
      <c r="F373" s="59">
        <v>2462.8588721200003</v>
      </c>
      <c r="G373" s="59">
        <v>2454.5223572800001</v>
      </c>
      <c r="H373" s="59">
        <v>2337.1071863900002</v>
      </c>
      <c r="I373" s="59">
        <v>2270.6718241200001</v>
      </c>
      <c r="J373" s="59">
        <v>2146.7571704900001</v>
      </c>
      <c r="K373" s="59">
        <v>2123.1424454899998</v>
      </c>
      <c r="L373" s="59">
        <v>2107.0324379399999</v>
      </c>
      <c r="M373" s="59">
        <v>2146.8802349799998</v>
      </c>
      <c r="N373" s="59">
        <v>2180.5057255700003</v>
      </c>
      <c r="O373" s="59">
        <v>2211.5260923699998</v>
      </c>
      <c r="P373" s="59">
        <v>2227.7975148699998</v>
      </c>
      <c r="Q373" s="59">
        <v>2246.9162986000001</v>
      </c>
      <c r="R373" s="59">
        <v>2210.7522519499998</v>
      </c>
      <c r="S373" s="59">
        <v>2189.7037641799998</v>
      </c>
      <c r="T373" s="59">
        <v>2199.5365782899999</v>
      </c>
      <c r="U373" s="59">
        <v>2125.5387192799999</v>
      </c>
      <c r="V373" s="59">
        <v>2086.3874025499999</v>
      </c>
      <c r="W373" s="59">
        <v>2094.8971744199998</v>
      </c>
      <c r="X373" s="59">
        <v>2164.8563728099998</v>
      </c>
      <c r="Y373" s="59">
        <v>2232.01590442</v>
      </c>
    </row>
    <row r="374" spans="1:25" s="60" customFormat="1" ht="15.75" x14ac:dyDescent="0.3">
      <c r="A374" s="58" t="s">
        <v>147</v>
      </c>
      <c r="B374" s="59">
        <v>2294.8046685300001</v>
      </c>
      <c r="C374" s="59">
        <v>2326.1031604</v>
      </c>
      <c r="D374" s="59">
        <v>2399.8053679100003</v>
      </c>
      <c r="E374" s="59">
        <v>2388.22239786</v>
      </c>
      <c r="F374" s="59">
        <v>2381.5239012000002</v>
      </c>
      <c r="G374" s="59">
        <v>2445.63839194</v>
      </c>
      <c r="H374" s="59">
        <v>2356.22372567</v>
      </c>
      <c r="I374" s="59">
        <v>2322.3419550400004</v>
      </c>
      <c r="J374" s="59">
        <v>2253.79014061</v>
      </c>
      <c r="K374" s="59">
        <v>2179.8786896199999</v>
      </c>
      <c r="L374" s="59">
        <v>2196.1790594000004</v>
      </c>
      <c r="M374" s="59">
        <v>2235.5612779800003</v>
      </c>
      <c r="N374" s="59">
        <v>2297.6201812700001</v>
      </c>
      <c r="O374" s="59">
        <v>2302.1238997600003</v>
      </c>
      <c r="P374" s="59">
        <v>2329.96347474</v>
      </c>
      <c r="Q374" s="59">
        <v>2366.92231859</v>
      </c>
      <c r="R374" s="59">
        <v>2332.9175207799999</v>
      </c>
      <c r="S374" s="59">
        <v>2311.9157939300003</v>
      </c>
      <c r="T374" s="59">
        <v>2286.8970448600003</v>
      </c>
      <c r="U374" s="59">
        <v>2251.7858313300003</v>
      </c>
      <c r="V374" s="59">
        <v>2234.8793075000003</v>
      </c>
      <c r="W374" s="59">
        <v>2219.0405465700001</v>
      </c>
      <c r="X374" s="59">
        <v>2267.0228811100001</v>
      </c>
      <c r="Y374" s="59">
        <v>2363.6833079500002</v>
      </c>
    </row>
    <row r="375" spans="1:25" s="60" customFormat="1" ht="15.75" x14ac:dyDescent="0.3">
      <c r="A375" s="58" t="s">
        <v>148</v>
      </c>
      <c r="B375" s="59">
        <v>2411.8064132999998</v>
      </c>
      <c r="C375" s="59">
        <v>2494.9376424700004</v>
      </c>
      <c r="D375" s="59">
        <v>2599.8329313900003</v>
      </c>
      <c r="E375" s="59">
        <v>2609.7910255500001</v>
      </c>
      <c r="F375" s="59">
        <v>2615.7678955000001</v>
      </c>
      <c r="G375" s="59">
        <v>2602.1639071</v>
      </c>
      <c r="H375" s="59">
        <v>2478.0820071899998</v>
      </c>
      <c r="I375" s="59">
        <v>2377.26655209</v>
      </c>
      <c r="J375" s="59">
        <v>2294.2413717199997</v>
      </c>
      <c r="K375" s="59">
        <v>2279.0653237400002</v>
      </c>
      <c r="L375" s="59">
        <v>2270.7345964699998</v>
      </c>
      <c r="M375" s="59">
        <v>2308.6665299699998</v>
      </c>
      <c r="N375" s="59">
        <v>2321.5794570400003</v>
      </c>
      <c r="O375" s="59">
        <v>2313.6459844700003</v>
      </c>
      <c r="P375" s="59">
        <v>2328.84478906</v>
      </c>
      <c r="Q375" s="59">
        <v>2341.8416063</v>
      </c>
      <c r="R375" s="59">
        <v>2328.0759434900001</v>
      </c>
      <c r="S375" s="59">
        <v>2319.9629044600001</v>
      </c>
      <c r="T375" s="59">
        <v>2315.6246420400003</v>
      </c>
      <c r="U375" s="59">
        <v>2313.5600937200002</v>
      </c>
      <c r="V375" s="59">
        <v>2309.1653064399998</v>
      </c>
      <c r="W375" s="59">
        <v>2268.6472199</v>
      </c>
      <c r="X375" s="59">
        <v>2283.1287572299998</v>
      </c>
      <c r="Y375" s="59">
        <v>2337.5410540600001</v>
      </c>
    </row>
    <row r="376" spans="1:25" s="60" customFormat="1" ht="15.75" x14ac:dyDescent="0.3">
      <c r="A376" s="58" t="s">
        <v>149</v>
      </c>
      <c r="B376" s="59">
        <v>2217.5550326500002</v>
      </c>
      <c r="C376" s="59">
        <v>2287.41816062</v>
      </c>
      <c r="D376" s="59">
        <v>2359.2552221300002</v>
      </c>
      <c r="E376" s="59">
        <v>2366.2017717799999</v>
      </c>
      <c r="F376" s="59">
        <v>2340.44017652</v>
      </c>
      <c r="G376" s="59">
        <v>2344.00181376</v>
      </c>
      <c r="H376" s="59">
        <v>2220.2420165499998</v>
      </c>
      <c r="I376" s="59">
        <v>2102.2290253900001</v>
      </c>
      <c r="J376" s="59">
        <v>2068.2480106600001</v>
      </c>
      <c r="K376" s="59">
        <v>2056.8296361100001</v>
      </c>
      <c r="L376" s="59">
        <v>2031.35260341</v>
      </c>
      <c r="M376" s="59">
        <v>2043.0076516300001</v>
      </c>
      <c r="N376" s="59">
        <v>2070.7322116300002</v>
      </c>
      <c r="O376" s="59">
        <v>2077.9419424500002</v>
      </c>
      <c r="P376" s="59">
        <v>2093.76783961</v>
      </c>
      <c r="Q376" s="59">
        <v>2095.3852016199999</v>
      </c>
      <c r="R376" s="59">
        <v>2052.06406973</v>
      </c>
      <c r="S376" s="59">
        <v>2061.90602175</v>
      </c>
      <c r="T376" s="59">
        <v>2060.5173773699998</v>
      </c>
      <c r="U376" s="59">
        <v>2058.9748356600003</v>
      </c>
      <c r="V376" s="59">
        <v>2083.24597601</v>
      </c>
      <c r="W376" s="59">
        <v>2059.7570164899998</v>
      </c>
      <c r="X376" s="59">
        <v>2082.8837784300003</v>
      </c>
      <c r="Y376" s="59">
        <v>2166.79148545</v>
      </c>
    </row>
    <row r="377" spans="1:25" s="60" customFormat="1" ht="15.75" x14ac:dyDescent="0.3">
      <c r="A377" s="58" t="s">
        <v>150</v>
      </c>
      <c r="B377" s="59">
        <v>2297.6165819100001</v>
      </c>
      <c r="C377" s="59">
        <v>2351.5239302099999</v>
      </c>
      <c r="D377" s="59">
        <v>2441.56696435</v>
      </c>
      <c r="E377" s="59">
        <v>2456.0473781199998</v>
      </c>
      <c r="F377" s="59">
        <v>2459.7605120799999</v>
      </c>
      <c r="G377" s="59">
        <v>2420.2977038999998</v>
      </c>
      <c r="H377" s="59">
        <v>2299.0374008400004</v>
      </c>
      <c r="I377" s="59">
        <v>2241.5164229700003</v>
      </c>
      <c r="J377" s="59">
        <v>2156.4580870600003</v>
      </c>
      <c r="K377" s="59">
        <v>2171.6892208500003</v>
      </c>
      <c r="L377" s="59">
        <v>2175.0153685699997</v>
      </c>
      <c r="M377" s="59">
        <v>2203.1014100500001</v>
      </c>
      <c r="N377" s="59">
        <v>2247.1305895699998</v>
      </c>
      <c r="O377" s="59">
        <v>2246.5574921500001</v>
      </c>
      <c r="P377" s="59">
        <v>2252.5187555900002</v>
      </c>
      <c r="Q377" s="59">
        <v>2232.8571927600001</v>
      </c>
      <c r="R377" s="59">
        <v>2219.7249235500003</v>
      </c>
      <c r="S377" s="59">
        <v>2197.5342733400003</v>
      </c>
      <c r="T377" s="59">
        <v>2187.1401483</v>
      </c>
      <c r="U377" s="59">
        <v>2188.78804446</v>
      </c>
      <c r="V377" s="59">
        <v>2178.4609074</v>
      </c>
      <c r="W377" s="59">
        <v>2143.1030734200003</v>
      </c>
      <c r="X377" s="59">
        <v>2194.2824242000002</v>
      </c>
      <c r="Y377" s="59">
        <v>2337.27935282</v>
      </c>
    </row>
    <row r="378" spans="1:25" s="60" customFormat="1" ht="15.75" x14ac:dyDescent="0.3">
      <c r="A378" s="58" t="s">
        <v>151</v>
      </c>
      <c r="B378" s="59">
        <v>2195.6173717700003</v>
      </c>
      <c r="C378" s="59">
        <v>2271.6444756700002</v>
      </c>
      <c r="D378" s="59">
        <v>2308.2594922200001</v>
      </c>
      <c r="E378" s="59">
        <v>2306.7250712499999</v>
      </c>
      <c r="F378" s="59">
        <v>2300.0160978399999</v>
      </c>
      <c r="G378" s="59">
        <v>2331.95409088</v>
      </c>
      <c r="H378" s="59">
        <v>2268.6042575299998</v>
      </c>
      <c r="I378" s="59">
        <v>2190.1502630100003</v>
      </c>
      <c r="J378" s="59">
        <v>2080.8845998699999</v>
      </c>
      <c r="K378" s="59">
        <v>2027.2711741800001</v>
      </c>
      <c r="L378" s="59">
        <v>2005.22400242</v>
      </c>
      <c r="M378" s="59">
        <v>2013.53851308</v>
      </c>
      <c r="N378" s="59">
        <v>2047.93799212</v>
      </c>
      <c r="O378" s="59">
        <v>2046.84154259</v>
      </c>
      <c r="P378" s="59">
        <v>2066.0977317699999</v>
      </c>
      <c r="Q378" s="59">
        <v>2083.17509195</v>
      </c>
      <c r="R378" s="59">
        <v>2071.7367596000004</v>
      </c>
      <c r="S378" s="59">
        <v>2053.6894523700003</v>
      </c>
      <c r="T378" s="59">
        <v>2036.5554324</v>
      </c>
      <c r="U378" s="59">
        <v>2033.7563927400001</v>
      </c>
      <c r="V378" s="59">
        <v>2021.8057849700001</v>
      </c>
      <c r="W378" s="59">
        <v>1993.89434499</v>
      </c>
      <c r="X378" s="59">
        <v>2048.45715135</v>
      </c>
      <c r="Y378" s="59">
        <v>2120.1140313800001</v>
      </c>
    </row>
    <row r="379" spans="1:25" s="60" customFormat="1" ht="15.75" x14ac:dyDescent="0.3">
      <c r="A379" s="58" t="s">
        <v>152</v>
      </c>
      <c r="B379" s="59">
        <v>2314.5484638400003</v>
      </c>
      <c r="C379" s="59">
        <v>2413.5391621600002</v>
      </c>
      <c r="D379" s="59">
        <v>2444.6667201800001</v>
      </c>
      <c r="E379" s="59">
        <v>2471.2127423399997</v>
      </c>
      <c r="F379" s="59">
        <v>2494.15020564</v>
      </c>
      <c r="G379" s="59">
        <v>2491.58830863</v>
      </c>
      <c r="H379" s="59">
        <v>2450.6371786999998</v>
      </c>
      <c r="I379" s="59">
        <v>2417.7164694399999</v>
      </c>
      <c r="J379" s="59">
        <v>2350.5947105300002</v>
      </c>
      <c r="K379" s="59">
        <v>2299.2534925800001</v>
      </c>
      <c r="L379" s="59">
        <v>2299.0246860900002</v>
      </c>
      <c r="M379" s="59">
        <v>2328.99872835</v>
      </c>
      <c r="N379" s="59">
        <v>2340.3506084299997</v>
      </c>
      <c r="O379" s="59">
        <v>2349.2018506200002</v>
      </c>
      <c r="P379" s="59">
        <v>2367.7324915600002</v>
      </c>
      <c r="Q379" s="59">
        <v>2369.7003169099999</v>
      </c>
      <c r="R379" s="59">
        <v>2354.5028781999999</v>
      </c>
      <c r="S379" s="59">
        <v>2334.4879520100003</v>
      </c>
      <c r="T379" s="59">
        <v>2299.51870495</v>
      </c>
      <c r="U379" s="59">
        <v>2278.2937290199998</v>
      </c>
      <c r="V379" s="59">
        <v>2247.6635855700001</v>
      </c>
      <c r="W379" s="59">
        <v>2257.9182385599997</v>
      </c>
      <c r="X379" s="59">
        <v>2280.7209851699999</v>
      </c>
      <c r="Y379" s="59">
        <v>2361.5817253800001</v>
      </c>
    </row>
    <row r="380" spans="1:25" s="60" customFormat="1" ht="15.75" x14ac:dyDescent="0.3">
      <c r="A380" s="58" t="s">
        <v>153</v>
      </c>
      <c r="B380" s="59">
        <v>2257.7414938500001</v>
      </c>
      <c r="C380" s="59">
        <v>2343.1819270800002</v>
      </c>
      <c r="D380" s="59">
        <v>2427.4495940100001</v>
      </c>
      <c r="E380" s="59">
        <v>2396.94549469</v>
      </c>
      <c r="F380" s="59">
        <v>2436.04407683</v>
      </c>
      <c r="G380" s="59">
        <v>2446.5333325500001</v>
      </c>
      <c r="H380" s="59">
        <v>2420.4490476800001</v>
      </c>
      <c r="I380" s="59">
        <v>2256.7491942000001</v>
      </c>
      <c r="J380" s="59">
        <v>2162.3960348400001</v>
      </c>
      <c r="K380" s="59">
        <v>2129.99444739</v>
      </c>
      <c r="L380" s="59">
        <v>2117.4786084300003</v>
      </c>
      <c r="M380" s="59">
        <v>2127.1700695999998</v>
      </c>
      <c r="N380" s="59">
        <v>2143.3045646199998</v>
      </c>
      <c r="O380" s="59">
        <v>2167.0271647899999</v>
      </c>
      <c r="P380" s="59">
        <v>2162.0592475800004</v>
      </c>
      <c r="Q380" s="59">
        <v>2163.6183743700003</v>
      </c>
      <c r="R380" s="59">
        <v>2148.4598625600001</v>
      </c>
      <c r="S380" s="59">
        <v>2131.7544632700001</v>
      </c>
      <c r="T380" s="59">
        <v>2119.5610879800001</v>
      </c>
      <c r="U380" s="59">
        <v>2131.4089336799998</v>
      </c>
      <c r="V380" s="59">
        <v>2130.1448841500001</v>
      </c>
      <c r="W380" s="59">
        <v>2090.0182897100003</v>
      </c>
      <c r="X380" s="59">
        <v>2126.9989133399999</v>
      </c>
      <c r="Y380" s="59">
        <v>2189.1089332900001</v>
      </c>
    </row>
    <row r="381" spans="1:25" s="60" customFormat="1" ht="15.75" x14ac:dyDescent="0.3">
      <c r="A381" s="58" t="s">
        <v>154</v>
      </c>
      <c r="B381" s="59">
        <v>2299.0955164100001</v>
      </c>
      <c r="C381" s="59">
        <v>2336.4618407600001</v>
      </c>
      <c r="D381" s="59">
        <v>2414.07015877</v>
      </c>
      <c r="E381" s="59">
        <v>2425.6445138999998</v>
      </c>
      <c r="F381" s="59">
        <v>2430.1462265099999</v>
      </c>
      <c r="G381" s="59">
        <v>2408.1098107899998</v>
      </c>
      <c r="H381" s="59">
        <v>2320.2118502399999</v>
      </c>
      <c r="I381" s="59">
        <v>2284.6777209900001</v>
      </c>
      <c r="J381" s="59">
        <v>2224.3104897600001</v>
      </c>
      <c r="K381" s="59">
        <v>2145.27454266</v>
      </c>
      <c r="L381" s="59">
        <v>2128.8760352600002</v>
      </c>
      <c r="M381" s="59">
        <v>2156.9083068800001</v>
      </c>
      <c r="N381" s="59">
        <v>2191.2601654199998</v>
      </c>
      <c r="O381" s="59">
        <v>2208.00084474</v>
      </c>
      <c r="P381" s="59">
        <v>2221.5487794000001</v>
      </c>
      <c r="Q381" s="59">
        <v>2231.75879988</v>
      </c>
      <c r="R381" s="59">
        <v>2205.4937829600003</v>
      </c>
      <c r="S381" s="59">
        <v>2201.9193359600004</v>
      </c>
      <c r="T381" s="59">
        <v>2193.4822799900003</v>
      </c>
      <c r="U381" s="59">
        <v>2191.1253914099998</v>
      </c>
      <c r="V381" s="59">
        <v>2201.2945545800003</v>
      </c>
      <c r="W381" s="59">
        <v>2154.7917455000002</v>
      </c>
      <c r="X381" s="59">
        <v>2203.1236743899999</v>
      </c>
      <c r="Y381" s="59">
        <v>2295.7470906400004</v>
      </c>
    </row>
    <row r="382" spans="1:25" s="60" customFormat="1" ht="15.75" x14ac:dyDescent="0.3">
      <c r="A382" s="58" t="s">
        <v>155</v>
      </c>
      <c r="B382" s="59">
        <v>2317.08577087</v>
      </c>
      <c r="C382" s="59">
        <v>2429.7383869200003</v>
      </c>
      <c r="D382" s="59">
        <v>2528.5291192599998</v>
      </c>
      <c r="E382" s="59">
        <v>2548.55639935</v>
      </c>
      <c r="F382" s="59">
        <v>2536.7907020100001</v>
      </c>
      <c r="G382" s="59">
        <v>2497.2243480100001</v>
      </c>
      <c r="H382" s="59">
        <v>2351.65067645</v>
      </c>
      <c r="I382" s="59">
        <v>2286.5728640500001</v>
      </c>
      <c r="J382" s="59">
        <v>2199.0146314600001</v>
      </c>
      <c r="K382" s="59">
        <v>2190.4633733400001</v>
      </c>
      <c r="L382" s="59">
        <v>2221.2660513800001</v>
      </c>
      <c r="M382" s="59">
        <v>2242.3941014800002</v>
      </c>
      <c r="N382" s="59">
        <v>2294.8554076099999</v>
      </c>
      <c r="O382" s="59">
        <v>2256.7626689500003</v>
      </c>
      <c r="P382" s="59">
        <v>2274.0454213200001</v>
      </c>
      <c r="Q382" s="59">
        <v>2275.0524668500002</v>
      </c>
      <c r="R382" s="59">
        <v>2264.8369165300001</v>
      </c>
      <c r="S382" s="59">
        <v>2243.6533916799999</v>
      </c>
      <c r="T382" s="59">
        <v>2254.5499730900001</v>
      </c>
      <c r="U382" s="59">
        <v>2244.3923937999998</v>
      </c>
      <c r="V382" s="59">
        <v>2226.1186276500002</v>
      </c>
      <c r="W382" s="59">
        <v>2243.5657893699999</v>
      </c>
      <c r="X382" s="59">
        <v>2294.0927342200002</v>
      </c>
      <c r="Y382" s="59">
        <v>2404.39484838</v>
      </c>
    </row>
    <row r="383" spans="1:25" s="60" customFormat="1" ht="15.75" x14ac:dyDescent="0.3">
      <c r="A383" s="58" t="s">
        <v>156</v>
      </c>
      <c r="B383" s="59">
        <v>2420.1482437700001</v>
      </c>
      <c r="C383" s="59">
        <v>2494.2201972900002</v>
      </c>
      <c r="D383" s="59">
        <v>2519.14078402</v>
      </c>
      <c r="E383" s="59">
        <v>2495.9793223400002</v>
      </c>
      <c r="F383" s="59">
        <v>2495.98236868</v>
      </c>
      <c r="G383" s="59">
        <v>2504.1587498200001</v>
      </c>
      <c r="H383" s="59">
        <v>2328.3042045700004</v>
      </c>
      <c r="I383" s="59">
        <v>2299.7037276199999</v>
      </c>
      <c r="J383" s="59">
        <v>2219.8559105300001</v>
      </c>
      <c r="K383" s="59">
        <v>2199.7258259999999</v>
      </c>
      <c r="L383" s="59">
        <v>2201.06044238</v>
      </c>
      <c r="M383" s="59">
        <v>2237.9514485999998</v>
      </c>
      <c r="N383" s="59">
        <v>2284.1818147399999</v>
      </c>
      <c r="O383" s="59">
        <v>2288.9473858600004</v>
      </c>
      <c r="P383" s="59">
        <v>2286.0158554300001</v>
      </c>
      <c r="Q383" s="59">
        <v>2284.4924228199998</v>
      </c>
      <c r="R383" s="59">
        <v>2270.1841048799997</v>
      </c>
      <c r="S383" s="59">
        <v>2246.9671349199998</v>
      </c>
      <c r="T383" s="59">
        <v>2267.8857049400003</v>
      </c>
      <c r="U383" s="59">
        <v>2240.0211468799998</v>
      </c>
      <c r="V383" s="59">
        <v>2198.06597169</v>
      </c>
      <c r="W383" s="59">
        <v>2233.4805959300002</v>
      </c>
      <c r="X383" s="59">
        <v>2294.9838893200003</v>
      </c>
      <c r="Y383" s="59">
        <v>2382.0134692500001</v>
      </c>
    </row>
    <row r="384" spans="1:25" s="60" customFormat="1" ht="15.75" x14ac:dyDescent="0.3">
      <c r="A384" s="58" t="s">
        <v>157</v>
      </c>
      <c r="B384" s="59">
        <v>2398.6090083500003</v>
      </c>
      <c r="C384" s="59">
        <v>2521.61695835</v>
      </c>
      <c r="D384" s="59">
        <v>2586.4692751600001</v>
      </c>
      <c r="E384" s="59">
        <v>2562.58560627</v>
      </c>
      <c r="F384" s="59">
        <v>2550.76330534</v>
      </c>
      <c r="G384" s="59">
        <v>2461.8493242100003</v>
      </c>
      <c r="H384" s="59">
        <v>2337.0987938600001</v>
      </c>
      <c r="I384" s="59">
        <v>2208.4852530500002</v>
      </c>
      <c r="J384" s="59">
        <v>2146.7099513399999</v>
      </c>
      <c r="K384" s="59">
        <v>2085.7717234399997</v>
      </c>
      <c r="L384" s="59">
        <v>2038.5738911400001</v>
      </c>
      <c r="M384" s="59">
        <v>2055.7060425099999</v>
      </c>
      <c r="N384" s="59">
        <v>2090.6390544200003</v>
      </c>
      <c r="O384" s="59">
        <v>2122.4351328100001</v>
      </c>
      <c r="P384" s="59">
        <v>2135.4759781299999</v>
      </c>
      <c r="Q384" s="59">
        <v>2144.9454956099999</v>
      </c>
      <c r="R384" s="59">
        <v>2119.7042671600002</v>
      </c>
      <c r="S384" s="59">
        <v>2106.6584676100001</v>
      </c>
      <c r="T384" s="59">
        <v>2105.16696649</v>
      </c>
      <c r="U384" s="59">
        <v>2114.8568218700002</v>
      </c>
      <c r="V384" s="59">
        <v>2118.3224814300002</v>
      </c>
      <c r="W384" s="59">
        <v>2098.9206397200001</v>
      </c>
      <c r="X384" s="59">
        <v>2128.7638397600003</v>
      </c>
      <c r="Y384" s="59">
        <v>2280.46483377</v>
      </c>
    </row>
    <row r="385" spans="1:25" s="60" customFormat="1" ht="15.75" x14ac:dyDescent="0.3">
      <c r="A385" s="58" t="s">
        <v>158</v>
      </c>
      <c r="B385" s="59">
        <v>2255.9051910600001</v>
      </c>
      <c r="C385" s="59">
        <v>2341.48581874</v>
      </c>
      <c r="D385" s="59">
        <v>2424.0530167799998</v>
      </c>
      <c r="E385" s="59">
        <v>2421.8765325300001</v>
      </c>
      <c r="F385" s="59">
        <v>2419.2890309200002</v>
      </c>
      <c r="G385" s="59">
        <v>2421.9355449</v>
      </c>
      <c r="H385" s="59">
        <v>2377.7364562600001</v>
      </c>
      <c r="I385" s="59">
        <v>2324.38919317</v>
      </c>
      <c r="J385" s="59">
        <v>2220.3013805000001</v>
      </c>
      <c r="K385" s="59">
        <v>2141.8246814700001</v>
      </c>
      <c r="L385" s="59">
        <v>2131.58568001</v>
      </c>
      <c r="M385" s="59">
        <v>2157.0878426199997</v>
      </c>
      <c r="N385" s="59">
        <v>2218.99124226</v>
      </c>
      <c r="O385" s="59">
        <v>2260.2642533899998</v>
      </c>
      <c r="P385" s="59">
        <v>2265.55970398</v>
      </c>
      <c r="Q385" s="59">
        <v>2277.8561114900003</v>
      </c>
      <c r="R385" s="59">
        <v>2253.7539196799999</v>
      </c>
      <c r="S385" s="59">
        <v>2237.9552396500003</v>
      </c>
      <c r="T385" s="59">
        <v>2260.7457267</v>
      </c>
      <c r="U385" s="59">
        <v>2276.1400879600001</v>
      </c>
      <c r="V385" s="59">
        <v>2276.04737075</v>
      </c>
      <c r="W385" s="59">
        <v>2242.0848341199999</v>
      </c>
      <c r="X385" s="59">
        <v>2274.2027772000001</v>
      </c>
      <c r="Y385" s="59">
        <v>2355.1479643900002</v>
      </c>
    </row>
    <row r="386" spans="1:25" s="60" customFormat="1" ht="15.75" x14ac:dyDescent="0.3">
      <c r="A386" s="58" t="s">
        <v>159</v>
      </c>
      <c r="B386" s="59">
        <v>2355.7446809499997</v>
      </c>
      <c r="C386" s="59">
        <v>2429.2152459600002</v>
      </c>
      <c r="D386" s="59">
        <v>2469.5050485500001</v>
      </c>
      <c r="E386" s="59">
        <v>2542.81924166</v>
      </c>
      <c r="F386" s="59">
        <v>2544.8787991300001</v>
      </c>
      <c r="G386" s="59">
        <v>2437.3132881000001</v>
      </c>
      <c r="H386" s="59">
        <v>2375.7411657100001</v>
      </c>
      <c r="I386" s="59">
        <v>2347.6960366000003</v>
      </c>
      <c r="J386" s="59">
        <v>2318.5773700500004</v>
      </c>
      <c r="K386" s="59">
        <v>2233.1655064699999</v>
      </c>
      <c r="L386" s="59">
        <v>2146.9316358999999</v>
      </c>
      <c r="M386" s="59">
        <v>2171.12878804</v>
      </c>
      <c r="N386" s="59">
        <v>2178.2323527200001</v>
      </c>
      <c r="O386" s="59">
        <v>2191.0310010100002</v>
      </c>
      <c r="P386" s="59">
        <v>2200.0566706199997</v>
      </c>
      <c r="Q386" s="59">
        <v>2208.20952958</v>
      </c>
      <c r="R386" s="59">
        <v>2192.4399518099999</v>
      </c>
      <c r="S386" s="59">
        <v>2187.1484977600003</v>
      </c>
      <c r="T386" s="59">
        <v>2179.56084827</v>
      </c>
      <c r="U386" s="59">
        <v>2184.24950128</v>
      </c>
      <c r="V386" s="59">
        <v>2198.3121359300003</v>
      </c>
      <c r="W386" s="59">
        <v>2164.6069246300003</v>
      </c>
      <c r="X386" s="59">
        <v>2193.84152141</v>
      </c>
      <c r="Y386" s="59">
        <v>2345.8995765700001</v>
      </c>
    </row>
    <row r="387" spans="1:25" s="60" customFormat="1" ht="15.75" x14ac:dyDescent="0.3">
      <c r="A387" s="58" t="s">
        <v>160</v>
      </c>
      <c r="B387" s="59">
        <v>2462.1694745300001</v>
      </c>
      <c r="C387" s="59">
        <v>2540.27420841</v>
      </c>
      <c r="D387" s="59">
        <v>2577.8606079800002</v>
      </c>
      <c r="E387" s="59">
        <v>2558.5338789899997</v>
      </c>
      <c r="F387" s="59">
        <v>2552.6610557000004</v>
      </c>
      <c r="G387" s="59">
        <v>2557.62114948</v>
      </c>
      <c r="H387" s="59">
        <v>2435.4198118300001</v>
      </c>
      <c r="I387" s="59">
        <v>2234.9343639099998</v>
      </c>
      <c r="J387" s="59">
        <v>2143.8954898000002</v>
      </c>
      <c r="K387" s="59">
        <v>2100.48455453</v>
      </c>
      <c r="L387" s="59">
        <v>2077.3824484400002</v>
      </c>
      <c r="M387" s="59">
        <v>2094.6421662499997</v>
      </c>
      <c r="N387" s="59">
        <v>2124.4939226200004</v>
      </c>
      <c r="O387" s="59">
        <v>2120.2977818199997</v>
      </c>
      <c r="P387" s="59">
        <v>2129.1670888999997</v>
      </c>
      <c r="Q387" s="59">
        <v>2140.1850924999999</v>
      </c>
      <c r="R387" s="59">
        <v>2122.9926808199998</v>
      </c>
      <c r="S387" s="59">
        <v>2115.5746244800002</v>
      </c>
      <c r="T387" s="59">
        <v>2111.8120858500001</v>
      </c>
      <c r="U387" s="59">
        <v>2091.64744694</v>
      </c>
      <c r="V387" s="59">
        <v>2105.8619515800001</v>
      </c>
      <c r="W387" s="59">
        <v>2075.4741519200002</v>
      </c>
      <c r="X387" s="59">
        <v>2130.1960708699999</v>
      </c>
      <c r="Y387" s="59">
        <v>2209.0582396199998</v>
      </c>
    </row>
    <row r="388" spans="1:25" s="60" customFormat="1" ht="15.75" x14ac:dyDescent="0.3">
      <c r="A388" s="58" t="s">
        <v>161</v>
      </c>
      <c r="B388" s="59">
        <v>2272.4860644099999</v>
      </c>
      <c r="C388" s="59">
        <v>2324.5988414100002</v>
      </c>
      <c r="D388" s="59">
        <v>2408.3529043799999</v>
      </c>
      <c r="E388" s="59">
        <v>2384.4570684600003</v>
      </c>
      <c r="F388" s="59">
        <v>2384.9704193400003</v>
      </c>
      <c r="G388" s="59">
        <v>2382.0786534099998</v>
      </c>
      <c r="H388" s="59">
        <v>2304.7272517400002</v>
      </c>
      <c r="I388" s="59">
        <v>2178.08820758</v>
      </c>
      <c r="J388" s="59">
        <v>2094.39351192</v>
      </c>
      <c r="K388" s="59">
        <v>2035.8253687700001</v>
      </c>
      <c r="L388" s="59">
        <v>2015.61504199</v>
      </c>
      <c r="M388" s="59">
        <v>2012.4335494900001</v>
      </c>
      <c r="N388" s="59">
        <v>2033.19910248</v>
      </c>
      <c r="O388" s="59">
        <v>2028.5545353800001</v>
      </c>
      <c r="P388" s="59">
        <v>2029.5294038100001</v>
      </c>
      <c r="Q388" s="59">
        <v>2026.2651246100002</v>
      </c>
      <c r="R388" s="59">
        <v>2013.3502235200001</v>
      </c>
      <c r="S388" s="59">
        <v>2009.3514166300001</v>
      </c>
      <c r="T388" s="59">
        <v>2005.05458967</v>
      </c>
      <c r="U388" s="59">
        <v>2007.95209359</v>
      </c>
      <c r="V388" s="59">
        <v>2016.78595986</v>
      </c>
      <c r="W388" s="59">
        <v>1974.3447751200001</v>
      </c>
      <c r="X388" s="59">
        <v>2014.6065249400001</v>
      </c>
      <c r="Y388" s="59">
        <v>2107.6485268500001</v>
      </c>
    </row>
    <row r="389" spans="1:25" s="60" customFormat="1" ht="15.75" x14ac:dyDescent="0.3">
      <c r="A389" s="58" t="s">
        <v>162</v>
      </c>
      <c r="B389" s="59">
        <v>2193.5033622199999</v>
      </c>
      <c r="C389" s="59">
        <v>2279.1639330400003</v>
      </c>
      <c r="D389" s="59">
        <v>2361.0893647800003</v>
      </c>
      <c r="E389" s="59">
        <v>2381.68272669</v>
      </c>
      <c r="F389" s="59">
        <v>2381.7316591500003</v>
      </c>
      <c r="G389" s="59">
        <v>2355.3207421400002</v>
      </c>
      <c r="H389" s="59">
        <v>2247.0227917900002</v>
      </c>
      <c r="I389" s="59">
        <v>2110.7195579600002</v>
      </c>
      <c r="J389" s="59">
        <v>2038.8952079600001</v>
      </c>
      <c r="K389" s="59">
        <v>1980.6384192600001</v>
      </c>
      <c r="L389" s="59">
        <v>1987.9105773000001</v>
      </c>
      <c r="M389" s="59">
        <v>2009.13713663</v>
      </c>
      <c r="N389" s="59">
        <v>2056.0705837699998</v>
      </c>
      <c r="O389" s="59">
        <v>2052.7544315499999</v>
      </c>
      <c r="P389" s="59">
        <v>2034.8545942000001</v>
      </c>
      <c r="Q389" s="59">
        <v>2040.88303017</v>
      </c>
      <c r="R389" s="59">
        <v>2010.4268089700001</v>
      </c>
      <c r="S389" s="59">
        <v>2005.4665551800001</v>
      </c>
      <c r="T389" s="59">
        <v>2006.7693543600001</v>
      </c>
      <c r="U389" s="59">
        <v>2041.9194894</v>
      </c>
      <c r="V389" s="59">
        <v>2040.40121441</v>
      </c>
      <c r="W389" s="59">
        <v>2021.54723377</v>
      </c>
      <c r="X389" s="59">
        <v>2046.2227124800002</v>
      </c>
      <c r="Y389" s="59">
        <v>2157.4731801500002</v>
      </c>
    </row>
    <row r="390" spans="1:25" s="60" customFormat="1" ht="15.75" x14ac:dyDescent="0.3">
      <c r="A390" s="58" t="s">
        <v>163</v>
      </c>
      <c r="B390" s="59">
        <v>2286.98588118</v>
      </c>
      <c r="C390" s="59">
        <v>2344.87137502</v>
      </c>
      <c r="D390" s="59">
        <v>2394.2723446600003</v>
      </c>
      <c r="E390" s="59">
        <v>2400.8579387899999</v>
      </c>
      <c r="F390" s="59">
        <v>2385.37230795</v>
      </c>
      <c r="G390" s="59">
        <v>2388.7421111600001</v>
      </c>
      <c r="H390" s="59">
        <v>2334.1444629799998</v>
      </c>
      <c r="I390" s="59">
        <v>2234.3073044600001</v>
      </c>
      <c r="J390" s="59">
        <v>2136.37845251</v>
      </c>
      <c r="K390" s="59">
        <v>2083.6716670599999</v>
      </c>
      <c r="L390" s="59">
        <v>2070.1884364799998</v>
      </c>
      <c r="M390" s="59">
        <v>2060.1546669500003</v>
      </c>
      <c r="N390" s="59">
        <v>2081.66539328</v>
      </c>
      <c r="O390" s="59">
        <v>2082.4106976900002</v>
      </c>
      <c r="P390" s="59">
        <v>2089.75189606</v>
      </c>
      <c r="Q390" s="59">
        <v>2089.77404811</v>
      </c>
      <c r="R390" s="59">
        <v>2077.3008342200001</v>
      </c>
      <c r="S390" s="59">
        <v>2064.2356572099998</v>
      </c>
      <c r="T390" s="59">
        <v>2073.2875102400003</v>
      </c>
      <c r="U390" s="59">
        <v>2081.9496326400003</v>
      </c>
      <c r="V390" s="59">
        <v>2094.1966325800004</v>
      </c>
      <c r="W390" s="59">
        <v>2085.58658074</v>
      </c>
      <c r="X390" s="59">
        <v>2106.1943837600002</v>
      </c>
      <c r="Y390" s="59">
        <v>2232.4263233199999</v>
      </c>
    </row>
    <row r="391" spans="1:25" s="60" customFormat="1" ht="15.75" x14ac:dyDescent="0.3">
      <c r="A391" s="58" t="s">
        <v>164</v>
      </c>
      <c r="B391" s="59">
        <v>2276.9670605000001</v>
      </c>
      <c r="C391" s="59">
        <v>2328.0336314599999</v>
      </c>
      <c r="D391" s="59">
        <v>2412.0032000700003</v>
      </c>
      <c r="E391" s="59">
        <v>2437.9865941099997</v>
      </c>
      <c r="F391" s="59">
        <v>2475.5424170900001</v>
      </c>
      <c r="G391" s="59">
        <v>2505.8281698400001</v>
      </c>
      <c r="H391" s="59">
        <v>2407.3896911399997</v>
      </c>
      <c r="I391" s="59">
        <v>2295.0597854899997</v>
      </c>
      <c r="J391" s="59">
        <v>2213.1132502800001</v>
      </c>
      <c r="K391" s="59">
        <v>2140.7772961299997</v>
      </c>
      <c r="L391" s="59">
        <v>2107.87116259</v>
      </c>
      <c r="M391" s="59">
        <v>2076.1022554700003</v>
      </c>
      <c r="N391" s="59">
        <v>2120.1574936699999</v>
      </c>
      <c r="O391" s="59">
        <v>2105.8452416199998</v>
      </c>
      <c r="P391" s="59">
        <v>2112.9470162300004</v>
      </c>
      <c r="Q391" s="59">
        <v>2118.6869001499999</v>
      </c>
      <c r="R391" s="59">
        <v>2108.1073690200001</v>
      </c>
      <c r="S391" s="59">
        <v>2095.0581071500001</v>
      </c>
      <c r="T391" s="59">
        <v>2093.11124879</v>
      </c>
      <c r="U391" s="59">
        <v>2101.1362326200001</v>
      </c>
      <c r="V391" s="59">
        <v>2126.3466898900001</v>
      </c>
      <c r="W391" s="59">
        <v>2094.1571026500001</v>
      </c>
      <c r="X391" s="59">
        <v>2137.1464941100003</v>
      </c>
      <c r="Y391" s="59">
        <v>2222.9981656700002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1976.8639105699999</v>
      </c>
      <c r="C396" s="66">
        <v>2056.5990741699998</v>
      </c>
      <c r="D396" s="66">
        <v>2101.7651803099998</v>
      </c>
      <c r="E396" s="66">
        <v>2136.8941407299999</v>
      </c>
      <c r="F396" s="66">
        <v>2136.0101468399998</v>
      </c>
      <c r="G396" s="66">
        <v>2124.1697560900002</v>
      </c>
      <c r="H396" s="66">
        <v>1992.14908367</v>
      </c>
      <c r="I396" s="66">
        <v>1913.8531090500001</v>
      </c>
      <c r="J396" s="66">
        <v>1859.56031037</v>
      </c>
      <c r="K396" s="66">
        <v>1865.78420265</v>
      </c>
      <c r="L396" s="66">
        <v>1862.8312676799999</v>
      </c>
      <c r="M396" s="66">
        <v>1886.9204394000001</v>
      </c>
      <c r="N396" s="66">
        <v>1906.7740992500001</v>
      </c>
      <c r="O396" s="66">
        <v>1904.94534045</v>
      </c>
      <c r="P396" s="66">
        <v>1922.1716400999999</v>
      </c>
      <c r="Q396" s="66">
        <v>1931.1434895499999</v>
      </c>
      <c r="R396" s="66">
        <v>1918.0994224799999</v>
      </c>
      <c r="S396" s="66">
        <v>1897.30927318</v>
      </c>
      <c r="T396" s="66">
        <v>1880.2686339100001</v>
      </c>
      <c r="U396" s="66">
        <v>1867.95340108</v>
      </c>
      <c r="V396" s="66">
        <v>1879.7872241099999</v>
      </c>
      <c r="W396" s="66">
        <v>1825.87446114</v>
      </c>
      <c r="X396" s="66">
        <v>1875.11476672</v>
      </c>
      <c r="Y396" s="66">
        <v>1912.95778135</v>
      </c>
    </row>
    <row r="397" spans="1:25" s="60" customFormat="1" ht="15.75" x14ac:dyDescent="0.3">
      <c r="A397" s="58" t="s">
        <v>136</v>
      </c>
      <c r="B397" s="59">
        <v>2005.4764535100001</v>
      </c>
      <c r="C397" s="59">
        <v>2034.34640952</v>
      </c>
      <c r="D397" s="59">
        <v>2078.7252352300002</v>
      </c>
      <c r="E397" s="59">
        <v>2085.2698381999999</v>
      </c>
      <c r="F397" s="59">
        <v>2068.27822483</v>
      </c>
      <c r="G397" s="59">
        <v>2044.27006136</v>
      </c>
      <c r="H397" s="59">
        <v>1884.77970132</v>
      </c>
      <c r="I397" s="59">
        <v>1923.49826431</v>
      </c>
      <c r="J397" s="59">
        <v>1900.8364079599999</v>
      </c>
      <c r="K397" s="59">
        <v>1866.5695928600001</v>
      </c>
      <c r="L397" s="59">
        <v>1857.08644364</v>
      </c>
      <c r="M397" s="59">
        <v>1878.17674433</v>
      </c>
      <c r="N397" s="59">
        <v>1915.51850122</v>
      </c>
      <c r="O397" s="59">
        <v>1912.76261849</v>
      </c>
      <c r="P397" s="59">
        <v>1915.9599606699999</v>
      </c>
      <c r="Q397" s="59">
        <v>1929.6681660300001</v>
      </c>
      <c r="R397" s="59">
        <v>1914.8418106399999</v>
      </c>
      <c r="S397" s="59">
        <v>1903.1669582299999</v>
      </c>
      <c r="T397" s="59">
        <v>1887.0084472199999</v>
      </c>
      <c r="U397" s="59">
        <v>1833.4349078299999</v>
      </c>
      <c r="V397" s="59">
        <v>1804.7989639800001</v>
      </c>
      <c r="W397" s="59">
        <v>1814.5409961299999</v>
      </c>
      <c r="X397" s="59">
        <v>1855.7427442999999</v>
      </c>
      <c r="Y397" s="59">
        <v>1898.6123683999999</v>
      </c>
    </row>
    <row r="398" spans="1:25" s="60" customFormat="1" ht="15.75" x14ac:dyDescent="0.3">
      <c r="A398" s="58" t="s">
        <v>137</v>
      </c>
      <c r="B398" s="59">
        <v>1934.3046417999999</v>
      </c>
      <c r="C398" s="59">
        <v>1979.28934663</v>
      </c>
      <c r="D398" s="59">
        <v>2080.6631353600001</v>
      </c>
      <c r="E398" s="59">
        <v>2149.4291782600003</v>
      </c>
      <c r="F398" s="59">
        <v>2103.5230265800001</v>
      </c>
      <c r="G398" s="59">
        <v>2111.7473906800001</v>
      </c>
      <c r="H398" s="59">
        <v>2024.18583715</v>
      </c>
      <c r="I398" s="59">
        <v>1917.2679693600001</v>
      </c>
      <c r="J398" s="59">
        <v>1816.65131077</v>
      </c>
      <c r="K398" s="59">
        <v>1760.61421703</v>
      </c>
      <c r="L398" s="59">
        <v>1750.8808539899999</v>
      </c>
      <c r="M398" s="59">
        <v>1762.2909245599999</v>
      </c>
      <c r="N398" s="59">
        <v>1781.05866683</v>
      </c>
      <c r="O398" s="59">
        <v>1785.38674907</v>
      </c>
      <c r="P398" s="59">
        <v>1799.7182542999999</v>
      </c>
      <c r="Q398" s="59">
        <v>1827.7435433599999</v>
      </c>
      <c r="R398" s="59">
        <v>1819.52546439</v>
      </c>
      <c r="S398" s="59">
        <v>1802.8731513499999</v>
      </c>
      <c r="T398" s="59">
        <v>1790.9267782100001</v>
      </c>
      <c r="U398" s="59">
        <v>1779.4875281099999</v>
      </c>
      <c r="V398" s="59">
        <v>1765.11186688</v>
      </c>
      <c r="W398" s="59">
        <v>1737.34453136</v>
      </c>
      <c r="X398" s="59">
        <v>1772.1816950299999</v>
      </c>
      <c r="Y398" s="59">
        <v>1854.44591629</v>
      </c>
    </row>
    <row r="399" spans="1:25" s="60" customFormat="1" ht="15.75" x14ac:dyDescent="0.3">
      <c r="A399" s="58" t="s">
        <v>138</v>
      </c>
      <c r="B399" s="59">
        <v>1957.57741846</v>
      </c>
      <c r="C399" s="59">
        <v>2034.7058560400001</v>
      </c>
      <c r="D399" s="59">
        <v>2122.9143574600002</v>
      </c>
      <c r="E399" s="59">
        <v>2146.4013146799998</v>
      </c>
      <c r="F399" s="59">
        <v>2160.7704478300002</v>
      </c>
      <c r="G399" s="59">
        <v>2138.3570080600002</v>
      </c>
      <c r="H399" s="59">
        <v>2025.4192623500001</v>
      </c>
      <c r="I399" s="59">
        <v>1932.3782403299999</v>
      </c>
      <c r="J399" s="59">
        <v>1826.97546779</v>
      </c>
      <c r="K399" s="59">
        <v>1789.2448685300001</v>
      </c>
      <c r="L399" s="59">
        <v>1771.05929274</v>
      </c>
      <c r="M399" s="59">
        <v>1782.72419758</v>
      </c>
      <c r="N399" s="59">
        <v>1826.4633734899999</v>
      </c>
      <c r="O399" s="59">
        <v>1835.3380329500001</v>
      </c>
      <c r="P399" s="59">
        <v>1835.6239537599999</v>
      </c>
      <c r="Q399" s="59">
        <v>1855.8974450799999</v>
      </c>
      <c r="R399" s="59">
        <v>1847.7900695599999</v>
      </c>
      <c r="S399" s="59">
        <v>1828.0645815999999</v>
      </c>
      <c r="T399" s="59">
        <v>1820.8316330800001</v>
      </c>
      <c r="U399" s="59">
        <v>1755.18433293</v>
      </c>
      <c r="V399" s="59">
        <v>1716.0650004399999</v>
      </c>
      <c r="W399" s="59">
        <v>1728.7673850399999</v>
      </c>
      <c r="X399" s="59">
        <v>1799.2485368999999</v>
      </c>
      <c r="Y399" s="59">
        <v>1873.3455494899999</v>
      </c>
    </row>
    <row r="400" spans="1:25" s="60" customFormat="1" ht="15.75" x14ac:dyDescent="0.3">
      <c r="A400" s="58" t="s">
        <v>139</v>
      </c>
      <c r="B400" s="59">
        <v>1929.6032829799999</v>
      </c>
      <c r="C400" s="59">
        <v>1967.8626543299999</v>
      </c>
      <c r="D400" s="59">
        <v>2017.1013628000001</v>
      </c>
      <c r="E400" s="59">
        <v>1999.9503940699999</v>
      </c>
      <c r="F400" s="59">
        <v>1991.5521453599999</v>
      </c>
      <c r="G400" s="59">
        <v>1983.4417170300001</v>
      </c>
      <c r="H400" s="59">
        <v>1949.2847009299999</v>
      </c>
      <c r="I400" s="59">
        <v>1888.8483950499999</v>
      </c>
      <c r="J400" s="59">
        <v>1921.38023034</v>
      </c>
      <c r="K400" s="59">
        <v>1814.2843006799999</v>
      </c>
      <c r="L400" s="59">
        <v>1798.77731442</v>
      </c>
      <c r="M400" s="59">
        <v>1812.4256599400001</v>
      </c>
      <c r="N400" s="59">
        <v>1857.1659843</v>
      </c>
      <c r="O400" s="59">
        <v>1864.3036626999999</v>
      </c>
      <c r="P400" s="59">
        <v>1880.22328137</v>
      </c>
      <c r="Q400" s="59">
        <v>1893.80549507</v>
      </c>
      <c r="R400" s="59">
        <v>1915.9983480000001</v>
      </c>
      <c r="S400" s="59">
        <v>1912.04892019</v>
      </c>
      <c r="T400" s="59">
        <v>1885.0133694199999</v>
      </c>
      <c r="U400" s="59">
        <v>1849.4828427299999</v>
      </c>
      <c r="V400" s="59">
        <v>1781.14310469</v>
      </c>
      <c r="W400" s="59">
        <v>1858.34002538</v>
      </c>
      <c r="X400" s="59">
        <v>1911.08478107</v>
      </c>
      <c r="Y400" s="59">
        <v>1989.70264288</v>
      </c>
    </row>
    <row r="401" spans="1:25" s="60" customFormat="1" ht="15.75" x14ac:dyDescent="0.3">
      <c r="A401" s="58" t="s">
        <v>140</v>
      </c>
      <c r="B401" s="59">
        <v>1972.50618852</v>
      </c>
      <c r="C401" s="59">
        <v>2066.9891616499999</v>
      </c>
      <c r="D401" s="59">
        <v>2177.0863328200003</v>
      </c>
      <c r="E401" s="59">
        <v>2173.2243212499998</v>
      </c>
      <c r="F401" s="59">
        <v>2167.5007127500003</v>
      </c>
      <c r="G401" s="59">
        <v>2076.71395183</v>
      </c>
      <c r="H401" s="59">
        <v>1931.1610666300001</v>
      </c>
      <c r="I401" s="59">
        <v>1864.97918226</v>
      </c>
      <c r="J401" s="59">
        <v>1782.6400059600001</v>
      </c>
      <c r="K401" s="59">
        <v>1734.4339814299999</v>
      </c>
      <c r="L401" s="59">
        <v>1740.8976827500001</v>
      </c>
      <c r="M401" s="59">
        <v>1738.4649395399999</v>
      </c>
      <c r="N401" s="59">
        <v>1768.3075375799999</v>
      </c>
      <c r="O401" s="59">
        <v>1766.78074806</v>
      </c>
      <c r="P401" s="59">
        <v>1784.7011476800001</v>
      </c>
      <c r="Q401" s="59">
        <v>1800.15922469</v>
      </c>
      <c r="R401" s="59">
        <v>1794.3167390399999</v>
      </c>
      <c r="S401" s="59">
        <v>1774.8733618700001</v>
      </c>
      <c r="T401" s="59">
        <v>1801.19449448</v>
      </c>
      <c r="U401" s="59">
        <v>1750.2121846800001</v>
      </c>
      <c r="V401" s="59">
        <v>1729.73422783</v>
      </c>
      <c r="W401" s="59">
        <v>1745.59522872</v>
      </c>
      <c r="X401" s="59">
        <v>1775.00239261</v>
      </c>
      <c r="Y401" s="59">
        <v>1859.62800995</v>
      </c>
    </row>
    <row r="402" spans="1:25" s="60" customFormat="1" ht="15.75" x14ac:dyDescent="0.3">
      <c r="A402" s="58" t="s">
        <v>141</v>
      </c>
      <c r="B402" s="59">
        <v>2008.34970548</v>
      </c>
      <c r="C402" s="59">
        <v>1940.55351554</v>
      </c>
      <c r="D402" s="59">
        <v>2131.2350704299997</v>
      </c>
      <c r="E402" s="59">
        <v>2148.81084435</v>
      </c>
      <c r="F402" s="59">
        <v>2138.4428535100001</v>
      </c>
      <c r="G402" s="59">
        <v>2067.2466752400001</v>
      </c>
      <c r="H402" s="59">
        <v>1939.1922572399999</v>
      </c>
      <c r="I402" s="59">
        <v>1909.65577921</v>
      </c>
      <c r="J402" s="59">
        <v>1811.53239362</v>
      </c>
      <c r="K402" s="59">
        <v>1819.71728175</v>
      </c>
      <c r="L402" s="59">
        <v>1835.1768804199999</v>
      </c>
      <c r="M402" s="59">
        <v>1843.59450006</v>
      </c>
      <c r="N402" s="59">
        <v>1864.9695206700001</v>
      </c>
      <c r="O402" s="59">
        <v>1888.83534181</v>
      </c>
      <c r="P402" s="59">
        <v>1908.94768331</v>
      </c>
      <c r="Q402" s="59">
        <v>1914.5032347900001</v>
      </c>
      <c r="R402" s="59">
        <v>1888.48183221</v>
      </c>
      <c r="S402" s="59">
        <v>1863.2976376300001</v>
      </c>
      <c r="T402" s="59">
        <v>1845.57165063</v>
      </c>
      <c r="U402" s="59">
        <v>1764.63866994</v>
      </c>
      <c r="V402" s="59">
        <v>1790.1507572999999</v>
      </c>
      <c r="W402" s="59">
        <v>1821.30621651</v>
      </c>
      <c r="X402" s="59">
        <v>1885.8193891399999</v>
      </c>
      <c r="Y402" s="59">
        <v>1928.1480692999999</v>
      </c>
    </row>
    <row r="403" spans="1:25" s="60" customFormat="1" ht="15.75" x14ac:dyDescent="0.3">
      <c r="A403" s="58" t="s">
        <v>142</v>
      </c>
      <c r="B403" s="59">
        <v>2064.4315637600002</v>
      </c>
      <c r="C403" s="59">
        <v>2105.2546721799999</v>
      </c>
      <c r="D403" s="59">
        <v>2117.3785166600001</v>
      </c>
      <c r="E403" s="59">
        <v>2118.1342563099997</v>
      </c>
      <c r="F403" s="59">
        <v>2100.8746414099996</v>
      </c>
      <c r="G403" s="59">
        <v>2060.7644709300002</v>
      </c>
      <c r="H403" s="59">
        <v>1927.2048533699999</v>
      </c>
      <c r="I403" s="59">
        <v>1883.3609836200001</v>
      </c>
      <c r="J403" s="59">
        <v>1846.74438809</v>
      </c>
      <c r="K403" s="59">
        <v>1819.7247657600001</v>
      </c>
      <c r="L403" s="59">
        <v>1820.94093185</v>
      </c>
      <c r="M403" s="59">
        <v>1842.68365365</v>
      </c>
      <c r="N403" s="59">
        <v>1883.59056171</v>
      </c>
      <c r="O403" s="59">
        <v>1887.06794302</v>
      </c>
      <c r="P403" s="59">
        <v>1894.95260063</v>
      </c>
      <c r="Q403" s="59">
        <v>1909.1097227</v>
      </c>
      <c r="R403" s="59">
        <v>1888.0681473499999</v>
      </c>
      <c r="S403" s="59">
        <v>1863.0986148100001</v>
      </c>
      <c r="T403" s="59">
        <v>1847.26183167</v>
      </c>
      <c r="U403" s="59">
        <v>1816.7406526499999</v>
      </c>
      <c r="V403" s="59">
        <v>1755.21759357</v>
      </c>
      <c r="W403" s="59">
        <v>1801.5445921799999</v>
      </c>
      <c r="X403" s="59">
        <v>1855.6290583800001</v>
      </c>
      <c r="Y403" s="59">
        <v>1980.7108382500001</v>
      </c>
    </row>
    <row r="404" spans="1:25" s="60" customFormat="1" ht="15.75" x14ac:dyDescent="0.3">
      <c r="A404" s="58" t="s">
        <v>143</v>
      </c>
      <c r="B404" s="59">
        <v>1932.3061412100001</v>
      </c>
      <c r="C404" s="59">
        <v>1831.8053376799999</v>
      </c>
      <c r="D404" s="59">
        <v>1892.9544163099999</v>
      </c>
      <c r="E404" s="59">
        <v>2045.0072386300001</v>
      </c>
      <c r="F404" s="59">
        <v>2016.2621460799999</v>
      </c>
      <c r="G404" s="59">
        <v>1949.73615352</v>
      </c>
      <c r="H404" s="59">
        <v>1801.91107195</v>
      </c>
      <c r="I404" s="59">
        <v>1733.75224996</v>
      </c>
      <c r="J404" s="59">
        <v>1656.1566612500001</v>
      </c>
      <c r="K404" s="59">
        <v>1617.1711535100001</v>
      </c>
      <c r="L404" s="59">
        <v>1596.7224421399999</v>
      </c>
      <c r="M404" s="59">
        <v>1635.1322309299999</v>
      </c>
      <c r="N404" s="59">
        <v>1666.2876774199999</v>
      </c>
      <c r="O404" s="59">
        <v>1661.5038917899999</v>
      </c>
      <c r="P404" s="59">
        <v>1669.4976593900001</v>
      </c>
      <c r="Q404" s="59">
        <v>1674.2287641</v>
      </c>
      <c r="R404" s="59">
        <v>1670.35477612</v>
      </c>
      <c r="S404" s="59">
        <v>1670.2457623600001</v>
      </c>
      <c r="T404" s="59">
        <v>1657.1760067099999</v>
      </c>
      <c r="U404" s="59">
        <v>1642.38381981</v>
      </c>
      <c r="V404" s="59">
        <v>1614.5077400600001</v>
      </c>
      <c r="W404" s="59">
        <v>1652.7367613399999</v>
      </c>
      <c r="X404" s="59">
        <v>1662.6913413699999</v>
      </c>
      <c r="Y404" s="59">
        <v>1830.61700043</v>
      </c>
    </row>
    <row r="405" spans="1:25" s="60" customFormat="1" ht="15.75" x14ac:dyDescent="0.3">
      <c r="A405" s="58" t="s">
        <v>144</v>
      </c>
      <c r="B405" s="59">
        <v>1842.2709887599999</v>
      </c>
      <c r="C405" s="59">
        <v>1876.87791608</v>
      </c>
      <c r="D405" s="59">
        <v>1933.23920707</v>
      </c>
      <c r="E405" s="59">
        <v>1962.1328640199999</v>
      </c>
      <c r="F405" s="59">
        <v>1987.42856254</v>
      </c>
      <c r="G405" s="59">
        <v>1987.55914626</v>
      </c>
      <c r="H405" s="59">
        <v>1886.5988127200001</v>
      </c>
      <c r="I405" s="59">
        <v>1879.15515398</v>
      </c>
      <c r="J405" s="59">
        <v>1789.2968601699999</v>
      </c>
      <c r="K405" s="59">
        <v>1706.9788600100001</v>
      </c>
      <c r="L405" s="59">
        <v>1672.9248860299999</v>
      </c>
      <c r="M405" s="59">
        <v>1659.7637613699999</v>
      </c>
      <c r="N405" s="59">
        <v>1671.68344953</v>
      </c>
      <c r="O405" s="59">
        <v>1683.58300938</v>
      </c>
      <c r="P405" s="59">
        <v>1689.5661665</v>
      </c>
      <c r="Q405" s="59">
        <v>1711.6758186299999</v>
      </c>
      <c r="R405" s="59">
        <v>1705.0100485599999</v>
      </c>
      <c r="S405" s="59">
        <v>1683.6243746499999</v>
      </c>
      <c r="T405" s="59">
        <v>1673.139997</v>
      </c>
      <c r="U405" s="59">
        <v>1672.1171604599999</v>
      </c>
      <c r="V405" s="59">
        <v>1657.6576350799999</v>
      </c>
      <c r="W405" s="59">
        <v>1627.8036723</v>
      </c>
      <c r="X405" s="59">
        <v>1654.44253108</v>
      </c>
      <c r="Y405" s="59">
        <v>1736.4277353499999</v>
      </c>
    </row>
    <row r="406" spans="1:25" s="60" customFormat="1" ht="15.75" x14ac:dyDescent="0.3">
      <c r="A406" s="58" t="s">
        <v>145</v>
      </c>
      <c r="B406" s="59">
        <v>1808.53346986</v>
      </c>
      <c r="C406" s="59">
        <v>1853.60433455</v>
      </c>
      <c r="D406" s="59">
        <v>1924.5620599199999</v>
      </c>
      <c r="E406" s="59">
        <v>1931.2656872800001</v>
      </c>
      <c r="F406" s="59">
        <v>1932.71086956</v>
      </c>
      <c r="G406" s="59">
        <v>1927.7280155799999</v>
      </c>
      <c r="H406" s="59">
        <v>1840.30253552</v>
      </c>
      <c r="I406" s="59">
        <v>1782.7198067499999</v>
      </c>
      <c r="J406" s="59">
        <v>1723.71980925</v>
      </c>
      <c r="K406" s="59">
        <v>1635.0391004999999</v>
      </c>
      <c r="L406" s="59">
        <v>1642.0756556399999</v>
      </c>
      <c r="M406" s="59">
        <v>1645.42978657</v>
      </c>
      <c r="N406" s="59">
        <v>1654.7610551999999</v>
      </c>
      <c r="O406" s="59">
        <v>1660.4543283999999</v>
      </c>
      <c r="P406" s="59">
        <v>1668.1725100900001</v>
      </c>
      <c r="Q406" s="59">
        <v>1671.49156208</v>
      </c>
      <c r="R406" s="59">
        <v>1664.10492731</v>
      </c>
      <c r="S406" s="59">
        <v>1652.5048693599999</v>
      </c>
      <c r="T406" s="59">
        <v>1653.44798513</v>
      </c>
      <c r="U406" s="59">
        <v>1647.3877207599999</v>
      </c>
      <c r="V406" s="59">
        <v>1641.9379845399999</v>
      </c>
      <c r="W406" s="59">
        <v>1627.90297897</v>
      </c>
      <c r="X406" s="59">
        <v>1645.7212371999999</v>
      </c>
      <c r="Y406" s="59">
        <v>1723.83550999</v>
      </c>
    </row>
    <row r="407" spans="1:25" s="60" customFormat="1" ht="15.75" x14ac:dyDescent="0.3">
      <c r="A407" s="58" t="s">
        <v>146</v>
      </c>
      <c r="B407" s="59">
        <v>1962.9902801399999</v>
      </c>
      <c r="C407" s="59">
        <v>1998.45461755</v>
      </c>
      <c r="D407" s="59">
        <v>2066.95470699</v>
      </c>
      <c r="E407" s="59">
        <v>2052.84422223</v>
      </c>
      <c r="F407" s="59">
        <v>2048.89105612</v>
      </c>
      <c r="G407" s="59">
        <v>2040.55454128</v>
      </c>
      <c r="H407" s="59">
        <v>1923.1393703900001</v>
      </c>
      <c r="I407" s="59">
        <v>1856.70400812</v>
      </c>
      <c r="J407" s="59">
        <v>1732.7893544900001</v>
      </c>
      <c r="K407" s="59">
        <v>1709.1746294899999</v>
      </c>
      <c r="L407" s="59">
        <v>1693.0646219400001</v>
      </c>
      <c r="M407" s="59">
        <v>1732.91241898</v>
      </c>
      <c r="N407" s="59">
        <v>1766.53790957</v>
      </c>
      <c r="O407" s="59">
        <v>1797.5582763699999</v>
      </c>
      <c r="P407" s="59">
        <v>1813.8296988699999</v>
      </c>
      <c r="Q407" s="59">
        <v>1832.9484826</v>
      </c>
      <c r="R407" s="59">
        <v>1796.78443595</v>
      </c>
      <c r="S407" s="59">
        <v>1775.7359481799999</v>
      </c>
      <c r="T407" s="59">
        <v>1785.56876229</v>
      </c>
      <c r="U407" s="59">
        <v>1711.57090328</v>
      </c>
      <c r="V407" s="59">
        <v>1672.4195865500001</v>
      </c>
      <c r="W407" s="59">
        <v>1680.92935842</v>
      </c>
      <c r="X407" s="59">
        <v>1750.88855681</v>
      </c>
      <c r="Y407" s="59">
        <v>1818.0480884199999</v>
      </c>
    </row>
    <row r="408" spans="1:25" s="60" customFormat="1" ht="15.75" x14ac:dyDescent="0.3">
      <c r="A408" s="58" t="s">
        <v>147</v>
      </c>
      <c r="B408" s="59">
        <v>1880.83685253</v>
      </c>
      <c r="C408" s="59">
        <v>1912.1353443999999</v>
      </c>
      <c r="D408" s="59">
        <v>1985.83755191</v>
      </c>
      <c r="E408" s="59">
        <v>1974.2545818599999</v>
      </c>
      <c r="F408" s="59">
        <v>1967.5560851999999</v>
      </c>
      <c r="G408" s="59">
        <v>2031.6705759399999</v>
      </c>
      <c r="H408" s="59">
        <v>1942.2559096699999</v>
      </c>
      <c r="I408" s="59">
        <v>1908.37413904</v>
      </c>
      <c r="J408" s="59">
        <v>1839.8223246099999</v>
      </c>
      <c r="K408" s="59">
        <v>1765.9108736200001</v>
      </c>
      <c r="L408" s="59">
        <v>1782.2112434000001</v>
      </c>
      <c r="M408" s="59">
        <v>1821.59346198</v>
      </c>
      <c r="N408" s="59">
        <v>1883.65236527</v>
      </c>
      <c r="O408" s="59">
        <v>1888.15608376</v>
      </c>
      <c r="P408" s="59">
        <v>1915.99565874</v>
      </c>
      <c r="Q408" s="59">
        <v>1952.9545025899999</v>
      </c>
      <c r="R408" s="59">
        <v>1918.94970478</v>
      </c>
      <c r="S408" s="59">
        <v>1897.94797793</v>
      </c>
      <c r="T408" s="59">
        <v>1872.92922886</v>
      </c>
      <c r="U408" s="59">
        <v>1837.81801533</v>
      </c>
      <c r="V408" s="59">
        <v>1820.9114915</v>
      </c>
      <c r="W408" s="59">
        <v>1805.07273057</v>
      </c>
      <c r="X408" s="59">
        <v>1853.05506511</v>
      </c>
      <c r="Y408" s="59">
        <v>1949.7154919499999</v>
      </c>
    </row>
    <row r="409" spans="1:25" s="60" customFormat="1" ht="15.75" x14ac:dyDescent="0.3">
      <c r="A409" s="58" t="s">
        <v>148</v>
      </c>
      <c r="B409" s="59">
        <v>1997.8385972999999</v>
      </c>
      <c r="C409" s="59">
        <v>2080.96982647</v>
      </c>
      <c r="D409" s="59">
        <v>2185.86511539</v>
      </c>
      <c r="E409" s="59">
        <v>2195.8232095499998</v>
      </c>
      <c r="F409" s="59">
        <v>2201.8000794999998</v>
      </c>
      <c r="G409" s="59">
        <v>2188.1960910999996</v>
      </c>
      <c r="H409" s="59">
        <v>2064.1141911899999</v>
      </c>
      <c r="I409" s="59">
        <v>1963.2987360899999</v>
      </c>
      <c r="J409" s="59">
        <v>1880.2735557199999</v>
      </c>
      <c r="K409" s="59">
        <v>1865.0975077400001</v>
      </c>
      <c r="L409" s="59">
        <v>1856.76678047</v>
      </c>
      <c r="M409" s="59">
        <v>1894.69871397</v>
      </c>
      <c r="N409" s="59">
        <v>1907.61164104</v>
      </c>
      <c r="O409" s="59">
        <v>1899.6781684699999</v>
      </c>
      <c r="P409" s="59">
        <v>1914.87697306</v>
      </c>
      <c r="Q409" s="59">
        <v>1927.8737902999999</v>
      </c>
      <c r="R409" s="59">
        <v>1914.10812749</v>
      </c>
      <c r="S409" s="59">
        <v>1905.99508846</v>
      </c>
      <c r="T409" s="59">
        <v>1901.6568260399999</v>
      </c>
      <c r="U409" s="59">
        <v>1899.5922777200001</v>
      </c>
      <c r="V409" s="59">
        <v>1895.1974904399999</v>
      </c>
      <c r="W409" s="59">
        <v>1854.6794038999999</v>
      </c>
      <c r="X409" s="59">
        <v>1869.1609412299999</v>
      </c>
      <c r="Y409" s="59">
        <v>1923.57323806</v>
      </c>
    </row>
    <row r="410" spans="1:25" s="60" customFormat="1" ht="15.75" x14ac:dyDescent="0.3">
      <c r="A410" s="58" t="s">
        <v>149</v>
      </c>
      <c r="B410" s="59">
        <v>1803.5872166500001</v>
      </c>
      <c r="C410" s="59">
        <v>1873.4503446199999</v>
      </c>
      <c r="D410" s="59">
        <v>1945.2874061299999</v>
      </c>
      <c r="E410" s="59">
        <v>1952.2339557799999</v>
      </c>
      <c r="F410" s="59">
        <v>1926.4723605199999</v>
      </c>
      <c r="G410" s="59">
        <v>1930.0339977599999</v>
      </c>
      <c r="H410" s="59">
        <v>1806.2742005499999</v>
      </c>
      <c r="I410" s="59">
        <v>1688.26120939</v>
      </c>
      <c r="J410" s="59">
        <v>1654.28019466</v>
      </c>
      <c r="K410" s="59">
        <v>1642.8618201100001</v>
      </c>
      <c r="L410" s="59">
        <v>1617.3847874099999</v>
      </c>
      <c r="M410" s="59">
        <v>1629.03983563</v>
      </c>
      <c r="N410" s="59">
        <v>1656.7643956300001</v>
      </c>
      <c r="O410" s="59">
        <v>1663.9741264499999</v>
      </c>
      <c r="P410" s="59">
        <v>1679.8000236099999</v>
      </c>
      <c r="Q410" s="59">
        <v>1681.41738562</v>
      </c>
      <c r="R410" s="59">
        <v>1638.0962537299999</v>
      </c>
      <c r="S410" s="59">
        <v>1647.93820575</v>
      </c>
      <c r="T410" s="59">
        <v>1646.54956137</v>
      </c>
      <c r="U410" s="59">
        <v>1645.00701966</v>
      </c>
      <c r="V410" s="59">
        <v>1669.27816001</v>
      </c>
      <c r="W410" s="59">
        <v>1645.78920049</v>
      </c>
      <c r="X410" s="59">
        <v>1668.91596243</v>
      </c>
      <c r="Y410" s="59">
        <v>1752.8236694499999</v>
      </c>
    </row>
    <row r="411" spans="1:25" s="60" customFormat="1" ht="15.75" x14ac:dyDescent="0.3">
      <c r="A411" s="58" t="s">
        <v>150</v>
      </c>
      <c r="B411" s="59">
        <v>1883.6487659100001</v>
      </c>
      <c r="C411" s="59">
        <v>1937.55611421</v>
      </c>
      <c r="D411" s="59">
        <v>2027.59914835</v>
      </c>
      <c r="E411" s="59">
        <v>2042.07956212</v>
      </c>
      <c r="F411" s="59">
        <v>2045.79269608</v>
      </c>
      <c r="G411" s="59">
        <v>2006.3298878999999</v>
      </c>
      <c r="H411" s="59">
        <v>1885.0695848400001</v>
      </c>
      <c r="I411" s="59">
        <v>1827.54860697</v>
      </c>
      <c r="J411" s="59">
        <v>1742.4902710599999</v>
      </c>
      <c r="K411" s="59">
        <v>1757.72140485</v>
      </c>
      <c r="L411" s="59">
        <v>1761.0475525699999</v>
      </c>
      <c r="M411" s="59">
        <v>1789.1335940500001</v>
      </c>
      <c r="N411" s="59">
        <v>1833.1627735699999</v>
      </c>
      <c r="O411" s="59">
        <v>1832.5896761500001</v>
      </c>
      <c r="P411" s="59">
        <v>1838.5509395899999</v>
      </c>
      <c r="Q411" s="59">
        <v>1818.88937676</v>
      </c>
      <c r="R411" s="59">
        <v>1805.75710755</v>
      </c>
      <c r="S411" s="59">
        <v>1783.5664573399999</v>
      </c>
      <c r="T411" s="59">
        <v>1773.1723322999999</v>
      </c>
      <c r="U411" s="59">
        <v>1774.82022846</v>
      </c>
      <c r="V411" s="59">
        <v>1764.4930913999999</v>
      </c>
      <c r="W411" s="59">
        <v>1729.13525742</v>
      </c>
      <c r="X411" s="59">
        <v>1780.3146082000001</v>
      </c>
      <c r="Y411" s="59">
        <v>1923.3115368199999</v>
      </c>
    </row>
    <row r="412" spans="1:25" s="60" customFormat="1" ht="15.75" x14ac:dyDescent="0.3">
      <c r="A412" s="58" t="s">
        <v>151</v>
      </c>
      <c r="B412" s="59">
        <v>1781.64955577</v>
      </c>
      <c r="C412" s="59">
        <v>1857.6766596699999</v>
      </c>
      <c r="D412" s="59">
        <v>1894.29167622</v>
      </c>
      <c r="E412" s="59">
        <v>1892.7572552500001</v>
      </c>
      <c r="F412" s="59">
        <v>1886.0482818400001</v>
      </c>
      <c r="G412" s="59">
        <v>1917.9862748799999</v>
      </c>
      <c r="H412" s="59">
        <v>1854.63644153</v>
      </c>
      <c r="I412" s="59">
        <v>1776.18244701</v>
      </c>
      <c r="J412" s="59">
        <v>1666.91678387</v>
      </c>
      <c r="K412" s="59">
        <v>1613.30335818</v>
      </c>
      <c r="L412" s="59">
        <v>1591.2561864199999</v>
      </c>
      <c r="M412" s="59">
        <v>1599.5706970799999</v>
      </c>
      <c r="N412" s="59">
        <v>1633.9701761199999</v>
      </c>
      <c r="O412" s="59">
        <v>1632.8737265899999</v>
      </c>
      <c r="P412" s="59">
        <v>1652.12991577</v>
      </c>
      <c r="Q412" s="59">
        <v>1669.2072759499999</v>
      </c>
      <c r="R412" s="59">
        <v>1657.7689436000001</v>
      </c>
      <c r="S412" s="59">
        <v>1639.7216363699999</v>
      </c>
      <c r="T412" s="59">
        <v>1622.5876163999999</v>
      </c>
      <c r="U412" s="59">
        <v>1619.7885767400001</v>
      </c>
      <c r="V412" s="59">
        <v>1607.83796897</v>
      </c>
      <c r="W412" s="59">
        <v>1579.92652899</v>
      </c>
      <c r="X412" s="59">
        <v>1634.4893353499999</v>
      </c>
      <c r="Y412" s="59">
        <v>1706.1462153800001</v>
      </c>
    </row>
    <row r="413" spans="1:25" s="60" customFormat="1" ht="15.75" x14ac:dyDescent="0.3">
      <c r="A413" s="58" t="s">
        <v>152</v>
      </c>
      <c r="B413" s="59">
        <v>1900.58064784</v>
      </c>
      <c r="C413" s="59">
        <v>1999.5713461600001</v>
      </c>
      <c r="D413" s="59">
        <v>2030.69890418</v>
      </c>
      <c r="E413" s="59">
        <v>2057.2449263399999</v>
      </c>
      <c r="F413" s="59">
        <v>2080.1823896400001</v>
      </c>
      <c r="G413" s="59">
        <v>2077.6204926299997</v>
      </c>
      <c r="H413" s="59">
        <v>2036.6693627</v>
      </c>
      <c r="I413" s="59">
        <v>2003.74865344</v>
      </c>
      <c r="J413" s="59">
        <v>1936.6268945300001</v>
      </c>
      <c r="K413" s="59">
        <v>1885.28567658</v>
      </c>
      <c r="L413" s="59">
        <v>1885.0568700900001</v>
      </c>
      <c r="M413" s="59">
        <v>1915.0309123499999</v>
      </c>
      <c r="N413" s="59">
        <v>1926.3827924299999</v>
      </c>
      <c r="O413" s="59">
        <v>1935.2340346199999</v>
      </c>
      <c r="P413" s="59">
        <v>1953.7646755599999</v>
      </c>
      <c r="Q413" s="59">
        <v>1955.73250091</v>
      </c>
      <c r="R413" s="59">
        <v>1940.5350622000001</v>
      </c>
      <c r="S413" s="59">
        <v>1920.52013601</v>
      </c>
      <c r="T413" s="59">
        <v>1885.5508889499999</v>
      </c>
      <c r="U413" s="59">
        <v>1864.3259130199999</v>
      </c>
      <c r="V413" s="59">
        <v>1833.69576957</v>
      </c>
      <c r="W413" s="59">
        <v>1843.9504225599999</v>
      </c>
      <c r="X413" s="59">
        <v>1866.7531691699999</v>
      </c>
      <c r="Y413" s="59">
        <v>1947.61390938</v>
      </c>
    </row>
    <row r="414" spans="1:25" s="60" customFormat="1" ht="15.75" x14ac:dyDescent="0.3">
      <c r="A414" s="58" t="s">
        <v>153</v>
      </c>
      <c r="B414" s="59">
        <v>1843.77367785</v>
      </c>
      <c r="C414" s="59">
        <v>1929.2141110800001</v>
      </c>
      <c r="D414" s="59">
        <v>2013.48177801</v>
      </c>
      <c r="E414" s="59">
        <v>1982.9776786899999</v>
      </c>
      <c r="F414" s="59">
        <v>2022.0762608299999</v>
      </c>
      <c r="G414" s="59">
        <v>2032.56551655</v>
      </c>
      <c r="H414" s="59">
        <v>2006.4812316800001</v>
      </c>
      <c r="I414" s="59">
        <v>1842.7813782000001</v>
      </c>
      <c r="J414" s="59">
        <v>1748.42821884</v>
      </c>
      <c r="K414" s="59">
        <v>1716.0266313899999</v>
      </c>
      <c r="L414" s="59">
        <v>1703.51079243</v>
      </c>
      <c r="M414" s="59">
        <v>1713.2022535999999</v>
      </c>
      <c r="N414" s="59">
        <v>1729.33674862</v>
      </c>
      <c r="O414" s="59">
        <v>1753.0593487900001</v>
      </c>
      <c r="P414" s="59">
        <v>1748.0914315800001</v>
      </c>
      <c r="Q414" s="59">
        <v>1749.65055837</v>
      </c>
      <c r="R414" s="59">
        <v>1734.4920465600001</v>
      </c>
      <c r="S414" s="59">
        <v>1717.78664727</v>
      </c>
      <c r="T414" s="59">
        <v>1705.5932719800001</v>
      </c>
      <c r="U414" s="59">
        <v>1717.4411176799999</v>
      </c>
      <c r="V414" s="59">
        <v>1716.17706815</v>
      </c>
      <c r="W414" s="59">
        <v>1676.05047371</v>
      </c>
      <c r="X414" s="59">
        <v>1713.0310973399999</v>
      </c>
      <c r="Y414" s="59">
        <v>1775.14111729</v>
      </c>
    </row>
    <row r="415" spans="1:25" s="60" customFormat="1" ht="15.75" x14ac:dyDescent="0.3">
      <c r="A415" s="58" t="s">
        <v>154</v>
      </c>
      <c r="B415" s="59">
        <v>1885.12770041</v>
      </c>
      <c r="C415" s="59">
        <v>1922.49402476</v>
      </c>
      <c r="D415" s="59">
        <v>2000.10234277</v>
      </c>
      <c r="E415" s="59">
        <v>2011.6766978999999</v>
      </c>
      <c r="F415" s="59">
        <v>2016.17841051</v>
      </c>
      <c r="G415" s="59">
        <v>1994.1419947899999</v>
      </c>
      <c r="H415" s="59">
        <v>1906.24403424</v>
      </c>
      <c r="I415" s="59">
        <v>1870.70990499</v>
      </c>
      <c r="J415" s="59">
        <v>1810.34267376</v>
      </c>
      <c r="K415" s="59">
        <v>1731.3067266599999</v>
      </c>
      <c r="L415" s="59">
        <v>1714.9082192599999</v>
      </c>
      <c r="M415" s="59">
        <v>1742.94049088</v>
      </c>
      <c r="N415" s="59">
        <v>1777.2923494199999</v>
      </c>
      <c r="O415" s="59">
        <v>1794.03302874</v>
      </c>
      <c r="P415" s="59">
        <v>1807.5809634</v>
      </c>
      <c r="Q415" s="59">
        <v>1817.7909838799999</v>
      </c>
      <c r="R415" s="59">
        <v>1791.52596696</v>
      </c>
      <c r="S415" s="59">
        <v>1787.95151996</v>
      </c>
      <c r="T415" s="59">
        <v>1779.51446399</v>
      </c>
      <c r="U415" s="59">
        <v>1777.1575754099999</v>
      </c>
      <c r="V415" s="59">
        <v>1787.32673858</v>
      </c>
      <c r="W415" s="59">
        <v>1740.8239295000001</v>
      </c>
      <c r="X415" s="59">
        <v>1789.15585839</v>
      </c>
      <c r="Y415" s="59">
        <v>1881.77927464</v>
      </c>
    </row>
    <row r="416" spans="1:25" s="60" customFormat="1" ht="15.75" x14ac:dyDescent="0.3">
      <c r="A416" s="58" t="s">
        <v>155</v>
      </c>
      <c r="B416" s="59">
        <v>1903.1179548699999</v>
      </c>
      <c r="C416" s="59">
        <v>2015.77057092</v>
      </c>
      <c r="D416" s="59">
        <v>2114.5613032599999</v>
      </c>
      <c r="E416" s="59">
        <v>2134.5885833499997</v>
      </c>
      <c r="F416" s="59">
        <v>2122.8228860099998</v>
      </c>
      <c r="G416" s="59">
        <v>2083.2565320100002</v>
      </c>
      <c r="H416" s="59">
        <v>1937.6828604499999</v>
      </c>
      <c r="I416" s="59">
        <v>1872.6050480500001</v>
      </c>
      <c r="J416" s="59">
        <v>1785.0468154600001</v>
      </c>
      <c r="K416" s="59">
        <v>1776.49555734</v>
      </c>
      <c r="L416" s="59">
        <v>1807.2982353800001</v>
      </c>
      <c r="M416" s="59">
        <v>1828.4262854799999</v>
      </c>
      <c r="N416" s="59">
        <v>1880.8875916100001</v>
      </c>
      <c r="O416" s="59">
        <v>1842.7948529499999</v>
      </c>
      <c r="P416" s="59">
        <v>1860.07760532</v>
      </c>
      <c r="Q416" s="59">
        <v>1861.0846508499999</v>
      </c>
      <c r="R416" s="59">
        <v>1850.86910053</v>
      </c>
      <c r="S416" s="59">
        <v>1829.6855756800001</v>
      </c>
      <c r="T416" s="59">
        <v>1840.58215709</v>
      </c>
      <c r="U416" s="59">
        <v>1830.4245778</v>
      </c>
      <c r="V416" s="59">
        <v>1812.1508116499999</v>
      </c>
      <c r="W416" s="59">
        <v>1829.5979733699999</v>
      </c>
      <c r="X416" s="59">
        <v>1880.1249182199999</v>
      </c>
      <c r="Y416" s="59">
        <v>1990.4270323799999</v>
      </c>
    </row>
    <row r="417" spans="1:25" s="60" customFormat="1" ht="15.75" x14ac:dyDescent="0.3">
      <c r="A417" s="58" t="s">
        <v>156</v>
      </c>
      <c r="B417" s="59">
        <v>2006.1804277700001</v>
      </c>
      <c r="C417" s="59">
        <v>2080.2523812899999</v>
      </c>
      <c r="D417" s="59">
        <v>2105.1729680199996</v>
      </c>
      <c r="E417" s="59">
        <v>2082.0115063399999</v>
      </c>
      <c r="F417" s="59">
        <v>2082.0145526799997</v>
      </c>
      <c r="G417" s="59">
        <v>2090.1909338200003</v>
      </c>
      <c r="H417" s="59">
        <v>1914.3363885700001</v>
      </c>
      <c r="I417" s="59">
        <v>1885.73591162</v>
      </c>
      <c r="J417" s="59">
        <v>1805.88809453</v>
      </c>
      <c r="K417" s="59">
        <v>1785.75801</v>
      </c>
      <c r="L417" s="59">
        <v>1787.09262638</v>
      </c>
      <c r="M417" s="59">
        <v>1823.9836326</v>
      </c>
      <c r="N417" s="59">
        <v>1870.2139987400001</v>
      </c>
      <c r="O417" s="59">
        <v>1874.9795698600001</v>
      </c>
      <c r="P417" s="59">
        <v>1872.04803943</v>
      </c>
      <c r="Q417" s="59">
        <v>1870.5246068199999</v>
      </c>
      <c r="R417" s="59">
        <v>1856.2162888799999</v>
      </c>
      <c r="S417" s="59">
        <v>1832.99931892</v>
      </c>
      <c r="T417" s="59">
        <v>1853.91788894</v>
      </c>
      <c r="U417" s="59">
        <v>1826.05333088</v>
      </c>
      <c r="V417" s="59">
        <v>1784.0981556899999</v>
      </c>
      <c r="W417" s="59">
        <v>1819.5127799300001</v>
      </c>
      <c r="X417" s="59">
        <v>1881.01607332</v>
      </c>
      <c r="Y417" s="59">
        <v>1968.04565325</v>
      </c>
    </row>
    <row r="418" spans="1:25" s="60" customFormat="1" ht="15.75" x14ac:dyDescent="0.3">
      <c r="A418" s="58" t="s">
        <v>157</v>
      </c>
      <c r="B418" s="59">
        <v>1984.64119235</v>
      </c>
      <c r="C418" s="59">
        <v>2107.6491423500001</v>
      </c>
      <c r="D418" s="59">
        <v>2172.5014591600002</v>
      </c>
      <c r="E418" s="59">
        <v>2148.6177902700001</v>
      </c>
      <c r="F418" s="59">
        <v>2136.7954893400001</v>
      </c>
      <c r="G418" s="59">
        <v>2047.88150821</v>
      </c>
      <c r="H418" s="59">
        <v>1923.13097786</v>
      </c>
      <c r="I418" s="59">
        <v>1794.5174370499999</v>
      </c>
      <c r="J418" s="59">
        <v>1732.74213534</v>
      </c>
      <c r="K418" s="59">
        <v>1671.8039074399999</v>
      </c>
      <c r="L418" s="59">
        <v>1624.60607514</v>
      </c>
      <c r="M418" s="59">
        <v>1641.73822651</v>
      </c>
      <c r="N418" s="59">
        <v>1676.67123842</v>
      </c>
      <c r="O418" s="59">
        <v>1708.4673168100001</v>
      </c>
      <c r="P418" s="59">
        <v>1721.5081621300001</v>
      </c>
      <c r="Q418" s="59">
        <v>1730.97767961</v>
      </c>
      <c r="R418" s="59">
        <v>1705.7364511599999</v>
      </c>
      <c r="S418" s="59">
        <v>1692.69065161</v>
      </c>
      <c r="T418" s="59">
        <v>1691.19915049</v>
      </c>
      <c r="U418" s="59">
        <v>1700.8890058699999</v>
      </c>
      <c r="V418" s="59">
        <v>1704.3546654300001</v>
      </c>
      <c r="W418" s="59">
        <v>1684.95282372</v>
      </c>
      <c r="X418" s="59">
        <v>1714.79602376</v>
      </c>
      <c r="Y418" s="59">
        <v>1866.49701777</v>
      </c>
    </row>
    <row r="419" spans="1:25" s="60" customFormat="1" ht="15.75" x14ac:dyDescent="0.3">
      <c r="A419" s="58" t="s">
        <v>158</v>
      </c>
      <c r="B419" s="59">
        <v>1841.93737506</v>
      </c>
      <c r="C419" s="59">
        <v>1927.5180027399999</v>
      </c>
      <c r="D419" s="59">
        <v>2010.0852007799999</v>
      </c>
      <c r="E419" s="59">
        <v>2007.90871653</v>
      </c>
      <c r="F419" s="59">
        <v>2005.3212149199999</v>
      </c>
      <c r="G419" s="59">
        <v>2007.9677288999999</v>
      </c>
      <c r="H419" s="59">
        <v>1963.76864026</v>
      </c>
      <c r="I419" s="59">
        <v>1910.4213771699999</v>
      </c>
      <c r="J419" s="59">
        <v>1806.3335645</v>
      </c>
      <c r="K419" s="59">
        <v>1727.85686547</v>
      </c>
      <c r="L419" s="59">
        <v>1717.6178640099999</v>
      </c>
      <c r="M419" s="59">
        <v>1743.1200266199999</v>
      </c>
      <c r="N419" s="59">
        <v>1805.02342626</v>
      </c>
      <c r="O419" s="59">
        <v>1846.2964373899999</v>
      </c>
      <c r="P419" s="59">
        <v>1851.5918879799999</v>
      </c>
      <c r="Q419" s="59">
        <v>1863.88829549</v>
      </c>
      <c r="R419" s="59">
        <v>1839.78610368</v>
      </c>
      <c r="S419" s="59">
        <v>1823.98742365</v>
      </c>
      <c r="T419" s="59">
        <v>1846.7779106999999</v>
      </c>
      <c r="U419" s="59">
        <v>1862.17227196</v>
      </c>
      <c r="V419" s="59">
        <v>1862.0795547499999</v>
      </c>
      <c r="W419" s="59">
        <v>1828.11701812</v>
      </c>
      <c r="X419" s="59">
        <v>1860.2349612</v>
      </c>
      <c r="Y419" s="59">
        <v>1941.1801483899999</v>
      </c>
    </row>
    <row r="420" spans="1:25" s="60" customFormat="1" ht="15.75" x14ac:dyDescent="0.3">
      <c r="A420" s="58" t="s">
        <v>159</v>
      </c>
      <c r="B420" s="59">
        <v>1941.7768649499999</v>
      </c>
      <c r="C420" s="59">
        <v>2015.2474299599999</v>
      </c>
      <c r="D420" s="59">
        <v>2055.5372325500002</v>
      </c>
      <c r="E420" s="59">
        <v>2128.8514256600001</v>
      </c>
      <c r="F420" s="59">
        <v>2130.9109831300002</v>
      </c>
      <c r="G420" s="59">
        <v>2023.3454721000001</v>
      </c>
      <c r="H420" s="59">
        <v>1961.77334971</v>
      </c>
      <c r="I420" s="59">
        <v>1933.7282206</v>
      </c>
      <c r="J420" s="59">
        <v>1904.60955405</v>
      </c>
      <c r="K420" s="59">
        <v>1819.19769047</v>
      </c>
      <c r="L420" s="59">
        <v>1732.9638198999999</v>
      </c>
      <c r="M420" s="59">
        <v>1757.1609720399999</v>
      </c>
      <c r="N420" s="59">
        <v>1764.26453672</v>
      </c>
      <c r="O420" s="59">
        <v>1777.0631850099999</v>
      </c>
      <c r="P420" s="59">
        <v>1786.0888546199999</v>
      </c>
      <c r="Q420" s="59">
        <v>1794.2417135799999</v>
      </c>
      <c r="R420" s="59">
        <v>1778.4721358100001</v>
      </c>
      <c r="S420" s="59">
        <v>1773.18068176</v>
      </c>
      <c r="T420" s="59">
        <v>1765.5930322699999</v>
      </c>
      <c r="U420" s="59">
        <v>1770.2816852799999</v>
      </c>
      <c r="V420" s="59">
        <v>1784.34431993</v>
      </c>
      <c r="W420" s="59">
        <v>1750.63910863</v>
      </c>
      <c r="X420" s="59">
        <v>1779.87370541</v>
      </c>
      <c r="Y420" s="59">
        <v>1931.9317605700001</v>
      </c>
    </row>
    <row r="421" spans="1:25" s="60" customFormat="1" ht="15.75" x14ac:dyDescent="0.3">
      <c r="A421" s="58" t="s">
        <v>160</v>
      </c>
      <c r="B421" s="59">
        <v>2048.2016585299998</v>
      </c>
      <c r="C421" s="59">
        <v>2126.3063924099997</v>
      </c>
      <c r="D421" s="59">
        <v>2163.8927919799999</v>
      </c>
      <c r="E421" s="59">
        <v>2144.5660629899999</v>
      </c>
      <c r="F421" s="59">
        <v>2138.6932397</v>
      </c>
      <c r="G421" s="59">
        <v>2143.6533334799997</v>
      </c>
      <c r="H421" s="59">
        <v>2021.45199583</v>
      </c>
      <c r="I421" s="59">
        <v>1820.9665479099999</v>
      </c>
      <c r="J421" s="59">
        <v>1729.9276737999999</v>
      </c>
      <c r="K421" s="59">
        <v>1686.5167385299999</v>
      </c>
      <c r="L421" s="59">
        <v>1663.4146324399999</v>
      </c>
      <c r="M421" s="59">
        <v>1680.6743502499999</v>
      </c>
      <c r="N421" s="59">
        <v>1710.5261066200001</v>
      </c>
      <c r="O421" s="59">
        <v>1706.3299658199999</v>
      </c>
      <c r="P421" s="59">
        <v>1715.1992728999999</v>
      </c>
      <c r="Q421" s="59">
        <v>1726.2172765</v>
      </c>
      <c r="R421" s="59">
        <v>1709.0248648199999</v>
      </c>
      <c r="S421" s="59">
        <v>1701.6068084799999</v>
      </c>
      <c r="T421" s="59">
        <v>1697.84426985</v>
      </c>
      <c r="U421" s="59">
        <v>1677.6796309399999</v>
      </c>
      <c r="V421" s="59">
        <v>1691.89413558</v>
      </c>
      <c r="W421" s="59">
        <v>1661.5063359200001</v>
      </c>
      <c r="X421" s="59">
        <v>1716.22825487</v>
      </c>
      <c r="Y421" s="59">
        <v>1795.0904236199999</v>
      </c>
    </row>
    <row r="422" spans="1:25" s="60" customFormat="1" ht="15.75" x14ac:dyDescent="0.3">
      <c r="A422" s="58" t="s">
        <v>161</v>
      </c>
      <c r="B422" s="59">
        <v>1858.5182484100001</v>
      </c>
      <c r="C422" s="59">
        <v>1910.6310254099999</v>
      </c>
      <c r="D422" s="59">
        <v>1994.3850883800001</v>
      </c>
      <c r="E422" s="59">
        <v>1970.48925246</v>
      </c>
      <c r="F422" s="59">
        <v>1971.00260334</v>
      </c>
      <c r="G422" s="59">
        <v>1968.1108374099999</v>
      </c>
      <c r="H422" s="59">
        <v>1890.7594357400001</v>
      </c>
      <c r="I422" s="59">
        <v>1764.1203915799999</v>
      </c>
      <c r="J422" s="59">
        <v>1680.42569592</v>
      </c>
      <c r="K422" s="59">
        <v>1621.85755277</v>
      </c>
      <c r="L422" s="59">
        <v>1601.6472259899999</v>
      </c>
      <c r="M422" s="59">
        <v>1598.46573349</v>
      </c>
      <c r="N422" s="59">
        <v>1619.2312864799999</v>
      </c>
      <c r="O422" s="59">
        <v>1614.58671938</v>
      </c>
      <c r="P422" s="59">
        <v>1615.56158781</v>
      </c>
      <c r="Q422" s="59">
        <v>1612.2973086100001</v>
      </c>
      <c r="R422" s="59">
        <v>1599.38240752</v>
      </c>
      <c r="S422" s="59">
        <v>1595.38360063</v>
      </c>
      <c r="T422" s="59">
        <v>1591.08677367</v>
      </c>
      <c r="U422" s="59">
        <v>1593.9842775899999</v>
      </c>
      <c r="V422" s="59">
        <v>1602.81814386</v>
      </c>
      <c r="W422" s="59">
        <v>1560.37695912</v>
      </c>
      <c r="X422" s="59">
        <v>1600.63870894</v>
      </c>
      <c r="Y422" s="59">
        <v>1693.68071085</v>
      </c>
    </row>
    <row r="423" spans="1:25" s="60" customFormat="1" ht="15.75" x14ac:dyDescent="0.3">
      <c r="A423" s="58" t="s">
        <v>162</v>
      </c>
      <c r="B423" s="59">
        <v>1779.53554622</v>
      </c>
      <c r="C423" s="59">
        <v>1865.19611704</v>
      </c>
      <c r="D423" s="59">
        <v>1947.12154878</v>
      </c>
      <c r="E423" s="59">
        <v>1967.7149106899999</v>
      </c>
      <c r="F423" s="59">
        <v>1967.76384315</v>
      </c>
      <c r="G423" s="59">
        <v>1941.3529261399999</v>
      </c>
      <c r="H423" s="59">
        <v>1833.0549757900001</v>
      </c>
      <c r="I423" s="59">
        <v>1696.7517419599999</v>
      </c>
      <c r="J423" s="59">
        <v>1624.92739196</v>
      </c>
      <c r="K423" s="59">
        <v>1566.67060326</v>
      </c>
      <c r="L423" s="59">
        <v>1573.9427613</v>
      </c>
      <c r="M423" s="59">
        <v>1595.1693206299999</v>
      </c>
      <c r="N423" s="59">
        <v>1642.1027677699999</v>
      </c>
      <c r="O423" s="59">
        <v>1638.7866155500001</v>
      </c>
      <c r="P423" s="59">
        <v>1620.8867782</v>
      </c>
      <c r="Q423" s="59">
        <v>1626.9152141699999</v>
      </c>
      <c r="R423" s="59">
        <v>1596.4589929700001</v>
      </c>
      <c r="S423" s="59">
        <v>1591.49873918</v>
      </c>
      <c r="T423" s="59">
        <v>1592.80153836</v>
      </c>
      <c r="U423" s="59">
        <v>1627.9516733999999</v>
      </c>
      <c r="V423" s="59">
        <v>1626.4333984099999</v>
      </c>
      <c r="W423" s="59">
        <v>1607.57941777</v>
      </c>
      <c r="X423" s="59">
        <v>1632.2548964800001</v>
      </c>
      <c r="Y423" s="59">
        <v>1743.5053641499999</v>
      </c>
    </row>
    <row r="424" spans="1:25" s="60" customFormat="1" ht="15.75" x14ac:dyDescent="0.3">
      <c r="A424" s="58" t="s">
        <v>163</v>
      </c>
      <c r="B424" s="59">
        <v>1873.0180651799999</v>
      </c>
      <c r="C424" s="59">
        <v>1930.9035590199999</v>
      </c>
      <c r="D424" s="59">
        <v>1980.30452866</v>
      </c>
      <c r="E424" s="59">
        <v>1986.8901227900001</v>
      </c>
      <c r="F424" s="59">
        <v>1971.40449195</v>
      </c>
      <c r="G424" s="59">
        <v>1974.7742951600001</v>
      </c>
      <c r="H424" s="59">
        <v>1920.17664698</v>
      </c>
      <c r="I424" s="59">
        <v>1820.33948846</v>
      </c>
      <c r="J424" s="59">
        <v>1722.4106365099999</v>
      </c>
      <c r="K424" s="59">
        <v>1669.70385106</v>
      </c>
      <c r="L424" s="59">
        <v>1656.22062048</v>
      </c>
      <c r="M424" s="59">
        <v>1646.18685095</v>
      </c>
      <c r="N424" s="59">
        <v>1667.6975772799999</v>
      </c>
      <c r="O424" s="59">
        <v>1668.4428816899999</v>
      </c>
      <c r="P424" s="59">
        <v>1675.78408006</v>
      </c>
      <c r="Q424" s="59">
        <v>1675.8062321099999</v>
      </c>
      <c r="R424" s="59">
        <v>1663.33301822</v>
      </c>
      <c r="S424" s="59">
        <v>1650.2678412099999</v>
      </c>
      <c r="T424" s="59">
        <v>1659.31969424</v>
      </c>
      <c r="U424" s="59">
        <v>1667.98181664</v>
      </c>
      <c r="V424" s="59">
        <v>1680.2288165800001</v>
      </c>
      <c r="W424" s="59">
        <v>1671.61876474</v>
      </c>
      <c r="X424" s="59">
        <v>1692.2265677600001</v>
      </c>
      <c r="Y424" s="59">
        <v>1818.4585073200001</v>
      </c>
    </row>
    <row r="425" spans="1:25" s="60" customFormat="1" ht="15.75" x14ac:dyDescent="0.3">
      <c r="A425" s="58" t="s">
        <v>164</v>
      </c>
      <c r="B425" s="59">
        <v>1862.9992445</v>
      </c>
      <c r="C425" s="59">
        <v>1914.0658154600001</v>
      </c>
      <c r="D425" s="59">
        <v>1998.03538407</v>
      </c>
      <c r="E425" s="59">
        <v>2024.0187781099999</v>
      </c>
      <c r="F425" s="59">
        <v>2061.5746010900002</v>
      </c>
      <c r="G425" s="59">
        <v>2091.8603538400002</v>
      </c>
      <c r="H425" s="59">
        <v>1993.4218751399999</v>
      </c>
      <c r="I425" s="59">
        <v>1881.0919694899999</v>
      </c>
      <c r="J425" s="59">
        <v>1799.14543428</v>
      </c>
      <c r="K425" s="59">
        <v>1726.8094801299999</v>
      </c>
      <c r="L425" s="59">
        <v>1693.90334659</v>
      </c>
      <c r="M425" s="59">
        <v>1662.13443947</v>
      </c>
      <c r="N425" s="59">
        <v>1706.18967767</v>
      </c>
      <c r="O425" s="59">
        <v>1691.8774256199999</v>
      </c>
      <c r="P425" s="59">
        <v>1698.9792002300001</v>
      </c>
      <c r="Q425" s="59">
        <v>1704.7190841500001</v>
      </c>
      <c r="R425" s="59">
        <v>1694.13955302</v>
      </c>
      <c r="S425" s="59">
        <v>1681.09029115</v>
      </c>
      <c r="T425" s="59">
        <v>1679.1434327899999</v>
      </c>
      <c r="U425" s="59">
        <v>1687.16841662</v>
      </c>
      <c r="V425" s="59">
        <v>1712.37887389</v>
      </c>
      <c r="W425" s="59">
        <v>1680.18928665</v>
      </c>
      <c r="X425" s="59">
        <v>1723.17867811</v>
      </c>
      <c r="Y425" s="59">
        <v>1809.0303496700001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1830.36172657</v>
      </c>
      <c r="C430" s="66">
        <v>1910.0968901700001</v>
      </c>
      <c r="D430" s="66">
        <v>1955.2629963100001</v>
      </c>
      <c r="E430" s="66">
        <v>1990.3919567299999</v>
      </c>
      <c r="F430" s="66">
        <v>1989.5079628400001</v>
      </c>
      <c r="G430" s="66">
        <v>1977.66757209</v>
      </c>
      <c r="H430" s="66">
        <v>1845.64689967</v>
      </c>
      <c r="I430" s="66">
        <v>1767.3509250500001</v>
      </c>
      <c r="J430" s="66">
        <v>1713.0581263700001</v>
      </c>
      <c r="K430" s="66">
        <v>1719.2820186500001</v>
      </c>
      <c r="L430" s="66">
        <v>1716.3290836799999</v>
      </c>
      <c r="M430" s="66">
        <v>1740.4182554000001</v>
      </c>
      <c r="N430" s="66">
        <v>1760.2719152500001</v>
      </c>
      <c r="O430" s="66">
        <v>1758.4431564500001</v>
      </c>
      <c r="P430" s="66">
        <v>1775.6694560999999</v>
      </c>
      <c r="Q430" s="66">
        <v>1784.64130555</v>
      </c>
      <c r="R430" s="66">
        <v>1771.59723848</v>
      </c>
      <c r="S430" s="66">
        <v>1750.80708918</v>
      </c>
      <c r="T430" s="66">
        <v>1733.7664499100001</v>
      </c>
      <c r="U430" s="66">
        <v>1721.4512170800001</v>
      </c>
      <c r="V430" s="66">
        <v>1733.28504011</v>
      </c>
      <c r="W430" s="66">
        <v>1679.3722771400001</v>
      </c>
      <c r="X430" s="66">
        <v>1728.6125827200001</v>
      </c>
      <c r="Y430" s="66">
        <v>1766.4555973500001</v>
      </c>
    </row>
    <row r="431" spans="1:25" s="60" customFormat="1" ht="15.75" x14ac:dyDescent="0.3">
      <c r="A431" s="58" t="s">
        <v>136</v>
      </c>
      <c r="B431" s="59">
        <v>1858.9742695100001</v>
      </c>
      <c r="C431" s="59">
        <v>1887.84422552</v>
      </c>
      <c r="D431" s="59">
        <v>1932.22305123</v>
      </c>
      <c r="E431" s="59">
        <v>1938.7676541999999</v>
      </c>
      <c r="F431" s="59">
        <v>1921.7760408300001</v>
      </c>
      <c r="G431" s="59">
        <v>1897.7678773600001</v>
      </c>
      <c r="H431" s="59">
        <v>1738.27751732</v>
      </c>
      <c r="I431" s="59">
        <v>1776.99608031</v>
      </c>
      <c r="J431" s="59">
        <v>1754.3342239599999</v>
      </c>
      <c r="K431" s="59">
        <v>1720.0674088600001</v>
      </c>
      <c r="L431" s="59">
        <v>1710.58425964</v>
      </c>
      <c r="M431" s="59">
        <v>1731.6745603300001</v>
      </c>
      <c r="N431" s="59">
        <v>1769.01631722</v>
      </c>
      <c r="O431" s="59">
        <v>1766.2604344900001</v>
      </c>
      <c r="P431" s="59">
        <v>1769.4577766699999</v>
      </c>
      <c r="Q431" s="59">
        <v>1783.1659820300001</v>
      </c>
      <c r="R431" s="59">
        <v>1768.33962664</v>
      </c>
      <c r="S431" s="59">
        <v>1756.6647742299999</v>
      </c>
      <c r="T431" s="59">
        <v>1740.5062632199999</v>
      </c>
      <c r="U431" s="59">
        <v>1686.93272383</v>
      </c>
      <c r="V431" s="59">
        <v>1658.2967799800001</v>
      </c>
      <c r="W431" s="59">
        <v>1668.03881213</v>
      </c>
      <c r="X431" s="59">
        <v>1709.2405603</v>
      </c>
      <c r="Y431" s="59">
        <v>1752.1101844</v>
      </c>
    </row>
    <row r="432" spans="1:25" s="60" customFormat="1" ht="15.75" x14ac:dyDescent="0.3">
      <c r="A432" s="58" t="s">
        <v>137</v>
      </c>
      <c r="B432" s="59">
        <v>1787.8024578</v>
      </c>
      <c r="C432" s="59">
        <v>1832.78716263</v>
      </c>
      <c r="D432" s="59">
        <v>1934.1609513600001</v>
      </c>
      <c r="E432" s="59">
        <v>2002.9269942600001</v>
      </c>
      <c r="F432" s="59">
        <v>1957.0208425800001</v>
      </c>
      <c r="G432" s="59">
        <v>1965.2452066800001</v>
      </c>
      <c r="H432" s="59">
        <v>1877.6836531500001</v>
      </c>
      <c r="I432" s="59">
        <v>1770.7657853600001</v>
      </c>
      <c r="J432" s="59">
        <v>1670.1491267700001</v>
      </c>
      <c r="K432" s="59">
        <v>1614.11203303</v>
      </c>
      <c r="L432" s="59">
        <v>1604.3786699899999</v>
      </c>
      <c r="M432" s="59">
        <v>1615.78874056</v>
      </c>
      <c r="N432" s="59">
        <v>1634.55648283</v>
      </c>
      <c r="O432" s="59">
        <v>1638.88456507</v>
      </c>
      <c r="P432" s="59">
        <v>1653.2160703</v>
      </c>
      <c r="Q432" s="59">
        <v>1681.2413593599999</v>
      </c>
      <c r="R432" s="59">
        <v>1673.0232803900001</v>
      </c>
      <c r="S432" s="59">
        <v>1656.37096735</v>
      </c>
      <c r="T432" s="59">
        <v>1644.4245942100001</v>
      </c>
      <c r="U432" s="59">
        <v>1632.9853441099999</v>
      </c>
      <c r="V432" s="59">
        <v>1618.60968288</v>
      </c>
      <c r="W432" s="59">
        <v>1590.8423473600001</v>
      </c>
      <c r="X432" s="59">
        <v>1625.67951103</v>
      </c>
      <c r="Y432" s="59">
        <v>1707.9437322900001</v>
      </c>
    </row>
    <row r="433" spans="1:25" s="60" customFormat="1" ht="15.75" x14ac:dyDescent="0.3">
      <c r="A433" s="58" t="s">
        <v>138</v>
      </c>
      <c r="B433" s="59">
        <v>1811.07523446</v>
      </c>
      <c r="C433" s="59">
        <v>1888.2036720400001</v>
      </c>
      <c r="D433" s="59">
        <v>1976.4121734600001</v>
      </c>
      <c r="E433" s="59">
        <v>1999.8991306800001</v>
      </c>
      <c r="F433" s="59">
        <v>2014.26826383</v>
      </c>
      <c r="G433" s="59">
        <v>1991.8548240600001</v>
      </c>
      <c r="H433" s="59">
        <v>1878.9170783500001</v>
      </c>
      <c r="I433" s="59">
        <v>1785.87605633</v>
      </c>
      <c r="J433" s="59">
        <v>1680.4732837900001</v>
      </c>
      <c r="K433" s="59">
        <v>1642.7426845300001</v>
      </c>
      <c r="L433" s="59">
        <v>1624.5571087400001</v>
      </c>
      <c r="M433" s="59">
        <v>1636.2220135800001</v>
      </c>
      <c r="N433" s="59">
        <v>1679.9611894899999</v>
      </c>
      <c r="O433" s="59">
        <v>1688.8358489500001</v>
      </c>
      <c r="P433" s="59">
        <v>1689.12176976</v>
      </c>
      <c r="Q433" s="59">
        <v>1709.39526108</v>
      </c>
      <c r="R433" s="59">
        <v>1701.2878855599999</v>
      </c>
      <c r="S433" s="59">
        <v>1681.5623975999999</v>
      </c>
      <c r="T433" s="59">
        <v>1674.3294490800001</v>
      </c>
      <c r="U433" s="59">
        <v>1608.68214893</v>
      </c>
      <c r="V433" s="59">
        <v>1569.56281644</v>
      </c>
      <c r="W433" s="59">
        <v>1582.26520104</v>
      </c>
      <c r="X433" s="59">
        <v>1652.7463528999999</v>
      </c>
      <c r="Y433" s="59">
        <v>1726.84336549</v>
      </c>
    </row>
    <row r="434" spans="1:25" s="60" customFormat="1" ht="15.75" x14ac:dyDescent="0.3">
      <c r="A434" s="58" t="s">
        <v>139</v>
      </c>
      <c r="B434" s="59">
        <v>1783.10109898</v>
      </c>
      <c r="C434" s="59">
        <v>1821.36047033</v>
      </c>
      <c r="D434" s="59">
        <v>1870.5991788000001</v>
      </c>
      <c r="E434" s="59">
        <v>1853.44821007</v>
      </c>
      <c r="F434" s="59">
        <v>1845.04996136</v>
      </c>
      <c r="G434" s="59">
        <v>1836.9395330300001</v>
      </c>
      <c r="H434" s="59">
        <v>1802.7825169299999</v>
      </c>
      <c r="I434" s="59">
        <v>1742.34621105</v>
      </c>
      <c r="J434" s="59">
        <v>1774.8780463400001</v>
      </c>
      <c r="K434" s="59">
        <v>1667.7821166799999</v>
      </c>
      <c r="L434" s="59">
        <v>1652.2751304200001</v>
      </c>
      <c r="M434" s="59">
        <v>1665.9234759400001</v>
      </c>
      <c r="N434" s="59">
        <v>1710.6638003</v>
      </c>
      <c r="O434" s="59">
        <v>1717.8014787</v>
      </c>
      <c r="P434" s="59">
        <v>1733.7210973700001</v>
      </c>
      <c r="Q434" s="59">
        <v>1747.3033110700001</v>
      </c>
      <c r="R434" s="59">
        <v>1769.4961640000001</v>
      </c>
      <c r="S434" s="59">
        <v>1765.54673619</v>
      </c>
      <c r="T434" s="59">
        <v>1738.5111854199999</v>
      </c>
      <c r="U434" s="59">
        <v>1702.98065873</v>
      </c>
      <c r="V434" s="59">
        <v>1634.64092069</v>
      </c>
      <c r="W434" s="59">
        <v>1711.8378413800001</v>
      </c>
      <c r="X434" s="59">
        <v>1764.58259707</v>
      </c>
      <c r="Y434" s="59">
        <v>1843.20045888</v>
      </c>
    </row>
    <row r="435" spans="1:25" s="60" customFormat="1" ht="15.75" x14ac:dyDescent="0.3">
      <c r="A435" s="58" t="s">
        <v>140</v>
      </c>
      <c r="B435" s="59">
        <v>1826.0040045200001</v>
      </c>
      <c r="C435" s="59">
        <v>1920.48697765</v>
      </c>
      <c r="D435" s="59">
        <v>2030.5841488200001</v>
      </c>
      <c r="E435" s="59">
        <v>2026.7221372500001</v>
      </c>
      <c r="F435" s="59">
        <v>2020.9985287500001</v>
      </c>
      <c r="G435" s="59">
        <v>1930.2117678300001</v>
      </c>
      <c r="H435" s="59">
        <v>1784.6588826300001</v>
      </c>
      <c r="I435" s="59">
        <v>1718.4769982600001</v>
      </c>
      <c r="J435" s="59">
        <v>1636.1378219600001</v>
      </c>
      <c r="K435" s="59">
        <v>1587.93179743</v>
      </c>
      <c r="L435" s="59">
        <v>1594.3954987500001</v>
      </c>
      <c r="M435" s="59">
        <v>1591.96275554</v>
      </c>
      <c r="N435" s="59">
        <v>1621.80535358</v>
      </c>
      <c r="O435" s="59">
        <v>1620.27856406</v>
      </c>
      <c r="P435" s="59">
        <v>1638.1989636800001</v>
      </c>
      <c r="Q435" s="59">
        <v>1653.65704069</v>
      </c>
      <c r="R435" s="59">
        <v>1647.81455504</v>
      </c>
      <c r="S435" s="59">
        <v>1628.3711778700001</v>
      </c>
      <c r="T435" s="59">
        <v>1654.6923104800001</v>
      </c>
      <c r="U435" s="59">
        <v>1603.7100006800001</v>
      </c>
      <c r="V435" s="59">
        <v>1583.2320438300001</v>
      </c>
      <c r="W435" s="59">
        <v>1599.0930447200001</v>
      </c>
      <c r="X435" s="59">
        <v>1628.5002086100001</v>
      </c>
      <c r="Y435" s="59">
        <v>1713.12582595</v>
      </c>
    </row>
    <row r="436" spans="1:25" s="60" customFormat="1" ht="15.75" x14ac:dyDescent="0.3">
      <c r="A436" s="58" t="s">
        <v>141</v>
      </c>
      <c r="B436" s="59">
        <v>1861.8475214800001</v>
      </c>
      <c r="C436" s="59">
        <v>1794.0513315400001</v>
      </c>
      <c r="D436" s="59">
        <v>1984.73288643</v>
      </c>
      <c r="E436" s="59">
        <v>2002.3086603500001</v>
      </c>
      <c r="F436" s="59">
        <v>1991.9406695100001</v>
      </c>
      <c r="G436" s="59">
        <v>1920.7444912400001</v>
      </c>
      <c r="H436" s="59">
        <v>1792.6900732399999</v>
      </c>
      <c r="I436" s="59">
        <v>1763.15359521</v>
      </c>
      <c r="J436" s="59">
        <v>1665.0302096200001</v>
      </c>
      <c r="K436" s="59">
        <v>1673.21509775</v>
      </c>
      <c r="L436" s="59">
        <v>1688.6746964199999</v>
      </c>
      <c r="M436" s="59">
        <v>1697.09231606</v>
      </c>
      <c r="N436" s="59">
        <v>1718.4673366700001</v>
      </c>
      <c r="O436" s="59">
        <v>1742.3331578100001</v>
      </c>
      <c r="P436" s="59">
        <v>1762.4454993100001</v>
      </c>
      <c r="Q436" s="59">
        <v>1768.0010507900001</v>
      </c>
      <c r="R436" s="59">
        <v>1741.9796482100001</v>
      </c>
      <c r="S436" s="59">
        <v>1716.7954536300001</v>
      </c>
      <c r="T436" s="59">
        <v>1699.0694666300001</v>
      </c>
      <c r="U436" s="59">
        <v>1618.1364859400001</v>
      </c>
      <c r="V436" s="59">
        <v>1643.6485733</v>
      </c>
      <c r="W436" s="59">
        <v>1674.8040325100001</v>
      </c>
      <c r="X436" s="59">
        <v>1739.3172051399999</v>
      </c>
      <c r="Y436" s="59">
        <v>1781.6458852999999</v>
      </c>
    </row>
    <row r="437" spans="1:25" s="60" customFormat="1" ht="15.75" x14ac:dyDescent="0.3">
      <c r="A437" s="58" t="s">
        <v>142</v>
      </c>
      <c r="B437" s="59">
        <v>1917.9293797600001</v>
      </c>
      <c r="C437" s="59">
        <v>1958.75248818</v>
      </c>
      <c r="D437" s="59">
        <v>1970.8763326600001</v>
      </c>
      <c r="E437" s="59">
        <v>1971.63207231</v>
      </c>
      <c r="F437" s="59">
        <v>1954.3724574099999</v>
      </c>
      <c r="G437" s="59">
        <v>1914.2622869300001</v>
      </c>
      <c r="H437" s="59">
        <v>1780.70266937</v>
      </c>
      <c r="I437" s="59">
        <v>1736.8587996200001</v>
      </c>
      <c r="J437" s="59">
        <v>1700.2422040900001</v>
      </c>
      <c r="K437" s="59">
        <v>1673.2225817600001</v>
      </c>
      <c r="L437" s="59">
        <v>1674.43874785</v>
      </c>
      <c r="M437" s="59">
        <v>1696.1814696500001</v>
      </c>
      <c r="N437" s="59">
        <v>1737.08837771</v>
      </c>
      <c r="O437" s="59">
        <v>1740.5657590200001</v>
      </c>
      <c r="P437" s="59">
        <v>1748.4504166300001</v>
      </c>
      <c r="Q437" s="59">
        <v>1762.6075387000001</v>
      </c>
      <c r="R437" s="59">
        <v>1741.5659633499999</v>
      </c>
      <c r="S437" s="59">
        <v>1716.5964308100001</v>
      </c>
      <c r="T437" s="59">
        <v>1700.75964767</v>
      </c>
      <c r="U437" s="59">
        <v>1670.23846865</v>
      </c>
      <c r="V437" s="59">
        <v>1608.71540957</v>
      </c>
      <c r="W437" s="59">
        <v>1655.0424081799999</v>
      </c>
      <c r="X437" s="59">
        <v>1709.1268743800001</v>
      </c>
      <c r="Y437" s="59">
        <v>1834.2086542500001</v>
      </c>
    </row>
    <row r="438" spans="1:25" s="60" customFormat="1" ht="15.75" x14ac:dyDescent="0.3">
      <c r="A438" s="58" t="s">
        <v>143</v>
      </c>
      <c r="B438" s="59">
        <v>1785.8039572100001</v>
      </c>
      <c r="C438" s="59">
        <v>1685.3031536799999</v>
      </c>
      <c r="D438" s="59">
        <v>1746.45223231</v>
      </c>
      <c r="E438" s="59">
        <v>1898.5050546300001</v>
      </c>
      <c r="F438" s="59">
        <v>1869.7599620799999</v>
      </c>
      <c r="G438" s="59">
        <v>1803.2339695200001</v>
      </c>
      <c r="H438" s="59">
        <v>1655.40888795</v>
      </c>
      <c r="I438" s="59">
        <v>1587.25006596</v>
      </c>
      <c r="J438" s="59">
        <v>1509.6544772500001</v>
      </c>
      <c r="K438" s="59">
        <v>1470.6689695100001</v>
      </c>
      <c r="L438" s="59">
        <v>1450.2202581399999</v>
      </c>
      <c r="M438" s="59">
        <v>1488.6300469299999</v>
      </c>
      <c r="N438" s="59">
        <v>1519.78549342</v>
      </c>
      <c r="O438" s="59">
        <v>1515.00170779</v>
      </c>
      <c r="P438" s="59">
        <v>1522.9954753900001</v>
      </c>
      <c r="Q438" s="59">
        <v>1527.7265801000001</v>
      </c>
      <c r="R438" s="59">
        <v>1523.8525921200001</v>
      </c>
      <c r="S438" s="59">
        <v>1523.7435783600001</v>
      </c>
      <c r="T438" s="59">
        <v>1510.67382271</v>
      </c>
      <c r="U438" s="59">
        <v>1495.88163581</v>
      </c>
      <c r="V438" s="59">
        <v>1468.0055560600001</v>
      </c>
      <c r="W438" s="59">
        <v>1506.23457734</v>
      </c>
      <c r="X438" s="59">
        <v>1516.18915737</v>
      </c>
      <c r="Y438" s="59">
        <v>1684.11481643</v>
      </c>
    </row>
    <row r="439" spans="1:25" s="60" customFormat="1" ht="15.75" x14ac:dyDescent="0.3">
      <c r="A439" s="58" t="s">
        <v>144</v>
      </c>
      <c r="B439" s="59">
        <v>1695.76880476</v>
      </c>
      <c r="C439" s="59">
        <v>1730.37573208</v>
      </c>
      <c r="D439" s="59">
        <v>1786.7370230700001</v>
      </c>
      <c r="E439" s="59">
        <v>1815.63068002</v>
      </c>
      <c r="F439" s="59">
        <v>1840.9263785400001</v>
      </c>
      <c r="G439" s="59">
        <v>1841.0569622600001</v>
      </c>
      <c r="H439" s="59">
        <v>1740.0966287200001</v>
      </c>
      <c r="I439" s="59">
        <v>1732.6529699800001</v>
      </c>
      <c r="J439" s="59">
        <v>1642.79467617</v>
      </c>
      <c r="K439" s="59">
        <v>1560.4766760100001</v>
      </c>
      <c r="L439" s="59">
        <v>1526.42270203</v>
      </c>
      <c r="M439" s="59">
        <v>1513.2615773699999</v>
      </c>
      <c r="N439" s="59">
        <v>1525.18126553</v>
      </c>
      <c r="O439" s="59">
        <v>1537.0808253800001</v>
      </c>
      <c r="P439" s="59">
        <v>1543.0639825000001</v>
      </c>
      <c r="Q439" s="59">
        <v>1565.1736346299999</v>
      </c>
      <c r="R439" s="59">
        <v>1558.5078645599999</v>
      </c>
      <c r="S439" s="59">
        <v>1537.12219065</v>
      </c>
      <c r="T439" s="59">
        <v>1526.6378130000001</v>
      </c>
      <c r="U439" s="59">
        <v>1525.61497646</v>
      </c>
      <c r="V439" s="59">
        <v>1511.1554510799999</v>
      </c>
      <c r="W439" s="59">
        <v>1481.3014883000001</v>
      </c>
      <c r="X439" s="59">
        <v>1507.94034708</v>
      </c>
      <c r="Y439" s="59">
        <v>1589.92555135</v>
      </c>
    </row>
    <row r="440" spans="1:25" s="60" customFormat="1" ht="15.75" x14ac:dyDescent="0.3">
      <c r="A440" s="58" t="s">
        <v>145</v>
      </c>
      <c r="B440" s="59">
        <v>1662.03128586</v>
      </c>
      <c r="C440" s="59">
        <v>1707.10215055</v>
      </c>
      <c r="D440" s="59">
        <v>1778.05987592</v>
      </c>
      <c r="E440" s="59">
        <v>1784.7635032800001</v>
      </c>
      <c r="F440" s="59">
        <v>1786.20868556</v>
      </c>
      <c r="G440" s="59">
        <v>1781.22583158</v>
      </c>
      <c r="H440" s="59">
        <v>1693.80035152</v>
      </c>
      <c r="I440" s="59">
        <v>1636.2176227499999</v>
      </c>
      <c r="J440" s="59">
        <v>1577.2176252500001</v>
      </c>
      <c r="K440" s="59">
        <v>1488.5369165</v>
      </c>
      <c r="L440" s="59">
        <v>1495.57347164</v>
      </c>
      <c r="M440" s="59">
        <v>1498.9276025700001</v>
      </c>
      <c r="N440" s="59">
        <v>1508.2588711999999</v>
      </c>
      <c r="O440" s="59">
        <v>1513.9521444</v>
      </c>
      <c r="P440" s="59">
        <v>1521.6703260900001</v>
      </c>
      <c r="Q440" s="59">
        <v>1524.9893780800001</v>
      </c>
      <c r="R440" s="59">
        <v>1517.6027433100001</v>
      </c>
      <c r="S440" s="59">
        <v>1506.00268536</v>
      </c>
      <c r="T440" s="59">
        <v>1506.9458011300001</v>
      </c>
      <c r="U440" s="59">
        <v>1500.8855367599999</v>
      </c>
      <c r="V440" s="59">
        <v>1495.4358005399999</v>
      </c>
      <c r="W440" s="59">
        <v>1481.4007949700001</v>
      </c>
      <c r="X440" s="59">
        <v>1499.2190532</v>
      </c>
      <c r="Y440" s="59">
        <v>1577.33332599</v>
      </c>
    </row>
    <row r="441" spans="1:25" s="60" customFormat="1" ht="15.75" x14ac:dyDescent="0.3">
      <c r="A441" s="58" t="s">
        <v>146</v>
      </c>
      <c r="B441" s="59">
        <v>1816.4880961399999</v>
      </c>
      <c r="C441" s="59">
        <v>1851.95243355</v>
      </c>
      <c r="D441" s="59">
        <v>1920.45252299</v>
      </c>
      <c r="E441" s="59">
        <v>1906.3420382300001</v>
      </c>
      <c r="F441" s="59">
        <v>1902.3888721200001</v>
      </c>
      <c r="G441" s="59">
        <v>1894.05235728</v>
      </c>
      <c r="H441" s="59">
        <v>1776.6371863900001</v>
      </c>
      <c r="I441" s="59">
        <v>1710.2018241200001</v>
      </c>
      <c r="J441" s="59">
        <v>1586.2871704900001</v>
      </c>
      <c r="K441" s="59">
        <v>1562.67244549</v>
      </c>
      <c r="L441" s="59">
        <v>1546.5624379400001</v>
      </c>
      <c r="M441" s="59">
        <v>1586.41023498</v>
      </c>
      <c r="N441" s="59">
        <v>1620.0357255700001</v>
      </c>
      <c r="O441" s="59">
        <v>1651.05609237</v>
      </c>
      <c r="P441" s="59">
        <v>1667.32751487</v>
      </c>
      <c r="Q441" s="59">
        <v>1686.4462986000001</v>
      </c>
      <c r="R441" s="59">
        <v>1650.28225195</v>
      </c>
      <c r="S441" s="59">
        <v>1629.23376418</v>
      </c>
      <c r="T441" s="59">
        <v>1639.0665782900001</v>
      </c>
      <c r="U441" s="59">
        <v>1565.0687192800001</v>
      </c>
      <c r="V441" s="59">
        <v>1525.9174025500001</v>
      </c>
      <c r="W441" s="59">
        <v>1534.42717442</v>
      </c>
      <c r="X441" s="59">
        <v>1604.38637281</v>
      </c>
      <c r="Y441" s="59">
        <v>1671.5459044199999</v>
      </c>
    </row>
    <row r="442" spans="1:25" s="60" customFormat="1" ht="15.75" x14ac:dyDescent="0.3">
      <c r="A442" s="58" t="s">
        <v>147</v>
      </c>
      <c r="B442" s="59">
        <v>1734.33466853</v>
      </c>
      <c r="C442" s="59">
        <v>1765.6331604</v>
      </c>
      <c r="D442" s="59">
        <v>1839.3353679100001</v>
      </c>
      <c r="E442" s="59">
        <v>1827.75239786</v>
      </c>
      <c r="F442" s="59">
        <v>1821.0539011999999</v>
      </c>
      <c r="G442" s="59">
        <v>1885.16839194</v>
      </c>
      <c r="H442" s="59">
        <v>1795.75372567</v>
      </c>
      <c r="I442" s="59">
        <v>1761.8719550400001</v>
      </c>
      <c r="J442" s="59">
        <v>1693.32014061</v>
      </c>
      <c r="K442" s="59">
        <v>1619.4086896200001</v>
      </c>
      <c r="L442" s="59">
        <v>1635.7090594000001</v>
      </c>
      <c r="M442" s="59">
        <v>1675.0912779800001</v>
      </c>
      <c r="N442" s="59">
        <v>1737.1501812700001</v>
      </c>
      <c r="O442" s="59">
        <v>1741.6538997600001</v>
      </c>
      <c r="P442" s="59">
        <v>1769.49347474</v>
      </c>
      <c r="Q442" s="59">
        <v>1806.45231859</v>
      </c>
      <c r="R442" s="59">
        <v>1772.4475207800001</v>
      </c>
      <c r="S442" s="59">
        <v>1751.44579393</v>
      </c>
      <c r="T442" s="59">
        <v>1726.42704486</v>
      </c>
      <c r="U442" s="59">
        <v>1691.31583133</v>
      </c>
      <c r="V442" s="59">
        <v>1674.4093075000001</v>
      </c>
      <c r="W442" s="59">
        <v>1658.57054657</v>
      </c>
      <c r="X442" s="59">
        <v>1706.55288111</v>
      </c>
      <c r="Y442" s="59">
        <v>1803.2133079499999</v>
      </c>
    </row>
    <row r="443" spans="1:25" s="60" customFormat="1" ht="15.75" x14ac:dyDescent="0.3">
      <c r="A443" s="58" t="s">
        <v>148</v>
      </c>
      <c r="B443" s="59">
        <v>1851.3364133</v>
      </c>
      <c r="C443" s="59">
        <v>1934.4676424700001</v>
      </c>
      <c r="D443" s="59">
        <v>2039.3629313900001</v>
      </c>
      <c r="E443" s="59">
        <v>2049.3210255499998</v>
      </c>
      <c r="F443" s="59">
        <v>2055.2978954999999</v>
      </c>
      <c r="G443" s="59">
        <v>2041.6939070999999</v>
      </c>
      <c r="H443" s="59">
        <v>1917.61200719</v>
      </c>
      <c r="I443" s="59">
        <v>1816.79655209</v>
      </c>
      <c r="J443" s="59">
        <v>1733.7713717199999</v>
      </c>
      <c r="K443" s="59">
        <v>1718.5953237400001</v>
      </c>
      <c r="L443" s="59">
        <v>1710.26459647</v>
      </c>
      <c r="M443" s="59">
        <v>1748.19652997</v>
      </c>
      <c r="N443" s="59">
        <v>1761.1094570400001</v>
      </c>
      <c r="O443" s="59">
        <v>1753.17598447</v>
      </c>
      <c r="P443" s="59">
        <v>1768.37478906</v>
      </c>
      <c r="Q443" s="59">
        <v>1781.3716062999999</v>
      </c>
      <c r="R443" s="59">
        <v>1767.6059434900001</v>
      </c>
      <c r="S443" s="59">
        <v>1759.4929044600001</v>
      </c>
      <c r="T443" s="59">
        <v>1755.15464204</v>
      </c>
      <c r="U443" s="59">
        <v>1753.0900937200001</v>
      </c>
      <c r="V443" s="59">
        <v>1748.69530644</v>
      </c>
      <c r="W443" s="59">
        <v>1708.1772199</v>
      </c>
      <c r="X443" s="59">
        <v>1722.65875723</v>
      </c>
      <c r="Y443" s="59">
        <v>1777.0710540600001</v>
      </c>
    </row>
    <row r="444" spans="1:25" s="60" customFormat="1" ht="15.75" x14ac:dyDescent="0.3">
      <c r="A444" s="58" t="s">
        <v>149</v>
      </c>
      <c r="B444" s="59">
        <v>1657.0850326500001</v>
      </c>
      <c r="C444" s="59">
        <v>1726.94816062</v>
      </c>
      <c r="D444" s="59">
        <v>1798.78522213</v>
      </c>
      <c r="E444" s="59">
        <v>1805.7317717799999</v>
      </c>
      <c r="F444" s="59">
        <v>1779.97017652</v>
      </c>
      <c r="G444" s="59">
        <v>1783.53181376</v>
      </c>
      <c r="H444" s="59">
        <v>1659.77201655</v>
      </c>
      <c r="I444" s="59">
        <v>1541.75902539</v>
      </c>
      <c r="J444" s="59">
        <v>1507.7780106600001</v>
      </c>
      <c r="K444" s="59">
        <v>1496.3596361100001</v>
      </c>
      <c r="L444" s="59">
        <v>1470.88260341</v>
      </c>
      <c r="M444" s="59">
        <v>1482.53765163</v>
      </c>
      <c r="N444" s="59">
        <v>1510.2622116300001</v>
      </c>
      <c r="O444" s="59">
        <v>1517.4719424499999</v>
      </c>
      <c r="P444" s="59">
        <v>1533.29783961</v>
      </c>
      <c r="Q444" s="59">
        <v>1534.9152016200001</v>
      </c>
      <c r="R444" s="59">
        <v>1491.59406973</v>
      </c>
      <c r="S444" s="59">
        <v>1501.43602175</v>
      </c>
      <c r="T444" s="59">
        <v>1500.04737737</v>
      </c>
      <c r="U444" s="59">
        <v>1498.50483566</v>
      </c>
      <c r="V444" s="59">
        <v>1522.77597601</v>
      </c>
      <c r="W444" s="59">
        <v>1499.28701649</v>
      </c>
      <c r="X444" s="59">
        <v>1522.4137784300001</v>
      </c>
      <c r="Y444" s="59">
        <v>1606.32148545</v>
      </c>
    </row>
    <row r="445" spans="1:25" s="60" customFormat="1" ht="15.75" x14ac:dyDescent="0.3">
      <c r="A445" s="58" t="s">
        <v>150</v>
      </c>
      <c r="B445" s="59">
        <v>1737.1465819100001</v>
      </c>
      <c r="C445" s="59">
        <v>1791.0539302100001</v>
      </c>
      <c r="D445" s="59">
        <v>1881.09696435</v>
      </c>
      <c r="E445" s="59">
        <v>1895.57737812</v>
      </c>
      <c r="F445" s="59">
        <v>1899.2905120800001</v>
      </c>
      <c r="G445" s="59">
        <v>1859.8277039</v>
      </c>
      <c r="H445" s="59">
        <v>1738.5674008400001</v>
      </c>
      <c r="I445" s="59">
        <v>1681.0464229700001</v>
      </c>
      <c r="J445" s="59">
        <v>1595.98808706</v>
      </c>
      <c r="K445" s="59">
        <v>1611.2192208500001</v>
      </c>
      <c r="L445" s="59">
        <v>1614.5453685699999</v>
      </c>
      <c r="M445" s="59">
        <v>1642.6314100500001</v>
      </c>
      <c r="N445" s="59">
        <v>1686.66058957</v>
      </c>
      <c r="O445" s="59">
        <v>1686.0874921500001</v>
      </c>
      <c r="P445" s="59">
        <v>1692.0487555899999</v>
      </c>
      <c r="Q445" s="59">
        <v>1672.3871927600001</v>
      </c>
      <c r="R445" s="59">
        <v>1659.2549235500001</v>
      </c>
      <c r="S445" s="59">
        <v>1637.06427334</v>
      </c>
      <c r="T445" s="59">
        <v>1626.6701482999999</v>
      </c>
      <c r="U445" s="59">
        <v>1628.31804446</v>
      </c>
      <c r="V445" s="59">
        <v>1617.9909074</v>
      </c>
      <c r="W445" s="59">
        <v>1582.6330734200001</v>
      </c>
      <c r="X445" s="59">
        <v>1633.8124242000001</v>
      </c>
      <c r="Y445" s="59">
        <v>1776.80935282</v>
      </c>
    </row>
    <row r="446" spans="1:25" s="60" customFormat="1" ht="15.75" x14ac:dyDescent="0.3">
      <c r="A446" s="58" t="s">
        <v>151</v>
      </c>
      <c r="B446" s="59">
        <v>1635.1473717700001</v>
      </c>
      <c r="C446" s="59">
        <v>1711.17447567</v>
      </c>
      <c r="D446" s="59">
        <v>1747.7894922200001</v>
      </c>
      <c r="E446" s="59">
        <v>1746.2550712500001</v>
      </c>
      <c r="F446" s="59">
        <v>1739.5460978400001</v>
      </c>
      <c r="G446" s="59">
        <v>1771.4840908799999</v>
      </c>
      <c r="H446" s="59">
        <v>1708.13425753</v>
      </c>
      <c r="I446" s="59">
        <v>1629.6802630100001</v>
      </c>
      <c r="J446" s="59">
        <v>1520.4145998700001</v>
      </c>
      <c r="K446" s="59">
        <v>1466.8011741800001</v>
      </c>
      <c r="L446" s="59">
        <v>1444.75400242</v>
      </c>
      <c r="M446" s="59">
        <v>1453.06851308</v>
      </c>
      <c r="N446" s="59">
        <v>1487.46799212</v>
      </c>
      <c r="O446" s="59">
        <v>1486.37154259</v>
      </c>
      <c r="P446" s="59">
        <v>1505.6277317700001</v>
      </c>
      <c r="Q446" s="59">
        <v>1522.70509195</v>
      </c>
      <c r="R446" s="59">
        <v>1511.2667596000001</v>
      </c>
      <c r="S446" s="59">
        <v>1493.21945237</v>
      </c>
      <c r="T446" s="59">
        <v>1476.0854323999999</v>
      </c>
      <c r="U446" s="59">
        <v>1473.2863927400001</v>
      </c>
      <c r="V446" s="59">
        <v>1461.3357849700001</v>
      </c>
      <c r="W446" s="59">
        <v>1433.42434499</v>
      </c>
      <c r="X446" s="59">
        <v>1487.98715135</v>
      </c>
      <c r="Y446" s="59">
        <v>1559.6440313800001</v>
      </c>
    </row>
    <row r="447" spans="1:25" s="60" customFormat="1" ht="15.75" x14ac:dyDescent="0.3">
      <c r="A447" s="58" t="s">
        <v>152</v>
      </c>
      <c r="B447" s="59">
        <v>1754.07846384</v>
      </c>
      <c r="C447" s="59">
        <v>1853.0691621600001</v>
      </c>
      <c r="D447" s="59">
        <v>1884.1967201800001</v>
      </c>
      <c r="E447" s="59">
        <v>1910.7427423399999</v>
      </c>
      <c r="F447" s="59">
        <v>1933.6802056399999</v>
      </c>
      <c r="G447" s="59">
        <v>1931.11830863</v>
      </c>
      <c r="H447" s="59">
        <v>1890.1671787</v>
      </c>
      <c r="I447" s="59">
        <v>1857.2464694400001</v>
      </c>
      <c r="J447" s="59">
        <v>1790.1247105300001</v>
      </c>
      <c r="K447" s="59">
        <v>1738.78349258</v>
      </c>
      <c r="L447" s="59">
        <v>1738.5546860900001</v>
      </c>
      <c r="M447" s="59">
        <v>1768.5287283499999</v>
      </c>
      <c r="N447" s="59">
        <v>1779.8806084299999</v>
      </c>
      <c r="O447" s="59">
        <v>1788.7318506199999</v>
      </c>
      <c r="P447" s="59">
        <v>1807.2624915599999</v>
      </c>
      <c r="Q447" s="59">
        <v>1809.2303169100001</v>
      </c>
      <c r="R447" s="59">
        <v>1794.0328782000001</v>
      </c>
      <c r="S447" s="59">
        <v>1774.01795201</v>
      </c>
      <c r="T447" s="59">
        <v>1739.04870495</v>
      </c>
      <c r="U447" s="59">
        <v>1717.82372902</v>
      </c>
      <c r="V447" s="59">
        <v>1687.1935855700001</v>
      </c>
      <c r="W447" s="59">
        <v>1697.4482385599999</v>
      </c>
      <c r="X447" s="59">
        <v>1720.2509851699999</v>
      </c>
      <c r="Y447" s="59">
        <v>1801.1117253800001</v>
      </c>
    </row>
    <row r="448" spans="1:25" s="60" customFormat="1" ht="15.75" x14ac:dyDescent="0.3">
      <c r="A448" s="58" t="s">
        <v>153</v>
      </c>
      <c r="B448" s="59">
        <v>1697.2714938500001</v>
      </c>
      <c r="C448" s="59">
        <v>1782.7119270800001</v>
      </c>
      <c r="D448" s="59">
        <v>1866.97959401</v>
      </c>
      <c r="E448" s="59">
        <v>1836.47549469</v>
      </c>
      <c r="F448" s="59">
        <v>1875.57407683</v>
      </c>
      <c r="G448" s="59">
        <v>1886.06333255</v>
      </c>
      <c r="H448" s="59">
        <v>1859.9790476800001</v>
      </c>
      <c r="I448" s="59">
        <v>1696.2791942000001</v>
      </c>
      <c r="J448" s="59">
        <v>1601.9260348400001</v>
      </c>
      <c r="K448" s="59">
        <v>1569.52444739</v>
      </c>
      <c r="L448" s="59">
        <v>1557.0086084300001</v>
      </c>
      <c r="M448" s="59">
        <v>1566.7000696</v>
      </c>
      <c r="N448" s="59">
        <v>1582.83456462</v>
      </c>
      <c r="O448" s="59">
        <v>1606.5571647900001</v>
      </c>
      <c r="P448" s="59">
        <v>1601.5892475800001</v>
      </c>
      <c r="Q448" s="59">
        <v>1603.1483743700001</v>
      </c>
      <c r="R448" s="59">
        <v>1587.9898625600001</v>
      </c>
      <c r="S448" s="59">
        <v>1571.2844632700001</v>
      </c>
      <c r="T448" s="59">
        <v>1559.0910879800001</v>
      </c>
      <c r="U448" s="59">
        <v>1570.93893368</v>
      </c>
      <c r="V448" s="59">
        <v>1569.67488415</v>
      </c>
      <c r="W448" s="59">
        <v>1529.5482897100001</v>
      </c>
      <c r="X448" s="59">
        <v>1566.5289133399999</v>
      </c>
      <c r="Y448" s="59">
        <v>1628.6389332900001</v>
      </c>
    </row>
    <row r="449" spans="1:25" s="60" customFormat="1" ht="15.75" x14ac:dyDescent="0.3">
      <c r="A449" s="58" t="s">
        <v>154</v>
      </c>
      <c r="B449" s="59">
        <v>1738.62551641</v>
      </c>
      <c r="C449" s="59">
        <v>1775.9918407600001</v>
      </c>
      <c r="D449" s="59">
        <v>1853.60015877</v>
      </c>
      <c r="E449" s="59">
        <v>1865.1745139</v>
      </c>
      <c r="F449" s="59">
        <v>1869.6762265100001</v>
      </c>
      <c r="G449" s="59">
        <v>1847.63981079</v>
      </c>
      <c r="H449" s="59">
        <v>1759.7418502400001</v>
      </c>
      <c r="I449" s="59">
        <v>1724.2077209900001</v>
      </c>
      <c r="J449" s="59">
        <v>1663.8404897600001</v>
      </c>
      <c r="K449" s="59">
        <v>1584.8045426599999</v>
      </c>
      <c r="L449" s="59">
        <v>1568.40603526</v>
      </c>
      <c r="M449" s="59">
        <v>1596.43830688</v>
      </c>
      <c r="N449" s="59">
        <v>1630.79016542</v>
      </c>
      <c r="O449" s="59">
        <v>1647.53084474</v>
      </c>
      <c r="P449" s="59">
        <v>1661.0787794</v>
      </c>
      <c r="Q449" s="59">
        <v>1671.2887998799999</v>
      </c>
      <c r="R449" s="59">
        <v>1645.0237829600001</v>
      </c>
      <c r="S449" s="59">
        <v>1641.4493359600001</v>
      </c>
      <c r="T449" s="59">
        <v>1633.01227999</v>
      </c>
      <c r="U449" s="59">
        <v>1630.65539141</v>
      </c>
      <c r="V449" s="59">
        <v>1640.82455458</v>
      </c>
      <c r="W449" s="59">
        <v>1594.3217455000001</v>
      </c>
      <c r="X449" s="59">
        <v>1642.6536743900001</v>
      </c>
      <c r="Y449" s="59">
        <v>1735.2770906400001</v>
      </c>
    </row>
    <row r="450" spans="1:25" s="60" customFormat="1" ht="15.75" x14ac:dyDescent="0.3">
      <c r="A450" s="58" t="s">
        <v>155</v>
      </c>
      <c r="B450" s="59">
        <v>1756.61577087</v>
      </c>
      <c r="C450" s="59">
        <v>1869.26838692</v>
      </c>
      <c r="D450" s="59">
        <v>1968.05911926</v>
      </c>
      <c r="E450" s="59">
        <v>1988.08639935</v>
      </c>
      <c r="F450" s="59">
        <v>1976.3207020100001</v>
      </c>
      <c r="G450" s="59">
        <v>1936.7543480100001</v>
      </c>
      <c r="H450" s="59">
        <v>1791.18067645</v>
      </c>
      <c r="I450" s="59">
        <v>1726.1028640500001</v>
      </c>
      <c r="J450" s="59">
        <v>1638.5446314600001</v>
      </c>
      <c r="K450" s="59">
        <v>1629.9933733400001</v>
      </c>
      <c r="L450" s="59">
        <v>1660.7960513800001</v>
      </c>
      <c r="M450" s="59">
        <v>1681.92410148</v>
      </c>
      <c r="N450" s="59">
        <v>1734.3854076100001</v>
      </c>
      <c r="O450" s="59">
        <v>1696.29266895</v>
      </c>
      <c r="P450" s="59">
        <v>1713.57542132</v>
      </c>
      <c r="Q450" s="59">
        <v>1714.5824668499999</v>
      </c>
      <c r="R450" s="59">
        <v>1704.36691653</v>
      </c>
      <c r="S450" s="59">
        <v>1683.1833916800001</v>
      </c>
      <c r="T450" s="59">
        <v>1694.0799730900001</v>
      </c>
      <c r="U450" s="59">
        <v>1683.9223938</v>
      </c>
      <c r="V450" s="59">
        <v>1665.64862765</v>
      </c>
      <c r="W450" s="59">
        <v>1683.0957893699999</v>
      </c>
      <c r="X450" s="59">
        <v>1733.62273422</v>
      </c>
      <c r="Y450" s="59">
        <v>1843.92484838</v>
      </c>
    </row>
    <row r="451" spans="1:25" s="60" customFormat="1" ht="15.75" x14ac:dyDescent="0.3">
      <c r="A451" s="58" t="s">
        <v>156</v>
      </c>
      <c r="B451" s="59">
        <v>1859.6782437700001</v>
      </c>
      <c r="C451" s="59">
        <v>1933.75019729</v>
      </c>
      <c r="D451" s="59">
        <v>1958.6707840199999</v>
      </c>
      <c r="E451" s="59">
        <v>1935.5093223399999</v>
      </c>
      <c r="F451" s="59">
        <v>1935.51236868</v>
      </c>
      <c r="G451" s="59">
        <v>1943.6887498200001</v>
      </c>
      <c r="H451" s="59">
        <v>1767.8342045700001</v>
      </c>
      <c r="I451" s="59">
        <v>1739.2337276200001</v>
      </c>
      <c r="J451" s="59">
        <v>1659.38591053</v>
      </c>
      <c r="K451" s="59">
        <v>1639.2558260000001</v>
      </c>
      <c r="L451" s="59">
        <v>1640.59044238</v>
      </c>
      <c r="M451" s="59">
        <v>1677.4814486</v>
      </c>
      <c r="N451" s="59">
        <v>1723.7118147400001</v>
      </c>
      <c r="O451" s="59">
        <v>1728.4773858600001</v>
      </c>
      <c r="P451" s="59">
        <v>1725.5458554300001</v>
      </c>
      <c r="Q451" s="59">
        <v>1724.02242282</v>
      </c>
      <c r="R451" s="59">
        <v>1709.7141048799999</v>
      </c>
      <c r="S451" s="59">
        <v>1686.49713492</v>
      </c>
      <c r="T451" s="59">
        <v>1707.4157049400001</v>
      </c>
      <c r="U451" s="59">
        <v>1679.55114688</v>
      </c>
      <c r="V451" s="59">
        <v>1637.5959716899999</v>
      </c>
      <c r="W451" s="59">
        <v>1673.0105959300001</v>
      </c>
      <c r="X451" s="59">
        <v>1734.5138893200001</v>
      </c>
      <c r="Y451" s="59">
        <v>1821.54346925</v>
      </c>
    </row>
    <row r="452" spans="1:25" s="60" customFormat="1" ht="15.75" x14ac:dyDescent="0.3">
      <c r="A452" s="58" t="s">
        <v>157</v>
      </c>
      <c r="B452" s="59">
        <v>1838.13900835</v>
      </c>
      <c r="C452" s="59">
        <v>1961.14695835</v>
      </c>
      <c r="D452" s="59">
        <v>2025.99927516</v>
      </c>
      <c r="E452" s="59">
        <v>2002.1156062699999</v>
      </c>
      <c r="F452" s="59">
        <v>1990.29330534</v>
      </c>
      <c r="G452" s="59">
        <v>1901.37932421</v>
      </c>
      <c r="H452" s="59">
        <v>1776.6287938600001</v>
      </c>
      <c r="I452" s="59">
        <v>1648.01525305</v>
      </c>
      <c r="J452" s="59">
        <v>1586.2399513400001</v>
      </c>
      <c r="K452" s="59">
        <v>1525.3017234399999</v>
      </c>
      <c r="L452" s="59">
        <v>1478.1038911400001</v>
      </c>
      <c r="M452" s="59">
        <v>1495.2360425100001</v>
      </c>
      <c r="N452" s="59">
        <v>1530.1690544200001</v>
      </c>
      <c r="O452" s="59">
        <v>1561.9651328100001</v>
      </c>
      <c r="P452" s="59">
        <v>1575.0059781300001</v>
      </c>
      <c r="Q452" s="59">
        <v>1584.4754956100001</v>
      </c>
      <c r="R452" s="59">
        <v>1559.2342671599999</v>
      </c>
      <c r="S452" s="59">
        <v>1546.1884676100001</v>
      </c>
      <c r="T452" s="59">
        <v>1544.69696649</v>
      </c>
      <c r="U452" s="59">
        <v>1554.3868218699999</v>
      </c>
      <c r="V452" s="59">
        <v>1557.8524814300001</v>
      </c>
      <c r="W452" s="59">
        <v>1538.45063972</v>
      </c>
      <c r="X452" s="59">
        <v>1568.2938397600001</v>
      </c>
      <c r="Y452" s="59">
        <v>1719.99483377</v>
      </c>
    </row>
    <row r="453" spans="1:25" s="60" customFormat="1" ht="15.75" x14ac:dyDescent="0.3">
      <c r="A453" s="58" t="s">
        <v>158</v>
      </c>
      <c r="B453" s="59">
        <v>1695.4351910600001</v>
      </c>
      <c r="C453" s="59">
        <v>1781.01581874</v>
      </c>
      <c r="D453" s="59">
        <v>1863.58301678</v>
      </c>
      <c r="E453" s="59">
        <v>1861.40653253</v>
      </c>
      <c r="F453" s="59">
        <v>1858.8190309199999</v>
      </c>
      <c r="G453" s="59">
        <v>1861.4655448999999</v>
      </c>
      <c r="H453" s="59">
        <v>1817.26645626</v>
      </c>
      <c r="I453" s="59">
        <v>1763.91919317</v>
      </c>
      <c r="J453" s="59">
        <v>1659.8313805</v>
      </c>
      <c r="K453" s="59">
        <v>1581.3546814700001</v>
      </c>
      <c r="L453" s="59">
        <v>1571.11568001</v>
      </c>
      <c r="M453" s="59">
        <v>1596.6178426199999</v>
      </c>
      <c r="N453" s="59">
        <v>1658.52124226</v>
      </c>
      <c r="O453" s="59">
        <v>1699.79425339</v>
      </c>
      <c r="P453" s="59">
        <v>1705.08970398</v>
      </c>
      <c r="Q453" s="59">
        <v>1717.3861114900001</v>
      </c>
      <c r="R453" s="59">
        <v>1693.2839196800001</v>
      </c>
      <c r="S453" s="59">
        <v>1677.48523965</v>
      </c>
      <c r="T453" s="59">
        <v>1700.2757267</v>
      </c>
      <c r="U453" s="59">
        <v>1715.67008796</v>
      </c>
      <c r="V453" s="59">
        <v>1715.57737075</v>
      </c>
      <c r="W453" s="59">
        <v>1681.6148341200001</v>
      </c>
      <c r="X453" s="59">
        <v>1713.7327772000001</v>
      </c>
      <c r="Y453" s="59">
        <v>1794.6779643899999</v>
      </c>
    </row>
    <row r="454" spans="1:25" s="60" customFormat="1" ht="15.75" x14ac:dyDescent="0.3">
      <c r="A454" s="58" t="s">
        <v>159</v>
      </c>
      <c r="B454" s="59">
        <v>1795.2746809499999</v>
      </c>
      <c r="C454" s="59">
        <v>1868.7452459599999</v>
      </c>
      <c r="D454" s="59">
        <v>1909.0350485500001</v>
      </c>
      <c r="E454" s="59">
        <v>1982.34924166</v>
      </c>
      <c r="F454" s="59">
        <v>1984.40879913</v>
      </c>
      <c r="G454" s="59">
        <v>1876.8432881000001</v>
      </c>
      <c r="H454" s="59">
        <v>1815.2711657100001</v>
      </c>
      <c r="I454" s="59">
        <v>1787.2260366</v>
      </c>
      <c r="J454" s="59">
        <v>1758.1073700500001</v>
      </c>
      <c r="K454" s="59">
        <v>1672.6955064700001</v>
      </c>
      <c r="L454" s="59">
        <v>1586.4616358999999</v>
      </c>
      <c r="M454" s="59">
        <v>1610.65878804</v>
      </c>
      <c r="N454" s="59">
        <v>1617.7623527200001</v>
      </c>
      <c r="O454" s="59">
        <v>1630.5610010099999</v>
      </c>
      <c r="P454" s="59">
        <v>1639.5866706199999</v>
      </c>
      <c r="Q454" s="59">
        <v>1647.73952958</v>
      </c>
      <c r="R454" s="59">
        <v>1631.9699518100001</v>
      </c>
      <c r="S454" s="59">
        <v>1626.67849776</v>
      </c>
      <c r="T454" s="59">
        <v>1619.0908482699999</v>
      </c>
      <c r="U454" s="59">
        <v>1623.77950128</v>
      </c>
      <c r="V454" s="59">
        <v>1637.84213593</v>
      </c>
      <c r="W454" s="59">
        <v>1604.1369246300001</v>
      </c>
      <c r="X454" s="59">
        <v>1633.37152141</v>
      </c>
      <c r="Y454" s="59">
        <v>1785.4295765700001</v>
      </c>
    </row>
    <row r="455" spans="1:25" s="60" customFormat="1" ht="15.75" x14ac:dyDescent="0.3">
      <c r="A455" s="58" t="s">
        <v>160</v>
      </c>
      <c r="B455" s="59">
        <v>1901.6994745300001</v>
      </c>
      <c r="C455" s="59">
        <v>1979.80420841</v>
      </c>
      <c r="D455" s="59">
        <v>2017.3906079800001</v>
      </c>
      <c r="E455" s="59">
        <v>1998.0638789899999</v>
      </c>
      <c r="F455" s="59">
        <v>1992.1910557000001</v>
      </c>
      <c r="G455" s="59">
        <v>1997.15114948</v>
      </c>
      <c r="H455" s="59">
        <v>1874.94981183</v>
      </c>
      <c r="I455" s="59">
        <v>1674.46436391</v>
      </c>
      <c r="J455" s="59">
        <v>1583.4254897999999</v>
      </c>
      <c r="K455" s="59">
        <v>1540.0145545299999</v>
      </c>
      <c r="L455" s="59">
        <v>1516.9124484399999</v>
      </c>
      <c r="M455" s="59">
        <v>1534.1721662499999</v>
      </c>
      <c r="N455" s="59">
        <v>1564.0239226200001</v>
      </c>
      <c r="O455" s="59">
        <v>1559.8277818199999</v>
      </c>
      <c r="P455" s="59">
        <v>1568.6970888999999</v>
      </c>
      <c r="Q455" s="59">
        <v>1579.7150925000001</v>
      </c>
      <c r="R455" s="59">
        <v>1562.52268082</v>
      </c>
      <c r="S455" s="59">
        <v>1555.10462448</v>
      </c>
      <c r="T455" s="59">
        <v>1551.3420858500001</v>
      </c>
      <c r="U455" s="59">
        <v>1531.17744694</v>
      </c>
      <c r="V455" s="59">
        <v>1545.3919515800001</v>
      </c>
      <c r="W455" s="59">
        <v>1515.0041519200001</v>
      </c>
      <c r="X455" s="59">
        <v>1569.7260708700001</v>
      </c>
      <c r="Y455" s="59">
        <v>1648.58823962</v>
      </c>
    </row>
    <row r="456" spans="1:25" s="60" customFormat="1" ht="15.75" x14ac:dyDescent="0.3">
      <c r="A456" s="58" t="s">
        <v>161</v>
      </c>
      <c r="B456" s="59">
        <v>1712.0160644100001</v>
      </c>
      <c r="C456" s="59">
        <v>1764.1288414099999</v>
      </c>
      <c r="D456" s="59">
        <v>1847.8829043800001</v>
      </c>
      <c r="E456" s="59">
        <v>1823.98706846</v>
      </c>
      <c r="F456" s="59">
        <v>1824.50041934</v>
      </c>
      <c r="G456" s="59">
        <v>1821.60865341</v>
      </c>
      <c r="H456" s="59">
        <v>1744.2572517400001</v>
      </c>
      <c r="I456" s="59">
        <v>1617.61820758</v>
      </c>
      <c r="J456" s="59">
        <v>1533.92351192</v>
      </c>
      <c r="K456" s="59">
        <v>1475.35536877</v>
      </c>
      <c r="L456" s="59">
        <v>1455.14504199</v>
      </c>
      <c r="M456" s="59">
        <v>1451.9635494900001</v>
      </c>
      <c r="N456" s="59">
        <v>1472.7291024799999</v>
      </c>
      <c r="O456" s="59">
        <v>1468.08453538</v>
      </c>
      <c r="P456" s="59">
        <v>1469.05940381</v>
      </c>
      <c r="Q456" s="59">
        <v>1465.7951246100001</v>
      </c>
      <c r="R456" s="59">
        <v>1452.8802235200001</v>
      </c>
      <c r="S456" s="59">
        <v>1448.8814166300001</v>
      </c>
      <c r="T456" s="59">
        <v>1444.58458967</v>
      </c>
      <c r="U456" s="59">
        <v>1447.48209359</v>
      </c>
      <c r="V456" s="59">
        <v>1456.31595986</v>
      </c>
      <c r="W456" s="59">
        <v>1413.8747751200001</v>
      </c>
      <c r="X456" s="59">
        <v>1454.1365249400001</v>
      </c>
      <c r="Y456" s="59">
        <v>1547.17852685</v>
      </c>
    </row>
    <row r="457" spans="1:25" s="60" customFormat="1" ht="15.75" x14ac:dyDescent="0.3">
      <c r="A457" s="58" t="s">
        <v>162</v>
      </c>
      <c r="B457" s="59">
        <v>1633.0333622200001</v>
      </c>
      <c r="C457" s="59">
        <v>1718.69393304</v>
      </c>
      <c r="D457" s="59">
        <v>1800.6193647800001</v>
      </c>
      <c r="E457" s="59">
        <v>1821.21272669</v>
      </c>
      <c r="F457" s="59">
        <v>1821.26165915</v>
      </c>
      <c r="G457" s="59">
        <v>1794.85074214</v>
      </c>
      <c r="H457" s="59">
        <v>1686.5527917900001</v>
      </c>
      <c r="I457" s="59">
        <v>1550.2495579599999</v>
      </c>
      <c r="J457" s="59">
        <v>1478.4252079600001</v>
      </c>
      <c r="K457" s="59">
        <v>1420.1684192600001</v>
      </c>
      <c r="L457" s="59">
        <v>1427.4405773000001</v>
      </c>
      <c r="M457" s="59">
        <v>1448.66713663</v>
      </c>
      <c r="N457" s="59">
        <v>1495.60058377</v>
      </c>
      <c r="O457" s="59">
        <v>1492.2844315500001</v>
      </c>
      <c r="P457" s="59">
        <v>1474.3845942</v>
      </c>
      <c r="Q457" s="59">
        <v>1480.41303017</v>
      </c>
      <c r="R457" s="59">
        <v>1449.9568089700001</v>
      </c>
      <c r="S457" s="59">
        <v>1444.9965551800001</v>
      </c>
      <c r="T457" s="59">
        <v>1446.2993543600001</v>
      </c>
      <c r="U457" s="59">
        <v>1481.4494893999999</v>
      </c>
      <c r="V457" s="59">
        <v>1479.9312144099999</v>
      </c>
      <c r="W457" s="59">
        <v>1461.07723377</v>
      </c>
      <c r="X457" s="59">
        <v>1485.7527124800001</v>
      </c>
      <c r="Y457" s="59">
        <v>1597.0031801499999</v>
      </c>
    </row>
    <row r="458" spans="1:25" s="60" customFormat="1" ht="15.75" x14ac:dyDescent="0.3">
      <c r="A458" s="58" t="s">
        <v>163</v>
      </c>
      <c r="B458" s="59">
        <v>1726.51588118</v>
      </c>
      <c r="C458" s="59">
        <v>1784.4013750199999</v>
      </c>
      <c r="D458" s="59">
        <v>1833.80234466</v>
      </c>
      <c r="E458" s="59">
        <v>1840.3879387900001</v>
      </c>
      <c r="F458" s="59">
        <v>1824.90230795</v>
      </c>
      <c r="G458" s="59">
        <v>1828.2721111600001</v>
      </c>
      <c r="H458" s="59">
        <v>1773.67446298</v>
      </c>
      <c r="I458" s="59">
        <v>1673.83730446</v>
      </c>
      <c r="J458" s="59">
        <v>1575.90845251</v>
      </c>
      <c r="K458" s="59">
        <v>1523.2016670600001</v>
      </c>
      <c r="L458" s="59">
        <v>1509.71843648</v>
      </c>
      <c r="M458" s="59">
        <v>1499.6846669500001</v>
      </c>
      <c r="N458" s="59">
        <v>1521.19539328</v>
      </c>
      <c r="O458" s="59">
        <v>1521.94069769</v>
      </c>
      <c r="P458" s="59">
        <v>1529.28189606</v>
      </c>
      <c r="Q458" s="59">
        <v>1529.3040481099999</v>
      </c>
      <c r="R458" s="59">
        <v>1516.83083422</v>
      </c>
      <c r="S458" s="59">
        <v>1503.76565721</v>
      </c>
      <c r="T458" s="59">
        <v>1512.81751024</v>
      </c>
      <c r="U458" s="59">
        <v>1521.4796326400001</v>
      </c>
      <c r="V458" s="59">
        <v>1533.7266325800001</v>
      </c>
      <c r="W458" s="59">
        <v>1525.11658074</v>
      </c>
      <c r="X458" s="59">
        <v>1545.7243837600001</v>
      </c>
      <c r="Y458" s="59">
        <v>1671.9563233200001</v>
      </c>
    </row>
    <row r="459" spans="1:25" s="60" customFormat="1" ht="15.75" x14ac:dyDescent="0.3">
      <c r="A459" s="58" t="s">
        <v>164</v>
      </c>
      <c r="B459" s="59">
        <v>1716.4970605000001</v>
      </c>
      <c r="C459" s="59">
        <v>1767.5636314600001</v>
      </c>
      <c r="D459" s="59">
        <v>1851.53320007</v>
      </c>
      <c r="E459" s="59">
        <v>1877.5165941099999</v>
      </c>
      <c r="F459" s="59">
        <v>1915.07241709</v>
      </c>
      <c r="G459" s="59">
        <v>1945.3581698400001</v>
      </c>
      <c r="H459" s="59">
        <v>1846.9196911399999</v>
      </c>
      <c r="I459" s="59">
        <v>1734.5897854899999</v>
      </c>
      <c r="J459" s="59">
        <v>1652.6432502800001</v>
      </c>
      <c r="K459" s="59">
        <v>1580.3072961299999</v>
      </c>
      <c r="L459" s="59">
        <v>1547.40116259</v>
      </c>
      <c r="M459" s="59">
        <v>1515.63225547</v>
      </c>
      <c r="N459" s="59">
        <v>1559.6874936700001</v>
      </c>
      <c r="O459" s="59">
        <v>1545.37524162</v>
      </c>
      <c r="P459" s="59">
        <v>1552.4770162300001</v>
      </c>
      <c r="Q459" s="59">
        <v>1558.2169001500001</v>
      </c>
      <c r="R459" s="59">
        <v>1547.6373690200001</v>
      </c>
      <c r="S459" s="59">
        <v>1534.58810715</v>
      </c>
      <c r="T459" s="59">
        <v>1532.64124879</v>
      </c>
      <c r="U459" s="59">
        <v>1540.6662326200001</v>
      </c>
      <c r="V459" s="59">
        <v>1565.8766898900001</v>
      </c>
      <c r="W459" s="59">
        <v>1533.68710265</v>
      </c>
      <c r="X459" s="59">
        <v>1576.67649411</v>
      </c>
      <c r="Y459" s="59">
        <v>1662.5281656700001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201.57291943000001</v>
      </c>
      <c r="C463" s="64">
        <v>211.20337810000001</v>
      </c>
      <c r="D463" s="64">
        <v>216.65856624</v>
      </c>
      <c r="E463" s="64">
        <v>220.90146217</v>
      </c>
      <c r="F463" s="64">
        <v>220.79469288000001</v>
      </c>
      <c r="G463" s="64">
        <v>219.36460371999999</v>
      </c>
      <c r="H463" s="64">
        <v>203.41907137999999</v>
      </c>
      <c r="I463" s="64">
        <v>193.96243878000001</v>
      </c>
      <c r="J463" s="64">
        <v>187.4049235</v>
      </c>
      <c r="K463" s="64">
        <v>188.15664877</v>
      </c>
      <c r="L463" s="64">
        <v>187.79999158999999</v>
      </c>
      <c r="M463" s="64">
        <v>190.70949553</v>
      </c>
      <c r="N463" s="64">
        <v>193.10743192999999</v>
      </c>
      <c r="O463" s="64">
        <v>192.88655338999999</v>
      </c>
      <c r="P463" s="64">
        <v>194.96715571999999</v>
      </c>
      <c r="Q463" s="64">
        <v>196.05078083000001</v>
      </c>
      <c r="R463" s="64">
        <v>194.47531094999999</v>
      </c>
      <c r="S463" s="64">
        <v>191.96426482000001</v>
      </c>
      <c r="T463" s="64">
        <v>189.90608666</v>
      </c>
      <c r="U463" s="64">
        <v>188.41864580000001</v>
      </c>
      <c r="V463" s="64">
        <v>189.84794170999999</v>
      </c>
      <c r="W463" s="64">
        <v>183.33632736000001</v>
      </c>
      <c r="X463" s="64">
        <v>189.28359963</v>
      </c>
      <c r="Y463" s="64">
        <v>193.85430059000001</v>
      </c>
    </row>
    <row r="464" spans="1:25" s="60" customFormat="1" ht="15.75" x14ac:dyDescent="0.3">
      <c r="A464" s="58" t="s">
        <v>136</v>
      </c>
      <c r="B464" s="59">
        <v>205.02875874</v>
      </c>
      <c r="C464" s="59">
        <v>208.51568854000001</v>
      </c>
      <c r="D464" s="59">
        <v>213.87578848999999</v>
      </c>
      <c r="E464" s="59">
        <v>214.66624938000001</v>
      </c>
      <c r="F464" s="59">
        <v>212.61399259999999</v>
      </c>
      <c r="G464" s="59">
        <v>209.71427288000001</v>
      </c>
      <c r="H464" s="59">
        <v>190.45093596000001</v>
      </c>
      <c r="I464" s="59">
        <v>195.12738615000001</v>
      </c>
      <c r="J464" s="59">
        <v>192.39027418000001</v>
      </c>
      <c r="K464" s="59">
        <v>188.25150865000001</v>
      </c>
      <c r="L464" s="59">
        <v>187.10612846000001</v>
      </c>
      <c r="M464" s="59">
        <v>189.65342704</v>
      </c>
      <c r="N464" s="59">
        <v>194.16358579999999</v>
      </c>
      <c r="O464" s="59">
        <v>193.83072870999999</v>
      </c>
      <c r="P464" s="59">
        <v>194.21690552000001</v>
      </c>
      <c r="Q464" s="59">
        <v>195.87259040999999</v>
      </c>
      <c r="R464" s="59">
        <v>194.08185472</v>
      </c>
      <c r="S464" s="59">
        <v>192.67175936999999</v>
      </c>
      <c r="T464" s="59">
        <v>190.72012516999999</v>
      </c>
      <c r="U464" s="59">
        <v>184.24948244000001</v>
      </c>
      <c r="V464" s="59">
        <v>180.79081676000001</v>
      </c>
      <c r="W464" s="59">
        <v>181.96746497000001</v>
      </c>
      <c r="X464" s="59">
        <v>186.94383568999999</v>
      </c>
      <c r="Y464" s="59">
        <v>192.12165340999999</v>
      </c>
    </row>
    <row r="465" spans="1:25" s="60" customFormat="1" ht="15.75" x14ac:dyDescent="0.3">
      <c r="A465" s="58" t="s">
        <v>137</v>
      </c>
      <c r="B465" s="59">
        <v>196.43258660000001</v>
      </c>
      <c r="C465" s="59">
        <v>201.86586499000001</v>
      </c>
      <c r="D465" s="59">
        <v>214.10984918</v>
      </c>
      <c r="E465" s="59">
        <v>222.41545117000001</v>
      </c>
      <c r="F465" s="59">
        <v>216.87087991999999</v>
      </c>
      <c r="G465" s="59">
        <v>217.86422332000001</v>
      </c>
      <c r="H465" s="59">
        <v>207.28848879</v>
      </c>
      <c r="I465" s="59">
        <v>194.37488755999999</v>
      </c>
      <c r="J465" s="59">
        <v>182.22234997999999</v>
      </c>
      <c r="K465" s="59">
        <v>175.45415775000001</v>
      </c>
      <c r="L465" s="59">
        <v>174.27855658999999</v>
      </c>
      <c r="M465" s="59">
        <v>175.65667144</v>
      </c>
      <c r="N465" s="59">
        <v>177.92345008999999</v>
      </c>
      <c r="O465" s="59">
        <v>178.44619834</v>
      </c>
      <c r="P465" s="59">
        <v>180.17716573999999</v>
      </c>
      <c r="Q465" s="59">
        <v>183.56207617999999</v>
      </c>
      <c r="R465" s="59">
        <v>182.5694919</v>
      </c>
      <c r="S465" s="59">
        <v>180.55821601</v>
      </c>
      <c r="T465" s="59">
        <v>179.11532622999999</v>
      </c>
      <c r="U465" s="59">
        <v>177.73368704999999</v>
      </c>
      <c r="V465" s="59">
        <v>175.99738647000001</v>
      </c>
      <c r="W465" s="59">
        <v>172.64363180000001</v>
      </c>
      <c r="X465" s="59">
        <v>176.85128435999999</v>
      </c>
      <c r="Y465" s="59">
        <v>186.78720405999999</v>
      </c>
    </row>
    <row r="466" spans="1:25" s="60" customFormat="1" ht="15.75" x14ac:dyDescent="0.3">
      <c r="A466" s="58" t="s">
        <v>138</v>
      </c>
      <c r="B466" s="59">
        <v>199.24348588000001</v>
      </c>
      <c r="C466" s="59">
        <v>208.55910269</v>
      </c>
      <c r="D466" s="59">
        <v>219.21297594999999</v>
      </c>
      <c r="E466" s="59">
        <v>222.04974408000001</v>
      </c>
      <c r="F466" s="59">
        <v>223.78525619999999</v>
      </c>
      <c r="G466" s="59">
        <v>221.07814812000001</v>
      </c>
      <c r="H466" s="59">
        <v>207.43746259</v>
      </c>
      <c r="I466" s="59">
        <v>196.19991472999999</v>
      </c>
      <c r="J466" s="59">
        <v>183.46930757000001</v>
      </c>
      <c r="K466" s="59">
        <v>178.91218420999999</v>
      </c>
      <c r="L466" s="59">
        <v>176.71571997000001</v>
      </c>
      <c r="M466" s="59">
        <v>178.12461383999999</v>
      </c>
      <c r="N466" s="59">
        <v>183.40745652999999</v>
      </c>
      <c r="O466" s="59">
        <v>184.47934298000001</v>
      </c>
      <c r="P466" s="59">
        <v>184.51387665999999</v>
      </c>
      <c r="Q466" s="59">
        <v>186.96252053000001</v>
      </c>
      <c r="R466" s="59">
        <v>185.98330708</v>
      </c>
      <c r="S466" s="59">
        <v>183.60085136000001</v>
      </c>
      <c r="T466" s="59">
        <v>182.72725170000001</v>
      </c>
      <c r="U466" s="59">
        <v>174.79833324000001</v>
      </c>
      <c r="V466" s="59">
        <v>170.07347788000001</v>
      </c>
      <c r="W466" s="59">
        <v>171.60767916</v>
      </c>
      <c r="X466" s="59">
        <v>180.12043299999999</v>
      </c>
      <c r="Y466" s="59">
        <v>189.06991257000001</v>
      </c>
    </row>
    <row r="467" spans="1:25" s="60" customFormat="1" ht="15.75" x14ac:dyDescent="0.3">
      <c r="A467" s="58" t="s">
        <v>139</v>
      </c>
      <c r="B467" s="59">
        <v>195.86475379999999</v>
      </c>
      <c r="C467" s="59">
        <v>200.48574255</v>
      </c>
      <c r="D467" s="59">
        <v>206.43282192999999</v>
      </c>
      <c r="E467" s="59">
        <v>204.36131811000001</v>
      </c>
      <c r="F467" s="59">
        <v>203.34697283</v>
      </c>
      <c r="G467" s="59">
        <v>202.36739066000001</v>
      </c>
      <c r="H467" s="59">
        <v>198.24188672</v>
      </c>
      <c r="I467" s="59">
        <v>190.94235512</v>
      </c>
      <c r="J467" s="59">
        <v>194.87156880000001</v>
      </c>
      <c r="K467" s="59">
        <v>181.93646115000001</v>
      </c>
      <c r="L467" s="59">
        <v>180.06351848</v>
      </c>
      <c r="M467" s="59">
        <v>181.71197346</v>
      </c>
      <c r="N467" s="59">
        <v>187.11573543</v>
      </c>
      <c r="O467" s="59">
        <v>187.97782831000001</v>
      </c>
      <c r="P467" s="59">
        <v>189.90060896</v>
      </c>
      <c r="Q467" s="59">
        <v>191.5410765</v>
      </c>
      <c r="R467" s="59">
        <v>194.22154197</v>
      </c>
      <c r="S467" s="59">
        <v>193.74452782</v>
      </c>
      <c r="T467" s="59">
        <v>190.47915853000001</v>
      </c>
      <c r="U467" s="59">
        <v>186.18776119</v>
      </c>
      <c r="V467" s="59">
        <v>177.93364854000001</v>
      </c>
      <c r="W467" s="59">
        <v>187.25753678000001</v>
      </c>
      <c r="X467" s="59">
        <v>193.62807853999999</v>
      </c>
      <c r="Y467" s="59">
        <v>203.12358886000001</v>
      </c>
    </row>
    <row r="468" spans="1:25" s="60" customFormat="1" ht="15.75" x14ac:dyDescent="0.3">
      <c r="A468" s="58" t="s">
        <v>140</v>
      </c>
      <c r="B468" s="59">
        <v>201.04659126999999</v>
      </c>
      <c r="C468" s="59">
        <v>212.45829881</v>
      </c>
      <c r="D468" s="59">
        <v>225.75589812000001</v>
      </c>
      <c r="E468" s="59">
        <v>225.28944215999999</v>
      </c>
      <c r="F468" s="59">
        <v>224.59814145000001</v>
      </c>
      <c r="G468" s="59">
        <v>213.63286453000001</v>
      </c>
      <c r="H468" s="59">
        <v>196.0529038</v>
      </c>
      <c r="I468" s="59">
        <v>188.05941795000001</v>
      </c>
      <c r="J468" s="59">
        <v>178.11444513000001</v>
      </c>
      <c r="K468" s="59">
        <v>172.29209391000001</v>
      </c>
      <c r="L468" s="59">
        <v>173.07278346000001</v>
      </c>
      <c r="M468" s="59">
        <v>172.77895534000001</v>
      </c>
      <c r="N468" s="59">
        <v>176.38336140000001</v>
      </c>
      <c r="O468" s="59">
        <v>176.19895489000001</v>
      </c>
      <c r="P468" s="59">
        <v>178.36339100999999</v>
      </c>
      <c r="Q468" s="59">
        <v>180.23042638999999</v>
      </c>
      <c r="R468" s="59">
        <v>179.52476763000001</v>
      </c>
      <c r="S468" s="59">
        <v>177.17638542</v>
      </c>
      <c r="T468" s="59">
        <v>180.35546686999999</v>
      </c>
      <c r="U468" s="59">
        <v>174.19779432999999</v>
      </c>
      <c r="V468" s="59">
        <v>171.72445499</v>
      </c>
      <c r="W468" s="59">
        <v>173.64015574999999</v>
      </c>
      <c r="X468" s="59">
        <v>177.19196982</v>
      </c>
      <c r="Y468" s="59">
        <v>187.41310028999999</v>
      </c>
    </row>
    <row r="469" spans="1:25" s="60" customFormat="1" ht="15.75" x14ac:dyDescent="0.3">
      <c r="A469" s="58" t="s">
        <v>141</v>
      </c>
      <c r="B469" s="59">
        <v>205.37579174999999</v>
      </c>
      <c r="C469" s="59">
        <v>197.18732915000001</v>
      </c>
      <c r="D469" s="59">
        <v>220.21795642000001</v>
      </c>
      <c r="E469" s="59">
        <v>222.34076845000001</v>
      </c>
      <c r="F469" s="59">
        <v>221.08851659000001</v>
      </c>
      <c r="G469" s="59">
        <v>212.48940145</v>
      </c>
      <c r="H469" s="59">
        <v>197.02291559</v>
      </c>
      <c r="I469" s="59">
        <v>193.45548288000001</v>
      </c>
      <c r="J469" s="59">
        <v>181.60408423999999</v>
      </c>
      <c r="K469" s="59">
        <v>182.59265970999999</v>
      </c>
      <c r="L469" s="59">
        <v>184.45987887999999</v>
      </c>
      <c r="M469" s="59">
        <v>185.47656380000001</v>
      </c>
      <c r="N469" s="59">
        <v>188.05825100999999</v>
      </c>
      <c r="O469" s="59">
        <v>190.94077854</v>
      </c>
      <c r="P469" s="59">
        <v>193.36995865</v>
      </c>
      <c r="Q469" s="59">
        <v>194.04096134</v>
      </c>
      <c r="R469" s="59">
        <v>190.89808145000001</v>
      </c>
      <c r="S469" s="59">
        <v>187.85632002</v>
      </c>
      <c r="T469" s="59">
        <v>185.71536517000001</v>
      </c>
      <c r="U469" s="59">
        <v>175.94023347000001</v>
      </c>
      <c r="V469" s="59">
        <v>179.02159798</v>
      </c>
      <c r="W469" s="59">
        <v>182.78457216000001</v>
      </c>
      <c r="X469" s="59">
        <v>190.57651005</v>
      </c>
      <c r="Y469" s="59">
        <v>195.68899225999999</v>
      </c>
    </row>
    <row r="470" spans="1:25" s="60" customFormat="1" ht="15.75" x14ac:dyDescent="0.3">
      <c r="A470" s="58" t="s">
        <v>142</v>
      </c>
      <c r="B470" s="59">
        <v>212.14939067</v>
      </c>
      <c r="C470" s="59">
        <v>217.08002905999999</v>
      </c>
      <c r="D470" s="59">
        <v>218.54435393</v>
      </c>
      <c r="E470" s="59">
        <v>218.63563260000001</v>
      </c>
      <c r="F470" s="59">
        <v>216.55100644000001</v>
      </c>
      <c r="G470" s="59">
        <v>211.70647711000001</v>
      </c>
      <c r="H470" s="59">
        <v>195.5750701</v>
      </c>
      <c r="I470" s="59">
        <v>190.27958243</v>
      </c>
      <c r="J470" s="59">
        <v>185.85700908000001</v>
      </c>
      <c r="K470" s="59">
        <v>182.59356363000001</v>
      </c>
      <c r="L470" s="59">
        <v>182.74045287000001</v>
      </c>
      <c r="M470" s="59">
        <v>185.36655124999999</v>
      </c>
      <c r="N470" s="59">
        <v>190.307311</v>
      </c>
      <c r="O470" s="59">
        <v>190.72731110999999</v>
      </c>
      <c r="P470" s="59">
        <v>191.67962456000001</v>
      </c>
      <c r="Q470" s="59">
        <v>193.38952986000001</v>
      </c>
      <c r="R470" s="59">
        <v>190.84811636000001</v>
      </c>
      <c r="S470" s="59">
        <v>187.83228192999999</v>
      </c>
      <c r="T470" s="59">
        <v>185.91950621000001</v>
      </c>
      <c r="U470" s="59">
        <v>182.23314074999999</v>
      </c>
      <c r="V470" s="59">
        <v>174.80235048</v>
      </c>
      <c r="W470" s="59">
        <v>180.39775187000001</v>
      </c>
      <c r="X470" s="59">
        <v>186.93010464</v>
      </c>
      <c r="Y470" s="59">
        <v>202.03755355999999</v>
      </c>
    </row>
    <row r="471" spans="1:25" s="60" customFormat="1" ht="15.75" x14ac:dyDescent="0.3">
      <c r="A471" s="58" t="s">
        <v>143</v>
      </c>
      <c r="B471" s="59">
        <v>196.19120656000001</v>
      </c>
      <c r="C471" s="59">
        <v>184.05266202000001</v>
      </c>
      <c r="D471" s="59">
        <v>191.43828271999999</v>
      </c>
      <c r="E471" s="59">
        <v>209.80330957000001</v>
      </c>
      <c r="F471" s="59">
        <v>206.33146085000001</v>
      </c>
      <c r="G471" s="59">
        <v>198.29641341999999</v>
      </c>
      <c r="H471" s="59">
        <v>180.44201551</v>
      </c>
      <c r="I471" s="59">
        <v>172.209754</v>
      </c>
      <c r="J471" s="59">
        <v>162.83771440999999</v>
      </c>
      <c r="K471" s="59">
        <v>158.12902248</v>
      </c>
      <c r="L471" s="59">
        <v>155.65921542999999</v>
      </c>
      <c r="M471" s="59">
        <v>160.29837169000001</v>
      </c>
      <c r="N471" s="59">
        <v>164.06134434000001</v>
      </c>
      <c r="O471" s="59">
        <v>163.48355597</v>
      </c>
      <c r="P471" s="59">
        <v>164.44904779000001</v>
      </c>
      <c r="Q471" s="59">
        <v>165.02047332999999</v>
      </c>
      <c r="R471" s="59">
        <v>164.55257083999999</v>
      </c>
      <c r="S471" s="59">
        <v>164.53940410000001</v>
      </c>
      <c r="T471" s="59">
        <v>162.96083153999999</v>
      </c>
      <c r="U471" s="59">
        <v>161.17422274</v>
      </c>
      <c r="V471" s="59">
        <v>157.80733387999999</v>
      </c>
      <c r="W471" s="59">
        <v>162.42465694000001</v>
      </c>
      <c r="X471" s="59">
        <v>163.62697681</v>
      </c>
      <c r="Y471" s="59">
        <v>183.90913397</v>
      </c>
    </row>
    <row r="472" spans="1:25" s="60" customFormat="1" ht="15.75" x14ac:dyDescent="0.3">
      <c r="A472" s="58" t="s">
        <v>144</v>
      </c>
      <c r="B472" s="59">
        <v>185.31670935</v>
      </c>
      <c r="C472" s="59">
        <v>189.49655382</v>
      </c>
      <c r="D472" s="59">
        <v>196.30390279</v>
      </c>
      <c r="E472" s="59">
        <v>199.7936952</v>
      </c>
      <c r="F472" s="59">
        <v>202.84892414000001</v>
      </c>
      <c r="G472" s="59">
        <v>202.86469611999999</v>
      </c>
      <c r="H472" s="59">
        <v>190.67064927999999</v>
      </c>
      <c r="I472" s="59">
        <v>189.77159992</v>
      </c>
      <c r="J472" s="59">
        <v>178.91846379</v>
      </c>
      <c r="K472" s="59">
        <v>168.97604863999999</v>
      </c>
      <c r="L472" s="59">
        <v>164.86299019</v>
      </c>
      <c r="M472" s="59">
        <v>163.27338202000001</v>
      </c>
      <c r="N472" s="59">
        <v>164.71304878000001</v>
      </c>
      <c r="O472" s="59">
        <v>166.15028441999999</v>
      </c>
      <c r="P472" s="59">
        <v>166.87293356000001</v>
      </c>
      <c r="Q472" s="59">
        <v>169.54334999</v>
      </c>
      <c r="R472" s="59">
        <v>168.73825446999999</v>
      </c>
      <c r="S472" s="59">
        <v>166.15528054000001</v>
      </c>
      <c r="T472" s="59">
        <v>164.88897141000001</v>
      </c>
      <c r="U472" s="59">
        <v>164.76543262999999</v>
      </c>
      <c r="V472" s="59">
        <v>163.01900289</v>
      </c>
      <c r="W472" s="59">
        <v>159.41322417999999</v>
      </c>
      <c r="X472" s="59">
        <v>162.63068078000001</v>
      </c>
      <c r="Y472" s="59">
        <v>172.53290064999999</v>
      </c>
    </row>
    <row r="473" spans="1:25" s="60" customFormat="1" ht="15.75" x14ac:dyDescent="0.3">
      <c r="A473" s="58" t="s">
        <v>145</v>
      </c>
      <c r="B473" s="59">
        <v>181.24187251000001</v>
      </c>
      <c r="C473" s="59">
        <v>186.68555732999999</v>
      </c>
      <c r="D473" s="59">
        <v>195.25587199</v>
      </c>
      <c r="E473" s="59">
        <v>196.06553994000001</v>
      </c>
      <c r="F473" s="59">
        <v>196.24008988</v>
      </c>
      <c r="G473" s="59">
        <v>195.63825793000001</v>
      </c>
      <c r="H473" s="59">
        <v>185.07895844000001</v>
      </c>
      <c r="I473" s="59">
        <v>178.12408352</v>
      </c>
      <c r="J473" s="59">
        <v>170.99803007</v>
      </c>
      <c r="K473" s="59">
        <v>160.28712333999999</v>
      </c>
      <c r="L473" s="59">
        <v>161.13700249999999</v>
      </c>
      <c r="M473" s="59">
        <v>161.54211634999999</v>
      </c>
      <c r="N473" s="59">
        <v>162.66915230999999</v>
      </c>
      <c r="O473" s="59">
        <v>163.35678909999999</v>
      </c>
      <c r="P473" s="59">
        <v>164.2889955</v>
      </c>
      <c r="Q473" s="59">
        <v>164.68987250000001</v>
      </c>
      <c r="R473" s="59">
        <v>163.79771052999999</v>
      </c>
      <c r="S473" s="59">
        <v>162.39664888999999</v>
      </c>
      <c r="T473" s="59">
        <v>162.51055896</v>
      </c>
      <c r="U473" s="59">
        <v>161.77859676</v>
      </c>
      <c r="V473" s="59">
        <v>161.1203745</v>
      </c>
      <c r="W473" s="59">
        <v>159.4252185</v>
      </c>
      <c r="X473" s="59">
        <v>161.57731792000001</v>
      </c>
      <c r="Y473" s="59">
        <v>171.01200446999999</v>
      </c>
    </row>
    <row r="474" spans="1:25" s="60" customFormat="1" ht="15.75" x14ac:dyDescent="0.3">
      <c r="A474" s="58" t="s">
        <v>146</v>
      </c>
      <c r="B474" s="59">
        <v>199.89725440999999</v>
      </c>
      <c r="C474" s="59">
        <v>204.18065737000001</v>
      </c>
      <c r="D474" s="59">
        <v>212.45413736</v>
      </c>
      <c r="E474" s="59">
        <v>210.74986494000001</v>
      </c>
      <c r="F474" s="59">
        <v>210.27239926999999</v>
      </c>
      <c r="G474" s="59">
        <v>209.26551024</v>
      </c>
      <c r="H474" s="59">
        <v>195.08403874000001</v>
      </c>
      <c r="I474" s="59">
        <v>187.05993767999999</v>
      </c>
      <c r="J474" s="59">
        <v>172.09345493000001</v>
      </c>
      <c r="K474" s="59">
        <v>169.24125494</v>
      </c>
      <c r="L474" s="59">
        <v>167.29547901000001</v>
      </c>
      <c r="M474" s="59">
        <v>172.10831873000001</v>
      </c>
      <c r="N474" s="59">
        <v>176.16962472</v>
      </c>
      <c r="O474" s="59">
        <v>179.91628237</v>
      </c>
      <c r="P474" s="59">
        <v>181.88155408</v>
      </c>
      <c r="Q474" s="59">
        <v>184.19073172</v>
      </c>
      <c r="R474" s="59">
        <v>179.82281748</v>
      </c>
      <c r="S474" s="59">
        <v>177.28056907999999</v>
      </c>
      <c r="T474" s="59">
        <v>178.46818200000001</v>
      </c>
      <c r="U474" s="59">
        <v>169.53067826</v>
      </c>
      <c r="V474" s="59">
        <v>164.80195982999999</v>
      </c>
      <c r="W474" s="59">
        <v>165.82977493999999</v>
      </c>
      <c r="X474" s="59">
        <v>174.27948694</v>
      </c>
      <c r="Y474" s="59">
        <v>182.39105359000001</v>
      </c>
    </row>
    <row r="475" spans="1:25" s="60" customFormat="1" ht="15.75" x14ac:dyDescent="0.3">
      <c r="A475" s="58" t="s">
        <v>147</v>
      </c>
      <c r="B475" s="59">
        <v>189.97471643</v>
      </c>
      <c r="C475" s="59">
        <v>193.75496618</v>
      </c>
      <c r="D475" s="59">
        <v>202.65676096999999</v>
      </c>
      <c r="E475" s="59">
        <v>201.25776321999999</v>
      </c>
      <c r="F475" s="59">
        <v>200.44871495999999</v>
      </c>
      <c r="G475" s="59">
        <v>208.19249983</v>
      </c>
      <c r="H475" s="59">
        <v>197.39294529</v>
      </c>
      <c r="I475" s="59">
        <v>193.30068564999999</v>
      </c>
      <c r="J475" s="59">
        <v>185.02095829000001</v>
      </c>
      <c r="K475" s="59">
        <v>176.09389096000001</v>
      </c>
      <c r="L475" s="59">
        <v>178.06265895000001</v>
      </c>
      <c r="M475" s="59">
        <v>182.81926583000001</v>
      </c>
      <c r="N475" s="59">
        <v>190.31477566999999</v>
      </c>
      <c r="O475" s="59">
        <v>190.85873737</v>
      </c>
      <c r="P475" s="59">
        <v>194.22121716000001</v>
      </c>
      <c r="Q475" s="59">
        <v>198.68512745999999</v>
      </c>
      <c r="R475" s="59">
        <v>194.57800853000001</v>
      </c>
      <c r="S475" s="59">
        <v>192.04140795000001</v>
      </c>
      <c r="T475" s="59">
        <v>189.01962911999999</v>
      </c>
      <c r="U475" s="59">
        <v>184.77887666999999</v>
      </c>
      <c r="V475" s="59">
        <v>182.73689705000001</v>
      </c>
      <c r="W475" s="59">
        <v>180.82388244000001</v>
      </c>
      <c r="X475" s="59">
        <v>186.61921626</v>
      </c>
      <c r="Y475" s="59">
        <v>198.2939179</v>
      </c>
    </row>
    <row r="476" spans="1:25" s="60" customFormat="1" ht="15.75" x14ac:dyDescent="0.3">
      <c r="A476" s="58" t="s">
        <v>148</v>
      </c>
      <c r="B476" s="59">
        <v>204.10625408999999</v>
      </c>
      <c r="C476" s="59">
        <v>214.14689150999999</v>
      </c>
      <c r="D476" s="59">
        <v>226.8162045</v>
      </c>
      <c r="E476" s="59">
        <v>228.01894881000001</v>
      </c>
      <c r="F476" s="59">
        <v>228.74083858</v>
      </c>
      <c r="G476" s="59">
        <v>227.09774107999999</v>
      </c>
      <c r="H476" s="59">
        <v>212.11105823</v>
      </c>
      <c r="I476" s="59">
        <v>199.93450989999999</v>
      </c>
      <c r="J476" s="59">
        <v>189.90668112</v>
      </c>
      <c r="K476" s="59">
        <v>188.07370936999999</v>
      </c>
      <c r="L476" s="59">
        <v>187.06751936000001</v>
      </c>
      <c r="M476" s="59">
        <v>191.64895999000001</v>
      </c>
      <c r="N476" s="59">
        <v>193.2085907</v>
      </c>
      <c r="O476" s="59">
        <v>192.25038135</v>
      </c>
      <c r="P476" s="59">
        <v>194.08610166</v>
      </c>
      <c r="Q476" s="59">
        <v>195.65586468000001</v>
      </c>
      <c r="R476" s="59">
        <v>193.99324005</v>
      </c>
      <c r="S476" s="59">
        <v>193.01334256000001</v>
      </c>
      <c r="T476" s="59">
        <v>192.48936474000001</v>
      </c>
      <c r="U476" s="59">
        <v>192.24000742000001</v>
      </c>
      <c r="V476" s="59">
        <v>191.70920249</v>
      </c>
      <c r="W476" s="59">
        <v>186.81540482</v>
      </c>
      <c r="X476" s="59">
        <v>188.56449319000001</v>
      </c>
      <c r="Y476" s="59">
        <v>195.13644152000001</v>
      </c>
    </row>
    <row r="477" spans="1:25" s="60" customFormat="1" ht="15.75" x14ac:dyDescent="0.3">
      <c r="A477" s="58" t="s">
        <v>149</v>
      </c>
      <c r="B477" s="59">
        <v>180.64446122000001</v>
      </c>
      <c r="C477" s="59">
        <v>189.08256978</v>
      </c>
      <c r="D477" s="59">
        <v>197.75909116</v>
      </c>
      <c r="E477" s="59">
        <v>198.5980994</v>
      </c>
      <c r="F477" s="59">
        <v>195.48659918999999</v>
      </c>
      <c r="G477" s="59">
        <v>195.91677576999999</v>
      </c>
      <c r="H477" s="59">
        <v>180.96899667</v>
      </c>
      <c r="I477" s="59">
        <v>166.71532010000001</v>
      </c>
      <c r="J477" s="59">
        <v>162.61107369999999</v>
      </c>
      <c r="K477" s="59">
        <v>161.23195588999999</v>
      </c>
      <c r="L477" s="59">
        <v>158.15482531000001</v>
      </c>
      <c r="M477" s="59">
        <v>159.5625287</v>
      </c>
      <c r="N477" s="59">
        <v>162.91111691</v>
      </c>
      <c r="O477" s="59">
        <v>163.78191233000001</v>
      </c>
      <c r="P477" s="59">
        <v>165.69337324</v>
      </c>
      <c r="Q477" s="59">
        <v>165.88871914999999</v>
      </c>
      <c r="R477" s="59">
        <v>160.65636806000001</v>
      </c>
      <c r="S477" s="59">
        <v>161.84508464999999</v>
      </c>
      <c r="T477" s="59">
        <v>161.67736339000001</v>
      </c>
      <c r="U477" s="59">
        <v>161.49105431999999</v>
      </c>
      <c r="V477" s="59">
        <v>164.42253653</v>
      </c>
      <c r="W477" s="59">
        <v>161.58552657000001</v>
      </c>
      <c r="X477" s="59">
        <v>164.3787901</v>
      </c>
      <c r="Y477" s="59">
        <v>174.51321095</v>
      </c>
    </row>
    <row r="478" spans="1:25" s="60" customFormat="1" ht="15.75" x14ac:dyDescent="0.3">
      <c r="A478" s="58" t="s">
        <v>150</v>
      </c>
      <c r="B478" s="59">
        <v>190.31434093999999</v>
      </c>
      <c r="C478" s="59">
        <v>196.82530130000001</v>
      </c>
      <c r="D478" s="59">
        <v>207.70075047</v>
      </c>
      <c r="E478" s="59">
        <v>209.44970312999999</v>
      </c>
      <c r="F478" s="59">
        <v>209.89817757</v>
      </c>
      <c r="G478" s="59">
        <v>205.13183703000001</v>
      </c>
      <c r="H478" s="59">
        <v>190.48594825999999</v>
      </c>
      <c r="I478" s="59">
        <v>183.53853165000001</v>
      </c>
      <c r="J478" s="59">
        <v>173.26513718000001</v>
      </c>
      <c r="K478" s="59">
        <v>175.10476224000001</v>
      </c>
      <c r="L478" s="59">
        <v>175.50649626000001</v>
      </c>
      <c r="M478" s="59">
        <v>178.89874442000001</v>
      </c>
      <c r="N478" s="59">
        <v>184.2166139</v>
      </c>
      <c r="O478" s="59">
        <v>184.14739487</v>
      </c>
      <c r="P478" s="59">
        <v>184.86739968000001</v>
      </c>
      <c r="Q478" s="59">
        <v>182.49266487</v>
      </c>
      <c r="R478" s="59">
        <v>180.90654189</v>
      </c>
      <c r="S478" s="59">
        <v>178.22634246000001</v>
      </c>
      <c r="T478" s="59">
        <v>176.97093408999999</v>
      </c>
      <c r="U478" s="59">
        <v>177.16996793000001</v>
      </c>
      <c r="V478" s="59">
        <v>175.92265040999999</v>
      </c>
      <c r="W478" s="59">
        <v>171.65211099999999</v>
      </c>
      <c r="X478" s="59">
        <v>177.83358225999999</v>
      </c>
      <c r="Y478" s="59">
        <v>195.10483310000001</v>
      </c>
    </row>
    <row r="479" spans="1:25" s="60" customFormat="1" ht="15.75" x14ac:dyDescent="0.3">
      <c r="A479" s="58" t="s">
        <v>151</v>
      </c>
      <c r="B479" s="59">
        <v>177.99481799</v>
      </c>
      <c r="C479" s="59">
        <v>187.17741509000001</v>
      </c>
      <c r="D479" s="59">
        <v>191.59979773000001</v>
      </c>
      <c r="E479" s="59">
        <v>191.41446948999999</v>
      </c>
      <c r="F479" s="59">
        <v>190.60415585000001</v>
      </c>
      <c r="G479" s="59">
        <v>194.46164490999999</v>
      </c>
      <c r="H479" s="59">
        <v>186.81021580000001</v>
      </c>
      <c r="I479" s="59">
        <v>177.33449747</v>
      </c>
      <c r="J479" s="59">
        <v>164.13732816999999</v>
      </c>
      <c r="K479" s="59">
        <v>157.66186794999999</v>
      </c>
      <c r="L479" s="59">
        <v>154.99899793</v>
      </c>
      <c r="M479" s="59">
        <v>156.00322929000001</v>
      </c>
      <c r="N479" s="59">
        <v>160.15801804</v>
      </c>
      <c r="O479" s="59">
        <v>160.02558823999999</v>
      </c>
      <c r="P479" s="59">
        <v>162.35136177999999</v>
      </c>
      <c r="Q479" s="59">
        <v>164.41397512</v>
      </c>
      <c r="R479" s="59">
        <v>163.03244678999999</v>
      </c>
      <c r="S479" s="59">
        <v>160.8526827</v>
      </c>
      <c r="T479" s="59">
        <v>158.78322596999999</v>
      </c>
      <c r="U479" s="59">
        <v>158.44515636</v>
      </c>
      <c r="V479" s="59">
        <v>157.00175511</v>
      </c>
      <c r="W479" s="59">
        <v>153.63059543</v>
      </c>
      <c r="X479" s="59">
        <v>160.22072238999999</v>
      </c>
      <c r="Y479" s="59">
        <v>168.87548135</v>
      </c>
    </row>
    <row r="480" spans="1:25" s="60" customFormat="1" ht="15.75" x14ac:dyDescent="0.3">
      <c r="A480" s="58" t="s">
        <v>152</v>
      </c>
      <c r="B480" s="59">
        <v>192.35938332000001</v>
      </c>
      <c r="C480" s="59">
        <v>204.31553649</v>
      </c>
      <c r="D480" s="59">
        <v>208.07514075</v>
      </c>
      <c r="E480" s="59">
        <v>211.2813845</v>
      </c>
      <c r="F480" s="59">
        <v>214.05178443</v>
      </c>
      <c r="G480" s="59">
        <v>213.74235705000001</v>
      </c>
      <c r="H480" s="59">
        <v>208.79625615</v>
      </c>
      <c r="I480" s="59">
        <v>204.82007404999999</v>
      </c>
      <c r="J480" s="59">
        <v>196.71306962</v>
      </c>
      <c r="K480" s="59">
        <v>190.51204795000001</v>
      </c>
      <c r="L480" s="59">
        <v>190.48441256999999</v>
      </c>
      <c r="M480" s="59">
        <v>194.10469454</v>
      </c>
      <c r="N480" s="59">
        <v>195.47578111000001</v>
      </c>
      <c r="O480" s="59">
        <v>196.54483920000001</v>
      </c>
      <c r="P480" s="59">
        <v>198.78298061000001</v>
      </c>
      <c r="Q480" s="59">
        <v>199.02065569000001</v>
      </c>
      <c r="R480" s="59">
        <v>197.18510033999999</v>
      </c>
      <c r="S480" s="59">
        <v>194.76768611</v>
      </c>
      <c r="T480" s="59">
        <v>190.54408045</v>
      </c>
      <c r="U480" s="59">
        <v>187.98051570999999</v>
      </c>
      <c r="V480" s="59">
        <v>184.28098947000001</v>
      </c>
      <c r="W480" s="59">
        <v>185.51955232</v>
      </c>
      <c r="X480" s="59">
        <v>188.2736811</v>
      </c>
      <c r="Y480" s="59">
        <v>198.04008755999999</v>
      </c>
    </row>
    <row r="481" spans="1:25" s="60" customFormat="1" ht="15.75" x14ac:dyDescent="0.3">
      <c r="A481" s="58" t="s">
        <v>153</v>
      </c>
      <c r="B481" s="59">
        <v>185.49820499</v>
      </c>
      <c r="C481" s="59">
        <v>195.81774938999999</v>
      </c>
      <c r="D481" s="59">
        <v>205.99564641000001</v>
      </c>
      <c r="E481" s="59">
        <v>202.31134384000001</v>
      </c>
      <c r="F481" s="59">
        <v>207.03369296</v>
      </c>
      <c r="G481" s="59">
        <v>208.30059126</v>
      </c>
      <c r="H481" s="59">
        <v>205.15011641999999</v>
      </c>
      <c r="I481" s="59">
        <v>185.37835447</v>
      </c>
      <c r="J481" s="59">
        <v>173.98232590999999</v>
      </c>
      <c r="K481" s="59">
        <v>170.06884364999999</v>
      </c>
      <c r="L481" s="59">
        <v>168.55717346</v>
      </c>
      <c r="M481" s="59">
        <v>169.72771367999999</v>
      </c>
      <c r="N481" s="59">
        <v>171.67644722</v>
      </c>
      <c r="O481" s="59">
        <v>174.54167644</v>
      </c>
      <c r="P481" s="59">
        <v>173.94164856</v>
      </c>
      <c r="Q481" s="59">
        <v>174.12996078</v>
      </c>
      <c r="R481" s="59">
        <v>172.29910705</v>
      </c>
      <c r="S481" s="59">
        <v>170.28141937000001</v>
      </c>
      <c r="T481" s="59">
        <v>168.80869652999999</v>
      </c>
      <c r="U481" s="59">
        <v>170.23968611000001</v>
      </c>
      <c r="V481" s="59">
        <v>170.08701349</v>
      </c>
      <c r="W481" s="59">
        <v>165.24050045999999</v>
      </c>
      <c r="X481" s="59">
        <v>169.70704133000001</v>
      </c>
      <c r="Y481" s="59">
        <v>177.20872507000001</v>
      </c>
    </row>
    <row r="482" spans="1:25" s="60" customFormat="1" ht="15.75" x14ac:dyDescent="0.3">
      <c r="A482" s="58" t="s">
        <v>154</v>
      </c>
      <c r="B482" s="59">
        <v>190.49296749000001</v>
      </c>
      <c r="C482" s="59">
        <v>195.00609352000001</v>
      </c>
      <c r="D482" s="59">
        <v>204.37967057</v>
      </c>
      <c r="E482" s="59">
        <v>205.7776278</v>
      </c>
      <c r="F482" s="59">
        <v>206.32134722000001</v>
      </c>
      <c r="G482" s="59">
        <v>203.65977633</v>
      </c>
      <c r="H482" s="59">
        <v>193.04341037</v>
      </c>
      <c r="I482" s="59">
        <v>188.75157791999999</v>
      </c>
      <c r="J482" s="59">
        <v>181.46038920000001</v>
      </c>
      <c r="K482" s="59">
        <v>171.9143823</v>
      </c>
      <c r="L482" s="59">
        <v>169.93376119000001</v>
      </c>
      <c r="M482" s="59">
        <v>173.31951498999999</v>
      </c>
      <c r="N482" s="59">
        <v>177.46855212</v>
      </c>
      <c r="O482" s="59">
        <v>179.49050094</v>
      </c>
      <c r="P482" s="59">
        <v>181.12682824000001</v>
      </c>
      <c r="Q482" s="59">
        <v>182.36000035000001</v>
      </c>
      <c r="R482" s="59">
        <v>179.18769659</v>
      </c>
      <c r="S482" s="59">
        <v>178.75597282999999</v>
      </c>
      <c r="T482" s="59">
        <v>177.73694039</v>
      </c>
      <c r="U482" s="59">
        <v>177.45227403000001</v>
      </c>
      <c r="V482" s="59">
        <v>178.68051138000001</v>
      </c>
      <c r="W482" s="59">
        <v>173.06387549999999</v>
      </c>
      <c r="X482" s="59">
        <v>178.90143352000001</v>
      </c>
      <c r="Y482" s="59">
        <v>190.08854271000001</v>
      </c>
    </row>
    <row r="483" spans="1:25" s="60" customFormat="1" ht="15.75" x14ac:dyDescent="0.3">
      <c r="A483" s="58" t="s">
        <v>155</v>
      </c>
      <c r="B483" s="59">
        <v>192.66584072000001</v>
      </c>
      <c r="C483" s="59">
        <v>206.27208812000001</v>
      </c>
      <c r="D483" s="59">
        <v>218.20408929000001</v>
      </c>
      <c r="E483" s="59">
        <v>220.62299562999999</v>
      </c>
      <c r="F483" s="59">
        <v>219.20192797999999</v>
      </c>
      <c r="G483" s="59">
        <v>214.42308111</v>
      </c>
      <c r="H483" s="59">
        <v>196.84060979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187.46740267999999</v>
      </c>
      <c r="Q483" s="59">
        <v>187.58903420999999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181.67877712000001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188.69168207000001</v>
      </c>
      <c r="O484" s="59">
        <v>189.26727048000001</v>
      </c>
      <c r="P484" s="59">
        <v>188.91319856000001</v>
      </c>
      <c r="Q484" s="59">
        <v>188.7291975</v>
      </c>
      <c r="R484" s="59">
        <v>187.00103067000001</v>
      </c>
      <c r="S484" s="59">
        <v>184.19687175999999</v>
      </c>
      <c r="T484" s="59">
        <v>186.72342861000001</v>
      </c>
      <c r="U484" s="59">
        <v>183.35793135</v>
      </c>
      <c r="V484" s="59">
        <v>178.29056129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159.02701657</v>
      </c>
      <c r="M485" s="59">
        <v>161.09624761000001</v>
      </c>
      <c r="N485" s="59">
        <v>165.31547677</v>
      </c>
      <c r="O485" s="59">
        <v>169.15582531000001</v>
      </c>
      <c r="P485" s="59">
        <v>170.73090607</v>
      </c>
      <c r="Q485" s="59">
        <v>171.87463980000001</v>
      </c>
      <c r="R485" s="59">
        <v>168.82598978999999</v>
      </c>
      <c r="S485" s="59">
        <v>167.25031066</v>
      </c>
      <c r="T485" s="59">
        <v>167.07016630000001</v>
      </c>
      <c r="U485" s="59">
        <v>168.24051258</v>
      </c>
      <c r="V485" s="59">
        <v>168.65909692</v>
      </c>
      <c r="W485" s="59">
        <v>166.31573137999999</v>
      </c>
      <c r="X485" s="59">
        <v>169.92021015</v>
      </c>
      <c r="Y485" s="59">
        <v>188.24274299000001</v>
      </c>
    </row>
    <row r="486" spans="1:25" s="60" customFormat="1" ht="15.75" x14ac:dyDescent="0.3">
      <c r="A486" s="58" t="s">
        <v>158</v>
      </c>
      <c r="B486" s="59">
        <v>185.27641528999999</v>
      </c>
      <c r="C486" s="59">
        <v>195.61289246000001</v>
      </c>
      <c r="D486" s="59">
        <v>205.58540586999999</v>
      </c>
      <c r="E486" s="59">
        <v>205.32252885</v>
      </c>
      <c r="F486" s="59">
        <v>205.01000893</v>
      </c>
      <c r="G486" s="59">
        <v>205.3296564</v>
      </c>
      <c r="H486" s="59">
        <v>199.99126519000001</v>
      </c>
      <c r="I486" s="59">
        <v>193.54795224</v>
      </c>
      <c r="J486" s="59">
        <v>180.97616669000001</v>
      </c>
      <c r="K486" s="59">
        <v>171.49770609000001</v>
      </c>
      <c r="L486" s="59">
        <v>170.26103362999999</v>
      </c>
      <c r="M486" s="59">
        <v>173.34119942000001</v>
      </c>
      <c r="N486" s="59">
        <v>180.81792744000001</v>
      </c>
      <c r="O486" s="59">
        <v>185.80290532999999</v>
      </c>
      <c r="P486" s="59">
        <v>186.44249289000001</v>
      </c>
      <c r="Q486" s="59">
        <v>187.92766001999999</v>
      </c>
      <c r="R486" s="59">
        <v>185.0165835</v>
      </c>
      <c r="S486" s="59">
        <v>183.10840988999999</v>
      </c>
      <c r="T486" s="59">
        <v>185.86105796000001</v>
      </c>
      <c r="U486" s="59">
        <v>187.72039770999999</v>
      </c>
      <c r="V486" s="59">
        <v>187.70919928000001</v>
      </c>
      <c r="W486" s="59">
        <v>183.60718467999999</v>
      </c>
      <c r="X486" s="59">
        <v>187.48640821000001</v>
      </c>
      <c r="Y486" s="59">
        <v>197.26301422</v>
      </c>
    </row>
    <row r="487" spans="1:25" s="60" customFormat="1" ht="15.75" x14ac:dyDescent="0.3">
      <c r="A487" s="58" t="s">
        <v>159</v>
      </c>
      <c r="B487" s="59">
        <v>197.33508599000001</v>
      </c>
      <c r="C487" s="59">
        <v>206.20890285999999</v>
      </c>
      <c r="D487" s="59">
        <v>211.07512826000001</v>
      </c>
      <c r="E487" s="59">
        <v>219.93005844000001</v>
      </c>
      <c r="F487" s="59">
        <v>220.17881297</v>
      </c>
      <c r="G487" s="59">
        <v>207.18698902</v>
      </c>
      <c r="H487" s="59">
        <v>199.75027286</v>
      </c>
      <c r="I487" s="59">
        <v>196.36296612000001</v>
      </c>
      <c r="J487" s="59">
        <v>192.84599692</v>
      </c>
      <c r="K487" s="59">
        <v>182.52990317999999</v>
      </c>
      <c r="L487" s="59">
        <v>172.11452696000001</v>
      </c>
      <c r="M487" s="59">
        <v>175.03707284000001</v>
      </c>
      <c r="N487" s="59">
        <v>175.89504545</v>
      </c>
      <c r="O487" s="59">
        <v>177.44087350999999</v>
      </c>
      <c r="P487" s="59">
        <v>178.53099904999999</v>
      </c>
      <c r="Q487" s="59">
        <v>179.51570602000001</v>
      </c>
      <c r="R487" s="59">
        <v>177.61104739000001</v>
      </c>
      <c r="S487" s="59">
        <v>176.97194253999999</v>
      </c>
      <c r="T487" s="59">
        <v>176.0555019</v>
      </c>
      <c r="U487" s="59">
        <v>176.62180008999999</v>
      </c>
      <c r="V487" s="59">
        <v>178.32029315</v>
      </c>
      <c r="W487" s="59">
        <v>174.24935844999999</v>
      </c>
      <c r="X487" s="59">
        <v>177.78032977000001</v>
      </c>
      <c r="Y487" s="59">
        <v>196.14598864999999</v>
      </c>
    </row>
    <row r="488" spans="1:25" s="60" customFormat="1" ht="15.75" x14ac:dyDescent="0.3">
      <c r="A488" s="58" t="s">
        <v>160</v>
      </c>
      <c r="B488" s="59">
        <v>210.18913344000001</v>
      </c>
      <c r="C488" s="59">
        <v>219.62266786999999</v>
      </c>
      <c r="D488" s="59">
        <v>224.16237470999999</v>
      </c>
      <c r="E488" s="59">
        <v>221.82808133</v>
      </c>
      <c r="F488" s="59">
        <v>221.11875836999999</v>
      </c>
      <c r="G488" s="59">
        <v>221.71784134000001</v>
      </c>
      <c r="H488" s="59">
        <v>206.95829387000001</v>
      </c>
      <c r="I488" s="59">
        <v>182.74354679000001</v>
      </c>
      <c r="J488" s="59">
        <v>171.74781949999999</v>
      </c>
      <c r="K488" s="59">
        <v>166.50462191</v>
      </c>
      <c r="L488" s="59">
        <v>163.71433632</v>
      </c>
      <c r="M488" s="59">
        <v>165.79897491</v>
      </c>
      <c r="N488" s="59">
        <v>169.40448712</v>
      </c>
      <c r="O488" s="59">
        <v>168.89767483</v>
      </c>
      <c r="P488" s="59">
        <v>169.96891482000001</v>
      </c>
      <c r="Q488" s="59">
        <v>171.29967558999999</v>
      </c>
      <c r="R488" s="59">
        <v>169.22316627999999</v>
      </c>
      <c r="S488" s="59">
        <v>168.32720918999999</v>
      </c>
      <c r="T488" s="59">
        <v>167.87276761999999</v>
      </c>
      <c r="U488" s="59">
        <v>165.43727100000001</v>
      </c>
      <c r="V488" s="59">
        <v>167.15410700000001</v>
      </c>
      <c r="W488" s="59">
        <v>163.48385117000001</v>
      </c>
      <c r="X488" s="59">
        <v>170.09319585</v>
      </c>
      <c r="Y488" s="59">
        <v>179.61821370000001</v>
      </c>
    </row>
    <row r="489" spans="1:25" s="60" customFormat="1" ht="15.75" x14ac:dyDescent="0.3">
      <c r="A489" s="58" t="s">
        <v>161</v>
      </c>
      <c r="B489" s="59">
        <v>187.27906265999999</v>
      </c>
      <c r="C489" s="59">
        <v>193.57327368</v>
      </c>
      <c r="D489" s="59">
        <v>203.68913731000001</v>
      </c>
      <c r="E489" s="59">
        <v>200.80298457999999</v>
      </c>
      <c r="F489" s="59">
        <v>200.86498739000001</v>
      </c>
      <c r="G489" s="59">
        <v>200.51571824999999</v>
      </c>
      <c r="H489" s="59">
        <v>191.17317170999999</v>
      </c>
      <c r="I489" s="59">
        <v>175.87763551</v>
      </c>
      <c r="J489" s="59">
        <v>165.76894229999999</v>
      </c>
      <c r="K489" s="59">
        <v>158.69504846999999</v>
      </c>
      <c r="L489" s="59">
        <v>156.25403363999999</v>
      </c>
      <c r="M489" s="59">
        <v>155.86977114999999</v>
      </c>
      <c r="N489" s="59">
        <v>158.37784651999999</v>
      </c>
      <c r="O489" s="59">
        <v>157.81687305</v>
      </c>
      <c r="P489" s="59">
        <v>157.93461822</v>
      </c>
      <c r="Q489" s="59">
        <v>157.54035671</v>
      </c>
      <c r="R489" s="59">
        <v>155.98048757000001</v>
      </c>
      <c r="S489" s="59">
        <v>155.49750938</v>
      </c>
      <c r="T489" s="59">
        <v>154.97853616</v>
      </c>
      <c r="U489" s="59">
        <v>155.32849834000001</v>
      </c>
      <c r="V489" s="59">
        <v>156.39545777000001</v>
      </c>
      <c r="W489" s="59">
        <v>151.26938720000001</v>
      </c>
      <c r="X489" s="59">
        <v>156.13222436999999</v>
      </c>
      <c r="Y489" s="59">
        <v>167.36989058</v>
      </c>
    </row>
    <row r="490" spans="1:25" s="60" customFormat="1" ht="15.75" x14ac:dyDescent="0.3">
      <c r="A490" s="58" t="s">
        <v>162</v>
      </c>
      <c r="B490" s="59">
        <v>177.73948670999999</v>
      </c>
      <c r="C490" s="59">
        <v>188.08561945</v>
      </c>
      <c r="D490" s="59">
        <v>197.98061996000001</v>
      </c>
      <c r="E490" s="59">
        <v>200.46789799000001</v>
      </c>
      <c r="F490" s="59">
        <v>200.47380808</v>
      </c>
      <c r="G490" s="59">
        <v>197.28388242</v>
      </c>
      <c r="H490" s="59">
        <v>184.20359403</v>
      </c>
      <c r="I490" s="59">
        <v>167.74081147999999</v>
      </c>
      <c r="J490" s="59">
        <v>159.06582539999999</v>
      </c>
      <c r="K490" s="59">
        <v>152.02953714</v>
      </c>
      <c r="L490" s="59">
        <v>152.90787254</v>
      </c>
      <c r="M490" s="59">
        <v>155.47162852</v>
      </c>
      <c r="N490" s="59">
        <v>161.14027711</v>
      </c>
      <c r="O490" s="59">
        <v>160.73975035000001</v>
      </c>
      <c r="P490" s="59">
        <v>158.57779776000001</v>
      </c>
      <c r="Q490" s="59">
        <v>159.30591570000001</v>
      </c>
      <c r="R490" s="59">
        <v>155.62739587999999</v>
      </c>
      <c r="S490" s="59">
        <v>155.02829359</v>
      </c>
      <c r="T490" s="59">
        <v>155.18564642000001</v>
      </c>
      <c r="U490" s="59">
        <v>159.43109984</v>
      </c>
      <c r="V490" s="59">
        <v>159.24772171999999</v>
      </c>
      <c r="W490" s="59">
        <v>156.97052715000001</v>
      </c>
      <c r="X490" s="59">
        <v>159.95084559</v>
      </c>
      <c r="Y490" s="59">
        <v>173.38774071</v>
      </c>
    </row>
    <row r="491" spans="1:25" s="60" customFormat="1" ht="15.75" x14ac:dyDescent="0.3">
      <c r="A491" s="58" t="s">
        <v>163</v>
      </c>
      <c r="B491" s="59">
        <v>189.03035882</v>
      </c>
      <c r="C491" s="59">
        <v>196.02180188</v>
      </c>
      <c r="D491" s="59">
        <v>201.98847925000001</v>
      </c>
      <c r="E491" s="59">
        <v>202.78389107999999</v>
      </c>
      <c r="F491" s="59">
        <v>200.91352773</v>
      </c>
      <c r="G491" s="59">
        <v>201.32053449</v>
      </c>
      <c r="H491" s="59">
        <v>194.72619931</v>
      </c>
      <c r="I491" s="59">
        <v>182.66781019000001</v>
      </c>
      <c r="J491" s="59">
        <v>170.83990743999999</v>
      </c>
      <c r="K491" s="59">
        <v>164.47395173999999</v>
      </c>
      <c r="L491" s="59">
        <v>162.84543944000001</v>
      </c>
      <c r="M491" s="59">
        <v>161.63355501999999</v>
      </c>
      <c r="N491" s="59">
        <v>164.23163285000001</v>
      </c>
      <c r="O491" s="59">
        <v>164.32165114</v>
      </c>
      <c r="P491" s="59">
        <v>165.20832528</v>
      </c>
      <c r="Q491" s="59">
        <v>165.21100082000001</v>
      </c>
      <c r="R491" s="59">
        <v>163.70447891000001</v>
      </c>
      <c r="S491" s="59">
        <v>162.12645935</v>
      </c>
      <c r="T491" s="59">
        <v>163.21974734</v>
      </c>
      <c r="U491" s="59">
        <v>164.26596344000001</v>
      </c>
      <c r="V491" s="59">
        <v>165.74516310000001</v>
      </c>
      <c r="W491" s="59">
        <v>164.70523610999999</v>
      </c>
      <c r="X491" s="59">
        <v>167.19425835000001</v>
      </c>
      <c r="Y491" s="59">
        <v>182.44062421999999</v>
      </c>
    </row>
    <row r="492" spans="1:25" s="60" customFormat="1" ht="15.75" x14ac:dyDescent="0.3">
      <c r="A492" s="58" t="s">
        <v>164</v>
      </c>
      <c r="B492" s="59">
        <v>187.82027993</v>
      </c>
      <c r="C492" s="59">
        <v>193.98812957999999</v>
      </c>
      <c r="D492" s="59">
        <v>204.13002211</v>
      </c>
      <c r="E492" s="59">
        <v>207.26831131</v>
      </c>
      <c r="F492" s="59">
        <v>211.80432508999999</v>
      </c>
      <c r="G492" s="59">
        <v>215.46225562999999</v>
      </c>
      <c r="H492" s="59">
        <v>203.57279986</v>
      </c>
      <c r="I492" s="59">
        <v>190.00552959999999</v>
      </c>
      <c r="J492" s="59">
        <v>180.10798020999999</v>
      </c>
      <c r="K492" s="59">
        <v>171.37120229000001</v>
      </c>
      <c r="L492" s="59">
        <v>167.39678065000001</v>
      </c>
      <c r="M492" s="59">
        <v>163.55971388</v>
      </c>
      <c r="N492" s="59">
        <v>168.88073075</v>
      </c>
      <c r="O492" s="59">
        <v>167.15208876</v>
      </c>
      <c r="P492" s="59">
        <v>168.00984516</v>
      </c>
      <c r="Q492" s="59">
        <v>168.70311161999999</v>
      </c>
      <c r="R492" s="59">
        <v>167.42530980000001</v>
      </c>
      <c r="S492" s="59">
        <v>165.84921249000001</v>
      </c>
      <c r="T492" s="59">
        <v>165.61406982</v>
      </c>
      <c r="U492" s="59">
        <v>166.58333196000001</v>
      </c>
      <c r="V492" s="59">
        <v>169.62826541000001</v>
      </c>
      <c r="W492" s="59">
        <v>165.74038865</v>
      </c>
      <c r="X492" s="59">
        <v>170.93267194000001</v>
      </c>
      <c r="Y492" s="59">
        <v>181.30188594000001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201.57291943000001</v>
      </c>
      <c r="C496" s="64">
        <v>211.20337810000001</v>
      </c>
      <c r="D496" s="64">
        <v>216.65856624</v>
      </c>
      <c r="E496" s="64">
        <v>220.90146217</v>
      </c>
      <c r="F496" s="64">
        <v>220.79469288000001</v>
      </c>
      <c r="G496" s="64">
        <v>219.36460371999999</v>
      </c>
      <c r="H496" s="64">
        <v>203.41907137999999</v>
      </c>
      <c r="I496" s="64">
        <v>193.96243878000001</v>
      </c>
      <c r="J496" s="64">
        <v>187.4049235</v>
      </c>
      <c r="K496" s="64">
        <v>188.15664877</v>
      </c>
      <c r="L496" s="64">
        <v>187.79999158999999</v>
      </c>
      <c r="M496" s="64">
        <v>190.70949553</v>
      </c>
      <c r="N496" s="64">
        <v>193.10743192999999</v>
      </c>
      <c r="O496" s="64">
        <v>192.88655338999999</v>
      </c>
      <c r="P496" s="64">
        <v>194.96715571999999</v>
      </c>
      <c r="Q496" s="64">
        <v>196.05078083000001</v>
      </c>
      <c r="R496" s="64">
        <v>194.47531094999999</v>
      </c>
      <c r="S496" s="64">
        <v>191.96426482000001</v>
      </c>
      <c r="T496" s="64">
        <v>189.90608666</v>
      </c>
      <c r="U496" s="64">
        <v>188.41864580000001</v>
      </c>
      <c r="V496" s="64">
        <v>189.84794170999999</v>
      </c>
      <c r="W496" s="64">
        <v>183.33632736000001</v>
      </c>
      <c r="X496" s="64">
        <v>189.28359963</v>
      </c>
      <c r="Y496" s="64">
        <v>193.85430059000001</v>
      </c>
    </row>
    <row r="497" spans="1:25" s="60" customFormat="1" ht="15.75" x14ac:dyDescent="0.3">
      <c r="A497" s="58" t="s">
        <v>136</v>
      </c>
      <c r="B497" s="59">
        <v>205.02875874</v>
      </c>
      <c r="C497" s="59">
        <v>208.51568854000001</v>
      </c>
      <c r="D497" s="59">
        <v>213.87578848999999</v>
      </c>
      <c r="E497" s="59">
        <v>214.66624938000001</v>
      </c>
      <c r="F497" s="59">
        <v>212.61399259999999</v>
      </c>
      <c r="G497" s="59">
        <v>209.71427288000001</v>
      </c>
      <c r="H497" s="59">
        <v>190.45093596000001</v>
      </c>
      <c r="I497" s="59">
        <v>195.12738615000001</v>
      </c>
      <c r="J497" s="59">
        <v>192.39027418000001</v>
      </c>
      <c r="K497" s="59">
        <v>188.25150865000001</v>
      </c>
      <c r="L497" s="59">
        <v>187.10612846000001</v>
      </c>
      <c r="M497" s="59">
        <v>189.65342704</v>
      </c>
      <c r="N497" s="59">
        <v>194.16358579999999</v>
      </c>
      <c r="O497" s="59">
        <v>193.83072870999999</v>
      </c>
      <c r="P497" s="59">
        <v>194.21690552000001</v>
      </c>
      <c r="Q497" s="59">
        <v>195.87259040999999</v>
      </c>
      <c r="R497" s="59">
        <v>194.08185472</v>
      </c>
      <c r="S497" s="59">
        <v>192.67175936999999</v>
      </c>
      <c r="T497" s="59">
        <v>190.72012516999999</v>
      </c>
      <c r="U497" s="59">
        <v>184.24948244000001</v>
      </c>
      <c r="V497" s="59">
        <v>180.79081676000001</v>
      </c>
      <c r="W497" s="59">
        <v>181.96746497000001</v>
      </c>
      <c r="X497" s="59">
        <v>186.94383568999999</v>
      </c>
      <c r="Y497" s="59">
        <v>192.12165340999999</v>
      </c>
    </row>
    <row r="498" spans="1:25" s="60" customFormat="1" ht="15.75" x14ac:dyDescent="0.3">
      <c r="A498" s="58" t="s">
        <v>137</v>
      </c>
      <c r="B498" s="59">
        <v>196.43258660000001</v>
      </c>
      <c r="C498" s="59">
        <v>201.86586499000001</v>
      </c>
      <c r="D498" s="59">
        <v>214.10984918</v>
      </c>
      <c r="E498" s="59">
        <v>222.41545117000001</v>
      </c>
      <c r="F498" s="59">
        <v>216.87087991999999</v>
      </c>
      <c r="G498" s="59">
        <v>217.86422332000001</v>
      </c>
      <c r="H498" s="59">
        <v>207.28848879</v>
      </c>
      <c r="I498" s="59">
        <v>194.37488755999999</v>
      </c>
      <c r="J498" s="59">
        <v>182.22234997999999</v>
      </c>
      <c r="K498" s="59">
        <v>175.45415775000001</v>
      </c>
      <c r="L498" s="59">
        <v>174.27855658999999</v>
      </c>
      <c r="M498" s="59">
        <v>175.65667144</v>
      </c>
      <c r="N498" s="59">
        <v>177.92345008999999</v>
      </c>
      <c r="O498" s="59">
        <v>178.44619834</v>
      </c>
      <c r="P498" s="59">
        <v>180.17716573999999</v>
      </c>
      <c r="Q498" s="59">
        <v>183.56207617999999</v>
      </c>
      <c r="R498" s="59">
        <v>182.5694919</v>
      </c>
      <c r="S498" s="59">
        <v>180.55821601</v>
      </c>
      <c r="T498" s="59">
        <v>179.11532622999999</v>
      </c>
      <c r="U498" s="59">
        <v>177.73368704999999</v>
      </c>
      <c r="V498" s="59">
        <v>175.99738647000001</v>
      </c>
      <c r="W498" s="59">
        <v>172.64363180000001</v>
      </c>
      <c r="X498" s="59">
        <v>176.85128435999999</v>
      </c>
      <c r="Y498" s="59">
        <v>186.78720405999999</v>
      </c>
    </row>
    <row r="499" spans="1:25" s="60" customFormat="1" ht="15.75" x14ac:dyDescent="0.3">
      <c r="A499" s="58" t="s">
        <v>138</v>
      </c>
      <c r="B499" s="59">
        <v>199.24348588000001</v>
      </c>
      <c r="C499" s="59">
        <v>208.55910269</v>
      </c>
      <c r="D499" s="59">
        <v>219.21297594999999</v>
      </c>
      <c r="E499" s="59">
        <v>222.04974408000001</v>
      </c>
      <c r="F499" s="59">
        <v>223.78525619999999</v>
      </c>
      <c r="G499" s="59">
        <v>221.07814812000001</v>
      </c>
      <c r="H499" s="59">
        <v>207.43746259</v>
      </c>
      <c r="I499" s="59">
        <v>196.19991472999999</v>
      </c>
      <c r="J499" s="59">
        <v>183.46930757000001</v>
      </c>
      <c r="K499" s="59">
        <v>178.91218420999999</v>
      </c>
      <c r="L499" s="59">
        <v>176.71571997000001</v>
      </c>
      <c r="M499" s="59">
        <v>178.12461383999999</v>
      </c>
      <c r="N499" s="59">
        <v>183.40745652999999</v>
      </c>
      <c r="O499" s="59">
        <v>184.47934298000001</v>
      </c>
      <c r="P499" s="59">
        <v>184.51387665999999</v>
      </c>
      <c r="Q499" s="59">
        <v>186.96252053000001</v>
      </c>
      <c r="R499" s="59">
        <v>185.98330708</v>
      </c>
      <c r="S499" s="59">
        <v>183.60085136000001</v>
      </c>
      <c r="T499" s="59">
        <v>182.72725170000001</v>
      </c>
      <c r="U499" s="59">
        <v>174.79833324000001</v>
      </c>
      <c r="V499" s="59">
        <v>170.07347788000001</v>
      </c>
      <c r="W499" s="59">
        <v>171.60767916</v>
      </c>
      <c r="X499" s="59">
        <v>180.12043299999999</v>
      </c>
      <c r="Y499" s="59">
        <v>189.06991257000001</v>
      </c>
    </row>
    <row r="500" spans="1:25" s="60" customFormat="1" ht="15.75" x14ac:dyDescent="0.3">
      <c r="A500" s="58" t="s">
        <v>139</v>
      </c>
      <c r="B500" s="59">
        <v>195.86475379999999</v>
      </c>
      <c r="C500" s="59">
        <v>200.48574255</v>
      </c>
      <c r="D500" s="59">
        <v>206.43282192999999</v>
      </c>
      <c r="E500" s="59">
        <v>204.36131811000001</v>
      </c>
      <c r="F500" s="59">
        <v>203.34697283</v>
      </c>
      <c r="G500" s="59">
        <v>202.36739066000001</v>
      </c>
      <c r="H500" s="59">
        <v>198.24188672</v>
      </c>
      <c r="I500" s="59">
        <v>190.94235512</v>
      </c>
      <c r="J500" s="59">
        <v>194.87156880000001</v>
      </c>
      <c r="K500" s="59">
        <v>181.93646115000001</v>
      </c>
      <c r="L500" s="59">
        <v>180.06351848</v>
      </c>
      <c r="M500" s="59">
        <v>181.71197346</v>
      </c>
      <c r="N500" s="59">
        <v>187.11573543</v>
      </c>
      <c r="O500" s="59">
        <v>187.97782831000001</v>
      </c>
      <c r="P500" s="59">
        <v>189.90060896</v>
      </c>
      <c r="Q500" s="59">
        <v>191.5410765</v>
      </c>
      <c r="R500" s="59">
        <v>194.22154197</v>
      </c>
      <c r="S500" s="59">
        <v>193.74452782</v>
      </c>
      <c r="T500" s="59">
        <v>190.47915853000001</v>
      </c>
      <c r="U500" s="59">
        <v>186.18776119</v>
      </c>
      <c r="V500" s="59">
        <v>177.93364854000001</v>
      </c>
      <c r="W500" s="59">
        <v>187.25753678000001</v>
      </c>
      <c r="X500" s="59">
        <v>193.62807853999999</v>
      </c>
      <c r="Y500" s="59">
        <v>203.12358886000001</v>
      </c>
    </row>
    <row r="501" spans="1:25" s="60" customFormat="1" ht="15.75" x14ac:dyDescent="0.3">
      <c r="A501" s="58" t="s">
        <v>140</v>
      </c>
      <c r="B501" s="59">
        <v>201.04659126999999</v>
      </c>
      <c r="C501" s="59">
        <v>212.45829881</v>
      </c>
      <c r="D501" s="59">
        <v>225.75589812000001</v>
      </c>
      <c r="E501" s="59">
        <v>225.28944215999999</v>
      </c>
      <c r="F501" s="59">
        <v>224.59814145000001</v>
      </c>
      <c r="G501" s="59">
        <v>213.63286453000001</v>
      </c>
      <c r="H501" s="59">
        <v>196.0529038</v>
      </c>
      <c r="I501" s="59">
        <v>188.05941795000001</v>
      </c>
      <c r="J501" s="59">
        <v>178.11444513000001</v>
      </c>
      <c r="K501" s="59">
        <v>172.29209391000001</v>
      </c>
      <c r="L501" s="59">
        <v>173.07278346000001</v>
      </c>
      <c r="M501" s="59">
        <v>172.77895534000001</v>
      </c>
      <c r="N501" s="59">
        <v>176.38336140000001</v>
      </c>
      <c r="O501" s="59">
        <v>176.19895489000001</v>
      </c>
      <c r="P501" s="59">
        <v>178.36339100999999</v>
      </c>
      <c r="Q501" s="59">
        <v>180.23042638999999</v>
      </c>
      <c r="R501" s="59">
        <v>179.52476763000001</v>
      </c>
      <c r="S501" s="59">
        <v>177.17638542</v>
      </c>
      <c r="T501" s="59">
        <v>180.35546686999999</v>
      </c>
      <c r="U501" s="59">
        <v>174.19779432999999</v>
      </c>
      <c r="V501" s="59">
        <v>171.72445499</v>
      </c>
      <c r="W501" s="59">
        <v>173.64015574999999</v>
      </c>
      <c r="X501" s="59">
        <v>177.19196982</v>
      </c>
      <c r="Y501" s="59">
        <v>187.41310028999999</v>
      </c>
    </row>
    <row r="502" spans="1:25" s="60" customFormat="1" ht="15.75" x14ac:dyDescent="0.3">
      <c r="A502" s="58" t="s">
        <v>141</v>
      </c>
      <c r="B502" s="59">
        <v>205.37579174999999</v>
      </c>
      <c r="C502" s="59">
        <v>197.18732915000001</v>
      </c>
      <c r="D502" s="59">
        <v>220.21795642000001</v>
      </c>
      <c r="E502" s="59">
        <v>222.34076845000001</v>
      </c>
      <c r="F502" s="59">
        <v>221.08851659000001</v>
      </c>
      <c r="G502" s="59">
        <v>212.48940145</v>
      </c>
      <c r="H502" s="59">
        <v>197.02291559</v>
      </c>
      <c r="I502" s="59">
        <v>193.45548288000001</v>
      </c>
      <c r="J502" s="59">
        <v>181.60408423999999</v>
      </c>
      <c r="K502" s="59">
        <v>182.59265970999999</v>
      </c>
      <c r="L502" s="59">
        <v>184.45987887999999</v>
      </c>
      <c r="M502" s="59">
        <v>185.47656380000001</v>
      </c>
      <c r="N502" s="59">
        <v>188.05825100999999</v>
      </c>
      <c r="O502" s="59">
        <v>190.94077854</v>
      </c>
      <c r="P502" s="59">
        <v>193.36995865</v>
      </c>
      <c r="Q502" s="59">
        <v>194.04096134</v>
      </c>
      <c r="R502" s="59">
        <v>190.89808145000001</v>
      </c>
      <c r="S502" s="59">
        <v>187.85632002</v>
      </c>
      <c r="T502" s="59">
        <v>185.71536517000001</v>
      </c>
      <c r="U502" s="59">
        <v>175.94023347000001</v>
      </c>
      <c r="V502" s="59">
        <v>179.02159798</v>
      </c>
      <c r="W502" s="59">
        <v>182.78457216000001</v>
      </c>
      <c r="X502" s="59">
        <v>190.57651005</v>
      </c>
      <c r="Y502" s="59">
        <v>195.68899225999999</v>
      </c>
    </row>
    <row r="503" spans="1:25" s="60" customFormat="1" ht="15.75" x14ac:dyDescent="0.3">
      <c r="A503" s="58" t="s">
        <v>142</v>
      </c>
      <c r="B503" s="59">
        <v>212.14939067</v>
      </c>
      <c r="C503" s="59">
        <v>217.08002905999999</v>
      </c>
      <c r="D503" s="59">
        <v>218.54435393</v>
      </c>
      <c r="E503" s="59">
        <v>218.63563260000001</v>
      </c>
      <c r="F503" s="59">
        <v>216.55100644000001</v>
      </c>
      <c r="G503" s="59">
        <v>211.70647711000001</v>
      </c>
      <c r="H503" s="59">
        <v>195.5750701</v>
      </c>
      <c r="I503" s="59">
        <v>190.27958243</v>
      </c>
      <c r="J503" s="59">
        <v>185.85700908000001</v>
      </c>
      <c r="K503" s="59">
        <v>182.59356363000001</v>
      </c>
      <c r="L503" s="59">
        <v>182.74045287000001</v>
      </c>
      <c r="M503" s="59">
        <v>185.36655124999999</v>
      </c>
      <c r="N503" s="59">
        <v>190.307311</v>
      </c>
      <c r="O503" s="59">
        <v>190.72731110999999</v>
      </c>
      <c r="P503" s="59">
        <v>191.67962456000001</v>
      </c>
      <c r="Q503" s="59">
        <v>193.38952986000001</v>
      </c>
      <c r="R503" s="59">
        <v>190.84811636000001</v>
      </c>
      <c r="S503" s="59">
        <v>187.83228192999999</v>
      </c>
      <c r="T503" s="59">
        <v>185.91950621000001</v>
      </c>
      <c r="U503" s="59">
        <v>182.23314074999999</v>
      </c>
      <c r="V503" s="59">
        <v>174.80235048</v>
      </c>
      <c r="W503" s="59">
        <v>180.39775187000001</v>
      </c>
      <c r="X503" s="59">
        <v>186.93010464</v>
      </c>
      <c r="Y503" s="59">
        <v>202.03755355999999</v>
      </c>
    </row>
    <row r="504" spans="1:25" s="60" customFormat="1" ht="15.75" x14ac:dyDescent="0.3">
      <c r="A504" s="58" t="s">
        <v>143</v>
      </c>
      <c r="B504" s="59">
        <v>196.19120656000001</v>
      </c>
      <c r="C504" s="59">
        <v>184.05266202000001</v>
      </c>
      <c r="D504" s="59">
        <v>191.43828271999999</v>
      </c>
      <c r="E504" s="59">
        <v>209.80330957000001</v>
      </c>
      <c r="F504" s="59">
        <v>206.33146085000001</v>
      </c>
      <c r="G504" s="59">
        <v>198.29641341999999</v>
      </c>
      <c r="H504" s="59">
        <v>180.44201551</v>
      </c>
      <c r="I504" s="59">
        <v>172.209754</v>
      </c>
      <c r="J504" s="59">
        <v>162.83771440999999</v>
      </c>
      <c r="K504" s="59">
        <v>158.12902248</v>
      </c>
      <c r="L504" s="59">
        <v>155.65921542999999</v>
      </c>
      <c r="M504" s="59">
        <v>160.29837169000001</v>
      </c>
      <c r="N504" s="59">
        <v>164.06134434000001</v>
      </c>
      <c r="O504" s="59">
        <v>163.48355597</v>
      </c>
      <c r="P504" s="59">
        <v>164.44904779000001</v>
      </c>
      <c r="Q504" s="59">
        <v>165.02047332999999</v>
      </c>
      <c r="R504" s="59">
        <v>164.55257083999999</v>
      </c>
      <c r="S504" s="59">
        <v>164.53940410000001</v>
      </c>
      <c r="T504" s="59">
        <v>162.96083153999999</v>
      </c>
      <c r="U504" s="59">
        <v>161.17422274</v>
      </c>
      <c r="V504" s="59">
        <v>157.80733387999999</v>
      </c>
      <c r="W504" s="59">
        <v>162.42465694000001</v>
      </c>
      <c r="X504" s="59">
        <v>163.62697681</v>
      </c>
      <c r="Y504" s="59">
        <v>183.90913397</v>
      </c>
    </row>
    <row r="505" spans="1:25" s="60" customFormat="1" ht="15.75" x14ac:dyDescent="0.3">
      <c r="A505" s="58" t="s">
        <v>144</v>
      </c>
      <c r="B505" s="59">
        <v>185.31670935</v>
      </c>
      <c r="C505" s="59">
        <v>189.49655382</v>
      </c>
      <c r="D505" s="59">
        <v>196.30390279</v>
      </c>
      <c r="E505" s="59">
        <v>199.7936952</v>
      </c>
      <c r="F505" s="59">
        <v>202.84892414000001</v>
      </c>
      <c r="G505" s="59">
        <v>202.86469611999999</v>
      </c>
      <c r="H505" s="59">
        <v>190.67064927999999</v>
      </c>
      <c r="I505" s="59">
        <v>189.77159992</v>
      </c>
      <c r="J505" s="59">
        <v>178.91846379</v>
      </c>
      <c r="K505" s="59">
        <v>168.97604863999999</v>
      </c>
      <c r="L505" s="59">
        <v>164.86299019</v>
      </c>
      <c r="M505" s="59">
        <v>163.27338202000001</v>
      </c>
      <c r="N505" s="59">
        <v>164.71304878000001</v>
      </c>
      <c r="O505" s="59">
        <v>166.15028441999999</v>
      </c>
      <c r="P505" s="59">
        <v>166.87293356000001</v>
      </c>
      <c r="Q505" s="59">
        <v>169.54334999</v>
      </c>
      <c r="R505" s="59">
        <v>168.73825446999999</v>
      </c>
      <c r="S505" s="59">
        <v>166.15528054000001</v>
      </c>
      <c r="T505" s="59">
        <v>164.88897141000001</v>
      </c>
      <c r="U505" s="59">
        <v>164.76543262999999</v>
      </c>
      <c r="V505" s="59">
        <v>163.01900289</v>
      </c>
      <c r="W505" s="59">
        <v>159.41322417999999</v>
      </c>
      <c r="X505" s="59">
        <v>162.63068078000001</v>
      </c>
      <c r="Y505" s="59">
        <v>172.53290064999999</v>
      </c>
    </row>
    <row r="506" spans="1:25" s="60" customFormat="1" ht="15.75" x14ac:dyDescent="0.3">
      <c r="A506" s="58" t="s">
        <v>145</v>
      </c>
      <c r="B506" s="59">
        <v>181.24187251000001</v>
      </c>
      <c r="C506" s="59">
        <v>186.68555732999999</v>
      </c>
      <c r="D506" s="59">
        <v>195.25587199</v>
      </c>
      <c r="E506" s="59">
        <v>196.06553994000001</v>
      </c>
      <c r="F506" s="59">
        <v>196.24008988</v>
      </c>
      <c r="G506" s="59">
        <v>195.63825793000001</v>
      </c>
      <c r="H506" s="59">
        <v>185.07895844000001</v>
      </c>
      <c r="I506" s="59">
        <v>178.12408352</v>
      </c>
      <c r="J506" s="59">
        <v>170.99803007</v>
      </c>
      <c r="K506" s="59">
        <v>160.28712333999999</v>
      </c>
      <c r="L506" s="59">
        <v>161.13700249999999</v>
      </c>
      <c r="M506" s="59">
        <v>161.54211634999999</v>
      </c>
      <c r="N506" s="59">
        <v>162.66915230999999</v>
      </c>
      <c r="O506" s="59">
        <v>163.35678909999999</v>
      </c>
      <c r="P506" s="59">
        <v>164.2889955</v>
      </c>
      <c r="Q506" s="59">
        <v>164.68987250000001</v>
      </c>
      <c r="R506" s="59">
        <v>163.79771052999999</v>
      </c>
      <c r="S506" s="59">
        <v>162.39664888999999</v>
      </c>
      <c r="T506" s="59">
        <v>162.51055896</v>
      </c>
      <c r="U506" s="59">
        <v>161.77859676</v>
      </c>
      <c r="V506" s="59">
        <v>161.1203745</v>
      </c>
      <c r="W506" s="59">
        <v>159.4252185</v>
      </c>
      <c r="X506" s="59">
        <v>161.57731792000001</v>
      </c>
      <c r="Y506" s="59">
        <v>171.01200446999999</v>
      </c>
    </row>
    <row r="507" spans="1:25" s="60" customFormat="1" ht="15.75" x14ac:dyDescent="0.3">
      <c r="A507" s="58" t="s">
        <v>146</v>
      </c>
      <c r="B507" s="59">
        <v>199.89725440999999</v>
      </c>
      <c r="C507" s="59">
        <v>204.18065737000001</v>
      </c>
      <c r="D507" s="59">
        <v>212.45413736</v>
      </c>
      <c r="E507" s="59">
        <v>210.74986494000001</v>
      </c>
      <c r="F507" s="59">
        <v>210.27239926999999</v>
      </c>
      <c r="G507" s="59">
        <v>209.26551024</v>
      </c>
      <c r="H507" s="59">
        <v>195.08403874000001</v>
      </c>
      <c r="I507" s="59">
        <v>187.05993767999999</v>
      </c>
      <c r="J507" s="59">
        <v>172.09345493000001</v>
      </c>
      <c r="K507" s="59">
        <v>169.24125494</v>
      </c>
      <c r="L507" s="59">
        <v>167.29547901000001</v>
      </c>
      <c r="M507" s="59">
        <v>172.10831873000001</v>
      </c>
      <c r="N507" s="59">
        <v>176.16962472</v>
      </c>
      <c r="O507" s="59">
        <v>179.91628237</v>
      </c>
      <c r="P507" s="59">
        <v>181.88155408</v>
      </c>
      <c r="Q507" s="59">
        <v>184.19073172</v>
      </c>
      <c r="R507" s="59">
        <v>179.82281748</v>
      </c>
      <c r="S507" s="59">
        <v>177.28056907999999</v>
      </c>
      <c r="T507" s="59">
        <v>178.46818200000001</v>
      </c>
      <c r="U507" s="59">
        <v>169.53067826</v>
      </c>
      <c r="V507" s="59">
        <v>164.80195982999999</v>
      </c>
      <c r="W507" s="59">
        <v>165.82977493999999</v>
      </c>
      <c r="X507" s="59">
        <v>174.27948694</v>
      </c>
      <c r="Y507" s="59">
        <v>182.39105359000001</v>
      </c>
    </row>
    <row r="508" spans="1:25" s="60" customFormat="1" ht="15.75" x14ac:dyDescent="0.3">
      <c r="A508" s="58" t="s">
        <v>147</v>
      </c>
      <c r="B508" s="59">
        <v>189.97471643</v>
      </c>
      <c r="C508" s="59">
        <v>193.75496618</v>
      </c>
      <c r="D508" s="59">
        <v>202.65676096999999</v>
      </c>
      <c r="E508" s="59">
        <v>201.25776321999999</v>
      </c>
      <c r="F508" s="59">
        <v>200.44871495999999</v>
      </c>
      <c r="G508" s="59">
        <v>208.19249983</v>
      </c>
      <c r="H508" s="59">
        <v>197.39294529</v>
      </c>
      <c r="I508" s="59">
        <v>193.30068564999999</v>
      </c>
      <c r="J508" s="59">
        <v>185.02095829000001</v>
      </c>
      <c r="K508" s="59">
        <v>176.09389096000001</v>
      </c>
      <c r="L508" s="59">
        <v>178.06265895000001</v>
      </c>
      <c r="M508" s="59">
        <v>182.81926583000001</v>
      </c>
      <c r="N508" s="59">
        <v>190.31477566999999</v>
      </c>
      <c r="O508" s="59">
        <v>190.85873737</v>
      </c>
      <c r="P508" s="59">
        <v>194.22121716000001</v>
      </c>
      <c r="Q508" s="59">
        <v>198.68512745999999</v>
      </c>
      <c r="R508" s="59">
        <v>194.57800853000001</v>
      </c>
      <c r="S508" s="59">
        <v>192.04140795000001</v>
      </c>
      <c r="T508" s="59">
        <v>189.01962911999999</v>
      </c>
      <c r="U508" s="59">
        <v>184.77887666999999</v>
      </c>
      <c r="V508" s="59">
        <v>182.73689705000001</v>
      </c>
      <c r="W508" s="59">
        <v>180.82388244000001</v>
      </c>
      <c r="X508" s="59">
        <v>186.61921626</v>
      </c>
      <c r="Y508" s="59">
        <v>198.2939179</v>
      </c>
    </row>
    <row r="509" spans="1:25" s="60" customFormat="1" ht="15.75" x14ac:dyDescent="0.3">
      <c r="A509" s="58" t="s">
        <v>148</v>
      </c>
      <c r="B509" s="59">
        <v>204.10625408999999</v>
      </c>
      <c r="C509" s="59">
        <v>214.14689150999999</v>
      </c>
      <c r="D509" s="59">
        <v>226.8162045</v>
      </c>
      <c r="E509" s="59">
        <v>228.01894881000001</v>
      </c>
      <c r="F509" s="59">
        <v>228.74083858</v>
      </c>
      <c r="G509" s="59">
        <v>227.09774107999999</v>
      </c>
      <c r="H509" s="59">
        <v>212.11105823</v>
      </c>
      <c r="I509" s="59">
        <v>199.93450989999999</v>
      </c>
      <c r="J509" s="59">
        <v>189.90668112</v>
      </c>
      <c r="K509" s="59">
        <v>188.07370936999999</v>
      </c>
      <c r="L509" s="59">
        <v>187.06751936000001</v>
      </c>
      <c r="M509" s="59">
        <v>191.64895999000001</v>
      </c>
      <c r="N509" s="59">
        <v>193.2085907</v>
      </c>
      <c r="O509" s="59">
        <v>192.25038135</v>
      </c>
      <c r="P509" s="59">
        <v>194.08610166</v>
      </c>
      <c r="Q509" s="59">
        <v>195.65586468000001</v>
      </c>
      <c r="R509" s="59">
        <v>193.99324005</v>
      </c>
      <c r="S509" s="59">
        <v>193.01334256000001</v>
      </c>
      <c r="T509" s="59">
        <v>192.48936474000001</v>
      </c>
      <c r="U509" s="59">
        <v>192.24000742000001</v>
      </c>
      <c r="V509" s="59">
        <v>191.70920249</v>
      </c>
      <c r="W509" s="59">
        <v>186.81540482</v>
      </c>
      <c r="X509" s="59">
        <v>188.56449319000001</v>
      </c>
      <c r="Y509" s="59">
        <v>195.13644152000001</v>
      </c>
    </row>
    <row r="510" spans="1:25" s="60" customFormat="1" ht="15.75" x14ac:dyDescent="0.3">
      <c r="A510" s="58" t="s">
        <v>149</v>
      </c>
      <c r="B510" s="59">
        <v>180.64446122000001</v>
      </c>
      <c r="C510" s="59">
        <v>189.08256978</v>
      </c>
      <c r="D510" s="59">
        <v>197.75909116</v>
      </c>
      <c r="E510" s="59">
        <v>198.5980994</v>
      </c>
      <c r="F510" s="59">
        <v>195.48659918999999</v>
      </c>
      <c r="G510" s="59">
        <v>195.91677576999999</v>
      </c>
      <c r="H510" s="59">
        <v>180.96899667</v>
      </c>
      <c r="I510" s="59">
        <v>166.71532010000001</v>
      </c>
      <c r="J510" s="59">
        <v>162.61107369999999</v>
      </c>
      <c r="K510" s="59">
        <v>161.23195588999999</v>
      </c>
      <c r="L510" s="59">
        <v>158.15482531000001</v>
      </c>
      <c r="M510" s="59">
        <v>159.5625287</v>
      </c>
      <c r="N510" s="59">
        <v>162.91111691</v>
      </c>
      <c r="O510" s="59">
        <v>163.78191233000001</v>
      </c>
      <c r="P510" s="59">
        <v>165.69337324</v>
      </c>
      <c r="Q510" s="59">
        <v>165.88871914999999</v>
      </c>
      <c r="R510" s="59">
        <v>160.65636806000001</v>
      </c>
      <c r="S510" s="59">
        <v>161.84508464999999</v>
      </c>
      <c r="T510" s="59">
        <v>161.67736339000001</v>
      </c>
      <c r="U510" s="59">
        <v>161.49105431999999</v>
      </c>
      <c r="V510" s="59">
        <v>164.42253653</v>
      </c>
      <c r="W510" s="59">
        <v>161.58552657000001</v>
      </c>
      <c r="X510" s="59">
        <v>164.3787901</v>
      </c>
      <c r="Y510" s="59">
        <v>174.51321095</v>
      </c>
    </row>
    <row r="511" spans="1:25" s="60" customFormat="1" ht="15.75" x14ac:dyDescent="0.3">
      <c r="A511" s="58" t="s">
        <v>150</v>
      </c>
      <c r="B511" s="59">
        <v>190.31434093999999</v>
      </c>
      <c r="C511" s="59">
        <v>196.82530130000001</v>
      </c>
      <c r="D511" s="59">
        <v>207.70075047</v>
      </c>
      <c r="E511" s="59">
        <v>209.44970312999999</v>
      </c>
      <c r="F511" s="59">
        <v>209.89817757</v>
      </c>
      <c r="G511" s="59">
        <v>205.13183703000001</v>
      </c>
      <c r="H511" s="59">
        <v>190.48594825999999</v>
      </c>
      <c r="I511" s="59">
        <v>183.53853165000001</v>
      </c>
      <c r="J511" s="59">
        <v>173.26513718000001</v>
      </c>
      <c r="K511" s="59">
        <v>175.10476224000001</v>
      </c>
      <c r="L511" s="59">
        <v>175.50649626000001</v>
      </c>
      <c r="M511" s="59">
        <v>178.89874442000001</v>
      </c>
      <c r="N511" s="59">
        <v>184.2166139</v>
      </c>
      <c r="O511" s="59">
        <v>184.14739487</v>
      </c>
      <c r="P511" s="59">
        <v>184.86739968000001</v>
      </c>
      <c r="Q511" s="59">
        <v>182.49266487</v>
      </c>
      <c r="R511" s="59">
        <v>180.90654189</v>
      </c>
      <c r="S511" s="59">
        <v>178.22634246000001</v>
      </c>
      <c r="T511" s="59">
        <v>176.97093408999999</v>
      </c>
      <c r="U511" s="59">
        <v>177.16996793000001</v>
      </c>
      <c r="V511" s="59">
        <v>175.92265040999999</v>
      </c>
      <c r="W511" s="59">
        <v>171.65211099999999</v>
      </c>
      <c r="X511" s="59">
        <v>177.83358225999999</v>
      </c>
      <c r="Y511" s="59">
        <v>195.10483310000001</v>
      </c>
    </row>
    <row r="512" spans="1:25" s="60" customFormat="1" ht="15.75" x14ac:dyDescent="0.3">
      <c r="A512" s="58" t="s">
        <v>151</v>
      </c>
      <c r="B512" s="59">
        <v>177.99481799</v>
      </c>
      <c r="C512" s="59">
        <v>187.17741509000001</v>
      </c>
      <c r="D512" s="59">
        <v>191.59979773000001</v>
      </c>
      <c r="E512" s="59">
        <v>191.41446948999999</v>
      </c>
      <c r="F512" s="59">
        <v>190.60415585000001</v>
      </c>
      <c r="G512" s="59">
        <v>194.46164490999999</v>
      </c>
      <c r="H512" s="59">
        <v>186.81021580000001</v>
      </c>
      <c r="I512" s="59">
        <v>177.33449747</v>
      </c>
      <c r="J512" s="59">
        <v>164.13732816999999</v>
      </c>
      <c r="K512" s="59">
        <v>157.66186794999999</v>
      </c>
      <c r="L512" s="59">
        <v>154.99899793</v>
      </c>
      <c r="M512" s="59">
        <v>156.00322929000001</v>
      </c>
      <c r="N512" s="59">
        <v>160.15801804</v>
      </c>
      <c r="O512" s="59">
        <v>160.02558823999999</v>
      </c>
      <c r="P512" s="59">
        <v>162.35136177999999</v>
      </c>
      <c r="Q512" s="59">
        <v>164.41397512</v>
      </c>
      <c r="R512" s="59">
        <v>163.03244678999999</v>
      </c>
      <c r="S512" s="59">
        <v>160.8526827</v>
      </c>
      <c r="T512" s="59">
        <v>158.78322596999999</v>
      </c>
      <c r="U512" s="59">
        <v>158.44515636</v>
      </c>
      <c r="V512" s="59">
        <v>157.00175511</v>
      </c>
      <c r="W512" s="59">
        <v>153.63059543</v>
      </c>
      <c r="X512" s="59">
        <v>160.22072238999999</v>
      </c>
      <c r="Y512" s="59">
        <v>168.87548135</v>
      </c>
    </row>
    <row r="513" spans="1:25" s="60" customFormat="1" ht="15.75" x14ac:dyDescent="0.3">
      <c r="A513" s="58" t="s">
        <v>152</v>
      </c>
      <c r="B513" s="59">
        <v>192.35938332000001</v>
      </c>
      <c r="C513" s="59">
        <v>204.31553649</v>
      </c>
      <c r="D513" s="59">
        <v>208.07514075</v>
      </c>
      <c r="E513" s="59">
        <v>211.2813845</v>
      </c>
      <c r="F513" s="59">
        <v>214.05178443</v>
      </c>
      <c r="G513" s="59">
        <v>213.74235705000001</v>
      </c>
      <c r="H513" s="59">
        <v>208.79625615</v>
      </c>
      <c r="I513" s="59">
        <v>204.82007404999999</v>
      </c>
      <c r="J513" s="59">
        <v>196.71306962</v>
      </c>
      <c r="K513" s="59">
        <v>190.51204795000001</v>
      </c>
      <c r="L513" s="59">
        <v>190.48441256999999</v>
      </c>
      <c r="M513" s="59">
        <v>194.10469454</v>
      </c>
      <c r="N513" s="59">
        <v>195.47578111000001</v>
      </c>
      <c r="O513" s="59">
        <v>196.54483920000001</v>
      </c>
      <c r="P513" s="59">
        <v>198.78298061000001</v>
      </c>
      <c r="Q513" s="59">
        <v>199.02065569000001</v>
      </c>
      <c r="R513" s="59">
        <v>197.18510033999999</v>
      </c>
      <c r="S513" s="59">
        <v>194.76768611</v>
      </c>
      <c r="T513" s="59">
        <v>190.54408045</v>
      </c>
      <c r="U513" s="59">
        <v>187.98051570999999</v>
      </c>
      <c r="V513" s="59">
        <v>184.28098947000001</v>
      </c>
      <c r="W513" s="59">
        <v>185.51955232</v>
      </c>
      <c r="X513" s="59">
        <v>188.2736811</v>
      </c>
      <c r="Y513" s="59">
        <v>198.04008755999999</v>
      </c>
    </row>
    <row r="514" spans="1:25" s="60" customFormat="1" ht="15.75" x14ac:dyDescent="0.3">
      <c r="A514" s="58" t="s">
        <v>153</v>
      </c>
      <c r="B514" s="59">
        <v>185.49820499</v>
      </c>
      <c r="C514" s="59">
        <v>195.81774938999999</v>
      </c>
      <c r="D514" s="59">
        <v>205.99564641000001</v>
      </c>
      <c r="E514" s="59">
        <v>202.31134384000001</v>
      </c>
      <c r="F514" s="59">
        <v>207.03369296</v>
      </c>
      <c r="G514" s="59">
        <v>208.30059126</v>
      </c>
      <c r="H514" s="59">
        <v>205.15011641999999</v>
      </c>
      <c r="I514" s="59">
        <v>185.37835447</v>
      </c>
      <c r="J514" s="59">
        <v>173.98232590999999</v>
      </c>
      <c r="K514" s="59">
        <v>170.06884364999999</v>
      </c>
      <c r="L514" s="59">
        <v>168.55717346</v>
      </c>
      <c r="M514" s="59">
        <v>169.72771367999999</v>
      </c>
      <c r="N514" s="59">
        <v>171.67644722</v>
      </c>
      <c r="O514" s="59">
        <v>174.54167644</v>
      </c>
      <c r="P514" s="59">
        <v>173.94164856</v>
      </c>
      <c r="Q514" s="59">
        <v>174.12996078</v>
      </c>
      <c r="R514" s="59">
        <v>172.29910705</v>
      </c>
      <c r="S514" s="59">
        <v>170.28141937000001</v>
      </c>
      <c r="T514" s="59">
        <v>168.80869652999999</v>
      </c>
      <c r="U514" s="59">
        <v>170.23968611000001</v>
      </c>
      <c r="V514" s="59">
        <v>170.08701349</v>
      </c>
      <c r="W514" s="59">
        <v>165.24050045999999</v>
      </c>
      <c r="X514" s="59">
        <v>169.70704133000001</v>
      </c>
      <c r="Y514" s="59">
        <v>177.20872507000001</v>
      </c>
    </row>
    <row r="515" spans="1:25" s="60" customFormat="1" ht="15.75" x14ac:dyDescent="0.3">
      <c r="A515" s="58" t="s">
        <v>154</v>
      </c>
      <c r="B515" s="59">
        <v>190.49296749000001</v>
      </c>
      <c r="C515" s="59">
        <v>195.00609352000001</v>
      </c>
      <c r="D515" s="59">
        <v>204.37967057</v>
      </c>
      <c r="E515" s="59">
        <v>205.7776278</v>
      </c>
      <c r="F515" s="59">
        <v>206.32134722000001</v>
      </c>
      <c r="G515" s="59">
        <v>203.65977633</v>
      </c>
      <c r="H515" s="59">
        <v>193.04341037</v>
      </c>
      <c r="I515" s="59">
        <v>188.75157791999999</v>
      </c>
      <c r="J515" s="59">
        <v>181.46038920000001</v>
      </c>
      <c r="K515" s="59">
        <v>171.9143823</v>
      </c>
      <c r="L515" s="59">
        <v>169.93376119000001</v>
      </c>
      <c r="M515" s="59">
        <v>173.31951498999999</v>
      </c>
      <c r="N515" s="59">
        <v>177.46855212</v>
      </c>
      <c r="O515" s="59">
        <v>179.49050094</v>
      </c>
      <c r="P515" s="59">
        <v>181.12682824000001</v>
      </c>
      <c r="Q515" s="59">
        <v>182.36000035000001</v>
      </c>
      <c r="R515" s="59">
        <v>179.18769659</v>
      </c>
      <c r="S515" s="59">
        <v>178.75597282999999</v>
      </c>
      <c r="T515" s="59">
        <v>177.73694039</v>
      </c>
      <c r="U515" s="59">
        <v>177.45227403000001</v>
      </c>
      <c r="V515" s="59">
        <v>178.68051138000001</v>
      </c>
      <c r="W515" s="59">
        <v>173.06387549999999</v>
      </c>
      <c r="X515" s="59">
        <v>178.90143352000001</v>
      </c>
      <c r="Y515" s="59">
        <v>190.08854271000001</v>
      </c>
    </row>
    <row r="516" spans="1:25" s="60" customFormat="1" ht="15.75" x14ac:dyDescent="0.3">
      <c r="A516" s="58" t="s">
        <v>155</v>
      </c>
      <c r="B516" s="59">
        <v>192.66584072000001</v>
      </c>
      <c r="C516" s="59">
        <v>206.27208812000001</v>
      </c>
      <c r="D516" s="59">
        <v>218.20408929000001</v>
      </c>
      <c r="E516" s="59">
        <v>220.62299562999999</v>
      </c>
      <c r="F516" s="59">
        <v>219.20192797999999</v>
      </c>
      <c r="G516" s="59">
        <v>214.42308111</v>
      </c>
      <c r="H516" s="59">
        <v>196.84060979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187.46740267999999</v>
      </c>
      <c r="Q516" s="59">
        <v>187.58903420999999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181.67877712000001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188.69168207000001</v>
      </c>
      <c r="O517" s="59">
        <v>189.26727048000001</v>
      </c>
      <c r="P517" s="59">
        <v>188.91319856000001</v>
      </c>
      <c r="Q517" s="59">
        <v>188.7291975</v>
      </c>
      <c r="R517" s="59">
        <v>187.00103067000001</v>
      </c>
      <c r="S517" s="59">
        <v>184.19687175999999</v>
      </c>
      <c r="T517" s="59">
        <v>186.72342861000001</v>
      </c>
      <c r="U517" s="59">
        <v>183.35793135</v>
      </c>
      <c r="V517" s="59">
        <v>178.29056129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159.02701657</v>
      </c>
      <c r="M518" s="59">
        <v>161.09624761000001</v>
      </c>
      <c r="N518" s="59">
        <v>165.31547677</v>
      </c>
      <c r="O518" s="59">
        <v>169.15582531000001</v>
      </c>
      <c r="P518" s="59">
        <v>170.73090607</v>
      </c>
      <c r="Q518" s="59">
        <v>171.87463980000001</v>
      </c>
      <c r="R518" s="59">
        <v>168.82598978999999</v>
      </c>
      <c r="S518" s="59">
        <v>167.25031066</v>
      </c>
      <c r="T518" s="59">
        <v>167.07016630000001</v>
      </c>
      <c r="U518" s="59">
        <v>168.24051258</v>
      </c>
      <c r="V518" s="59">
        <v>168.65909692</v>
      </c>
      <c r="W518" s="59">
        <v>166.31573137999999</v>
      </c>
      <c r="X518" s="59">
        <v>169.92021015</v>
      </c>
      <c r="Y518" s="59">
        <v>188.24274299000001</v>
      </c>
    </row>
    <row r="519" spans="1:25" s="60" customFormat="1" ht="15.75" x14ac:dyDescent="0.3">
      <c r="A519" s="58" t="s">
        <v>158</v>
      </c>
      <c r="B519" s="59">
        <v>185.27641528999999</v>
      </c>
      <c r="C519" s="59">
        <v>195.61289246000001</v>
      </c>
      <c r="D519" s="59">
        <v>205.58540586999999</v>
      </c>
      <c r="E519" s="59">
        <v>205.32252885</v>
      </c>
      <c r="F519" s="59">
        <v>205.01000893</v>
      </c>
      <c r="G519" s="59">
        <v>205.3296564</v>
      </c>
      <c r="H519" s="59">
        <v>199.99126519000001</v>
      </c>
      <c r="I519" s="59">
        <v>193.54795224</v>
      </c>
      <c r="J519" s="59">
        <v>180.97616669000001</v>
      </c>
      <c r="K519" s="59">
        <v>171.49770609000001</v>
      </c>
      <c r="L519" s="59">
        <v>170.26103362999999</v>
      </c>
      <c r="M519" s="59">
        <v>173.34119942000001</v>
      </c>
      <c r="N519" s="59">
        <v>180.81792744000001</v>
      </c>
      <c r="O519" s="59">
        <v>185.80290532999999</v>
      </c>
      <c r="P519" s="59">
        <v>186.44249289000001</v>
      </c>
      <c r="Q519" s="59">
        <v>187.92766001999999</v>
      </c>
      <c r="R519" s="59">
        <v>185.0165835</v>
      </c>
      <c r="S519" s="59">
        <v>183.10840988999999</v>
      </c>
      <c r="T519" s="59">
        <v>185.86105796000001</v>
      </c>
      <c r="U519" s="59">
        <v>187.72039770999999</v>
      </c>
      <c r="V519" s="59">
        <v>187.70919928000001</v>
      </c>
      <c r="W519" s="59">
        <v>183.60718467999999</v>
      </c>
      <c r="X519" s="59">
        <v>187.48640821000001</v>
      </c>
      <c r="Y519" s="59">
        <v>197.26301422</v>
      </c>
    </row>
    <row r="520" spans="1:25" s="60" customFormat="1" ht="15.75" x14ac:dyDescent="0.3">
      <c r="A520" s="58" t="s">
        <v>159</v>
      </c>
      <c r="B520" s="59">
        <v>197.33508599000001</v>
      </c>
      <c r="C520" s="59">
        <v>206.20890285999999</v>
      </c>
      <c r="D520" s="59">
        <v>211.07512826000001</v>
      </c>
      <c r="E520" s="59">
        <v>219.93005844000001</v>
      </c>
      <c r="F520" s="59">
        <v>220.17881297</v>
      </c>
      <c r="G520" s="59">
        <v>207.18698902</v>
      </c>
      <c r="H520" s="59">
        <v>199.75027286</v>
      </c>
      <c r="I520" s="59">
        <v>196.36296612000001</v>
      </c>
      <c r="J520" s="59">
        <v>192.84599692</v>
      </c>
      <c r="K520" s="59">
        <v>182.52990317999999</v>
      </c>
      <c r="L520" s="59">
        <v>172.11452696000001</v>
      </c>
      <c r="M520" s="59">
        <v>175.03707284000001</v>
      </c>
      <c r="N520" s="59">
        <v>175.89504545</v>
      </c>
      <c r="O520" s="59">
        <v>177.44087350999999</v>
      </c>
      <c r="P520" s="59">
        <v>178.53099904999999</v>
      </c>
      <c r="Q520" s="59">
        <v>179.51570602000001</v>
      </c>
      <c r="R520" s="59">
        <v>177.61104739000001</v>
      </c>
      <c r="S520" s="59">
        <v>176.97194253999999</v>
      </c>
      <c r="T520" s="59">
        <v>176.0555019</v>
      </c>
      <c r="U520" s="59">
        <v>176.62180008999999</v>
      </c>
      <c r="V520" s="59">
        <v>178.32029315</v>
      </c>
      <c r="W520" s="59">
        <v>174.24935844999999</v>
      </c>
      <c r="X520" s="59">
        <v>177.78032977000001</v>
      </c>
      <c r="Y520" s="59">
        <v>196.14598864999999</v>
      </c>
    </row>
    <row r="521" spans="1:25" s="60" customFormat="1" ht="15.75" x14ac:dyDescent="0.3">
      <c r="A521" s="58" t="s">
        <v>160</v>
      </c>
      <c r="B521" s="59">
        <v>210.18913344000001</v>
      </c>
      <c r="C521" s="59">
        <v>219.62266786999999</v>
      </c>
      <c r="D521" s="59">
        <v>224.16237470999999</v>
      </c>
      <c r="E521" s="59">
        <v>221.82808133</v>
      </c>
      <c r="F521" s="59">
        <v>221.11875836999999</v>
      </c>
      <c r="G521" s="59">
        <v>221.71784134000001</v>
      </c>
      <c r="H521" s="59">
        <v>206.95829387000001</v>
      </c>
      <c r="I521" s="59">
        <v>182.74354679000001</v>
      </c>
      <c r="J521" s="59">
        <v>171.74781949999999</v>
      </c>
      <c r="K521" s="59">
        <v>166.50462191</v>
      </c>
      <c r="L521" s="59">
        <v>163.71433632</v>
      </c>
      <c r="M521" s="59">
        <v>165.79897491</v>
      </c>
      <c r="N521" s="59">
        <v>169.40448712</v>
      </c>
      <c r="O521" s="59">
        <v>168.89767483</v>
      </c>
      <c r="P521" s="59">
        <v>169.96891482000001</v>
      </c>
      <c r="Q521" s="59">
        <v>171.29967558999999</v>
      </c>
      <c r="R521" s="59">
        <v>169.22316627999999</v>
      </c>
      <c r="S521" s="59">
        <v>168.32720918999999</v>
      </c>
      <c r="T521" s="59">
        <v>167.87276761999999</v>
      </c>
      <c r="U521" s="59">
        <v>165.43727100000001</v>
      </c>
      <c r="V521" s="59">
        <v>167.15410700000001</v>
      </c>
      <c r="W521" s="59">
        <v>163.48385117000001</v>
      </c>
      <c r="X521" s="59">
        <v>170.09319585</v>
      </c>
      <c r="Y521" s="59">
        <v>179.61821370000001</v>
      </c>
    </row>
    <row r="522" spans="1:25" s="60" customFormat="1" ht="15.75" x14ac:dyDescent="0.3">
      <c r="A522" s="58" t="s">
        <v>161</v>
      </c>
      <c r="B522" s="59">
        <v>187.27906265999999</v>
      </c>
      <c r="C522" s="59">
        <v>193.57327368</v>
      </c>
      <c r="D522" s="59">
        <v>203.68913731000001</v>
      </c>
      <c r="E522" s="59">
        <v>200.80298457999999</v>
      </c>
      <c r="F522" s="59">
        <v>200.86498739000001</v>
      </c>
      <c r="G522" s="59">
        <v>200.51571824999999</v>
      </c>
      <c r="H522" s="59">
        <v>191.17317170999999</v>
      </c>
      <c r="I522" s="59">
        <v>175.87763551</v>
      </c>
      <c r="J522" s="59">
        <v>165.76894229999999</v>
      </c>
      <c r="K522" s="59">
        <v>158.69504846999999</v>
      </c>
      <c r="L522" s="59">
        <v>156.25403363999999</v>
      </c>
      <c r="M522" s="59">
        <v>155.86977114999999</v>
      </c>
      <c r="N522" s="59">
        <v>158.37784651999999</v>
      </c>
      <c r="O522" s="59">
        <v>157.81687305</v>
      </c>
      <c r="P522" s="59">
        <v>157.93461822</v>
      </c>
      <c r="Q522" s="59">
        <v>157.54035671</v>
      </c>
      <c r="R522" s="59">
        <v>155.98048757000001</v>
      </c>
      <c r="S522" s="59">
        <v>155.49750938</v>
      </c>
      <c r="T522" s="59">
        <v>154.97853616</v>
      </c>
      <c r="U522" s="59">
        <v>155.32849834000001</v>
      </c>
      <c r="V522" s="59">
        <v>156.39545777000001</v>
      </c>
      <c r="W522" s="59">
        <v>151.26938720000001</v>
      </c>
      <c r="X522" s="59">
        <v>156.13222436999999</v>
      </c>
      <c r="Y522" s="59">
        <v>167.36989058</v>
      </c>
    </row>
    <row r="523" spans="1:25" s="60" customFormat="1" ht="15.75" x14ac:dyDescent="0.3">
      <c r="A523" s="58" t="s">
        <v>162</v>
      </c>
      <c r="B523" s="59">
        <v>177.73948670999999</v>
      </c>
      <c r="C523" s="59">
        <v>188.08561945</v>
      </c>
      <c r="D523" s="59">
        <v>197.98061996000001</v>
      </c>
      <c r="E523" s="59">
        <v>200.46789799000001</v>
      </c>
      <c r="F523" s="59">
        <v>200.47380808</v>
      </c>
      <c r="G523" s="59">
        <v>197.28388242</v>
      </c>
      <c r="H523" s="59">
        <v>184.20359403</v>
      </c>
      <c r="I523" s="59">
        <v>167.74081147999999</v>
      </c>
      <c r="J523" s="59">
        <v>159.06582539999999</v>
      </c>
      <c r="K523" s="59">
        <v>152.02953714</v>
      </c>
      <c r="L523" s="59">
        <v>152.90787254</v>
      </c>
      <c r="M523" s="59">
        <v>155.47162852</v>
      </c>
      <c r="N523" s="59">
        <v>161.14027711</v>
      </c>
      <c r="O523" s="59">
        <v>160.73975035000001</v>
      </c>
      <c r="P523" s="59">
        <v>158.57779776000001</v>
      </c>
      <c r="Q523" s="59">
        <v>159.30591570000001</v>
      </c>
      <c r="R523" s="59">
        <v>155.62739587999999</v>
      </c>
      <c r="S523" s="59">
        <v>155.02829359</v>
      </c>
      <c r="T523" s="59">
        <v>155.18564642000001</v>
      </c>
      <c r="U523" s="59">
        <v>159.43109984</v>
      </c>
      <c r="V523" s="59">
        <v>159.24772171999999</v>
      </c>
      <c r="W523" s="59">
        <v>156.97052715000001</v>
      </c>
      <c r="X523" s="59">
        <v>159.95084559</v>
      </c>
      <c r="Y523" s="59">
        <v>173.38774071</v>
      </c>
    </row>
    <row r="524" spans="1:25" s="60" customFormat="1" ht="15.75" x14ac:dyDescent="0.3">
      <c r="A524" s="58" t="s">
        <v>163</v>
      </c>
      <c r="B524" s="59">
        <v>189.03035882</v>
      </c>
      <c r="C524" s="59">
        <v>196.02180188</v>
      </c>
      <c r="D524" s="59">
        <v>201.98847925000001</v>
      </c>
      <c r="E524" s="59">
        <v>202.78389107999999</v>
      </c>
      <c r="F524" s="59">
        <v>200.91352773</v>
      </c>
      <c r="G524" s="59">
        <v>201.32053449</v>
      </c>
      <c r="H524" s="59">
        <v>194.72619931</v>
      </c>
      <c r="I524" s="59">
        <v>182.66781019000001</v>
      </c>
      <c r="J524" s="59">
        <v>170.83990743999999</v>
      </c>
      <c r="K524" s="59">
        <v>164.47395173999999</v>
      </c>
      <c r="L524" s="59">
        <v>162.84543944000001</v>
      </c>
      <c r="M524" s="59">
        <v>161.63355501999999</v>
      </c>
      <c r="N524" s="59">
        <v>164.23163285000001</v>
      </c>
      <c r="O524" s="59">
        <v>164.32165114</v>
      </c>
      <c r="P524" s="59">
        <v>165.20832528</v>
      </c>
      <c r="Q524" s="59">
        <v>165.21100082000001</v>
      </c>
      <c r="R524" s="59">
        <v>163.70447891000001</v>
      </c>
      <c r="S524" s="59">
        <v>162.12645935</v>
      </c>
      <c r="T524" s="59">
        <v>163.21974734</v>
      </c>
      <c r="U524" s="59">
        <v>164.26596344000001</v>
      </c>
      <c r="V524" s="59">
        <v>165.74516310000001</v>
      </c>
      <c r="W524" s="59">
        <v>164.70523610999999</v>
      </c>
      <c r="X524" s="59">
        <v>167.19425835000001</v>
      </c>
      <c r="Y524" s="59">
        <v>182.44062421999999</v>
      </c>
    </row>
    <row r="525" spans="1:25" s="60" customFormat="1" ht="15.75" x14ac:dyDescent="0.3">
      <c r="A525" s="58" t="s">
        <v>164</v>
      </c>
      <c r="B525" s="59">
        <v>187.82027993</v>
      </c>
      <c r="C525" s="59">
        <v>193.98812957999999</v>
      </c>
      <c r="D525" s="59">
        <v>204.13002211</v>
      </c>
      <c r="E525" s="59">
        <v>207.26831131</v>
      </c>
      <c r="F525" s="59">
        <v>211.80432508999999</v>
      </c>
      <c r="G525" s="59">
        <v>215.46225562999999</v>
      </c>
      <c r="H525" s="59">
        <v>203.57279986</v>
      </c>
      <c r="I525" s="59">
        <v>190.00552959999999</v>
      </c>
      <c r="J525" s="59">
        <v>180.10798020999999</v>
      </c>
      <c r="K525" s="59">
        <v>171.37120229000001</v>
      </c>
      <c r="L525" s="59">
        <v>167.39678065000001</v>
      </c>
      <c r="M525" s="59">
        <v>163.55971388</v>
      </c>
      <c r="N525" s="59">
        <v>168.88073075</v>
      </c>
      <c r="O525" s="59">
        <v>167.15208876</v>
      </c>
      <c r="P525" s="59">
        <v>168.00984516</v>
      </c>
      <c r="Q525" s="59">
        <v>168.70311161999999</v>
      </c>
      <c r="R525" s="59">
        <v>167.42530980000001</v>
      </c>
      <c r="S525" s="59">
        <v>165.84921249000001</v>
      </c>
      <c r="T525" s="59">
        <v>165.61406982</v>
      </c>
      <c r="U525" s="59">
        <v>166.58333196000001</v>
      </c>
      <c r="V525" s="59">
        <v>169.62826541000001</v>
      </c>
      <c r="W525" s="59">
        <v>165.74038865</v>
      </c>
      <c r="X525" s="59">
        <v>170.93267194000001</v>
      </c>
      <c r="Y525" s="59">
        <v>181.30188594000001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-8.7518154500000005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-8.7518154500000005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623549.86492235691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623549.86492235691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2310.7600000000002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79" priority="9">
      <formula>AND($P543&gt;=500,$P543&lt;=899,$AD543&lt;0)</formula>
    </cfRule>
    <cfRule type="expression" dxfId="278" priority="10">
      <formula>AND($AD543&lt;0,$B543&lt;&gt;$AF543)</formula>
    </cfRule>
    <cfRule type="expression" dxfId="277" priority="11">
      <formula>OR(AND($Q543&gt;=1,$Q543&lt;=3,$R543=0,$B543=$AF543,$P543&lt;500),AND($B543&lt;&gt;$AF543,$AD543&gt;0))</formula>
    </cfRule>
    <cfRule type="expression" dxfId="276" priority="12">
      <formula>$Q543=99</formula>
    </cfRule>
  </conditionalFormatting>
  <conditionalFormatting sqref="C543:E543">
    <cfRule type="expression" dxfId="275" priority="5">
      <formula>AND($P543&gt;=500,$P543&lt;=899,$AD543&lt;0)</formula>
    </cfRule>
    <cfRule type="expression" dxfId="274" priority="6">
      <formula>AND($AD543&lt;0,$B543&lt;&gt;$AF543)</formula>
    </cfRule>
    <cfRule type="expression" dxfId="273" priority="7">
      <formula>OR(AND($Q543&gt;=1,$Q543&lt;=3,$R543=0,$B543=$AF543,$P543&lt;500),AND($B543&lt;&gt;$AF543,$AD543&gt;0))</formula>
    </cfRule>
    <cfRule type="expression" dxfId="272" priority="8">
      <formula>$Q543=99</formula>
    </cfRule>
  </conditionalFormatting>
  <conditionalFormatting sqref="B544:E544">
    <cfRule type="expression" dxfId="271" priority="1">
      <formula>AND($P544&gt;=500,$P544&lt;=899,$AD544&lt;0)</formula>
    </cfRule>
    <cfRule type="expression" dxfId="270" priority="2">
      <formula>AND($AD544&lt;0,$B544&lt;&gt;$AF544)</formula>
    </cfRule>
    <cfRule type="expression" dxfId="269" priority="3">
      <formula>OR(AND($Q544&gt;=1,$Q544&lt;=3,$R544=0,$B544=$AF544,$P544&lt;500),AND($B544&lt;&gt;$AF544,$AD544&gt;0))</formula>
    </cfRule>
    <cfRule type="expression" dxfId="268" priority="4">
      <formula>$Q544=99</formula>
    </cfRule>
  </conditionalFormatting>
  <conditionalFormatting sqref="B545:D545">
    <cfRule type="expression" dxfId="267" priority="13">
      <formula>AND($P545&gt;=500,$P545&lt;=899,$AD545&lt;0)</formula>
    </cfRule>
    <cfRule type="expression" dxfId="266" priority="14">
      <formula>AND($AD545&lt;0,#REF!&lt;&gt;$AF545)</formula>
    </cfRule>
    <cfRule type="expression" dxfId="265" priority="15">
      <formula>OR(AND($Q545&gt;=1,$Q545&lt;=3,$R545=0,#REF!=$AF545,$P545&lt;500),AND(#REF!&lt;&gt;$AF545,$AD545&gt;0))</formula>
    </cfRule>
    <cfRule type="expression" dxfId="26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F403C-0F06-4C44-BC98-F89F2C5FF1C1}">
  <sheetPr>
    <tabColor theme="8" tint="0.7999816888943144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2922.1617265699997</v>
      </c>
      <c r="C14" s="57">
        <v>3001.89689017</v>
      </c>
      <c r="D14" s="57">
        <v>3047.06299631</v>
      </c>
      <c r="E14" s="57">
        <v>3082.1919567300001</v>
      </c>
      <c r="F14" s="57">
        <v>3081.3079628400001</v>
      </c>
      <c r="G14" s="57">
        <v>3069.46757209</v>
      </c>
      <c r="H14" s="57">
        <v>2937.4468996699998</v>
      </c>
      <c r="I14" s="57">
        <v>2859.1509250500003</v>
      </c>
      <c r="J14" s="57">
        <v>2804.8581263699998</v>
      </c>
      <c r="K14" s="57">
        <v>2811.08201865</v>
      </c>
      <c r="L14" s="57">
        <v>2808.1290836799999</v>
      </c>
      <c r="M14" s="57">
        <v>2832.2182554000001</v>
      </c>
      <c r="N14" s="57">
        <v>2852.0719152500001</v>
      </c>
      <c r="O14" s="57">
        <v>2850.2431564500002</v>
      </c>
      <c r="P14" s="57">
        <v>2867.4694560999997</v>
      </c>
      <c r="Q14" s="57">
        <v>2876.4413055499999</v>
      </c>
      <c r="R14" s="57">
        <v>2863.3972384799999</v>
      </c>
      <c r="S14" s="57">
        <v>2842.60708918</v>
      </c>
      <c r="T14" s="57">
        <v>2825.5664499100003</v>
      </c>
      <c r="U14" s="57">
        <v>2813.2512170800001</v>
      </c>
      <c r="V14" s="57">
        <v>2825.0850401099997</v>
      </c>
      <c r="W14" s="57">
        <v>2771.17227714</v>
      </c>
      <c r="X14" s="57">
        <v>2820.41258272</v>
      </c>
      <c r="Y14" s="57">
        <v>2858.2555973500002</v>
      </c>
    </row>
    <row r="15" spans="1:25" s="60" customFormat="1" ht="15.75" x14ac:dyDescent="0.3">
      <c r="A15" s="58" t="s">
        <v>136</v>
      </c>
      <c r="B15" s="59">
        <v>2950.7742695100001</v>
      </c>
      <c r="C15" s="59">
        <v>2979.64422552</v>
      </c>
      <c r="D15" s="59">
        <v>3024.02305123</v>
      </c>
      <c r="E15" s="59">
        <v>3030.5676542000001</v>
      </c>
      <c r="F15" s="59">
        <v>3013.5760408300002</v>
      </c>
      <c r="G15" s="59">
        <v>2989.5678773600002</v>
      </c>
      <c r="H15" s="59">
        <v>2830.07751732</v>
      </c>
      <c r="I15" s="59">
        <v>2868.79608031</v>
      </c>
      <c r="J15" s="59">
        <v>2846.1342239599999</v>
      </c>
      <c r="K15" s="59">
        <v>2811.8674088600001</v>
      </c>
      <c r="L15" s="59">
        <v>2802.38425964</v>
      </c>
      <c r="M15" s="59">
        <v>2823.4745603299998</v>
      </c>
      <c r="N15" s="59">
        <v>2860.8163172200002</v>
      </c>
      <c r="O15" s="59">
        <v>2858.0604344900003</v>
      </c>
      <c r="P15" s="59">
        <v>2861.2577766699997</v>
      </c>
      <c r="Q15" s="59">
        <v>2874.9659820300003</v>
      </c>
      <c r="R15" s="59">
        <v>2860.1396266399997</v>
      </c>
      <c r="S15" s="59">
        <v>2848.4647742299999</v>
      </c>
      <c r="T15" s="59">
        <v>2832.3062632199999</v>
      </c>
      <c r="U15" s="59">
        <v>2778.7327238299999</v>
      </c>
      <c r="V15" s="59">
        <v>2750.0967799800001</v>
      </c>
      <c r="W15" s="59">
        <v>2759.83881213</v>
      </c>
      <c r="X15" s="59">
        <v>2801.0405602999999</v>
      </c>
      <c r="Y15" s="59">
        <v>2843.9101843999997</v>
      </c>
    </row>
    <row r="16" spans="1:25" s="60" customFormat="1" ht="15.75" x14ac:dyDescent="0.3">
      <c r="A16" s="58" t="s">
        <v>137</v>
      </c>
      <c r="B16" s="59">
        <v>2879.6024577999997</v>
      </c>
      <c r="C16" s="59">
        <v>2924.58716263</v>
      </c>
      <c r="D16" s="59">
        <v>3025.9609513599999</v>
      </c>
      <c r="E16" s="59">
        <v>3094.7269942600001</v>
      </c>
      <c r="F16" s="59">
        <v>3048.8208425800003</v>
      </c>
      <c r="G16" s="59">
        <v>3057.0452066799999</v>
      </c>
      <c r="H16" s="59">
        <v>2969.48365315</v>
      </c>
      <c r="I16" s="59">
        <v>2862.5657853600001</v>
      </c>
      <c r="J16" s="59">
        <v>2761.94912677</v>
      </c>
      <c r="K16" s="59">
        <v>2705.9120330300002</v>
      </c>
      <c r="L16" s="59">
        <v>2696.1786699899999</v>
      </c>
      <c r="M16" s="59">
        <v>2707.5887405599997</v>
      </c>
      <c r="N16" s="59">
        <v>2726.35648283</v>
      </c>
      <c r="O16" s="59">
        <v>2730.6845650699997</v>
      </c>
      <c r="P16" s="59">
        <v>2745.0160703000001</v>
      </c>
      <c r="Q16" s="59">
        <v>2773.0413593599997</v>
      </c>
      <c r="R16" s="59">
        <v>2764.82328039</v>
      </c>
      <c r="S16" s="59">
        <v>2748.17096735</v>
      </c>
      <c r="T16" s="59">
        <v>2736.2245942099999</v>
      </c>
      <c r="U16" s="59">
        <v>2724.7853441099996</v>
      </c>
      <c r="V16" s="59">
        <v>2710.4096828800002</v>
      </c>
      <c r="W16" s="59">
        <v>2682.6423473599998</v>
      </c>
      <c r="X16" s="59">
        <v>2717.4795110300001</v>
      </c>
      <c r="Y16" s="59">
        <v>2799.74373229</v>
      </c>
    </row>
    <row r="17" spans="1:25" s="60" customFormat="1" ht="15.75" x14ac:dyDescent="0.3">
      <c r="A17" s="58" t="s">
        <v>138</v>
      </c>
      <c r="B17" s="59">
        <v>2902.8752344599998</v>
      </c>
      <c r="C17" s="59">
        <v>2980.0036720400003</v>
      </c>
      <c r="D17" s="59">
        <v>3068.21217346</v>
      </c>
      <c r="E17" s="59">
        <v>3091.6991306800001</v>
      </c>
      <c r="F17" s="59">
        <v>3106.06826383</v>
      </c>
      <c r="G17" s="59">
        <v>3083.65482406</v>
      </c>
      <c r="H17" s="59">
        <v>2970.7170783500001</v>
      </c>
      <c r="I17" s="59">
        <v>2877.6760563299999</v>
      </c>
      <c r="J17" s="59">
        <v>2772.2732837900003</v>
      </c>
      <c r="K17" s="59">
        <v>2734.5426845299999</v>
      </c>
      <c r="L17" s="59">
        <v>2716.3571087400001</v>
      </c>
      <c r="M17" s="59">
        <v>2728.02201358</v>
      </c>
      <c r="N17" s="59">
        <v>2771.7611894900001</v>
      </c>
      <c r="O17" s="59">
        <v>2780.6358489499999</v>
      </c>
      <c r="P17" s="59">
        <v>2780.9217697599997</v>
      </c>
      <c r="Q17" s="59">
        <v>2801.1952610799999</v>
      </c>
      <c r="R17" s="59">
        <v>2793.0878855599999</v>
      </c>
      <c r="S17" s="59">
        <v>2773.3623975999999</v>
      </c>
      <c r="T17" s="59">
        <v>2766.1294490800001</v>
      </c>
      <c r="U17" s="59">
        <v>2700.4821489300002</v>
      </c>
      <c r="V17" s="59">
        <v>2661.3628164399997</v>
      </c>
      <c r="W17" s="59">
        <v>2674.0652010399999</v>
      </c>
      <c r="X17" s="59">
        <v>2744.5463528999999</v>
      </c>
      <c r="Y17" s="59">
        <v>2818.6433654900002</v>
      </c>
    </row>
    <row r="18" spans="1:25" s="60" customFormat="1" ht="15.75" x14ac:dyDescent="0.3">
      <c r="A18" s="58" t="s">
        <v>139</v>
      </c>
      <c r="B18" s="59">
        <v>2874.9010989799999</v>
      </c>
      <c r="C18" s="59">
        <v>2913.16047033</v>
      </c>
      <c r="D18" s="59">
        <v>2962.3991788000003</v>
      </c>
      <c r="E18" s="59">
        <v>2945.2482100699999</v>
      </c>
      <c r="F18" s="59">
        <v>2936.8499613599997</v>
      </c>
      <c r="G18" s="59">
        <v>2928.7395330300001</v>
      </c>
      <c r="H18" s="59">
        <v>2894.5825169299997</v>
      </c>
      <c r="I18" s="59">
        <v>2834.1462110499997</v>
      </c>
      <c r="J18" s="59">
        <v>2866.67804634</v>
      </c>
      <c r="K18" s="59">
        <v>2759.5821166799997</v>
      </c>
      <c r="L18" s="59">
        <v>2744.0751304200003</v>
      </c>
      <c r="M18" s="59">
        <v>2757.7234759399998</v>
      </c>
      <c r="N18" s="59">
        <v>2802.4638003</v>
      </c>
      <c r="O18" s="59">
        <v>2809.6014786999999</v>
      </c>
      <c r="P18" s="59">
        <v>2825.52109737</v>
      </c>
      <c r="Q18" s="59">
        <v>2839.10331107</v>
      </c>
      <c r="R18" s="59">
        <v>2861.2961640000003</v>
      </c>
      <c r="S18" s="59">
        <v>2857.3467361900002</v>
      </c>
      <c r="T18" s="59">
        <v>2830.3111854199997</v>
      </c>
      <c r="U18" s="59">
        <v>2794.7806587300001</v>
      </c>
      <c r="V18" s="59">
        <v>2726.44092069</v>
      </c>
      <c r="W18" s="59">
        <v>2803.6378413800003</v>
      </c>
      <c r="X18" s="59">
        <v>2856.38259707</v>
      </c>
      <c r="Y18" s="59">
        <v>2935.0004588800002</v>
      </c>
    </row>
    <row r="19" spans="1:25" s="60" customFormat="1" ht="15.75" x14ac:dyDescent="0.3">
      <c r="A19" s="58" t="s">
        <v>140</v>
      </c>
      <c r="B19" s="59">
        <v>2917.80400452</v>
      </c>
      <c r="C19" s="59">
        <v>3012.2869776500002</v>
      </c>
      <c r="D19" s="59">
        <v>3122.3841488200001</v>
      </c>
      <c r="E19" s="59">
        <v>3118.52213725</v>
      </c>
      <c r="F19" s="59">
        <v>3112.7985287500001</v>
      </c>
      <c r="G19" s="59">
        <v>3022.0117678300003</v>
      </c>
      <c r="H19" s="59">
        <v>2876.4588826300001</v>
      </c>
      <c r="I19" s="59">
        <v>2810.2769982600003</v>
      </c>
      <c r="J19" s="59">
        <v>2727.9378219600003</v>
      </c>
      <c r="K19" s="59">
        <v>2679.7317974299999</v>
      </c>
      <c r="L19" s="59">
        <v>2686.1954987500003</v>
      </c>
      <c r="M19" s="59">
        <v>2683.7627555399999</v>
      </c>
      <c r="N19" s="59">
        <v>2713.6053535800002</v>
      </c>
      <c r="O19" s="59">
        <v>2712.0785640599997</v>
      </c>
      <c r="P19" s="59">
        <v>2729.9989636800001</v>
      </c>
      <c r="Q19" s="59">
        <v>2745.4570406900002</v>
      </c>
      <c r="R19" s="59">
        <v>2739.6145550399997</v>
      </c>
      <c r="S19" s="59">
        <v>2720.1711778700001</v>
      </c>
      <c r="T19" s="59">
        <v>2746.49231048</v>
      </c>
      <c r="U19" s="59">
        <v>2695.5100006800003</v>
      </c>
      <c r="V19" s="59">
        <v>2675.03204383</v>
      </c>
      <c r="W19" s="59">
        <v>2690.89304472</v>
      </c>
      <c r="X19" s="59">
        <v>2720.30020861</v>
      </c>
      <c r="Y19" s="59">
        <v>2804.9258259500002</v>
      </c>
    </row>
    <row r="20" spans="1:25" s="60" customFormat="1" ht="15.75" x14ac:dyDescent="0.3">
      <c r="A20" s="58" t="s">
        <v>141</v>
      </c>
      <c r="B20" s="59">
        <v>2953.6475214800003</v>
      </c>
      <c r="C20" s="59">
        <v>2885.85133154</v>
      </c>
      <c r="D20" s="59">
        <v>3076.53288643</v>
      </c>
      <c r="E20" s="59">
        <v>3094.1086603499998</v>
      </c>
      <c r="F20" s="59">
        <v>3083.7406695099999</v>
      </c>
      <c r="G20" s="59">
        <v>3012.5444912399998</v>
      </c>
      <c r="H20" s="59">
        <v>2884.4900732400001</v>
      </c>
      <c r="I20" s="59">
        <v>2854.95359521</v>
      </c>
      <c r="J20" s="59">
        <v>2756.83020962</v>
      </c>
      <c r="K20" s="59">
        <v>2765.0150977499998</v>
      </c>
      <c r="L20" s="59">
        <v>2780.4746964199999</v>
      </c>
      <c r="M20" s="59">
        <v>2788.8923160599998</v>
      </c>
      <c r="N20" s="59">
        <v>2810.2673366700001</v>
      </c>
      <c r="O20" s="59">
        <v>2834.1331578099998</v>
      </c>
      <c r="P20" s="59">
        <v>2854.24549931</v>
      </c>
      <c r="Q20" s="59">
        <v>2859.8010507899999</v>
      </c>
      <c r="R20" s="59">
        <v>2833.7796482100002</v>
      </c>
      <c r="S20" s="59">
        <v>2808.5954536300001</v>
      </c>
      <c r="T20" s="59">
        <v>2790.8694666299998</v>
      </c>
      <c r="U20" s="59">
        <v>2709.9364859400002</v>
      </c>
      <c r="V20" s="59">
        <v>2735.4485733000001</v>
      </c>
      <c r="W20" s="59">
        <v>2766.6040325100003</v>
      </c>
      <c r="X20" s="59">
        <v>2831.1172051399999</v>
      </c>
      <c r="Y20" s="59">
        <v>2873.4458852999996</v>
      </c>
    </row>
    <row r="21" spans="1:25" s="60" customFormat="1" ht="15.75" x14ac:dyDescent="0.3">
      <c r="A21" s="58" t="s">
        <v>142</v>
      </c>
      <c r="B21" s="59">
        <v>3009.72937976</v>
      </c>
      <c r="C21" s="59">
        <v>3050.5524881800002</v>
      </c>
      <c r="D21" s="59">
        <v>3062.6763326600003</v>
      </c>
      <c r="E21" s="59">
        <v>3063.43207231</v>
      </c>
      <c r="F21" s="59">
        <v>3046.1724574099999</v>
      </c>
      <c r="G21" s="59">
        <v>3006.06228693</v>
      </c>
      <c r="H21" s="59">
        <v>2872.5026693700001</v>
      </c>
      <c r="I21" s="59">
        <v>2828.6587996200001</v>
      </c>
      <c r="J21" s="59">
        <v>2792.0422040900003</v>
      </c>
      <c r="K21" s="59">
        <v>2765.0225817600003</v>
      </c>
      <c r="L21" s="59">
        <v>2766.23874785</v>
      </c>
      <c r="M21" s="59">
        <v>2787.9814696499998</v>
      </c>
      <c r="N21" s="59">
        <v>2828.88837771</v>
      </c>
      <c r="O21" s="59">
        <v>2832.36575902</v>
      </c>
      <c r="P21" s="59">
        <v>2840.25041663</v>
      </c>
      <c r="Q21" s="59">
        <v>2854.4075387000003</v>
      </c>
      <c r="R21" s="59">
        <v>2833.3659633500001</v>
      </c>
      <c r="S21" s="59">
        <v>2808.3964308100003</v>
      </c>
      <c r="T21" s="59">
        <v>2792.5596476700002</v>
      </c>
      <c r="U21" s="59">
        <v>2762.0384686500001</v>
      </c>
      <c r="V21" s="59">
        <v>2700.51540957</v>
      </c>
      <c r="W21" s="59">
        <v>2746.8424081799999</v>
      </c>
      <c r="X21" s="59">
        <v>2800.9268743800003</v>
      </c>
      <c r="Y21" s="59">
        <v>2926.0086542500003</v>
      </c>
    </row>
    <row r="22" spans="1:25" s="60" customFormat="1" ht="15.75" x14ac:dyDescent="0.3">
      <c r="A22" s="58" t="s">
        <v>143</v>
      </c>
      <c r="B22" s="59">
        <v>2877.6039572099999</v>
      </c>
      <c r="C22" s="59">
        <v>2777.1031536800001</v>
      </c>
      <c r="D22" s="59">
        <v>2838.2522323100002</v>
      </c>
      <c r="E22" s="59">
        <v>2990.3050546300001</v>
      </c>
      <c r="F22" s="59">
        <v>2961.5599620799999</v>
      </c>
      <c r="G22" s="59">
        <v>2895.03396952</v>
      </c>
      <c r="H22" s="59">
        <v>2747.2088879499997</v>
      </c>
      <c r="I22" s="59">
        <v>2679.0500659600002</v>
      </c>
      <c r="J22" s="59">
        <v>2601.4544772500003</v>
      </c>
      <c r="K22" s="59">
        <v>2562.4689695100001</v>
      </c>
      <c r="L22" s="59">
        <v>2542.0202581399999</v>
      </c>
      <c r="M22" s="59">
        <v>2580.4300469299997</v>
      </c>
      <c r="N22" s="59">
        <v>2611.5854934199997</v>
      </c>
      <c r="O22" s="59">
        <v>2606.8017077899999</v>
      </c>
      <c r="P22" s="59">
        <v>2614.7954753900003</v>
      </c>
      <c r="Q22" s="59">
        <v>2619.5265801</v>
      </c>
      <c r="R22" s="59">
        <v>2615.65259212</v>
      </c>
      <c r="S22" s="59">
        <v>2615.5435783600001</v>
      </c>
      <c r="T22" s="59">
        <v>2602.4738227099997</v>
      </c>
      <c r="U22" s="59">
        <v>2587.68163581</v>
      </c>
      <c r="V22" s="59">
        <v>2559.8055560600001</v>
      </c>
      <c r="W22" s="59">
        <v>2598.0345773399999</v>
      </c>
      <c r="X22" s="59">
        <v>2607.9891573699997</v>
      </c>
      <c r="Y22" s="59">
        <v>2775.91481643</v>
      </c>
    </row>
    <row r="23" spans="1:25" s="60" customFormat="1" ht="15.75" x14ac:dyDescent="0.3">
      <c r="A23" s="58" t="s">
        <v>144</v>
      </c>
      <c r="B23" s="59">
        <v>2787.5688047599997</v>
      </c>
      <c r="C23" s="59">
        <v>2822.1757320799998</v>
      </c>
      <c r="D23" s="59">
        <v>2878.53702307</v>
      </c>
      <c r="E23" s="59">
        <v>2907.4306800200002</v>
      </c>
      <c r="F23" s="59">
        <v>2932.72637854</v>
      </c>
      <c r="G23" s="59">
        <v>2932.8569622599998</v>
      </c>
      <c r="H23" s="59">
        <v>2831.8966287200001</v>
      </c>
      <c r="I23" s="59">
        <v>2824.45296998</v>
      </c>
      <c r="J23" s="59">
        <v>2734.5946761699997</v>
      </c>
      <c r="K23" s="59">
        <v>2652.2766760100003</v>
      </c>
      <c r="L23" s="59">
        <v>2618.2227020299997</v>
      </c>
      <c r="M23" s="59">
        <v>2605.0615773700001</v>
      </c>
      <c r="N23" s="59">
        <v>2616.9812655300002</v>
      </c>
      <c r="O23" s="59">
        <v>2628.8808253799998</v>
      </c>
      <c r="P23" s="59">
        <v>2634.8639825</v>
      </c>
      <c r="Q23" s="59">
        <v>2656.9736346299997</v>
      </c>
      <c r="R23" s="59">
        <v>2650.3078645599999</v>
      </c>
      <c r="S23" s="59">
        <v>2628.9221906499997</v>
      </c>
      <c r="T23" s="59">
        <v>2618.437813</v>
      </c>
      <c r="U23" s="59">
        <v>2617.4149764599997</v>
      </c>
      <c r="V23" s="59">
        <v>2602.9554510799999</v>
      </c>
      <c r="W23" s="59">
        <v>2573.1014882999998</v>
      </c>
      <c r="X23" s="59">
        <v>2599.74034708</v>
      </c>
      <c r="Y23" s="59">
        <v>2681.7255513499999</v>
      </c>
    </row>
    <row r="24" spans="1:25" s="60" customFormat="1" ht="15.75" x14ac:dyDescent="0.3">
      <c r="A24" s="58" t="s">
        <v>145</v>
      </c>
      <c r="B24" s="59">
        <v>2753.8312858600002</v>
      </c>
      <c r="C24" s="59">
        <v>2798.90215055</v>
      </c>
      <c r="D24" s="59">
        <v>2869.8598759199999</v>
      </c>
      <c r="E24" s="59">
        <v>2876.5635032800001</v>
      </c>
      <c r="F24" s="59">
        <v>2878.0086855600002</v>
      </c>
      <c r="G24" s="59">
        <v>2873.0258315800002</v>
      </c>
      <c r="H24" s="59">
        <v>2785.60035152</v>
      </c>
      <c r="I24" s="59">
        <v>2728.0176227499996</v>
      </c>
      <c r="J24" s="59">
        <v>2669.01762525</v>
      </c>
      <c r="K24" s="59">
        <v>2580.3369164999999</v>
      </c>
      <c r="L24" s="59">
        <v>2587.3734716399999</v>
      </c>
      <c r="M24" s="59">
        <v>2590.7276025700003</v>
      </c>
      <c r="N24" s="59">
        <v>2600.0588711999999</v>
      </c>
      <c r="O24" s="59">
        <v>2605.7521443999999</v>
      </c>
      <c r="P24" s="59">
        <v>2613.4703260900001</v>
      </c>
      <c r="Q24" s="59">
        <v>2616.78937808</v>
      </c>
      <c r="R24" s="59">
        <v>2609.40274331</v>
      </c>
      <c r="S24" s="59">
        <v>2597.8026853599999</v>
      </c>
      <c r="T24" s="59">
        <v>2598.74580113</v>
      </c>
      <c r="U24" s="59">
        <v>2592.6855367600001</v>
      </c>
      <c r="V24" s="59">
        <v>2587.2358005400001</v>
      </c>
      <c r="W24" s="59">
        <v>2573.2007949700001</v>
      </c>
      <c r="X24" s="59">
        <v>2591.0190531999997</v>
      </c>
      <c r="Y24" s="59">
        <v>2669.1333259900002</v>
      </c>
    </row>
    <row r="25" spans="1:25" s="60" customFormat="1" ht="15.75" x14ac:dyDescent="0.3">
      <c r="A25" s="58" t="s">
        <v>146</v>
      </c>
      <c r="B25" s="59">
        <v>2908.2880961399997</v>
      </c>
      <c r="C25" s="59">
        <v>2943.7524335500002</v>
      </c>
      <c r="D25" s="59">
        <v>3012.2525229900002</v>
      </c>
      <c r="E25" s="59">
        <v>2998.1420382300003</v>
      </c>
      <c r="F25" s="59">
        <v>2994.1888721200003</v>
      </c>
      <c r="G25" s="59">
        <v>2985.85235728</v>
      </c>
      <c r="H25" s="59">
        <v>2868.4371863900001</v>
      </c>
      <c r="I25" s="59">
        <v>2802.00182412</v>
      </c>
      <c r="J25" s="59">
        <v>2678.0871704900001</v>
      </c>
      <c r="K25" s="59">
        <v>2654.4724454899997</v>
      </c>
      <c r="L25" s="59">
        <v>2638.3624379399998</v>
      </c>
      <c r="M25" s="59">
        <v>2678.2102349799998</v>
      </c>
      <c r="N25" s="59">
        <v>2711.8357255700002</v>
      </c>
      <c r="O25" s="59">
        <v>2742.8560923699997</v>
      </c>
      <c r="P25" s="59">
        <v>2759.1275148699997</v>
      </c>
      <c r="Q25" s="59">
        <v>2778.2462986</v>
      </c>
      <c r="R25" s="59">
        <v>2742.0822519499998</v>
      </c>
      <c r="S25" s="59">
        <v>2721.0337641799997</v>
      </c>
      <c r="T25" s="59">
        <v>2730.8665782899998</v>
      </c>
      <c r="U25" s="59">
        <v>2656.8687192799998</v>
      </c>
      <c r="V25" s="59">
        <v>2617.7174025499999</v>
      </c>
      <c r="W25" s="59">
        <v>2626.2271744199998</v>
      </c>
      <c r="X25" s="59">
        <v>2696.1863728099997</v>
      </c>
      <c r="Y25" s="59">
        <v>2763.3459044199999</v>
      </c>
    </row>
    <row r="26" spans="1:25" s="60" customFormat="1" ht="15.75" x14ac:dyDescent="0.3">
      <c r="A26" s="58" t="s">
        <v>147</v>
      </c>
      <c r="B26" s="59">
        <v>2826.13466853</v>
      </c>
      <c r="C26" s="59">
        <v>2857.4331603999999</v>
      </c>
      <c r="D26" s="59">
        <v>2931.1353679100002</v>
      </c>
      <c r="E26" s="59">
        <v>2919.5523978599999</v>
      </c>
      <c r="F26" s="59">
        <v>2912.8539012000001</v>
      </c>
      <c r="G26" s="59">
        <v>2976.9683919399999</v>
      </c>
      <c r="H26" s="59">
        <v>2887.5537256699999</v>
      </c>
      <c r="I26" s="59">
        <v>2853.6719550400003</v>
      </c>
      <c r="J26" s="59">
        <v>2785.1201406099999</v>
      </c>
      <c r="K26" s="59">
        <v>2711.2086896199999</v>
      </c>
      <c r="L26" s="59">
        <v>2727.5090594000003</v>
      </c>
      <c r="M26" s="59">
        <v>2766.8912779800003</v>
      </c>
      <c r="N26" s="59">
        <v>2828.95018127</v>
      </c>
      <c r="O26" s="59">
        <v>2833.4538997600002</v>
      </c>
      <c r="P26" s="59">
        <v>2861.29347474</v>
      </c>
      <c r="Q26" s="59">
        <v>2898.25231859</v>
      </c>
      <c r="R26" s="59">
        <v>2864.2475207799998</v>
      </c>
      <c r="S26" s="59">
        <v>2843.2457939300002</v>
      </c>
      <c r="T26" s="59">
        <v>2818.2270448600002</v>
      </c>
      <c r="U26" s="59">
        <v>2783.1158313300002</v>
      </c>
      <c r="V26" s="59">
        <v>2766.2093075000003</v>
      </c>
      <c r="W26" s="59">
        <v>2750.37054657</v>
      </c>
      <c r="X26" s="59">
        <v>2798.35288111</v>
      </c>
      <c r="Y26" s="59">
        <v>2895.0133079500001</v>
      </c>
    </row>
    <row r="27" spans="1:25" s="60" customFormat="1" ht="15.75" x14ac:dyDescent="0.3">
      <c r="A27" s="58" t="s">
        <v>148</v>
      </c>
      <c r="B27" s="59">
        <v>2943.1364132999997</v>
      </c>
      <c r="C27" s="59">
        <v>3026.2676424700003</v>
      </c>
      <c r="D27" s="59">
        <v>3131.1629313900003</v>
      </c>
      <c r="E27" s="59">
        <v>3141.12102555</v>
      </c>
      <c r="F27" s="59">
        <v>3147.0978955</v>
      </c>
      <c r="G27" s="59">
        <v>3133.4939070999999</v>
      </c>
      <c r="H27" s="59">
        <v>3009.4120071899997</v>
      </c>
      <c r="I27" s="59">
        <v>2908.5965520899999</v>
      </c>
      <c r="J27" s="59">
        <v>2825.5713717199997</v>
      </c>
      <c r="K27" s="59">
        <v>2810.3953237400001</v>
      </c>
      <c r="L27" s="59">
        <v>2802.0645964699997</v>
      </c>
      <c r="M27" s="59">
        <v>2839.9965299699998</v>
      </c>
      <c r="N27" s="59">
        <v>2852.9094570400002</v>
      </c>
      <c r="O27" s="59">
        <v>2844.9759844700002</v>
      </c>
      <c r="P27" s="59">
        <v>2860.17478906</v>
      </c>
      <c r="Q27" s="59">
        <v>2873.1716062999999</v>
      </c>
      <c r="R27" s="59">
        <v>2859.40594349</v>
      </c>
      <c r="S27" s="59">
        <v>2851.29290446</v>
      </c>
      <c r="T27" s="59">
        <v>2846.9546420400002</v>
      </c>
      <c r="U27" s="59">
        <v>2844.8900937200001</v>
      </c>
      <c r="V27" s="59">
        <v>2840.4953064399997</v>
      </c>
      <c r="W27" s="59">
        <v>2799.9772198999999</v>
      </c>
      <c r="X27" s="59">
        <v>2814.4587572299997</v>
      </c>
      <c r="Y27" s="59">
        <v>2868.87105406</v>
      </c>
    </row>
    <row r="28" spans="1:25" s="60" customFormat="1" ht="15.75" x14ac:dyDescent="0.3">
      <c r="A28" s="58" t="s">
        <v>149</v>
      </c>
      <c r="B28" s="59">
        <v>2748.8850326500001</v>
      </c>
      <c r="C28" s="59">
        <v>2818.7481606199999</v>
      </c>
      <c r="D28" s="59">
        <v>2890.5852221300001</v>
      </c>
      <c r="E28" s="59">
        <v>2897.5317717799999</v>
      </c>
      <c r="F28" s="59">
        <v>2871.7701765199999</v>
      </c>
      <c r="G28" s="59">
        <v>2875.3318137599999</v>
      </c>
      <c r="H28" s="59">
        <v>2751.5720165499997</v>
      </c>
      <c r="I28" s="59">
        <v>2633.55902539</v>
      </c>
      <c r="J28" s="59">
        <v>2599.57801066</v>
      </c>
      <c r="K28" s="59">
        <v>2588.1596361100001</v>
      </c>
      <c r="L28" s="59">
        <v>2562.68260341</v>
      </c>
      <c r="M28" s="59">
        <v>2574.33765163</v>
      </c>
      <c r="N28" s="59">
        <v>2602.0622116300001</v>
      </c>
      <c r="O28" s="59">
        <v>2609.2719424500001</v>
      </c>
      <c r="P28" s="59">
        <v>2625.0978396099999</v>
      </c>
      <c r="Q28" s="59">
        <v>2626.7152016199998</v>
      </c>
      <c r="R28" s="59">
        <v>2583.39406973</v>
      </c>
      <c r="S28" s="59">
        <v>2593.23602175</v>
      </c>
      <c r="T28" s="59">
        <v>2591.8473773699998</v>
      </c>
      <c r="U28" s="59">
        <v>2590.3048356600002</v>
      </c>
      <c r="V28" s="59">
        <v>2614.57597601</v>
      </c>
      <c r="W28" s="59">
        <v>2591.0870164899998</v>
      </c>
      <c r="X28" s="59">
        <v>2614.2137784300003</v>
      </c>
      <c r="Y28" s="59">
        <v>2698.1214854499999</v>
      </c>
    </row>
    <row r="29" spans="1:25" s="60" customFormat="1" ht="15.75" x14ac:dyDescent="0.3">
      <c r="A29" s="58" t="s">
        <v>150</v>
      </c>
      <c r="B29" s="59">
        <v>2828.9465819100001</v>
      </c>
      <c r="C29" s="59">
        <v>2882.8539302099998</v>
      </c>
      <c r="D29" s="59">
        <v>2972.89696435</v>
      </c>
      <c r="E29" s="59">
        <v>2987.3773781199998</v>
      </c>
      <c r="F29" s="59">
        <v>2991.0905120799998</v>
      </c>
      <c r="G29" s="59">
        <v>2951.6277038999997</v>
      </c>
      <c r="H29" s="59">
        <v>2830.3674008400003</v>
      </c>
      <c r="I29" s="59">
        <v>2772.8464229700003</v>
      </c>
      <c r="J29" s="59">
        <v>2687.7880870600002</v>
      </c>
      <c r="K29" s="59">
        <v>2703.0192208500002</v>
      </c>
      <c r="L29" s="59">
        <v>2706.3453685699997</v>
      </c>
      <c r="M29" s="59">
        <v>2734.4314100500001</v>
      </c>
      <c r="N29" s="59">
        <v>2778.4605895699997</v>
      </c>
      <c r="O29" s="59">
        <v>2777.8874921500001</v>
      </c>
      <c r="P29" s="59">
        <v>2783.8487555900001</v>
      </c>
      <c r="Q29" s="59">
        <v>2764.18719276</v>
      </c>
      <c r="R29" s="59">
        <v>2751.0549235500002</v>
      </c>
      <c r="S29" s="59">
        <v>2728.8642733400002</v>
      </c>
      <c r="T29" s="59">
        <v>2718.4701482999999</v>
      </c>
      <c r="U29" s="59">
        <v>2720.11804446</v>
      </c>
      <c r="V29" s="59">
        <v>2709.7909073999999</v>
      </c>
      <c r="W29" s="59">
        <v>2674.4330734200003</v>
      </c>
      <c r="X29" s="59">
        <v>2725.6124242000001</v>
      </c>
      <c r="Y29" s="59">
        <v>2868.6093528199999</v>
      </c>
    </row>
    <row r="30" spans="1:25" s="60" customFormat="1" ht="15.75" x14ac:dyDescent="0.3">
      <c r="A30" s="58" t="s">
        <v>151</v>
      </c>
      <c r="B30" s="59">
        <v>2726.9473717700002</v>
      </c>
      <c r="C30" s="59">
        <v>2802.9744756700002</v>
      </c>
      <c r="D30" s="59">
        <v>2839.58949222</v>
      </c>
      <c r="E30" s="59">
        <v>2838.0550712499999</v>
      </c>
      <c r="F30" s="59">
        <v>2831.3460978399999</v>
      </c>
      <c r="G30" s="59">
        <v>2863.2840908799999</v>
      </c>
      <c r="H30" s="59">
        <v>2799.9342575299997</v>
      </c>
      <c r="I30" s="59">
        <v>2721.4802630100003</v>
      </c>
      <c r="J30" s="59">
        <v>2612.2145998699998</v>
      </c>
      <c r="K30" s="59">
        <v>2558.6011741800003</v>
      </c>
      <c r="L30" s="59">
        <v>2536.55400242</v>
      </c>
      <c r="M30" s="59">
        <v>2544.86851308</v>
      </c>
      <c r="N30" s="59">
        <v>2579.2679921199997</v>
      </c>
      <c r="O30" s="59">
        <v>2578.1715425900002</v>
      </c>
      <c r="P30" s="59">
        <v>2597.4277317699998</v>
      </c>
      <c r="Q30" s="59">
        <v>2614.50509195</v>
      </c>
      <c r="R30" s="59">
        <v>2603.0667596000003</v>
      </c>
      <c r="S30" s="59">
        <v>2585.0194523700002</v>
      </c>
      <c r="T30" s="59">
        <v>2567.8854323999999</v>
      </c>
      <c r="U30" s="59">
        <v>2565.0863927400001</v>
      </c>
      <c r="V30" s="59">
        <v>2553.1357849699998</v>
      </c>
      <c r="W30" s="59">
        <v>2525.2243449899997</v>
      </c>
      <c r="X30" s="59">
        <v>2579.7871513499999</v>
      </c>
      <c r="Y30" s="59">
        <v>2651.4440313800001</v>
      </c>
    </row>
    <row r="31" spans="1:25" s="60" customFormat="1" ht="15.75" x14ac:dyDescent="0.3">
      <c r="A31" s="58" t="s">
        <v>152</v>
      </c>
      <c r="B31" s="59">
        <v>2845.8784638400002</v>
      </c>
      <c r="C31" s="59">
        <v>2944.8691621600001</v>
      </c>
      <c r="D31" s="59">
        <v>2975.99672018</v>
      </c>
      <c r="E31" s="59">
        <v>3002.5427423399997</v>
      </c>
      <c r="F31" s="59">
        <v>3025.4802056399999</v>
      </c>
      <c r="G31" s="59">
        <v>3022.91830863</v>
      </c>
      <c r="H31" s="59">
        <v>2981.9671786999997</v>
      </c>
      <c r="I31" s="59">
        <v>2949.0464694399998</v>
      </c>
      <c r="J31" s="59">
        <v>2881.9247105300001</v>
      </c>
      <c r="K31" s="59">
        <v>2830.58349258</v>
      </c>
      <c r="L31" s="59">
        <v>2830.3546860900001</v>
      </c>
      <c r="M31" s="59">
        <v>2860.3287283499999</v>
      </c>
      <c r="N31" s="59">
        <v>2871.6806084299997</v>
      </c>
      <c r="O31" s="59">
        <v>2880.5318506200001</v>
      </c>
      <c r="P31" s="59">
        <v>2899.0624915600001</v>
      </c>
      <c r="Q31" s="59">
        <v>2901.0303169099998</v>
      </c>
      <c r="R31" s="59">
        <v>2885.8328781999999</v>
      </c>
      <c r="S31" s="59">
        <v>2865.8179520100002</v>
      </c>
      <c r="T31" s="59">
        <v>2830.84870495</v>
      </c>
      <c r="U31" s="59">
        <v>2809.6237290199997</v>
      </c>
      <c r="V31" s="59">
        <v>2778.9935855700001</v>
      </c>
      <c r="W31" s="59">
        <v>2789.2482385599997</v>
      </c>
      <c r="X31" s="59">
        <v>2812.0509851699999</v>
      </c>
      <c r="Y31" s="59">
        <v>2892.91172538</v>
      </c>
    </row>
    <row r="32" spans="1:25" s="60" customFormat="1" ht="15.75" x14ac:dyDescent="0.3">
      <c r="A32" s="58" t="s">
        <v>153</v>
      </c>
      <c r="B32" s="59">
        <v>2789.07149385</v>
      </c>
      <c r="C32" s="59">
        <v>2874.5119270800001</v>
      </c>
      <c r="D32" s="59">
        <v>2958.77959401</v>
      </c>
      <c r="E32" s="59">
        <v>2928.27549469</v>
      </c>
      <c r="F32" s="59">
        <v>2967.3740768299999</v>
      </c>
      <c r="G32" s="59">
        <v>2977.86333255</v>
      </c>
      <c r="H32" s="59">
        <v>2951.7790476800001</v>
      </c>
      <c r="I32" s="59">
        <v>2788.0791942000001</v>
      </c>
      <c r="J32" s="59">
        <v>2693.72603484</v>
      </c>
      <c r="K32" s="59">
        <v>2661.3244473899999</v>
      </c>
      <c r="L32" s="59">
        <v>2648.8086084300003</v>
      </c>
      <c r="M32" s="59">
        <v>2658.5000695999997</v>
      </c>
      <c r="N32" s="59">
        <v>2674.6345646199998</v>
      </c>
      <c r="O32" s="59">
        <v>2698.3571647899998</v>
      </c>
      <c r="P32" s="59">
        <v>2693.3892475800003</v>
      </c>
      <c r="Q32" s="59">
        <v>2694.9483743700002</v>
      </c>
      <c r="R32" s="59">
        <v>2679.7898625600001</v>
      </c>
      <c r="S32" s="59">
        <v>2663.08446327</v>
      </c>
      <c r="T32" s="59">
        <v>2650.8910879800001</v>
      </c>
      <c r="U32" s="59">
        <v>2662.7389336799997</v>
      </c>
      <c r="V32" s="59">
        <v>2661.47488415</v>
      </c>
      <c r="W32" s="59">
        <v>2621.3482897100002</v>
      </c>
      <c r="X32" s="59">
        <v>2658.3289133399999</v>
      </c>
      <c r="Y32" s="59">
        <v>2720.43893329</v>
      </c>
    </row>
    <row r="33" spans="1:27" s="60" customFormat="1" ht="15.75" x14ac:dyDescent="0.3">
      <c r="A33" s="58" t="s">
        <v>154</v>
      </c>
      <c r="B33" s="59">
        <v>2830.42551641</v>
      </c>
      <c r="C33" s="59">
        <v>2867.79184076</v>
      </c>
      <c r="D33" s="59">
        <v>2945.40015877</v>
      </c>
      <c r="E33" s="59">
        <v>2956.9745138999997</v>
      </c>
      <c r="F33" s="59">
        <v>2961.4762265099998</v>
      </c>
      <c r="G33" s="59">
        <v>2939.4398107899997</v>
      </c>
      <c r="H33" s="59">
        <v>2851.5418502399998</v>
      </c>
      <c r="I33" s="59">
        <v>2816.0077209900001</v>
      </c>
      <c r="J33" s="59">
        <v>2755.64048976</v>
      </c>
      <c r="K33" s="59">
        <v>2676.6045426599999</v>
      </c>
      <c r="L33" s="59">
        <v>2660.2060352600001</v>
      </c>
      <c r="M33" s="59">
        <v>2688.23830688</v>
      </c>
      <c r="N33" s="59">
        <v>2722.5901654199997</v>
      </c>
      <c r="O33" s="59">
        <v>2739.33084474</v>
      </c>
      <c r="P33" s="59">
        <v>2752.8787794</v>
      </c>
      <c r="Q33" s="59">
        <v>2763.0887998799999</v>
      </c>
      <c r="R33" s="59">
        <v>2736.8237829600002</v>
      </c>
      <c r="S33" s="59">
        <v>2733.2493359600003</v>
      </c>
      <c r="T33" s="59">
        <v>2724.8122799900002</v>
      </c>
      <c r="U33" s="59">
        <v>2722.4553914099997</v>
      </c>
      <c r="V33" s="59">
        <v>2732.6245545800002</v>
      </c>
      <c r="W33" s="59">
        <v>2686.1217455000001</v>
      </c>
      <c r="X33" s="59">
        <v>2734.4536743899998</v>
      </c>
      <c r="Y33" s="59">
        <v>2827.0770906400003</v>
      </c>
    </row>
    <row r="34" spans="1:27" s="60" customFormat="1" ht="15.75" x14ac:dyDescent="0.3">
      <c r="A34" s="58" t="s">
        <v>155</v>
      </c>
      <c r="B34" s="59">
        <v>2848.41577087</v>
      </c>
      <c r="C34" s="59">
        <v>2961.0683869200002</v>
      </c>
      <c r="D34" s="59">
        <v>3059.8591192599997</v>
      </c>
      <c r="E34" s="59">
        <v>3079.8863993499999</v>
      </c>
      <c r="F34" s="59">
        <v>3068.1207020100001</v>
      </c>
      <c r="G34" s="59">
        <v>3028.55434801</v>
      </c>
      <c r="H34" s="59">
        <v>2882.9806764499999</v>
      </c>
      <c r="I34" s="59">
        <v>2817.9028640500001</v>
      </c>
      <c r="J34" s="59">
        <v>2730.3446314600001</v>
      </c>
      <c r="K34" s="59">
        <v>2721.79337334</v>
      </c>
      <c r="L34" s="59">
        <v>2752.5960513800001</v>
      </c>
      <c r="M34" s="59">
        <v>2773.7241014800002</v>
      </c>
      <c r="N34" s="59">
        <v>2826.1854076099999</v>
      </c>
      <c r="O34" s="59">
        <v>2788.0926689500002</v>
      </c>
      <c r="P34" s="59">
        <v>2805.37542132</v>
      </c>
      <c r="Q34" s="59">
        <v>2806.3824668500001</v>
      </c>
      <c r="R34" s="59">
        <v>2796.16691653</v>
      </c>
      <c r="S34" s="59">
        <v>2774.9833916799998</v>
      </c>
      <c r="T34" s="59">
        <v>2785.87997309</v>
      </c>
      <c r="U34" s="59">
        <v>2775.7223937999997</v>
      </c>
      <c r="V34" s="59">
        <v>2757.4486276500002</v>
      </c>
      <c r="W34" s="59">
        <v>2774.8957893699999</v>
      </c>
      <c r="X34" s="59">
        <v>2825.4227342200002</v>
      </c>
      <c r="Y34" s="59">
        <v>2935.7248483799999</v>
      </c>
    </row>
    <row r="35" spans="1:27" s="60" customFormat="1" ht="15.75" x14ac:dyDescent="0.3">
      <c r="A35" s="58" t="s">
        <v>156</v>
      </c>
      <c r="B35" s="59">
        <v>2951.4782437700001</v>
      </c>
      <c r="C35" s="59">
        <v>3025.5501972900001</v>
      </c>
      <c r="D35" s="59">
        <v>3050.4707840199999</v>
      </c>
      <c r="E35" s="59">
        <v>3027.3093223400001</v>
      </c>
      <c r="F35" s="59">
        <v>3027.31236868</v>
      </c>
      <c r="G35" s="59">
        <v>3035.4887498200001</v>
      </c>
      <c r="H35" s="59">
        <v>2859.6342045700003</v>
      </c>
      <c r="I35" s="59">
        <v>2831.0337276199998</v>
      </c>
      <c r="J35" s="59">
        <v>2751.18591053</v>
      </c>
      <c r="K35" s="59">
        <v>2731.0558259999998</v>
      </c>
      <c r="L35" s="59">
        <v>2732.39044238</v>
      </c>
      <c r="M35" s="59">
        <v>2769.2814485999997</v>
      </c>
      <c r="N35" s="59">
        <v>2815.5118147399999</v>
      </c>
      <c r="O35" s="59">
        <v>2820.2773858600003</v>
      </c>
      <c r="P35" s="59">
        <v>2817.34585543</v>
      </c>
      <c r="Q35" s="59">
        <v>2815.8224228199997</v>
      </c>
      <c r="R35" s="59">
        <v>2801.5141048799996</v>
      </c>
      <c r="S35" s="59">
        <v>2778.2971349199997</v>
      </c>
      <c r="T35" s="59">
        <v>2799.2157049400003</v>
      </c>
      <c r="U35" s="59">
        <v>2771.3511468799998</v>
      </c>
      <c r="V35" s="59">
        <v>2729.3959716899999</v>
      </c>
      <c r="W35" s="59">
        <v>2764.8105959300001</v>
      </c>
      <c r="X35" s="59">
        <v>2826.3138893200003</v>
      </c>
      <c r="Y35" s="59">
        <v>2913.34346925</v>
      </c>
    </row>
    <row r="36" spans="1:27" s="60" customFormat="1" ht="15.75" x14ac:dyDescent="0.3">
      <c r="A36" s="58" t="s">
        <v>157</v>
      </c>
      <c r="B36" s="59">
        <v>2929.9390083500002</v>
      </c>
      <c r="C36" s="59">
        <v>3052.9469583499999</v>
      </c>
      <c r="D36" s="59">
        <v>3117.79927516</v>
      </c>
      <c r="E36" s="59">
        <v>3093.9156062699999</v>
      </c>
      <c r="F36" s="59">
        <v>3082.0933053399999</v>
      </c>
      <c r="G36" s="59">
        <v>2993.1793242100002</v>
      </c>
      <c r="H36" s="59">
        <v>2868.42879386</v>
      </c>
      <c r="I36" s="59">
        <v>2739.8152530500001</v>
      </c>
      <c r="J36" s="59">
        <v>2678.0399513399998</v>
      </c>
      <c r="K36" s="59">
        <v>2617.1017234399997</v>
      </c>
      <c r="L36" s="59">
        <v>2569.9038911400003</v>
      </c>
      <c r="M36" s="59">
        <v>2587.0360425099998</v>
      </c>
      <c r="N36" s="59">
        <v>2621.9690544200002</v>
      </c>
      <c r="O36" s="59">
        <v>2653.7651328100001</v>
      </c>
      <c r="P36" s="59">
        <v>2666.8059781299999</v>
      </c>
      <c r="Q36" s="59">
        <v>2676.2754956099998</v>
      </c>
      <c r="R36" s="59">
        <v>2651.0342671600001</v>
      </c>
      <c r="S36" s="59">
        <v>2637.98846761</v>
      </c>
      <c r="T36" s="59">
        <v>2636.49696649</v>
      </c>
      <c r="U36" s="59">
        <v>2646.1868218700001</v>
      </c>
      <c r="V36" s="59">
        <v>2649.6524814300001</v>
      </c>
      <c r="W36" s="59">
        <v>2630.25063972</v>
      </c>
      <c r="X36" s="59">
        <v>2660.0938397600003</v>
      </c>
      <c r="Y36" s="59">
        <v>2811.79483377</v>
      </c>
    </row>
    <row r="37" spans="1:27" s="60" customFormat="1" ht="15.75" x14ac:dyDescent="0.3">
      <c r="A37" s="58" t="s">
        <v>158</v>
      </c>
      <c r="B37" s="59">
        <v>2787.23519106</v>
      </c>
      <c r="C37" s="59">
        <v>2872.8158187399999</v>
      </c>
      <c r="D37" s="59">
        <v>2955.3830167799997</v>
      </c>
      <c r="E37" s="59">
        <v>2953.20653253</v>
      </c>
      <c r="F37" s="59">
        <v>2950.6190309200001</v>
      </c>
      <c r="G37" s="59">
        <v>2953.2655448999999</v>
      </c>
      <c r="H37" s="59">
        <v>2909.06645626</v>
      </c>
      <c r="I37" s="59">
        <v>2855.7191931699999</v>
      </c>
      <c r="J37" s="59">
        <v>2751.6313805</v>
      </c>
      <c r="K37" s="59">
        <v>2673.15468147</v>
      </c>
      <c r="L37" s="59">
        <v>2662.91568001</v>
      </c>
      <c r="M37" s="59">
        <v>2688.4178426199996</v>
      </c>
      <c r="N37" s="59">
        <v>2750.32124226</v>
      </c>
      <c r="O37" s="59">
        <v>2791.5942533899997</v>
      </c>
      <c r="P37" s="59">
        <v>2796.8897039799999</v>
      </c>
      <c r="Q37" s="59">
        <v>2809.1861114900003</v>
      </c>
      <c r="R37" s="59">
        <v>2785.0839196799998</v>
      </c>
      <c r="S37" s="59">
        <v>2769.2852396500002</v>
      </c>
      <c r="T37" s="59">
        <v>2792.0757266999999</v>
      </c>
      <c r="U37" s="59">
        <v>2807.47008796</v>
      </c>
      <c r="V37" s="59">
        <v>2807.37737075</v>
      </c>
      <c r="W37" s="59">
        <v>2773.4148341199998</v>
      </c>
      <c r="X37" s="59">
        <v>2805.5327772000001</v>
      </c>
      <c r="Y37" s="59">
        <v>2886.4779643900001</v>
      </c>
    </row>
    <row r="38" spans="1:27" s="60" customFormat="1" ht="15.75" x14ac:dyDescent="0.3">
      <c r="A38" s="58" t="s">
        <v>159</v>
      </c>
      <c r="B38" s="59">
        <v>2887.0746809499997</v>
      </c>
      <c r="C38" s="59">
        <v>2960.5452459600001</v>
      </c>
      <c r="D38" s="59">
        <v>3000.83504855</v>
      </c>
      <c r="E38" s="59">
        <v>3074.1492416599999</v>
      </c>
      <c r="F38" s="59">
        <v>3076.20879913</v>
      </c>
      <c r="G38" s="59">
        <v>2968.6432881000001</v>
      </c>
      <c r="H38" s="59">
        <v>2907.0711657100001</v>
      </c>
      <c r="I38" s="59">
        <v>2879.0260366000002</v>
      </c>
      <c r="J38" s="59">
        <v>2849.9073700500003</v>
      </c>
      <c r="K38" s="59">
        <v>2764.4955064699998</v>
      </c>
      <c r="L38" s="59">
        <v>2678.2616358999999</v>
      </c>
      <c r="M38" s="59">
        <v>2702.4587880399999</v>
      </c>
      <c r="N38" s="59">
        <v>2709.56235272</v>
      </c>
      <c r="O38" s="59">
        <v>2722.3610010100001</v>
      </c>
      <c r="P38" s="59">
        <v>2731.3866706199997</v>
      </c>
      <c r="Q38" s="59">
        <v>2739.5395295799999</v>
      </c>
      <c r="R38" s="59">
        <v>2723.7699518099998</v>
      </c>
      <c r="S38" s="59">
        <v>2718.4784977600002</v>
      </c>
      <c r="T38" s="59">
        <v>2710.8908482699999</v>
      </c>
      <c r="U38" s="59">
        <v>2715.5795012799999</v>
      </c>
      <c r="V38" s="59">
        <v>2729.6421359300002</v>
      </c>
      <c r="W38" s="59">
        <v>2695.9369246300002</v>
      </c>
      <c r="X38" s="59">
        <v>2725.17152141</v>
      </c>
      <c r="Y38" s="59">
        <v>2877.2295765700001</v>
      </c>
    </row>
    <row r="39" spans="1:27" s="60" customFormat="1" ht="15.75" x14ac:dyDescent="0.3">
      <c r="A39" s="58" t="s">
        <v>160</v>
      </c>
      <c r="B39" s="59">
        <v>2993.49947453</v>
      </c>
      <c r="C39" s="59">
        <v>3071.60420841</v>
      </c>
      <c r="D39" s="59">
        <v>3109.1906079800001</v>
      </c>
      <c r="E39" s="59">
        <v>3089.8638789899996</v>
      </c>
      <c r="F39" s="59">
        <v>3083.9910557000003</v>
      </c>
      <c r="G39" s="59">
        <v>3088.9511494799999</v>
      </c>
      <c r="H39" s="59">
        <v>2966.74981183</v>
      </c>
      <c r="I39" s="59">
        <v>2766.2643639099997</v>
      </c>
      <c r="J39" s="59">
        <v>2675.2254898000001</v>
      </c>
      <c r="K39" s="59">
        <v>2631.8145545299999</v>
      </c>
      <c r="L39" s="59">
        <v>2608.7124484400001</v>
      </c>
      <c r="M39" s="59">
        <v>2625.9721662499996</v>
      </c>
      <c r="N39" s="59">
        <v>2655.8239226200003</v>
      </c>
      <c r="O39" s="59">
        <v>2651.6277818199997</v>
      </c>
      <c r="P39" s="59">
        <v>2660.4970888999997</v>
      </c>
      <c r="Q39" s="59">
        <v>2671.5150924999998</v>
      </c>
      <c r="R39" s="59">
        <v>2654.3226808199997</v>
      </c>
      <c r="S39" s="59">
        <v>2646.9046244800002</v>
      </c>
      <c r="T39" s="59">
        <v>2643.1420858500001</v>
      </c>
      <c r="U39" s="59">
        <v>2622.9774469399999</v>
      </c>
      <c r="V39" s="59">
        <v>2637.19195158</v>
      </c>
      <c r="W39" s="59">
        <v>2606.8041519200001</v>
      </c>
      <c r="X39" s="59">
        <v>2661.5260708699998</v>
      </c>
      <c r="Y39" s="59">
        <v>2740.3882396199997</v>
      </c>
    </row>
    <row r="40" spans="1:27" s="60" customFormat="1" ht="15.75" x14ac:dyDescent="0.3">
      <c r="A40" s="58" t="s">
        <v>161</v>
      </c>
      <c r="B40" s="59">
        <v>2803.8160644099999</v>
      </c>
      <c r="C40" s="59">
        <v>2855.9288414100001</v>
      </c>
      <c r="D40" s="59">
        <v>2939.6829043799999</v>
      </c>
      <c r="E40" s="59">
        <v>2915.7870684600002</v>
      </c>
      <c r="F40" s="59">
        <v>2916.3004193400002</v>
      </c>
      <c r="G40" s="59">
        <v>2913.4086534099997</v>
      </c>
      <c r="H40" s="59">
        <v>2836.0572517400001</v>
      </c>
      <c r="I40" s="59">
        <v>2709.4182075799999</v>
      </c>
      <c r="J40" s="59">
        <v>2625.72351192</v>
      </c>
      <c r="K40" s="59">
        <v>2567.1553687699998</v>
      </c>
      <c r="L40" s="59">
        <v>2546.9450419899999</v>
      </c>
      <c r="M40" s="59">
        <v>2543.7635494900001</v>
      </c>
      <c r="N40" s="59">
        <v>2564.5291024799999</v>
      </c>
      <c r="O40" s="59">
        <v>2559.8845353799998</v>
      </c>
      <c r="P40" s="59">
        <v>2560.85940381</v>
      </c>
      <c r="Q40" s="59">
        <v>2557.5951246100003</v>
      </c>
      <c r="R40" s="59">
        <v>2544.6802235200003</v>
      </c>
      <c r="S40" s="59">
        <v>2540.6814166300001</v>
      </c>
      <c r="T40" s="59">
        <v>2536.38458967</v>
      </c>
      <c r="U40" s="59">
        <v>2539.2820935899999</v>
      </c>
      <c r="V40" s="59">
        <v>2548.1159598599997</v>
      </c>
      <c r="W40" s="59">
        <v>2505.67477512</v>
      </c>
      <c r="X40" s="59">
        <v>2545.9365249399998</v>
      </c>
      <c r="Y40" s="59">
        <v>2638.97852685</v>
      </c>
    </row>
    <row r="41" spans="1:27" s="60" customFormat="1" ht="15.75" x14ac:dyDescent="0.3">
      <c r="A41" s="58" t="s">
        <v>162</v>
      </c>
      <c r="B41" s="59">
        <v>2724.8333622199998</v>
      </c>
      <c r="C41" s="59">
        <v>2810.4939330400002</v>
      </c>
      <c r="D41" s="59">
        <v>2892.4193647800003</v>
      </c>
      <c r="E41" s="59">
        <v>2913.0127266899999</v>
      </c>
      <c r="F41" s="59">
        <v>2913.0616591500002</v>
      </c>
      <c r="G41" s="59">
        <v>2886.6507421400001</v>
      </c>
      <c r="H41" s="59">
        <v>2778.3527917900001</v>
      </c>
      <c r="I41" s="59">
        <v>2642.0495579600001</v>
      </c>
      <c r="J41" s="59">
        <v>2570.2252079600003</v>
      </c>
      <c r="K41" s="59">
        <v>2511.9684192599998</v>
      </c>
      <c r="L41" s="59">
        <v>2519.2405773</v>
      </c>
      <c r="M41" s="59">
        <v>2540.4671366299999</v>
      </c>
      <c r="N41" s="59">
        <v>2587.4005837699997</v>
      </c>
      <c r="O41" s="59">
        <v>2584.0844315499999</v>
      </c>
      <c r="P41" s="59">
        <v>2566.1845942</v>
      </c>
      <c r="Q41" s="59">
        <v>2572.2130301699999</v>
      </c>
      <c r="R41" s="59">
        <v>2541.7568089699998</v>
      </c>
      <c r="S41" s="59">
        <v>2536.7965551799998</v>
      </c>
      <c r="T41" s="59">
        <v>2538.0993543599998</v>
      </c>
      <c r="U41" s="59">
        <v>2573.2494894000001</v>
      </c>
      <c r="V41" s="59">
        <v>2571.7312144099997</v>
      </c>
      <c r="W41" s="59">
        <v>2552.8772337700002</v>
      </c>
      <c r="X41" s="59">
        <v>2577.5527124800001</v>
      </c>
      <c r="Y41" s="59">
        <v>2688.8031801500001</v>
      </c>
    </row>
    <row r="42" spans="1:27" s="60" customFormat="1" ht="15.75" x14ac:dyDescent="0.3">
      <c r="A42" s="58" t="s">
        <v>163</v>
      </c>
      <c r="B42" s="59">
        <v>2818.3158811799999</v>
      </c>
      <c r="C42" s="59">
        <v>2876.2013750199999</v>
      </c>
      <c r="D42" s="59">
        <v>2925.6023446600002</v>
      </c>
      <c r="E42" s="59">
        <v>2932.1879387899999</v>
      </c>
      <c r="F42" s="59">
        <v>2916.70230795</v>
      </c>
      <c r="G42" s="59">
        <v>2920.0721111600001</v>
      </c>
      <c r="H42" s="59">
        <v>2865.4744629799998</v>
      </c>
      <c r="I42" s="59">
        <v>2765.63730446</v>
      </c>
      <c r="J42" s="59">
        <v>2667.7084525099999</v>
      </c>
      <c r="K42" s="59">
        <v>2615.0016670599998</v>
      </c>
      <c r="L42" s="59">
        <v>2601.5184364799998</v>
      </c>
      <c r="M42" s="59">
        <v>2591.4846669500002</v>
      </c>
      <c r="N42" s="59">
        <v>2612.9953932799999</v>
      </c>
      <c r="O42" s="59">
        <v>2613.7406976900002</v>
      </c>
      <c r="P42" s="59">
        <v>2621.08189606</v>
      </c>
      <c r="Q42" s="59">
        <v>2621.1040481099999</v>
      </c>
      <c r="R42" s="59">
        <v>2608.63083422</v>
      </c>
      <c r="S42" s="59">
        <v>2595.5656572099997</v>
      </c>
      <c r="T42" s="59">
        <v>2604.6175102400002</v>
      </c>
      <c r="U42" s="59">
        <v>2613.2796326400003</v>
      </c>
      <c r="V42" s="59">
        <v>2625.5266325800003</v>
      </c>
      <c r="W42" s="59">
        <v>2616.91658074</v>
      </c>
      <c r="X42" s="59">
        <v>2637.5243837600001</v>
      </c>
      <c r="Y42" s="59">
        <v>2763.7563233199999</v>
      </c>
    </row>
    <row r="43" spans="1:27" s="60" customFormat="1" ht="15.75" x14ac:dyDescent="0.3">
      <c r="A43" s="58" t="s">
        <v>164</v>
      </c>
      <c r="B43" s="59">
        <v>2808.2970605</v>
      </c>
      <c r="C43" s="59">
        <v>2859.3636314599999</v>
      </c>
      <c r="D43" s="59">
        <v>2943.3332000700002</v>
      </c>
      <c r="E43" s="59">
        <v>2969.3165941099996</v>
      </c>
      <c r="F43" s="59">
        <v>3006.87241709</v>
      </c>
      <c r="G43" s="59">
        <v>3037.15816984</v>
      </c>
      <c r="H43" s="59">
        <v>2938.7196911399997</v>
      </c>
      <c r="I43" s="59">
        <v>2826.3897854899997</v>
      </c>
      <c r="J43" s="59">
        <v>2744.44325028</v>
      </c>
      <c r="K43" s="59">
        <v>2672.1072961299997</v>
      </c>
      <c r="L43" s="59">
        <v>2639.20116259</v>
      </c>
      <c r="M43" s="59">
        <v>2607.4322554700002</v>
      </c>
      <c r="N43" s="59">
        <v>2651.4874936699998</v>
      </c>
      <c r="O43" s="59">
        <v>2637.1752416199997</v>
      </c>
      <c r="P43" s="59">
        <v>2644.2770162300003</v>
      </c>
      <c r="Q43" s="59">
        <v>2650.0169001499999</v>
      </c>
      <c r="R43" s="59">
        <v>2639.43736902</v>
      </c>
      <c r="S43" s="59">
        <v>2626.38810715</v>
      </c>
      <c r="T43" s="59">
        <v>2624.4412487899999</v>
      </c>
      <c r="U43" s="59">
        <v>2632.46623262</v>
      </c>
      <c r="V43" s="59">
        <v>2657.67668989</v>
      </c>
      <c r="W43" s="59">
        <v>2625.48710265</v>
      </c>
      <c r="X43" s="59">
        <v>2668.4764941100002</v>
      </c>
      <c r="Y43" s="59">
        <v>2754.3281656700001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3780.38172657</v>
      </c>
      <c r="C47" s="64">
        <v>3860.1168901700003</v>
      </c>
      <c r="D47" s="64">
        <v>3905.2829963100003</v>
      </c>
      <c r="E47" s="64">
        <v>3940.4119567299999</v>
      </c>
      <c r="F47" s="64">
        <v>3939.5279628400003</v>
      </c>
      <c r="G47" s="64">
        <v>3927.6875720899998</v>
      </c>
      <c r="H47" s="64">
        <v>3795.66689967</v>
      </c>
      <c r="I47" s="64">
        <v>3717.3709250500001</v>
      </c>
      <c r="J47" s="64">
        <v>3663.0781263700001</v>
      </c>
      <c r="K47" s="64">
        <v>3669.3020186499998</v>
      </c>
      <c r="L47" s="64">
        <v>3666.3490836800001</v>
      </c>
      <c r="M47" s="64">
        <v>3690.4382554000003</v>
      </c>
      <c r="N47" s="64">
        <v>3710.2919152499999</v>
      </c>
      <c r="O47" s="64">
        <v>3708.46315645</v>
      </c>
      <c r="P47" s="64">
        <v>3725.6894560999999</v>
      </c>
      <c r="Q47" s="64">
        <v>3734.6613055500002</v>
      </c>
      <c r="R47" s="64">
        <v>3721.6172384800002</v>
      </c>
      <c r="S47" s="64">
        <v>3700.8270891800003</v>
      </c>
      <c r="T47" s="64">
        <v>3683.7864499100001</v>
      </c>
      <c r="U47" s="64">
        <v>3671.4712170800003</v>
      </c>
      <c r="V47" s="64">
        <v>3683.3050401099999</v>
      </c>
      <c r="W47" s="64">
        <v>3629.3922771400003</v>
      </c>
      <c r="X47" s="64">
        <v>3678.6325827199998</v>
      </c>
      <c r="Y47" s="64">
        <v>3716.47559735</v>
      </c>
    </row>
    <row r="48" spans="1:27" s="60" customFormat="1" ht="15.75" x14ac:dyDescent="0.3">
      <c r="A48" s="58" t="s">
        <v>136</v>
      </c>
      <c r="B48" s="59">
        <v>3808.9942695099999</v>
      </c>
      <c r="C48" s="59">
        <v>3837.8642255200002</v>
      </c>
      <c r="D48" s="59">
        <v>3882.2430512299998</v>
      </c>
      <c r="E48" s="59">
        <v>3888.7876541999999</v>
      </c>
      <c r="F48" s="59">
        <v>3871.79604083</v>
      </c>
      <c r="G48" s="59">
        <v>3847.78787736</v>
      </c>
      <c r="H48" s="59">
        <v>3688.2975173200002</v>
      </c>
      <c r="I48" s="59">
        <v>3727.0160803099998</v>
      </c>
      <c r="J48" s="59">
        <v>3704.3542239600001</v>
      </c>
      <c r="K48" s="59">
        <v>3670.0874088600003</v>
      </c>
      <c r="L48" s="59">
        <v>3660.6042596400002</v>
      </c>
      <c r="M48" s="59">
        <v>3681.6945603300001</v>
      </c>
      <c r="N48" s="59">
        <v>3719.03631722</v>
      </c>
      <c r="O48" s="59">
        <v>3716.2804344900001</v>
      </c>
      <c r="P48" s="59">
        <v>3719.4777766699999</v>
      </c>
      <c r="Q48" s="59">
        <v>3733.1859820300001</v>
      </c>
      <c r="R48" s="59">
        <v>3718.35962664</v>
      </c>
      <c r="S48" s="59">
        <v>3706.6847742299997</v>
      </c>
      <c r="T48" s="59">
        <v>3690.5262632200001</v>
      </c>
      <c r="U48" s="59">
        <v>3636.9527238299997</v>
      </c>
      <c r="V48" s="59">
        <v>3608.3167799800003</v>
      </c>
      <c r="W48" s="59">
        <v>3618.0588121299998</v>
      </c>
      <c r="X48" s="59">
        <v>3659.2605603000002</v>
      </c>
      <c r="Y48" s="59">
        <v>3702.1301844</v>
      </c>
    </row>
    <row r="49" spans="1:25" s="60" customFormat="1" ht="15.75" x14ac:dyDescent="0.3">
      <c r="A49" s="58" t="s">
        <v>137</v>
      </c>
      <c r="B49" s="59">
        <v>3737.8224577999999</v>
      </c>
      <c r="C49" s="59">
        <v>3782.8071626299998</v>
      </c>
      <c r="D49" s="59">
        <v>3884.1809513600001</v>
      </c>
      <c r="E49" s="59">
        <v>3952.9469942599999</v>
      </c>
      <c r="F49" s="59">
        <v>3907.0408425800001</v>
      </c>
      <c r="G49" s="59">
        <v>3915.2652066800001</v>
      </c>
      <c r="H49" s="59">
        <v>3827.7036531499998</v>
      </c>
      <c r="I49" s="59">
        <v>3720.7857853599999</v>
      </c>
      <c r="J49" s="59">
        <v>3620.1691267699998</v>
      </c>
      <c r="K49" s="59">
        <v>3564.13203303</v>
      </c>
      <c r="L49" s="59">
        <v>3554.3986699899997</v>
      </c>
      <c r="M49" s="59">
        <v>3565.8087405599999</v>
      </c>
      <c r="N49" s="59">
        <v>3584.5764828299998</v>
      </c>
      <c r="O49" s="59">
        <v>3588.90456507</v>
      </c>
      <c r="P49" s="59">
        <v>3603.2360702999999</v>
      </c>
      <c r="Q49" s="59">
        <v>3631.2613593599999</v>
      </c>
      <c r="R49" s="59">
        <v>3623.0432803900003</v>
      </c>
      <c r="S49" s="59">
        <v>3606.3909673500002</v>
      </c>
      <c r="T49" s="59">
        <v>3594.4445942100001</v>
      </c>
      <c r="U49" s="59">
        <v>3583.0053441099999</v>
      </c>
      <c r="V49" s="59">
        <v>3568.62968288</v>
      </c>
      <c r="W49" s="59">
        <v>3540.8623473600001</v>
      </c>
      <c r="X49" s="59">
        <v>3575.6995110299999</v>
      </c>
      <c r="Y49" s="59">
        <v>3657.9637322899998</v>
      </c>
    </row>
    <row r="50" spans="1:25" s="60" customFormat="1" ht="15.75" x14ac:dyDescent="0.3">
      <c r="A50" s="58" t="s">
        <v>138</v>
      </c>
      <c r="B50" s="59">
        <v>3761.09523446</v>
      </c>
      <c r="C50" s="59">
        <v>3838.2236720400001</v>
      </c>
      <c r="D50" s="59">
        <v>3926.4321734599998</v>
      </c>
      <c r="E50" s="59">
        <v>3949.9191306800003</v>
      </c>
      <c r="F50" s="59">
        <v>3964.2882638299998</v>
      </c>
      <c r="G50" s="59">
        <v>3941.8748240599998</v>
      </c>
      <c r="H50" s="59">
        <v>3828.9370783499999</v>
      </c>
      <c r="I50" s="59">
        <v>3735.8960563299997</v>
      </c>
      <c r="J50" s="59">
        <v>3630.4932837900001</v>
      </c>
      <c r="K50" s="59">
        <v>3592.7626845300001</v>
      </c>
      <c r="L50" s="59">
        <v>3574.5771087399999</v>
      </c>
      <c r="M50" s="59">
        <v>3586.2420135800003</v>
      </c>
      <c r="N50" s="59">
        <v>3629.9811894899999</v>
      </c>
      <c r="O50" s="59">
        <v>3638.8558489500001</v>
      </c>
      <c r="P50" s="59">
        <v>3639.14176976</v>
      </c>
      <c r="Q50" s="59">
        <v>3659.4152610800002</v>
      </c>
      <c r="R50" s="59">
        <v>3651.3078855599997</v>
      </c>
      <c r="S50" s="59">
        <v>3631.5823976000001</v>
      </c>
      <c r="T50" s="59">
        <v>3624.3494490800003</v>
      </c>
      <c r="U50" s="59">
        <v>3558.70214893</v>
      </c>
      <c r="V50" s="59">
        <v>3519.58281644</v>
      </c>
      <c r="W50" s="59">
        <v>3532.2852010400002</v>
      </c>
      <c r="X50" s="59">
        <v>3602.7663529000001</v>
      </c>
      <c r="Y50" s="59">
        <v>3676.86336549</v>
      </c>
    </row>
    <row r="51" spans="1:25" s="60" customFormat="1" ht="15.75" x14ac:dyDescent="0.3">
      <c r="A51" s="58" t="s">
        <v>139</v>
      </c>
      <c r="B51" s="59">
        <v>3733.1210989800002</v>
      </c>
      <c r="C51" s="59">
        <v>3771.3804703300002</v>
      </c>
      <c r="D51" s="59">
        <v>3820.6191788000001</v>
      </c>
      <c r="E51" s="59">
        <v>3803.4682100700002</v>
      </c>
      <c r="F51" s="59">
        <v>3795.06996136</v>
      </c>
      <c r="G51" s="59">
        <v>3786.9595330299999</v>
      </c>
      <c r="H51" s="59">
        <v>3752.8025169299999</v>
      </c>
      <c r="I51" s="59">
        <v>3692.3662110499999</v>
      </c>
      <c r="J51" s="59">
        <v>3724.8980463400003</v>
      </c>
      <c r="K51" s="59">
        <v>3617.8021166799999</v>
      </c>
      <c r="L51" s="59">
        <v>3602.2951304200001</v>
      </c>
      <c r="M51" s="59">
        <v>3615.9434759400001</v>
      </c>
      <c r="N51" s="59">
        <v>3660.6838003000003</v>
      </c>
      <c r="O51" s="59">
        <v>3667.8214786999997</v>
      </c>
      <c r="P51" s="59">
        <v>3683.7410973699998</v>
      </c>
      <c r="Q51" s="59">
        <v>3697.3233110700003</v>
      </c>
      <c r="R51" s="59">
        <v>3719.5161640000001</v>
      </c>
      <c r="S51" s="59">
        <v>3715.56673619</v>
      </c>
      <c r="T51" s="59">
        <v>3688.5311854199999</v>
      </c>
      <c r="U51" s="59">
        <v>3653.0006587299999</v>
      </c>
      <c r="V51" s="59">
        <v>3584.6609206900002</v>
      </c>
      <c r="W51" s="59">
        <v>3661.8578413800001</v>
      </c>
      <c r="X51" s="59">
        <v>3714.6025970700002</v>
      </c>
      <c r="Y51" s="59">
        <v>3793.22045888</v>
      </c>
    </row>
    <row r="52" spans="1:25" s="60" customFormat="1" ht="15.75" x14ac:dyDescent="0.3">
      <c r="A52" s="58" t="s">
        <v>140</v>
      </c>
      <c r="B52" s="59">
        <v>3776.0240045199998</v>
      </c>
      <c r="C52" s="59">
        <v>3870.50697765</v>
      </c>
      <c r="D52" s="59">
        <v>3980.6041488199999</v>
      </c>
      <c r="E52" s="59">
        <v>3976.7421372500003</v>
      </c>
      <c r="F52" s="59">
        <v>3971.0185287499999</v>
      </c>
      <c r="G52" s="59">
        <v>3880.2317678300001</v>
      </c>
      <c r="H52" s="59">
        <v>3734.6788826299999</v>
      </c>
      <c r="I52" s="59">
        <v>3668.4969982600001</v>
      </c>
      <c r="J52" s="59">
        <v>3586.1578219600001</v>
      </c>
      <c r="K52" s="59">
        <v>3537.9517974299997</v>
      </c>
      <c r="L52" s="59">
        <v>3544.4154987500001</v>
      </c>
      <c r="M52" s="59">
        <v>3541.9827555399997</v>
      </c>
      <c r="N52" s="59">
        <v>3571.82535358</v>
      </c>
      <c r="O52" s="59">
        <v>3570.29856406</v>
      </c>
      <c r="P52" s="59">
        <v>3588.2189636800003</v>
      </c>
      <c r="Q52" s="59">
        <v>3603.67704069</v>
      </c>
      <c r="R52" s="59">
        <v>3597.8345550399999</v>
      </c>
      <c r="S52" s="59">
        <v>3578.3911778700003</v>
      </c>
      <c r="T52" s="59">
        <v>3604.7123104800003</v>
      </c>
      <c r="U52" s="59">
        <v>3553.7300006800001</v>
      </c>
      <c r="V52" s="59">
        <v>3533.2520438299998</v>
      </c>
      <c r="W52" s="59">
        <v>3549.1130447200003</v>
      </c>
      <c r="X52" s="59">
        <v>3578.5202086099998</v>
      </c>
      <c r="Y52" s="59">
        <v>3663.14582595</v>
      </c>
    </row>
    <row r="53" spans="1:25" s="60" customFormat="1" ht="15.75" x14ac:dyDescent="0.3">
      <c r="A53" s="58" t="s">
        <v>141</v>
      </c>
      <c r="B53" s="59">
        <v>3811.8675214800001</v>
      </c>
      <c r="C53" s="59">
        <v>3744.0713315399998</v>
      </c>
      <c r="D53" s="59">
        <v>3934.7528864300002</v>
      </c>
      <c r="E53" s="59">
        <v>3952.3286603500001</v>
      </c>
      <c r="F53" s="59">
        <v>3941.9606695100001</v>
      </c>
      <c r="G53" s="59">
        <v>3870.7644912400001</v>
      </c>
      <c r="H53" s="59">
        <v>3742.7100732399999</v>
      </c>
      <c r="I53" s="59">
        <v>3713.1735952099998</v>
      </c>
      <c r="J53" s="59">
        <v>3615.0502096199998</v>
      </c>
      <c r="K53" s="59">
        <v>3623.23509775</v>
      </c>
      <c r="L53" s="59">
        <v>3638.6946964199997</v>
      </c>
      <c r="M53" s="59">
        <v>3647.11231606</v>
      </c>
      <c r="N53" s="59">
        <v>3668.4873366700003</v>
      </c>
      <c r="O53" s="59">
        <v>3692.3531578100001</v>
      </c>
      <c r="P53" s="59">
        <v>3712.4654993100003</v>
      </c>
      <c r="Q53" s="59">
        <v>3718.0210507900001</v>
      </c>
      <c r="R53" s="59">
        <v>3691.99964821</v>
      </c>
      <c r="S53" s="59">
        <v>3666.8154536299999</v>
      </c>
      <c r="T53" s="59">
        <v>3649.0894666300001</v>
      </c>
      <c r="U53" s="59">
        <v>3568.15648594</v>
      </c>
      <c r="V53" s="59">
        <v>3593.6685732999999</v>
      </c>
      <c r="W53" s="59">
        <v>3624.8240325100001</v>
      </c>
      <c r="X53" s="59">
        <v>3689.3372051400002</v>
      </c>
      <c r="Y53" s="59">
        <v>3731.6658852999999</v>
      </c>
    </row>
    <row r="54" spans="1:25" s="60" customFormat="1" ht="15.75" x14ac:dyDescent="0.3">
      <c r="A54" s="58" t="s">
        <v>142</v>
      </c>
      <c r="B54" s="59">
        <v>3867.9493797599998</v>
      </c>
      <c r="C54" s="59">
        <v>3908.77248818</v>
      </c>
      <c r="D54" s="59">
        <v>3920.8963326600001</v>
      </c>
      <c r="E54" s="59">
        <v>3921.6520723100002</v>
      </c>
      <c r="F54" s="59">
        <v>3904.3924574100001</v>
      </c>
      <c r="G54" s="59">
        <v>3864.2822869299998</v>
      </c>
      <c r="H54" s="59">
        <v>3730.7226693699999</v>
      </c>
      <c r="I54" s="59">
        <v>3686.8787996199999</v>
      </c>
      <c r="J54" s="59">
        <v>3650.2622040900001</v>
      </c>
      <c r="K54" s="59">
        <v>3623.2425817600001</v>
      </c>
      <c r="L54" s="59">
        <v>3624.4587478499998</v>
      </c>
      <c r="M54" s="59">
        <v>3646.20146965</v>
      </c>
      <c r="N54" s="59">
        <v>3687.1083777100002</v>
      </c>
      <c r="O54" s="59">
        <v>3690.5857590200003</v>
      </c>
      <c r="P54" s="59">
        <v>3698.4704166299998</v>
      </c>
      <c r="Q54" s="59">
        <v>3712.6275387000001</v>
      </c>
      <c r="R54" s="59">
        <v>3691.5859633499999</v>
      </c>
      <c r="S54" s="59">
        <v>3666.6164308100001</v>
      </c>
      <c r="T54" s="59">
        <v>3650.77964767</v>
      </c>
      <c r="U54" s="59">
        <v>3620.2584686499999</v>
      </c>
      <c r="V54" s="59">
        <v>3558.7354095700002</v>
      </c>
      <c r="W54" s="59">
        <v>3605.0624081799997</v>
      </c>
      <c r="X54" s="59">
        <v>3659.1468743800001</v>
      </c>
      <c r="Y54" s="59">
        <v>3784.2286542500001</v>
      </c>
    </row>
    <row r="55" spans="1:25" s="60" customFormat="1" ht="15.75" x14ac:dyDescent="0.3">
      <c r="A55" s="58" t="s">
        <v>143</v>
      </c>
      <c r="B55" s="59">
        <v>3735.8239572100001</v>
      </c>
      <c r="C55" s="59">
        <v>3635.3231536799999</v>
      </c>
      <c r="D55" s="59">
        <v>3696.47223231</v>
      </c>
      <c r="E55" s="59">
        <v>3848.5250546300003</v>
      </c>
      <c r="F55" s="59">
        <v>3819.7799620799997</v>
      </c>
      <c r="G55" s="59">
        <v>3753.2539695200003</v>
      </c>
      <c r="H55" s="59">
        <v>3605.42888795</v>
      </c>
      <c r="I55" s="59">
        <v>3537.27006596</v>
      </c>
      <c r="J55" s="59">
        <v>3459.6744772500001</v>
      </c>
      <c r="K55" s="59">
        <v>3420.6889695099999</v>
      </c>
      <c r="L55" s="59">
        <v>3400.2402581400002</v>
      </c>
      <c r="M55" s="59">
        <v>3438.6500469299999</v>
      </c>
      <c r="N55" s="59">
        <v>3469.8054934199999</v>
      </c>
      <c r="O55" s="59">
        <v>3465.0217077899997</v>
      </c>
      <c r="P55" s="59">
        <v>3473.0154753900001</v>
      </c>
      <c r="Q55" s="59">
        <v>3477.7465800999998</v>
      </c>
      <c r="R55" s="59">
        <v>3473.8725921200003</v>
      </c>
      <c r="S55" s="59">
        <v>3473.7635783599999</v>
      </c>
      <c r="T55" s="59">
        <v>3460.6938227099999</v>
      </c>
      <c r="U55" s="59">
        <v>3445.9016358099998</v>
      </c>
      <c r="V55" s="59">
        <v>3418.0255560599999</v>
      </c>
      <c r="W55" s="59">
        <v>3456.2545773399997</v>
      </c>
      <c r="X55" s="59">
        <v>3466.20915737</v>
      </c>
      <c r="Y55" s="59">
        <v>3634.1348164299998</v>
      </c>
    </row>
    <row r="56" spans="1:25" s="60" customFormat="1" ht="15.75" x14ac:dyDescent="0.3">
      <c r="A56" s="58" t="s">
        <v>144</v>
      </c>
      <c r="B56" s="59">
        <v>3645.7888047599999</v>
      </c>
      <c r="C56" s="59">
        <v>3680.39573208</v>
      </c>
      <c r="D56" s="59">
        <v>3736.7570230700003</v>
      </c>
      <c r="E56" s="59">
        <v>3765.65068002</v>
      </c>
      <c r="F56" s="59">
        <v>3790.9463785400003</v>
      </c>
      <c r="G56" s="59">
        <v>3791.0769622600001</v>
      </c>
      <c r="H56" s="59">
        <v>3690.1166287200003</v>
      </c>
      <c r="I56" s="59">
        <v>3682.6729699799998</v>
      </c>
      <c r="J56" s="59">
        <v>3592.81467617</v>
      </c>
      <c r="K56" s="59">
        <v>3510.4966760100001</v>
      </c>
      <c r="L56" s="59">
        <v>3476.44270203</v>
      </c>
      <c r="M56" s="59">
        <v>3463.2815773699999</v>
      </c>
      <c r="N56" s="59">
        <v>3475.20126553</v>
      </c>
      <c r="O56" s="59">
        <v>3487.1008253800001</v>
      </c>
      <c r="P56" s="59">
        <v>3493.0839825000003</v>
      </c>
      <c r="Q56" s="59">
        <v>3515.1936346299999</v>
      </c>
      <c r="R56" s="59">
        <v>3508.5278645600001</v>
      </c>
      <c r="S56" s="59">
        <v>3487.14219065</v>
      </c>
      <c r="T56" s="59">
        <v>3476.6578129999998</v>
      </c>
      <c r="U56" s="59">
        <v>3475.63497646</v>
      </c>
      <c r="V56" s="59">
        <v>3461.1754510800001</v>
      </c>
      <c r="W56" s="59">
        <v>3431.3214883000001</v>
      </c>
      <c r="X56" s="59">
        <v>3457.9603470800002</v>
      </c>
      <c r="Y56" s="59">
        <v>3539.9455513499997</v>
      </c>
    </row>
    <row r="57" spans="1:25" s="60" customFormat="1" ht="15.75" x14ac:dyDescent="0.3">
      <c r="A57" s="58" t="s">
        <v>145</v>
      </c>
      <c r="B57" s="59">
        <v>3612.05128586</v>
      </c>
      <c r="C57" s="59">
        <v>3657.1221505499998</v>
      </c>
      <c r="D57" s="59">
        <v>3728.0798759199997</v>
      </c>
      <c r="E57" s="59">
        <v>3734.7835032800003</v>
      </c>
      <c r="F57" s="59">
        <v>3736.22868556</v>
      </c>
      <c r="G57" s="59">
        <v>3731.24583158</v>
      </c>
      <c r="H57" s="59">
        <v>3643.8203515200003</v>
      </c>
      <c r="I57" s="59">
        <v>3586.2376227499999</v>
      </c>
      <c r="J57" s="59">
        <v>3527.2376252499998</v>
      </c>
      <c r="K57" s="59">
        <v>3438.5569164999997</v>
      </c>
      <c r="L57" s="59">
        <v>3445.5934716399997</v>
      </c>
      <c r="M57" s="59">
        <v>3448.9476025700001</v>
      </c>
      <c r="N57" s="59">
        <v>3458.2788712000001</v>
      </c>
      <c r="O57" s="59">
        <v>3463.9721443999997</v>
      </c>
      <c r="P57" s="59">
        <v>3471.6903260899999</v>
      </c>
      <c r="Q57" s="59">
        <v>3475.0093780799998</v>
      </c>
      <c r="R57" s="59">
        <v>3467.6227433100003</v>
      </c>
      <c r="S57" s="59">
        <v>3456.0226853599997</v>
      </c>
      <c r="T57" s="59">
        <v>3456.9658011299998</v>
      </c>
      <c r="U57" s="59">
        <v>3450.9055367599999</v>
      </c>
      <c r="V57" s="59">
        <v>3445.4558005399999</v>
      </c>
      <c r="W57" s="59">
        <v>3431.4207949700003</v>
      </c>
      <c r="X57" s="59">
        <v>3449.2390531999999</v>
      </c>
      <c r="Y57" s="59">
        <v>3527.35332599</v>
      </c>
    </row>
    <row r="58" spans="1:25" s="60" customFormat="1" ht="15.75" x14ac:dyDescent="0.3">
      <c r="A58" s="58" t="s">
        <v>146</v>
      </c>
      <c r="B58" s="59">
        <v>3766.5080961399999</v>
      </c>
      <c r="C58" s="59">
        <v>3801.97243355</v>
      </c>
      <c r="D58" s="59">
        <v>3870.47252299</v>
      </c>
      <c r="E58" s="59">
        <v>3856.3620382300001</v>
      </c>
      <c r="F58" s="59">
        <v>3852.4088721200001</v>
      </c>
      <c r="G58" s="59">
        <v>3844.0723572799998</v>
      </c>
      <c r="H58" s="59">
        <v>3726.6571863899999</v>
      </c>
      <c r="I58" s="59">
        <v>3660.2218241199998</v>
      </c>
      <c r="J58" s="59">
        <v>3536.3071704900003</v>
      </c>
      <c r="K58" s="59">
        <v>3512.69244549</v>
      </c>
      <c r="L58" s="59">
        <v>3496.5824379400001</v>
      </c>
      <c r="M58" s="59">
        <v>3536.43023498</v>
      </c>
      <c r="N58" s="59">
        <v>3570.05572557</v>
      </c>
      <c r="O58" s="59">
        <v>3601.07609237</v>
      </c>
      <c r="P58" s="59">
        <v>3617.3475148699999</v>
      </c>
      <c r="Q58" s="59">
        <v>3636.4662986000003</v>
      </c>
      <c r="R58" s="59">
        <v>3600.30225195</v>
      </c>
      <c r="S58" s="59">
        <v>3579.25376418</v>
      </c>
      <c r="T58" s="59">
        <v>3589.08657829</v>
      </c>
      <c r="U58" s="59">
        <v>3515.0887192800001</v>
      </c>
      <c r="V58" s="59">
        <v>3475.9374025500001</v>
      </c>
      <c r="W58" s="59">
        <v>3484.44717442</v>
      </c>
      <c r="X58" s="59">
        <v>3554.40637281</v>
      </c>
      <c r="Y58" s="59">
        <v>3621.5659044200002</v>
      </c>
    </row>
    <row r="59" spans="1:25" s="60" customFormat="1" ht="15.75" x14ac:dyDescent="0.3">
      <c r="A59" s="58" t="s">
        <v>147</v>
      </c>
      <c r="B59" s="59">
        <v>3684.3546685299998</v>
      </c>
      <c r="C59" s="59">
        <v>3715.6531604000002</v>
      </c>
      <c r="D59" s="59">
        <v>3789.35536791</v>
      </c>
      <c r="E59" s="59">
        <v>3777.7723978599997</v>
      </c>
      <c r="F59" s="59">
        <v>3771.0739011999999</v>
      </c>
      <c r="G59" s="59">
        <v>3835.1883919399997</v>
      </c>
      <c r="H59" s="59">
        <v>3745.7737256700002</v>
      </c>
      <c r="I59" s="59">
        <v>3711.8919550400001</v>
      </c>
      <c r="J59" s="59">
        <v>3643.3401406100002</v>
      </c>
      <c r="K59" s="59">
        <v>3569.4286896200001</v>
      </c>
      <c r="L59" s="59">
        <v>3585.7290594000001</v>
      </c>
      <c r="M59" s="59">
        <v>3625.1112779800001</v>
      </c>
      <c r="N59" s="59">
        <v>3687.1701812700003</v>
      </c>
      <c r="O59" s="59">
        <v>3691.67389976</v>
      </c>
      <c r="P59" s="59">
        <v>3719.5134747399998</v>
      </c>
      <c r="Q59" s="59">
        <v>3756.4723185900002</v>
      </c>
      <c r="R59" s="59">
        <v>3722.4675207800001</v>
      </c>
      <c r="S59" s="59">
        <v>3701.46579393</v>
      </c>
      <c r="T59" s="59">
        <v>3676.44704486</v>
      </c>
      <c r="U59" s="59">
        <v>3641.33583133</v>
      </c>
      <c r="V59" s="59">
        <v>3624.4293075</v>
      </c>
      <c r="W59" s="59">
        <v>3608.5905465699998</v>
      </c>
      <c r="X59" s="59">
        <v>3656.5728811099998</v>
      </c>
      <c r="Y59" s="59">
        <v>3753.2333079499999</v>
      </c>
    </row>
    <row r="60" spans="1:25" s="60" customFormat="1" ht="15.75" x14ac:dyDescent="0.3">
      <c r="A60" s="58" t="s">
        <v>148</v>
      </c>
      <c r="B60" s="59">
        <v>3801.3564133</v>
      </c>
      <c r="C60" s="59">
        <v>3884.4876424700001</v>
      </c>
      <c r="D60" s="59">
        <v>3989.3829313900001</v>
      </c>
      <c r="E60" s="59">
        <v>3999.3410255500003</v>
      </c>
      <c r="F60" s="59">
        <v>4005.3178955000003</v>
      </c>
      <c r="G60" s="59">
        <v>3991.7139071000001</v>
      </c>
      <c r="H60" s="59">
        <v>3867.63200719</v>
      </c>
      <c r="I60" s="59">
        <v>3766.8165520900002</v>
      </c>
      <c r="J60" s="59">
        <v>3683.7913717199999</v>
      </c>
      <c r="K60" s="59">
        <v>3668.6153237400003</v>
      </c>
      <c r="L60" s="59">
        <v>3660.28459647</v>
      </c>
      <c r="M60" s="59">
        <v>3698.21652997</v>
      </c>
      <c r="N60" s="59">
        <v>3711.12945704</v>
      </c>
      <c r="O60" s="59">
        <v>3703.19598447</v>
      </c>
      <c r="P60" s="59">
        <v>3718.3947890600002</v>
      </c>
      <c r="Q60" s="59">
        <v>3731.3916062999997</v>
      </c>
      <c r="R60" s="59">
        <v>3717.6259434900003</v>
      </c>
      <c r="S60" s="59">
        <v>3709.5129044599998</v>
      </c>
      <c r="T60" s="59">
        <v>3705.17464204</v>
      </c>
      <c r="U60" s="59">
        <v>3703.1100937199999</v>
      </c>
      <c r="V60" s="59">
        <v>3698.7153064399999</v>
      </c>
      <c r="W60" s="59">
        <v>3658.1972199000002</v>
      </c>
      <c r="X60" s="59">
        <v>3672.67875723</v>
      </c>
      <c r="Y60" s="59">
        <v>3727.0910540599998</v>
      </c>
    </row>
    <row r="61" spans="1:25" s="60" customFormat="1" ht="15.75" x14ac:dyDescent="0.3">
      <c r="A61" s="58" t="s">
        <v>149</v>
      </c>
      <c r="B61" s="59">
        <v>3607.1050326499999</v>
      </c>
      <c r="C61" s="59">
        <v>3676.9681606200002</v>
      </c>
      <c r="D61" s="59">
        <v>3748.8052221299999</v>
      </c>
      <c r="E61" s="59">
        <v>3755.7517717800001</v>
      </c>
      <c r="F61" s="59">
        <v>3729.9901765200002</v>
      </c>
      <c r="G61" s="59">
        <v>3733.5518137600002</v>
      </c>
      <c r="H61" s="59">
        <v>3609.79201655</v>
      </c>
      <c r="I61" s="59">
        <v>3491.7790253900002</v>
      </c>
      <c r="J61" s="59">
        <v>3457.7980106599998</v>
      </c>
      <c r="K61" s="59">
        <v>3446.3796361100003</v>
      </c>
      <c r="L61" s="59">
        <v>3420.9026034099998</v>
      </c>
      <c r="M61" s="59">
        <v>3432.5576516299998</v>
      </c>
      <c r="N61" s="59">
        <v>3460.2822116300003</v>
      </c>
      <c r="O61" s="59">
        <v>3467.4919424499999</v>
      </c>
      <c r="P61" s="59">
        <v>3483.3178396100002</v>
      </c>
      <c r="Q61" s="59">
        <v>3484.93520162</v>
      </c>
      <c r="R61" s="59">
        <v>3441.6140697299998</v>
      </c>
      <c r="S61" s="59">
        <v>3451.4560217500002</v>
      </c>
      <c r="T61" s="59">
        <v>3450.06737737</v>
      </c>
      <c r="U61" s="59">
        <v>3448.52483566</v>
      </c>
      <c r="V61" s="59">
        <v>3472.7959760100002</v>
      </c>
      <c r="W61" s="59">
        <v>3449.30701649</v>
      </c>
      <c r="X61" s="59">
        <v>3472.4337784300001</v>
      </c>
      <c r="Y61" s="59">
        <v>3556.3414854499997</v>
      </c>
    </row>
    <row r="62" spans="1:25" s="60" customFormat="1" ht="15.75" x14ac:dyDescent="0.3">
      <c r="A62" s="58" t="s">
        <v>150</v>
      </c>
      <c r="B62" s="59">
        <v>3687.1665819099999</v>
      </c>
      <c r="C62" s="59">
        <v>3741.0739302100001</v>
      </c>
      <c r="D62" s="59">
        <v>3831.1169643499998</v>
      </c>
      <c r="E62" s="59">
        <v>3845.59737812</v>
      </c>
      <c r="F62" s="59">
        <v>3849.3105120800001</v>
      </c>
      <c r="G62" s="59">
        <v>3809.8477038999999</v>
      </c>
      <c r="H62" s="59">
        <v>3688.5874008400001</v>
      </c>
      <c r="I62" s="59">
        <v>3631.0664229700001</v>
      </c>
      <c r="J62" s="59">
        <v>3546.00808706</v>
      </c>
      <c r="K62" s="59">
        <v>3561.23922085</v>
      </c>
      <c r="L62" s="59">
        <v>3564.5653685699999</v>
      </c>
      <c r="M62" s="59">
        <v>3592.6514100499999</v>
      </c>
      <c r="N62" s="59">
        <v>3636.6805895699999</v>
      </c>
      <c r="O62" s="59">
        <v>3636.1074921500003</v>
      </c>
      <c r="P62" s="59">
        <v>3642.0687555899999</v>
      </c>
      <c r="Q62" s="59">
        <v>3622.4071927599998</v>
      </c>
      <c r="R62" s="59">
        <v>3609.27492355</v>
      </c>
      <c r="S62" s="59">
        <v>3587.08427334</v>
      </c>
      <c r="T62" s="59">
        <v>3576.6901483000001</v>
      </c>
      <c r="U62" s="59">
        <v>3578.3380444599998</v>
      </c>
      <c r="V62" s="59">
        <v>3568.0109074000002</v>
      </c>
      <c r="W62" s="59">
        <v>3532.6530734200001</v>
      </c>
      <c r="X62" s="59">
        <v>3583.8324241999999</v>
      </c>
      <c r="Y62" s="59">
        <v>3726.8293528200002</v>
      </c>
    </row>
    <row r="63" spans="1:25" s="60" customFormat="1" ht="15.75" x14ac:dyDescent="0.3">
      <c r="A63" s="58" t="s">
        <v>151</v>
      </c>
      <c r="B63" s="59">
        <v>3585.16737177</v>
      </c>
      <c r="C63" s="59">
        <v>3661.19447567</v>
      </c>
      <c r="D63" s="59">
        <v>3697.8094922199998</v>
      </c>
      <c r="E63" s="59">
        <v>3696.2750712500001</v>
      </c>
      <c r="F63" s="59">
        <v>3689.5660978400001</v>
      </c>
      <c r="G63" s="59">
        <v>3721.5040908800001</v>
      </c>
      <c r="H63" s="59">
        <v>3658.15425753</v>
      </c>
      <c r="I63" s="59">
        <v>3579.7002630100001</v>
      </c>
      <c r="J63" s="59">
        <v>3470.4345998700001</v>
      </c>
      <c r="K63" s="59">
        <v>3416.8211741800001</v>
      </c>
      <c r="L63" s="59">
        <v>3394.7740024200002</v>
      </c>
      <c r="M63" s="59">
        <v>3403.0885130799998</v>
      </c>
      <c r="N63" s="59">
        <v>3437.4879921199999</v>
      </c>
      <c r="O63" s="59">
        <v>3436.39154259</v>
      </c>
      <c r="P63" s="59">
        <v>3455.6477317700001</v>
      </c>
      <c r="Q63" s="59">
        <v>3472.7250919500002</v>
      </c>
      <c r="R63" s="59">
        <v>3461.2867596000001</v>
      </c>
      <c r="S63" s="59">
        <v>3443.23945237</v>
      </c>
      <c r="T63" s="59">
        <v>3426.1054323999997</v>
      </c>
      <c r="U63" s="59">
        <v>3423.3063927399999</v>
      </c>
      <c r="V63" s="59">
        <v>3411.3557849700001</v>
      </c>
      <c r="W63" s="59">
        <v>3383.44434499</v>
      </c>
      <c r="X63" s="59">
        <v>3438.0071513499997</v>
      </c>
      <c r="Y63" s="59">
        <v>3509.6640313799999</v>
      </c>
    </row>
    <row r="64" spans="1:25" s="60" customFormat="1" ht="15.75" x14ac:dyDescent="0.3">
      <c r="A64" s="58" t="s">
        <v>152</v>
      </c>
      <c r="B64" s="59">
        <v>3704.09846384</v>
      </c>
      <c r="C64" s="59">
        <v>3803.0891621600003</v>
      </c>
      <c r="D64" s="59">
        <v>3834.2167201800003</v>
      </c>
      <c r="E64" s="59">
        <v>3860.7627423399999</v>
      </c>
      <c r="F64" s="59">
        <v>3883.7002056399997</v>
      </c>
      <c r="G64" s="59">
        <v>3881.1383086300002</v>
      </c>
      <c r="H64" s="59">
        <v>3840.1871787</v>
      </c>
      <c r="I64" s="59">
        <v>3807.26646944</v>
      </c>
      <c r="J64" s="59">
        <v>3740.1447105300003</v>
      </c>
      <c r="K64" s="59">
        <v>3688.8034925800002</v>
      </c>
      <c r="L64" s="59">
        <v>3688.5746860899999</v>
      </c>
      <c r="M64" s="59">
        <v>3718.5487283499997</v>
      </c>
      <c r="N64" s="59">
        <v>3729.9006084299999</v>
      </c>
      <c r="O64" s="59">
        <v>3738.7518506199999</v>
      </c>
      <c r="P64" s="59">
        <v>3757.2824915599999</v>
      </c>
      <c r="Q64" s="59">
        <v>3759.25031691</v>
      </c>
      <c r="R64" s="59">
        <v>3744.0528782000001</v>
      </c>
      <c r="S64" s="59">
        <v>3724.03795201</v>
      </c>
      <c r="T64" s="59">
        <v>3689.0687049500002</v>
      </c>
      <c r="U64" s="59">
        <v>3667.84372902</v>
      </c>
      <c r="V64" s="59">
        <v>3637.2135855699999</v>
      </c>
      <c r="W64" s="59">
        <v>3647.4682385599999</v>
      </c>
      <c r="X64" s="59">
        <v>3670.2709851700001</v>
      </c>
      <c r="Y64" s="59">
        <v>3751.1317253799998</v>
      </c>
    </row>
    <row r="65" spans="1:25" s="60" customFormat="1" ht="15.75" x14ac:dyDescent="0.3">
      <c r="A65" s="58" t="s">
        <v>153</v>
      </c>
      <c r="B65" s="59">
        <v>3647.2914938499998</v>
      </c>
      <c r="C65" s="59">
        <v>3732.7319270799999</v>
      </c>
      <c r="D65" s="59">
        <v>3816.9995940099998</v>
      </c>
      <c r="E65" s="59">
        <v>3786.4954946899998</v>
      </c>
      <c r="F65" s="59">
        <v>3825.5940768299997</v>
      </c>
      <c r="G65" s="59">
        <v>3836.0833325499998</v>
      </c>
      <c r="H65" s="59">
        <v>3809.9990476800003</v>
      </c>
      <c r="I65" s="59">
        <v>3646.2991941999999</v>
      </c>
      <c r="J65" s="59">
        <v>3551.9460348399998</v>
      </c>
      <c r="K65" s="59">
        <v>3519.5444473899997</v>
      </c>
      <c r="L65" s="59">
        <v>3507.0286084300001</v>
      </c>
      <c r="M65" s="59">
        <v>3516.7200696</v>
      </c>
      <c r="N65" s="59">
        <v>3532.85456462</v>
      </c>
      <c r="O65" s="59">
        <v>3556.5771647900001</v>
      </c>
      <c r="P65" s="59">
        <v>3551.6092475800001</v>
      </c>
      <c r="Q65" s="59">
        <v>3553.16837437</v>
      </c>
      <c r="R65" s="59">
        <v>3538.0098625600003</v>
      </c>
      <c r="S65" s="59">
        <v>3521.3044632700003</v>
      </c>
      <c r="T65" s="59">
        <v>3509.1110879799999</v>
      </c>
      <c r="U65" s="59">
        <v>3520.95893368</v>
      </c>
      <c r="V65" s="59">
        <v>3519.6948841499998</v>
      </c>
      <c r="W65" s="59">
        <v>3479.56828971</v>
      </c>
      <c r="X65" s="59">
        <v>3516.5489133399997</v>
      </c>
      <c r="Y65" s="59">
        <v>3578.6589332900003</v>
      </c>
    </row>
    <row r="66" spans="1:25" s="60" customFormat="1" ht="15.75" x14ac:dyDescent="0.3">
      <c r="A66" s="58" t="s">
        <v>154</v>
      </c>
      <c r="B66" s="59">
        <v>3688.6455164099998</v>
      </c>
      <c r="C66" s="59">
        <v>3726.0118407600003</v>
      </c>
      <c r="D66" s="59">
        <v>3803.6201587699998</v>
      </c>
      <c r="E66" s="59">
        <v>3815.1945138999999</v>
      </c>
      <c r="F66" s="59">
        <v>3819.6962265100001</v>
      </c>
      <c r="G66" s="59">
        <v>3797.6598107899999</v>
      </c>
      <c r="H66" s="59">
        <v>3709.7618502400001</v>
      </c>
      <c r="I66" s="59">
        <v>3674.2277209900003</v>
      </c>
      <c r="J66" s="59">
        <v>3613.8604897599998</v>
      </c>
      <c r="K66" s="59">
        <v>3534.8245426599997</v>
      </c>
      <c r="L66" s="59">
        <v>3518.4260352599999</v>
      </c>
      <c r="M66" s="59">
        <v>3546.4583068800002</v>
      </c>
      <c r="N66" s="59">
        <v>3580.81016542</v>
      </c>
      <c r="O66" s="59">
        <v>3597.5508447399998</v>
      </c>
      <c r="P66" s="59">
        <v>3611.0987794000002</v>
      </c>
      <c r="Q66" s="59">
        <v>3621.3087998800002</v>
      </c>
      <c r="R66" s="59">
        <v>3595.04378296</v>
      </c>
      <c r="S66" s="59">
        <v>3591.4693359600001</v>
      </c>
      <c r="T66" s="59">
        <v>3583.03227999</v>
      </c>
      <c r="U66" s="59">
        <v>3580.67539141</v>
      </c>
      <c r="V66" s="59">
        <v>3590.84455458</v>
      </c>
      <c r="W66" s="59">
        <v>3544.3417454999999</v>
      </c>
      <c r="X66" s="59">
        <v>3592.6736743900001</v>
      </c>
      <c r="Y66" s="59">
        <v>3685.2970906400001</v>
      </c>
    </row>
    <row r="67" spans="1:25" s="60" customFormat="1" ht="15.75" x14ac:dyDescent="0.3">
      <c r="A67" s="58" t="s">
        <v>155</v>
      </c>
      <c r="B67" s="59">
        <v>3706.6357708699998</v>
      </c>
      <c r="C67" s="59">
        <v>3819.28838692</v>
      </c>
      <c r="D67" s="59">
        <v>3918.07911926</v>
      </c>
      <c r="E67" s="59">
        <v>3938.1063993500002</v>
      </c>
      <c r="F67" s="59">
        <v>3926.3407020100003</v>
      </c>
      <c r="G67" s="59">
        <v>3886.7743480099998</v>
      </c>
      <c r="H67" s="59">
        <v>3741.2006764500002</v>
      </c>
      <c r="I67" s="59">
        <v>3676.1228640500003</v>
      </c>
      <c r="J67" s="59">
        <v>3588.5646314599999</v>
      </c>
      <c r="K67" s="59">
        <v>3580.0133733399998</v>
      </c>
      <c r="L67" s="59">
        <v>3610.8160513800003</v>
      </c>
      <c r="M67" s="59">
        <v>3631.94410148</v>
      </c>
      <c r="N67" s="59">
        <v>3684.4054076100001</v>
      </c>
      <c r="O67" s="59">
        <v>3646.31266895</v>
      </c>
      <c r="P67" s="59">
        <v>3663.5954213200002</v>
      </c>
      <c r="Q67" s="59">
        <v>3664.6024668499999</v>
      </c>
      <c r="R67" s="59">
        <v>3654.3869165300002</v>
      </c>
      <c r="S67" s="59">
        <v>3633.2033916800001</v>
      </c>
      <c r="T67" s="59">
        <v>3644.0999730900003</v>
      </c>
      <c r="U67" s="59">
        <v>3633.9423938</v>
      </c>
      <c r="V67" s="59">
        <v>3615.66862765</v>
      </c>
      <c r="W67" s="59">
        <v>3633.1157893700001</v>
      </c>
      <c r="X67" s="59">
        <v>3683.64273422</v>
      </c>
      <c r="Y67" s="59">
        <v>3793.9448483799997</v>
      </c>
    </row>
    <row r="68" spans="1:25" s="60" customFormat="1" ht="15.75" x14ac:dyDescent="0.3">
      <c r="A68" s="58" t="s">
        <v>156</v>
      </c>
      <c r="B68" s="59">
        <v>3809.6982437699999</v>
      </c>
      <c r="C68" s="59">
        <v>3883.7701972899999</v>
      </c>
      <c r="D68" s="59">
        <v>3908.6907840200001</v>
      </c>
      <c r="E68" s="59">
        <v>3885.5293223399999</v>
      </c>
      <c r="F68" s="59">
        <v>3885.5323686800002</v>
      </c>
      <c r="G68" s="59">
        <v>3893.7087498199999</v>
      </c>
      <c r="H68" s="59">
        <v>3717.8542045700001</v>
      </c>
      <c r="I68" s="59">
        <v>3689.2537276200001</v>
      </c>
      <c r="J68" s="59">
        <v>3609.4059105300003</v>
      </c>
      <c r="K68" s="59">
        <v>3589.2758260000001</v>
      </c>
      <c r="L68" s="59">
        <v>3590.6104423799998</v>
      </c>
      <c r="M68" s="59">
        <v>3627.5014486</v>
      </c>
      <c r="N68" s="59">
        <v>3673.7318147400001</v>
      </c>
      <c r="O68" s="59">
        <v>3678.4973858600001</v>
      </c>
      <c r="P68" s="59">
        <v>3675.5658554299998</v>
      </c>
      <c r="Q68" s="59">
        <v>3674.04242282</v>
      </c>
      <c r="R68" s="59">
        <v>3659.7341048799999</v>
      </c>
      <c r="S68" s="59">
        <v>3636.51713492</v>
      </c>
      <c r="T68" s="59">
        <v>3657.4357049400001</v>
      </c>
      <c r="U68" s="59">
        <v>3629.57114688</v>
      </c>
      <c r="V68" s="59">
        <v>3587.6159716900002</v>
      </c>
      <c r="W68" s="59">
        <v>3623.0305959300003</v>
      </c>
      <c r="X68" s="59">
        <v>3684.5338893200001</v>
      </c>
      <c r="Y68" s="59">
        <v>3771.5634692499998</v>
      </c>
    </row>
    <row r="69" spans="1:25" s="60" customFormat="1" ht="15.75" x14ac:dyDescent="0.3">
      <c r="A69" s="58" t="s">
        <v>157</v>
      </c>
      <c r="B69" s="59">
        <v>3788.15900835</v>
      </c>
      <c r="C69" s="59">
        <v>3911.1669583499997</v>
      </c>
      <c r="D69" s="59">
        <v>3976.0192751599998</v>
      </c>
      <c r="E69" s="59">
        <v>3952.1356062699997</v>
      </c>
      <c r="F69" s="59">
        <v>3940.3133053399997</v>
      </c>
      <c r="G69" s="59">
        <v>3851.39932421</v>
      </c>
      <c r="H69" s="59">
        <v>3726.6487938600003</v>
      </c>
      <c r="I69" s="59">
        <v>3598.0352530499999</v>
      </c>
      <c r="J69" s="59">
        <v>3536.25995134</v>
      </c>
      <c r="K69" s="59">
        <v>3475.3217234399999</v>
      </c>
      <c r="L69" s="59">
        <v>3428.1238911400001</v>
      </c>
      <c r="M69" s="59">
        <v>3445.25604251</v>
      </c>
      <c r="N69" s="59">
        <v>3480.18905442</v>
      </c>
      <c r="O69" s="59">
        <v>3511.9851328100003</v>
      </c>
      <c r="P69" s="59">
        <v>3525.0259781300001</v>
      </c>
      <c r="Q69" s="59">
        <v>3534.49549561</v>
      </c>
      <c r="R69" s="59">
        <v>3509.2542671599999</v>
      </c>
      <c r="S69" s="59">
        <v>3496.2084676100003</v>
      </c>
      <c r="T69" s="59">
        <v>3494.7169664900002</v>
      </c>
      <c r="U69" s="59">
        <v>3504.4068218699999</v>
      </c>
      <c r="V69" s="59">
        <v>3507.8724814300003</v>
      </c>
      <c r="W69" s="59">
        <v>3488.4706397199998</v>
      </c>
      <c r="X69" s="59">
        <v>3518.3138397600001</v>
      </c>
      <c r="Y69" s="59">
        <v>3670.0148337700002</v>
      </c>
    </row>
    <row r="70" spans="1:25" s="60" customFormat="1" ht="15.75" x14ac:dyDescent="0.3">
      <c r="A70" s="58" t="s">
        <v>158</v>
      </c>
      <c r="B70" s="59">
        <v>3645.4551910600003</v>
      </c>
      <c r="C70" s="59">
        <v>3731.0358187399997</v>
      </c>
      <c r="D70" s="59">
        <v>3813.60301678</v>
      </c>
      <c r="E70" s="59">
        <v>3811.4265325300003</v>
      </c>
      <c r="F70" s="59">
        <v>3808.8390309199999</v>
      </c>
      <c r="G70" s="59">
        <v>3811.4855448999997</v>
      </c>
      <c r="H70" s="59">
        <v>3767.2864562599998</v>
      </c>
      <c r="I70" s="59">
        <v>3713.9391931700002</v>
      </c>
      <c r="J70" s="59">
        <v>3609.8513805000002</v>
      </c>
      <c r="K70" s="59">
        <v>3531.3746814699998</v>
      </c>
      <c r="L70" s="59">
        <v>3521.1356800100002</v>
      </c>
      <c r="M70" s="59">
        <v>3546.6378426199999</v>
      </c>
      <c r="N70" s="59">
        <v>3608.5412422600002</v>
      </c>
      <c r="O70" s="59">
        <v>3649.81425339</v>
      </c>
      <c r="P70" s="59">
        <v>3655.1097039799997</v>
      </c>
      <c r="Q70" s="59">
        <v>3667.4061114900001</v>
      </c>
      <c r="R70" s="59">
        <v>3643.30391968</v>
      </c>
      <c r="S70" s="59">
        <v>3627.50523965</v>
      </c>
      <c r="T70" s="59">
        <v>3650.2957267000002</v>
      </c>
      <c r="U70" s="59">
        <v>3665.6900879599998</v>
      </c>
      <c r="V70" s="59">
        <v>3665.5973707499998</v>
      </c>
      <c r="W70" s="59">
        <v>3631.6348341200001</v>
      </c>
      <c r="X70" s="59">
        <v>3663.7527772000003</v>
      </c>
      <c r="Y70" s="59">
        <v>3744.6979643899999</v>
      </c>
    </row>
    <row r="71" spans="1:25" s="60" customFormat="1" ht="15.75" x14ac:dyDescent="0.3">
      <c r="A71" s="58" t="s">
        <v>159</v>
      </c>
      <c r="B71" s="59">
        <v>3745.2946809499999</v>
      </c>
      <c r="C71" s="59">
        <v>3818.7652459599999</v>
      </c>
      <c r="D71" s="59">
        <v>3859.0550485499998</v>
      </c>
      <c r="E71" s="59">
        <v>3932.3692416599997</v>
      </c>
      <c r="F71" s="59">
        <v>3934.4287991299998</v>
      </c>
      <c r="G71" s="59">
        <v>3826.8632881000003</v>
      </c>
      <c r="H71" s="59">
        <v>3765.2911657100003</v>
      </c>
      <c r="I71" s="59">
        <v>3737.2460366</v>
      </c>
      <c r="J71" s="59">
        <v>3708.1273700500001</v>
      </c>
      <c r="K71" s="59">
        <v>3622.71550647</v>
      </c>
      <c r="L71" s="59">
        <v>3536.4816358999997</v>
      </c>
      <c r="M71" s="59">
        <v>3560.6787880399997</v>
      </c>
      <c r="N71" s="59">
        <v>3567.7823527199998</v>
      </c>
      <c r="O71" s="59">
        <v>3580.5810010099999</v>
      </c>
      <c r="P71" s="59">
        <v>3589.6066706199999</v>
      </c>
      <c r="Q71" s="59">
        <v>3597.7595295800002</v>
      </c>
      <c r="R71" s="59">
        <v>3581.9899518100001</v>
      </c>
      <c r="S71" s="59">
        <v>3576.69849776</v>
      </c>
      <c r="T71" s="59">
        <v>3569.1108482700001</v>
      </c>
      <c r="U71" s="59">
        <v>3573.7995012800002</v>
      </c>
      <c r="V71" s="59">
        <v>3587.86213593</v>
      </c>
      <c r="W71" s="59">
        <v>3554.15692463</v>
      </c>
      <c r="X71" s="59">
        <v>3583.3915214099998</v>
      </c>
      <c r="Y71" s="59">
        <v>3735.4495765700003</v>
      </c>
    </row>
    <row r="72" spans="1:25" s="60" customFormat="1" ht="15.75" x14ac:dyDescent="0.3">
      <c r="A72" s="58" t="s">
        <v>160</v>
      </c>
      <c r="B72" s="59">
        <v>3851.7194745300003</v>
      </c>
      <c r="C72" s="59">
        <v>3929.8242084100002</v>
      </c>
      <c r="D72" s="59">
        <v>3967.4106079800003</v>
      </c>
      <c r="E72" s="59">
        <v>3948.0838789899999</v>
      </c>
      <c r="F72" s="59">
        <v>3942.2110557000001</v>
      </c>
      <c r="G72" s="59">
        <v>3947.1711494800002</v>
      </c>
      <c r="H72" s="59">
        <v>3824.9698118300003</v>
      </c>
      <c r="I72" s="59">
        <v>3624.48436391</v>
      </c>
      <c r="J72" s="59">
        <v>3533.4454897999999</v>
      </c>
      <c r="K72" s="59">
        <v>3490.0345545299997</v>
      </c>
      <c r="L72" s="59">
        <v>3466.9324484399999</v>
      </c>
      <c r="M72" s="59">
        <v>3484.1921662499999</v>
      </c>
      <c r="N72" s="59">
        <v>3514.0439226200001</v>
      </c>
      <c r="O72" s="59">
        <v>3509.8477818199999</v>
      </c>
      <c r="P72" s="59">
        <v>3518.7170888999999</v>
      </c>
      <c r="Q72" s="59">
        <v>3529.7350925000001</v>
      </c>
      <c r="R72" s="59">
        <v>3512.54268082</v>
      </c>
      <c r="S72" s="59">
        <v>3505.12462448</v>
      </c>
      <c r="T72" s="59">
        <v>3501.3620858499999</v>
      </c>
      <c r="U72" s="59">
        <v>3481.1974469400002</v>
      </c>
      <c r="V72" s="59">
        <v>3495.4119515800003</v>
      </c>
      <c r="W72" s="59">
        <v>3465.0241519199999</v>
      </c>
      <c r="X72" s="59">
        <v>3519.74607087</v>
      </c>
      <c r="Y72" s="59">
        <v>3598.6082396199999</v>
      </c>
    </row>
    <row r="73" spans="1:25" s="60" customFormat="1" ht="15.75" x14ac:dyDescent="0.3">
      <c r="A73" s="58" t="s">
        <v>161</v>
      </c>
      <c r="B73" s="59">
        <v>3662.0360644100001</v>
      </c>
      <c r="C73" s="59">
        <v>3714.1488414099999</v>
      </c>
      <c r="D73" s="59">
        <v>3797.9029043800001</v>
      </c>
      <c r="E73" s="59">
        <v>3774.00706846</v>
      </c>
      <c r="F73" s="59">
        <v>3774.52041934</v>
      </c>
      <c r="G73" s="59">
        <v>3771.62865341</v>
      </c>
      <c r="H73" s="59">
        <v>3694.2772517399999</v>
      </c>
      <c r="I73" s="59">
        <v>3567.6382075800002</v>
      </c>
      <c r="J73" s="59">
        <v>3483.9435119199998</v>
      </c>
      <c r="K73" s="59">
        <v>3425.37536877</v>
      </c>
      <c r="L73" s="59">
        <v>3405.1650419899997</v>
      </c>
      <c r="M73" s="59">
        <v>3401.9835494899999</v>
      </c>
      <c r="N73" s="59">
        <v>3422.7491024800001</v>
      </c>
      <c r="O73" s="59">
        <v>3418.10453538</v>
      </c>
      <c r="P73" s="59">
        <v>3419.0794038100003</v>
      </c>
      <c r="Q73" s="59">
        <v>3415.8151246100001</v>
      </c>
      <c r="R73" s="59">
        <v>3402.9002235200001</v>
      </c>
      <c r="S73" s="59">
        <v>3398.9014166300003</v>
      </c>
      <c r="T73" s="59">
        <v>3394.6045896699998</v>
      </c>
      <c r="U73" s="59">
        <v>3397.5020935900002</v>
      </c>
      <c r="V73" s="59">
        <v>3406.33595986</v>
      </c>
      <c r="W73" s="59">
        <v>3363.8947751200003</v>
      </c>
      <c r="X73" s="59">
        <v>3404.1565249400001</v>
      </c>
      <c r="Y73" s="59">
        <v>3497.1985268500002</v>
      </c>
    </row>
    <row r="74" spans="1:25" s="60" customFormat="1" ht="15.75" x14ac:dyDescent="0.3">
      <c r="A74" s="58" t="s">
        <v>162</v>
      </c>
      <c r="B74" s="59">
        <v>3583.0533622200001</v>
      </c>
      <c r="C74" s="59">
        <v>3668.71393304</v>
      </c>
      <c r="D74" s="59">
        <v>3750.6393647800001</v>
      </c>
      <c r="E74" s="59">
        <v>3771.2327266900002</v>
      </c>
      <c r="F74" s="59">
        <v>3771.28165915</v>
      </c>
      <c r="G74" s="59">
        <v>3744.8707421399999</v>
      </c>
      <c r="H74" s="59">
        <v>3636.5727917900003</v>
      </c>
      <c r="I74" s="59">
        <v>3500.2695579599999</v>
      </c>
      <c r="J74" s="59">
        <v>3428.4452079600001</v>
      </c>
      <c r="K74" s="59">
        <v>3370.18841926</v>
      </c>
      <c r="L74" s="59">
        <v>3377.4605773000003</v>
      </c>
      <c r="M74" s="59">
        <v>3398.6871366300002</v>
      </c>
      <c r="N74" s="59">
        <v>3445.6205837699999</v>
      </c>
      <c r="O74" s="59">
        <v>3442.3044315500001</v>
      </c>
      <c r="P74" s="59">
        <v>3424.4045942000002</v>
      </c>
      <c r="Q74" s="59">
        <v>3430.4330301700002</v>
      </c>
      <c r="R74" s="59">
        <v>3399.9768089700001</v>
      </c>
      <c r="S74" s="59">
        <v>3395.0165551800001</v>
      </c>
      <c r="T74" s="59">
        <v>3396.31935436</v>
      </c>
      <c r="U74" s="59">
        <v>3431.4694893999999</v>
      </c>
      <c r="V74" s="59">
        <v>3429.9512144099999</v>
      </c>
      <c r="W74" s="59">
        <v>3411.09723377</v>
      </c>
      <c r="X74" s="59">
        <v>3435.7727124800003</v>
      </c>
      <c r="Y74" s="59">
        <v>3547.0231801499999</v>
      </c>
    </row>
    <row r="75" spans="1:25" s="60" customFormat="1" ht="15.75" x14ac:dyDescent="0.3">
      <c r="A75" s="58" t="s">
        <v>163</v>
      </c>
      <c r="B75" s="59">
        <v>3676.5358811799997</v>
      </c>
      <c r="C75" s="59">
        <v>3734.4213750199997</v>
      </c>
      <c r="D75" s="59">
        <v>3783.82234466</v>
      </c>
      <c r="E75" s="59">
        <v>3790.4079387900001</v>
      </c>
      <c r="F75" s="59">
        <v>3774.9223079499998</v>
      </c>
      <c r="G75" s="59">
        <v>3778.2921111599999</v>
      </c>
      <c r="H75" s="59">
        <v>3723.69446298</v>
      </c>
      <c r="I75" s="59">
        <v>3623.8573044599998</v>
      </c>
      <c r="J75" s="59">
        <v>3525.9284525100002</v>
      </c>
      <c r="K75" s="59">
        <v>3473.2216670600001</v>
      </c>
      <c r="L75" s="59">
        <v>3459.73843648</v>
      </c>
      <c r="M75" s="59">
        <v>3449.70466695</v>
      </c>
      <c r="N75" s="59">
        <v>3471.2153932800002</v>
      </c>
      <c r="O75" s="59">
        <v>3471.96069769</v>
      </c>
      <c r="P75" s="59">
        <v>3479.3018960600002</v>
      </c>
      <c r="Q75" s="59">
        <v>3479.3240481100001</v>
      </c>
      <c r="R75" s="59">
        <v>3466.8508342200003</v>
      </c>
      <c r="S75" s="59">
        <v>3453.78565721</v>
      </c>
      <c r="T75" s="59">
        <v>3462.83751024</v>
      </c>
      <c r="U75" s="59">
        <v>3471.4996326400001</v>
      </c>
      <c r="V75" s="59">
        <v>3483.7466325800001</v>
      </c>
      <c r="W75" s="59">
        <v>3475.1365807399998</v>
      </c>
      <c r="X75" s="59">
        <v>3495.7443837600003</v>
      </c>
      <c r="Y75" s="59">
        <v>3621.9763233200001</v>
      </c>
    </row>
    <row r="76" spans="1:25" s="60" customFormat="1" ht="15.75" x14ac:dyDescent="0.3">
      <c r="A76" s="58" t="s">
        <v>164</v>
      </c>
      <c r="B76" s="59">
        <v>3666.5170605000003</v>
      </c>
      <c r="C76" s="59">
        <v>3717.5836314600001</v>
      </c>
      <c r="D76" s="59">
        <v>3801.55320007</v>
      </c>
      <c r="E76" s="59">
        <v>3827.5365941099999</v>
      </c>
      <c r="F76" s="59">
        <v>3865.0924170899998</v>
      </c>
      <c r="G76" s="59">
        <v>3895.3781698399998</v>
      </c>
      <c r="H76" s="59">
        <v>3796.9396911399999</v>
      </c>
      <c r="I76" s="59">
        <v>3684.6097854899999</v>
      </c>
      <c r="J76" s="59">
        <v>3602.6632502800003</v>
      </c>
      <c r="K76" s="59">
        <v>3530.3272961299999</v>
      </c>
      <c r="L76" s="59">
        <v>3497.4211625899998</v>
      </c>
      <c r="M76" s="59">
        <v>3465.65225547</v>
      </c>
      <c r="N76" s="59">
        <v>3509.7074936700001</v>
      </c>
      <c r="O76" s="59">
        <v>3495.39524162</v>
      </c>
      <c r="P76" s="59">
        <v>3502.4970162300001</v>
      </c>
      <c r="Q76" s="59">
        <v>3508.2369001500001</v>
      </c>
      <c r="R76" s="59">
        <v>3497.6573690200003</v>
      </c>
      <c r="S76" s="59">
        <v>3484.6081071500003</v>
      </c>
      <c r="T76" s="59">
        <v>3482.6612487900002</v>
      </c>
      <c r="U76" s="59">
        <v>3490.6862326199998</v>
      </c>
      <c r="V76" s="59">
        <v>3515.8966898899998</v>
      </c>
      <c r="W76" s="59">
        <v>3483.7071026499998</v>
      </c>
      <c r="X76" s="59">
        <v>3526.69649411</v>
      </c>
      <c r="Y76" s="59">
        <v>3612.5481656700003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3938.2417265700001</v>
      </c>
      <c r="C80" s="57">
        <v>4017.9768901699999</v>
      </c>
      <c r="D80" s="57">
        <v>4063.1429963099999</v>
      </c>
      <c r="E80" s="57">
        <v>4098.2719567300001</v>
      </c>
      <c r="F80" s="57">
        <v>4097.38796284</v>
      </c>
      <c r="G80" s="57">
        <v>4085.5475720900004</v>
      </c>
      <c r="H80" s="57">
        <v>3953.5268996700001</v>
      </c>
      <c r="I80" s="57">
        <v>3875.2309250500002</v>
      </c>
      <c r="J80" s="57">
        <v>3820.9381263700002</v>
      </c>
      <c r="K80" s="57">
        <v>3827.1620186500004</v>
      </c>
      <c r="L80" s="57">
        <v>3824.2090836799998</v>
      </c>
      <c r="M80" s="57">
        <v>3848.2982554</v>
      </c>
      <c r="N80" s="57">
        <v>3868.1519152500005</v>
      </c>
      <c r="O80" s="57">
        <v>3866.3231564500002</v>
      </c>
      <c r="P80" s="57">
        <v>3883.5494561</v>
      </c>
      <c r="Q80" s="57">
        <v>3892.5213055499999</v>
      </c>
      <c r="R80" s="57">
        <v>3879.4772384799999</v>
      </c>
      <c r="S80" s="57">
        <v>3858.6870891799999</v>
      </c>
      <c r="T80" s="57">
        <v>3841.6464499100002</v>
      </c>
      <c r="U80" s="57">
        <v>3829.33121708</v>
      </c>
      <c r="V80" s="57">
        <v>3841.1650401100001</v>
      </c>
      <c r="W80" s="57">
        <v>3787.2522771399999</v>
      </c>
      <c r="X80" s="57">
        <v>3836.4925827200004</v>
      </c>
      <c r="Y80" s="57">
        <v>3874.3355973500002</v>
      </c>
    </row>
    <row r="81" spans="1:25" s="60" customFormat="1" ht="15.75" x14ac:dyDescent="0.3">
      <c r="A81" s="58" t="s">
        <v>136</v>
      </c>
      <c r="B81" s="59">
        <v>3966.8542695100004</v>
      </c>
      <c r="C81" s="59">
        <v>3995.7242255199999</v>
      </c>
      <c r="D81" s="59">
        <v>4040.1030512300003</v>
      </c>
      <c r="E81" s="59">
        <v>4046.6476542</v>
      </c>
      <c r="F81" s="59">
        <v>4029.6560408300002</v>
      </c>
      <c r="G81" s="59">
        <v>4005.6478773600002</v>
      </c>
      <c r="H81" s="59">
        <v>3846.1575173199999</v>
      </c>
      <c r="I81" s="59">
        <v>3884.8760803100004</v>
      </c>
      <c r="J81" s="59">
        <v>3862.2142239599998</v>
      </c>
      <c r="K81" s="59">
        <v>3827.94740886</v>
      </c>
      <c r="L81" s="59">
        <v>3818.4642596399999</v>
      </c>
      <c r="M81" s="59">
        <v>3839.5545603300002</v>
      </c>
      <c r="N81" s="59">
        <v>3876.8963172200001</v>
      </c>
      <c r="O81" s="59">
        <v>3874.1404344900002</v>
      </c>
      <c r="P81" s="59">
        <v>3877.33777667</v>
      </c>
      <c r="Q81" s="59">
        <v>3891.0459820300002</v>
      </c>
      <c r="R81" s="59">
        <v>3876.2196266400001</v>
      </c>
      <c r="S81" s="59">
        <v>3864.5447742300003</v>
      </c>
      <c r="T81" s="59">
        <v>3848.3862632199998</v>
      </c>
      <c r="U81" s="59">
        <v>3794.8127238300003</v>
      </c>
      <c r="V81" s="59">
        <v>3766.17677998</v>
      </c>
      <c r="W81" s="59">
        <v>3775.9188121300003</v>
      </c>
      <c r="X81" s="59">
        <v>3817.1205602999999</v>
      </c>
      <c r="Y81" s="59">
        <v>3859.9901844000001</v>
      </c>
    </row>
    <row r="82" spans="1:25" s="60" customFormat="1" ht="15.75" x14ac:dyDescent="0.3">
      <c r="A82" s="58" t="s">
        <v>137</v>
      </c>
      <c r="B82" s="59">
        <v>3895.6824578000001</v>
      </c>
      <c r="C82" s="59">
        <v>3940.6671626300003</v>
      </c>
      <c r="D82" s="59">
        <v>4042.0409513600002</v>
      </c>
      <c r="E82" s="59">
        <v>4110.8069942600005</v>
      </c>
      <c r="F82" s="59">
        <v>4064.9008425800002</v>
      </c>
      <c r="G82" s="59">
        <v>4073.1252066800002</v>
      </c>
      <c r="H82" s="59">
        <v>3985.5636531500004</v>
      </c>
      <c r="I82" s="59">
        <v>3878.6457853600004</v>
      </c>
      <c r="J82" s="59">
        <v>3778.0291267700004</v>
      </c>
      <c r="K82" s="59">
        <v>3721.9920330300001</v>
      </c>
      <c r="L82" s="59">
        <v>3712.2586699900003</v>
      </c>
      <c r="M82" s="59">
        <v>3723.6687405600001</v>
      </c>
      <c r="N82" s="59">
        <v>3742.4364828300004</v>
      </c>
      <c r="O82" s="59">
        <v>3746.7645650700001</v>
      </c>
      <c r="P82" s="59">
        <v>3761.0960703000001</v>
      </c>
      <c r="Q82" s="59">
        <v>3789.12135936</v>
      </c>
      <c r="R82" s="59">
        <v>3780.90328039</v>
      </c>
      <c r="S82" s="59">
        <v>3764.2509673499999</v>
      </c>
      <c r="T82" s="59">
        <v>3752.3045942100002</v>
      </c>
      <c r="U82" s="59">
        <v>3740.86534411</v>
      </c>
      <c r="V82" s="59">
        <v>3726.4896828800001</v>
      </c>
      <c r="W82" s="59">
        <v>3698.7223473600002</v>
      </c>
      <c r="X82" s="59">
        <v>3733.5595110300001</v>
      </c>
      <c r="Y82" s="59">
        <v>3815.8237322900004</v>
      </c>
    </row>
    <row r="83" spans="1:25" s="60" customFormat="1" ht="15.75" x14ac:dyDescent="0.3">
      <c r="A83" s="58" t="s">
        <v>138</v>
      </c>
      <c r="B83" s="59">
        <v>3918.9552344600002</v>
      </c>
      <c r="C83" s="59">
        <v>3996.0836720400002</v>
      </c>
      <c r="D83" s="59">
        <v>4084.2921734600004</v>
      </c>
      <c r="E83" s="59">
        <v>4107.77913068</v>
      </c>
      <c r="F83" s="59">
        <v>4122.1482638300004</v>
      </c>
      <c r="G83" s="59">
        <v>4099.7348240600004</v>
      </c>
      <c r="H83" s="59">
        <v>3986.7970783500004</v>
      </c>
      <c r="I83" s="59">
        <v>3893.7560563300003</v>
      </c>
      <c r="J83" s="59">
        <v>3788.3532837900002</v>
      </c>
      <c r="K83" s="59">
        <v>3750.6226845300002</v>
      </c>
      <c r="L83" s="59">
        <v>3732.4371087400004</v>
      </c>
      <c r="M83" s="59">
        <v>3744.1020135799999</v>
      </c>
      <c r="N83" s="59">
        <v>3787.84118949</v>
      </c>
      <c r="O83" s="59">
        <v>3796.7158489500002</v>
      </c>
      <c r="P83" s="59">
        <v>3797.0017697600001</v>
      </c>
      <c r="Q83" s="59">
        <v>3817.2752610799998</v>
      </c>
      <c r="R83" s="59">
        <v>3809.1678855600003</v>
      </c>
      <c r="S83" s="59">
        <v>3789.4423975999998</v>
      </c>
      <c r="T83" s="59">
        <v>3782.20944908</v>
      </c>
      <c r="U83" s="59">
        <v>3716.5621489300001</v>
      </c>
      <c r="V83" s="59">
        <v>3677.4428164400001</v>
      </c>
      <c r="W83" s="59">
        <v>3690.1452010399998</v>
      </c>
      <c r="X83" s="59">
        <v>3760.6263528999998</v>
      </c>
      <c r="Y83" s="59">
        <v>3834.7233654900001</v>
      </c>
    </row>
    <row r="84" spans="1:25" s="60" customFormat="1" ht="15.75" x14ac:dyDescent="0.3">
      <c r="A84" s="58" t="s">
        <v>139</v>
      </c>
      <c r="B84" s="59">
        <v>3890.9810989799998</v>
      </c>
      <c r="C84" s="59">
        <v>3929.2404703299999</v>
      </c>
      <c r="D84" s="59">
        <v>3978.4791788000002</v>
      </c>
      <c r="E84" s="59">
        <v>3961.3282100699998</v>
      </c>
      <c r="F84" s="59">
        <v>3952.9299613600001</v>
      </c>
      <c r="G84" s="59">
        <v>3944.8195330300005</v>
      </c>
      <c r="H84" s="59">
        <v>3910.66251693</v>
      </c>
      <c r="I84" s="59">
        <v>3850.2262110500001</v>
      </c>
      <c r="J84" s="59">
        <v>3882.75804634</v>
      </c>
      <c r="K84" s="59">
        <v>3775.6621166800001</v>
      </c>
      <c r="L84" s="59">
        <v>3760.1551304200002</v>
      </c>
      <c r="M84" s="59">
        <v>3773.8034759400002</v>
      </c>
      <c r="N84" s="59">
        <v>3818.5438002999999</v>
      </c>
      <c r="O84" s="59">
        <v>3825.6814787000003</v>
      </c>
      <c r="P84" s="59">
        <v>3841.6010973700004</v>
      </c>
      <c r="Q84" s="59">
        <v>3855.1833110699999</v>
      </c>
      <c r="R84" s="59">
        <v>3877.3761640000002</v>
      </c>
      <c r="S84" s="59">
        <v>3873.4267361900002</v>
      </c>
      <c r="T84" s="59">
        <v>3846.3911854200001</v>
      </c>
      <c r="U84" s="59">
        <v>3810.8606587300001</v>
      </c>
      <c r="V84" s="59">
        <v>3742.5209206899999</v>
      </c>
      <c r="W84" s="59">
        <v>3819.7178413800002</v>
      </c>
      <c r="X84" s="59">
        <v>3872.4625970699999</v>
      </c>
      <c r="Y84" s="59">
        <v>3951.0804588800002</v>
      </c>
    </row>
    <row r="85" spans="1:25" s="60" customFormat="1" ht="15.75" x14ac:dyDescent="0.3">
      <c r="A85" s="58" t="s">
        <v>140</v>
      </c>
      <c r="B85" s="59">
        <v>3933.8840045200004</v>
      </c>
      <c r="C85" s="59">
        <v>4028.3669776500001</v>
      </c>
      <c r="D85" s="59">
        <v>4138.4641488200004</v>
      </c>
      <c r="E85" s="59">
        <v>4134.6021372499999</v>
      </c>
      <c r="F85" s="59">
        <v>4128.8785287500004</v>
      </c>
      <c r="G85" s="59">
        <v>4038.0917678300002</v>
      </c>
      <c r="H85" s="59">
        <v>3892.5388826300004</v>
      </c>
      <c r="I85" s="59">
        <v>3826.3569982600002</v>
      </c>
      <c r="J85" s="59">
        <v>3744.0178219600002</v>
      </c>
      <c r="K85" s="59">
        <v>3695.8117974300003</v>
      </c>
      <c r="L85" s="59">
        <v>3702.2754987500002</v>
      </c>
      <c r="M85" s="59">
        <v>3699.8427555400003</v>
      </c>
      <c r="N85" s="59">
        <v>3729.6853535800001</v>
      </c>
      <c r="O85" s="59">
        <v>3728.1585640600001</v>
      </c>
      <c r="P85" s="59">
        <v>3746.07896368</v>
      </c>
      <c r="Q85" s="59">
        <v>3761.5370406900001</v>
      </c>
      <c r="R85" s="59">
        <v>3755.6945550400001</v>
      </c>
      <c r="S85" s="59">
        <v>3736.25117787</v>
      </c>
      <c r="T85" s="59">
        <v>3762.5723104799999</v>
      </c>
      <c r="U85" s="59">
        <v>3711.5900006800002</v>
      </c>
      <c r="V85" s="59">
        <v>3691.1120438300004</v>
      </c>
      <c r="W85" s="59">
        <v>3706.97304472</v>
      </c>
      <c r="X85" s="59">
        <v>3736.3802086100004</v>
      </c>
      <c r="Y85" s="59">
        <v>3821.0058259500001</v>
      </c>
    </row>
    <row r="86" spans="1:25" s="60" customFormat="1" ht="15.75" x14ac:dyDescent="0.3">
      <c r="A86" s="58" t="s">
        <v>141</v>
      </c>
      <c r="B86" s="59">
        <v>3969.7275214800002</v>
      </c>
      <c r="C86" s="59">
        <v>3901.9313315400004</v>
      </c>
      <c r="D86" s="59">
        <v>4092.6128864299999</v>
      </c>
      <c r="E86" s="59">
        <v>4110.1886603500006</v>
      </c>
      <c r="F86" s="59">
        <v>4099.8206695099998</v>
      </c>
      <c r="G86" s="59">
        <v>4028.6244912400002</v>
      </c>
      <c r="H86" s="59">
        <v>3900.5700732400001</v>
      </c>
      <c r="I86" s="59">
        <v>3871.0335952100004</v>
      </c>
      <c r="J86" s="59">
        <v>3772.9102096200004</v>
      </c>
      <c r="K86" s="59">
        <v>3781.0950977500001</v>
      </c>
      <c r="L86" s="59">
        <v>3796.5546964200003</v>
      </c>
      <c r="M86" s="59">
        <v>3804.9723160600001</v>
      </c>
      <c r="N86" s="59">
        <v>3826.34733667</v>
      </c>
      <c r="O86" s="59">
        <v>3850.2131578100002</v>
      </c>
      <c r="P86" s="59">
        <v>3870.3254993099999</v>
      </c>
      <c r="Q86" s="59">
        <v>3875.8810507900002</v>
      </c>
      <c r="R86" s="59">
        <v>3849.8596482100002</v>
      </c>
      <c r="S86" s="59">
        <v>3824.6754536300004</v>
      </c>
      <c r="T86" s="59">
        <v>3806.9494666300002</v>
      </c>
      <c r="U86" s="59">
        <v>3726.0164859400002</v>
      </c>
      <c r="V86" s="59">
        <v>3751.5285733000001</v>
      </c>
      <c r="W86" s="59">
        <v>3782.6840325100002</v>
      </c>
      <c r="X86" s="59">
        <v>3847.1972051399998</v>
      </c>
      <c r="Y86" s="59">
        <v>3889.5258853</v>
      </c>
    </row>
    <row r="87" spans="1:25" s="60" customFormat="1" ht="15.75" x14ac:dyDescent="0.3">
      <c r="A87" s="58" t="s">
        <v>142</v>
      </c>
      <c r="B87" s="59">
        <v>4025.8093797600004</v>
      </c>
      <c r="C87" s="59">
        <v>4066.6324881800001</v>
      </c>
      <c r="D87" s="59">
        <v>4078.7563326600002</v>
      </c>
      <c r="E87" s="59">
        <v>4079.5120723099999</v>
      </c>
      <c r="F87" s="59">
        <v>4062.2524574099998</v>
      </c>
      <c r="G87" s="59">
        <v>4022.1422869300004</v>
      </c>
      <c r="H87" s="59">
        <v>3888.5826693700001</v>
      </c>
      <c r="I87" s="59">
        <v>3844.7387996200005</v>
      </c>
      <c r="J87" s="59">
        <v>3808.1222040900002</v>
      </c>
      <c r="K87" s="59">
        <v>3781.1025817600002</v>
      </c>
      <c r="L87" s="59">
        <v>3782.3187478500004</v>
      </c>
      <c r="M87" s="59">
        <v>3804.0614696500002</v>
      </c>
      <c r="N87" s="59">
        <v>3844.9683777099999</v>
      </c>
      <c r="O87" s="59">
        <v>3848.44575902</v>
      </c>
      <c r="P87" s="59">
        <v>3856.3304166300004</v>
      </c>
      <c r="Q87" s="59">
        <v>3870.4875387000002</v>
      </c>
      <c r="R87" s="59">
        <v>3849.4459633500001</v>
      </c>
      <c r="S87" s="59">
        <v>3824.4764308100002</v>
      </c>
      <c r="T87" s="59">
        <v>3808.6396476700002</v>
      </c>
      <c r="U87" s="59">
        <v>3778.1184686500001</v>
      </c>
      <c r="V87" s="59">
        <v>3716.5954095699999</v>
      </c>
      <c r="W87" s="59">
        <v>3762.9224081800003</v>
      </c>
      <c r="X87" s="59">
        <v>3817.0068743800002</v>
      </c>
      <c r="Y87" s="59">
        <v>3942.0886542500002</v>
      </c>
    </row>
    <row r="88" spans="1:25" s="60" customFormat="1" ht="15.75" x14ac:dyDescent="0.3">
      <c r="A88" s="58" t="s">
        <v>143</v>
      </c>
      <c r="B88" s="59">
        <v>3893.6839572100002</v>
      </c>
      <c r="C88" s="59">
        <v>3793.18315368</v>
      </c>
      <c r="D88" s="59">
        <v>3854.3322323100001</v>
      </c>
      <c r="E88" s="59">
        <v>4006.38505463</v>
      </c>
      <c r="F88" s="59">
        <v>3977.6399620800003</v>
      </c>
      <c r="G88" s="59">
        <v>3911.11396952</v>
      </c>
      <c r="H88" s="59">
        <v>3763.2888879500001</v>
      </c>
      <c r="I88" s="59">
        <v>3695.1300659600001</v>
      </c>
      <c r="J88" s="59">
        <v>3617.5344772500002</v>
      </c>
      <c r="K88" s="59">
        <v>3578.5489695100005</v>
      </c>
      <c r="L88" s="59">
        <v>3558.1002581399998</v>
      </c>
      <c r="M88" s="59">
        <v>3596.51004693</v>
      </c>
      <c r="N88" s="59">
        <v>3627.6654934200001</v>
      </c>
      <c r="O88" s="59">
        <v>3622.8817077900003</v>
      </c>
      <c r="P88" s="59">
        <v>3630.8754753900002</v>
      </c>
      <c r="Q88" s="59">
        <v>3635.6065801000004</v>
      </c>
      <c r="R88" s="59">
        <v>3631.7325921199999</v>
      </c>
      <c r="S88" s="59">
        <v>3631.6235783600005</v>
      </c>
      <c r="T88" s="59">
        <v>3618.5538227100001</v>
      </c>
      <c r="U88" s="59">
        <v>3603.7616358100004</v>
      </c>
      <c r="V88" s="59">
        <v>3575.8855560600005</v>
      </c>
      <c r="W88" s="59">
        <v>3614.1145773400003</v>
      </c>
      <c r="X88" s="59">
        <v>3624.0691573700001</v>
      </c>
      <c r="Y88" s="59">
        <v>3791.9948164300004</v>
      </c>
    </row>
    <row r="89" spans="1:25" s="60" customFormat="1" ht="15.75" x14ac:dyDescent="0.3">
      <c r="A89" s="58" t="s">
        <v>144</v>
      </c>
      <c r="B89" s="59">
        <v>3803.6488047600001</v>
      </c>
      <c r="C89" s="59">
        <v>3838.2557320800001</v>
      </c>
      <c r="D89" s="59">
        <v>3894.61702307</v>
      </c>
      <c r="E89" s="59">
        <v>3923.5106800200001</v>
      </c>
      <c r="F89" s="59">
        <v>3948.80637854</v>
      </c>
      <c r="G89" s="59">
        <v>3948.9369622600002</v>
      </c>
      <c r="H89" s="59">
        <v>3847.97662872</v>
      </c>
      <c r="I89" s="59">
        <v>3840.5329699800004</v>
      </c>
      <c r="J89" s="59">
        <v>3750.6746761700001</v>
      </c>
      <c r="K89" s="59">
        <v>3668.3566760100002</v>
      </c>
      <c r="L89" s="59">
        <v>3634.3027020300001</v>
      </c>
      <c r="M89" s="59">
        <v>3621.14157737</v>
      </c>
      <c r="N89" s="59">
        <v>3633.0612655300001</v>
      </c>
      <c r="O89" s="59">
        <v>3644.9608253800002</v>
      </c>
      <c r="P89" s="59">
        <v>3650.9439824999999</v>
      </c>
      <c r="Q89" s="59">
        <v>3673.05363463</v>
      </c>
      <c r="R89" s="59">
        <v>3666.3878645599998</v>
      </c>
      <c r="S89" s="59">
        <v>3645.0021906500001</v>
      </c>
      <c r="T89" s="59">
        <v>3634.5178130000004</v>
      </c>
      <c r="U89" s="59">
        <v>3633.4949764600001</v>
      </c>
      <c r="V89" s="59">
        <v>3619.0354510799998</v>
      </c>
      <c r="W89" s="59">
        <v>3589.1814883000002</v>
      </c>
      <c r="X89" s="59">
        <v>3615.8203470799999</v>
      </c>
      <c r="Y89" s="59">
        <v>3697.8055513500003</v>
      </c>
    </row>
    <row r="90" spans="1:25" s="60" customFormat="1" ht="15.75" x14ac:dyDescent="0.3">
      <c r="A90" s="58" t="s">
        <v>145</v>
      </c>
      <c r="B90" s="59">
        <v>3769.9112858600001</v>
      </c>
      <c r="C90" s="59">
        <v>3814.9821505500004</v>
      </c>
      <c r="D90" s="59">
        <v>3885.9398759200003</v>
      </c>
      <c r="E90" s="59">
        <v>3892.64350328</v>
      </c>
      <c r="F90" s="59">
        <v>3894.0886855600002</v>
      </c>
      <c r="G90" s="59">
        <v>3889.1058315800001</v>
      </c>
      <c r="H90" s="59">
        <v>3801.6803515199999</v>
      </c>
      <c r="I90" s="59">
        <v>3744.09762275</v>
      </c>
      <c r="J90" s="59">
        <v>3685.0976252500004</v>
      </c>
      <c r="K90" s="59">
        <v>3596.4169165000003</v>
      </c>
      <c r="L90" s="59">
        <v>3603.4534716400003</v>
      </c>
      <c r="M90" s="59">
        <v>3606.8076025700002</v>
      </c>
      <c r="N90" s="59">
        <v>3616.1388711999998</v>
      </c>
      <c r="O90" s="59">
        <v>3621.8321444000003</v>
      </c>
      <c r="P90" s="59">
        <v>3629.5503260900005</v>
      </c>
      <c r="Q90" s="59">
        <v>3632.8693780800004</v>
      </c>
      <c r="R90" s="59">
        <v>3625.4827433099999</v>
      </c>
      <c r="S90" s="59">
        <v>3613.8826853600003</v>
      </c>
      <c r="T90" s="59">
        <v>3614.8258011300004</v>
      </c>
      <c r="U90" s="59">
        <v>3608.76553676</v>
      </c>
      <c r="V90" s="59">
        <v>3603.3158005400001</v>
      </c>
      <c r="W90" s="59">
        <v>3589.28079497</v>
      </c>
      <c r="X90" s="59">
        <v>3607.0990532000001</v>
      </c>
      <c r="Y90" s="59">
        <v>3685.2133259900002</v>
      </c>
    </row>
    <row r="91" spans="1:25" s="60" customFormat="1" ht="15.75" x14ac:dyDescent="0.3">
      <c r="A91" s="58" t="s">
        <v>146</v>
      </c>
      <c r="B91" s="59">
        <v>3924.36809614</v>
      </c>
      <c r="C91" s="59">
        <v>3959.8324335500001</v>
      </c>
      <c r="D91" s="59">
        <v>4028.3325229900001</v>
      </c>
      <c r="E91" s="59">
        <v>4014.2220382300002</v>
      </c>
      <c r="F91" s="59">
        <v>4010.2688721200002</v>
      </c>
      <c r="G91" s="59">
        <v>4001.9323572800004</v>
      </c>
      <c r="H91" s="59">
        <v>3884.5171863900005</v>
      </c>
      <c r="I91" s="59">
        <v>3818.0818241200004</v>
      </c>
      <c r="J91" s="59">
        <v>3694.16717049</v>
      </c>
      <c r="K91" s="59">
        <v>3670.5524454900001</v>
      </c>
      <c r="L91" s="59">
        <v>3654.4424379400002</v>
      </c>
      <c r="M91" s="59">
        <v>3694.2902349800002</v>
      </c>
      <c r="N91" s="59">
        <v>3727.9157255700002</v>
      </c>
      <c r="O91" s="59">
        <v>3758.9360923700001</v>
      </c>
      <c r="P91" s="59">
        <v>3775.2075148700001</v>
      </c>
      <c r="Q91" s="59">
        <v>3794.3262986</v>
      </c>
      <c r="R91" s="59">
        <v>3758.1622519500002</v>
      </c>
      <c r="S91" s="59">
        <v>3737.1137641800001</v>
      </c>
      <c r="T91" s="59">
        <v>3746.9465782900002</v>
      </c>
      <c r="U91" s="59">
        <v>3672.9487192800002</v>
      </c>
      <c r="V91" s="59">
        <v>3633.7974025500002</v>
      </c>
      <c r="W91" s="59">
        <v>3642.3071744200001</v>
      </c>
      <c r="X91" s="59">
        <v>3712.2663728100001</v>
      </c>
      <c r="Y91" s="59">
        <v>3779.4259044199998</v>
      </c>
    </row>
    <row r="92" spans="1:25" s="60" customFormat="1" ht="15.75" x14ac:dyDescent="0.3">
      <c r="A92" s="58" t="s">
        <v>147</v>
      </c>
      <c r="B92" s="59">
        <v>3842.2146685300004</v>
      </c>
      <c r="C92" s="59">
        <v>3873.5131603999998</v>
      </c>
      <c r="D92" s="59">
        <v>3947.2153679100002</v>
      </c>
      <c r="E92" s="59">
        <v>3935.6323978600003</v>
      </c>
      <c r="F92" s="59">
        <v>3928.9339012</v>
      </c>
      <c r="G92" s="59">
        <v>3993.0483919400003</v>
      </c>
      <c r="H92" s="59">
        <v>3903.6337256699999</v>
      </c>
      <c r="I92" s="59">
        <v>3869.7519550400002</v>
      </c>
      <c r="J92" s="59">
        <v>3801.2001406099998</v>
      </c>
      <c r="K92" s="59">
        <v>3727.2886896200002</v>
      </c>
      <c r="L92" s="59">
        <v>3743.5890594000002</v>
      </c>
      <c r="M92" s="59">
        <v>3782.9712779800002</v>
      </c>
      <c r="N92" s="59">
        <v>3845.03018127</v>
      </c>
      <c r="O92" s="59">
        <v>3849.5338997600002</v>
      </c>
      <c r="P92" s="59">
        <v>3877.3734747400003</v>
      </c>
      <c r="Q92" s="59">
        <v>3914.3323185899999</v>
      </c>
      <c r="R92" s="59">
        <v>3880.3275207800002</v>
      </c>
      <c r="S92" s="59">
        <v>3859.3257939300001</v>
      </c>
      <c r="T92" s="59">
        <v>3834.3070448600001</v>
      </c>
      <c r="U92" s="59">
        <v>3799.1958313300001</v>
      </c>
      <c r="V92" s="59">
        <v>3782.2893075000002</v>
      </c>
      <c r="W92" s="59">
        <v>3766.4505465700004</v>
      </c>
      <c r="X92" s="59">
        <v>3814.4328811100004</v>
      </c>
      <c r="Y92" s="59">
        <v>3911.0933079500001</v>
      </c>
    </row>
    <row r="93" spans="1:25" s="60" customFormat="1" ht="15.75" x14ac:dyDescent="0.3">
      <c r="A93" s="58" t="s">
        <v>148</v>
      </c>
      <c r="B93" s="59">
        <v>3959.2164133000001</v>
      </c>
      <c r="C93" s="59">
        <v>4042.3476424700002</v>
      </c>
      <c r="D93" s="59">
        <v>4147.2429313900002</v>
      </c>
      <c r="E93" s="59">
        <v>4157.2010255499999</v>
      </c>
      <c r="F93" s="59">
        <v>4163.1778955</v>
      </c>
      <c r="G93" s="59">
        <v>4149.5739070999998</v>
      </c>
      <c r="H93" s="59">
        <v>4025.4920071900001</v>
      </c>
      <c r="I93" s="59">
        <v>3924.6765520899999</v>
      </c>
      <c r="J93" s="59">
        <v>3841.65137172</v>
      </c>
      <c r="K93" s="59">
        <v>3826.47532374</v>
      </c>
      <c r="L93" s="59">
        <v>3818.1445964700001</v>
      </c>
      <c r="M93" s="59">
        <v>3856.0765299700001</v>
      </c>
      <c r="N93" s="59">
        <v>3868.9894570400002</v>
      </c>
      <c r="O93" s="59">
        <v>3861.0559844700001</v>
      </c>
      <c r="P93" s="59">
        <v>3876.2547890599999</v>
      </c>
      <c r="Q93" s="59">
        <v>3889.2516063000003</v>
      </c>
      <c r="R93" s="59">
        <v>3875.48594349</v>
      </c>
      <c r="S93" s="59">
        <v>3867.3729044600004</v>
      </c>
      <c r="T93" s="59">
        <v>3863.0346420400001</v>
      </c>
      <c r="U93" s="59">
        <v>3860.9700937200005</v>
      </c>
      <c r="V93" s="59">
        <v>3856.5753064400001</v>
      </c>
      <c r="W93" s="59">
        <v>3816.0572198999998</v>
      </c>
      <c r="X93" s="59">
        <v>3830.5387572300001</v>
      </c>
      <c r="Y93" s="59">
        <v>3884.9510540600004</v>
      </c>
    </row>
    <row r="94" spans="1:25" s="60" customFormat="1" ht="15.75" x14ac:dyDescent="0.3">
      <c r="A94" s="58" t="s">
        <v>149</v>
      </c>
      <c r="B94" s="59">
        <v>3764.9650326500005</v>
      </c>
      <c r="C94" s="59">
        <v>3834.8281606199998</v>
      </c>
      <c r="D94" s="59">
        <v>3906.6652221300001</v>
      </c>
      <c r="E94" s="59">
        <v>3913.6117717799998</v>
      </c>
      <c r="F94" s="59">
        <v>3887.8501765199999</v>
      </c>
      <c r="G94" s="59">
        <v>3891.4118137599999</v>
      </c>
      <c r="H94" s="59">
        <v>3767.6520165500001</v>
      </c>
      <c r="I94" s="59">
        <v>3649.6390253899999</v>
      </c>
      <c r="J94" s="59">
        <v>3615.6580106600004</v>
      </c>
      <c r="K94" s="59">
        <v>3604.23963611</v>
      </c>
      <c r="L94" s="59">
        <v>3578.7626034100003</v>
      </c>
      <c r="M94" s="59">
        <v>3590.4176516300004</v>
      </c>
      <c r="N94" s="59">
        <v>3618.14221163</v>
      </c>
      <c r="O94" s="59">
        <v>3625.35194245</v>
      </c>
      <c r="P94" s="59">
        <v>3641.1778396099999</v>
      </c>
      <c r="Q94" s="59">
        <v>3642.7952016200002</v>
      </c>
      <c r="R94" s="59">
        <v>3599.4740697300003</v>
      </c>
      <c r="S94" s="59">
        <v>3609.3160217499999</v>
      </c>
      <c r="T94" s="59">
        <v>3607.9273773700002</v>
      </c>
      <c r="U94" s="59">
        <v>3606.3848356600001</v>
      </c>
      <c r="V94" s="59">
        <v>3630.6559760099999</v>
      </c>
      <c r="W94" s="59">
        <v>3607.1670164900002</v>
      </c>
      <c r="X94" s="59">
        <v>3630.2937784300002</v>
      </c>
      <c r="Y94" s="59">
        <v>3714.2014854500003</v>
      </c>
    </row>
    <row r="95" spans="1:25" s="60" customFormat="1" ht="15.75" x14ac:dyDescent="0.3">
      <c r="A95" s="58" t="s">
        <v>150</v>
      </c>
      <c r="B95" s="59">
        <v>3845.0265819100005</v>
      </c>
      <c r="C95" s="59">
        <v>3898.9339302100002</v>
      </c>
      <c r="D95" s="59">
        <v>3988.9769643500003</v>
      </c>
      <c r="E95" s="59">
        <v>4003.4573781200002</v>
      </c>
      <c r="F95" s="59">
        <v>4007.1705120800002</v>
      </c>
      <c r="G95" s="59">
        <v>3967.7077039000001</v>
      </c>
      <c r="H95" s="59">
        <v>3846.4474008400002</v>
      </c>
      <c r="I95" s="59">
        <v>3788.9264229700002</v>
      </c>
      <c r="J95" s="59">
        <v>3703.8680870600001</v>
      </c>
      <c r="K95" s="59">
        <v>3719.0992208500002</v>
      </c>
      <c r="L95" s="59">
        <v>3722.42536857</v>
      </c>
      <c r="M95" s="59">
        <v>3750.5114100500004</v>
      </c>
      <c r="N95" s="59">
        <v>3794.5405895700001</v>
      </c>
      <c r="O95" s="59">
        <v>3793.96749215</v>
      </c>
      <c r="P95" s="59">
        <v>3799.92875559</v>
      </c>
      <c r="Q95" s="59">
        <v>3780.2671927600004</v>
      </c>
      <c r="R95" s="59">
        <v>3767.1349235500002</v>
      </c>
      <c r="S95" s="59">
        <v>3744.9442733400001</v>
      </c>
      <c r="T95" s="59">
        <v>3734.5501482999998</v>
      </c>
      <c r="U95" s="59">
        <v>3736.1980444600003</v>
      </c>
      <c r="V95" s="59">
        <v>3725.8709073999999</v>
      </c>
      <c r="W95" s="59">
        <v>3690.5130734200002</v>
      </c>
      <c r="X95" s="59">
        <v>3741.6924242000005</v>
      </c>
      <c r="Y95" s="59">
        <v>3884.6893528199998</v>
      </c>
    </row>
    <row r="96" spans="1:25" s="60" customFormat="1" ht="15.75" x14ac:dyDescent="0.3">
      <c r="A96" s="58" t="s">
        <v>151</v>
      </c>
      <c r="B96" s="59">
        <v>3743.0273717700002</v>
      </c>
      <c r="C96" s="59">
        <v>3819.0544756700001</v>
      </c>
      <c r="D96" s="59">
        <v>3855.6694922200004</v>
      </c>
      <c r="E96" s="59">
        <v>3854.1350712500002</v>
      </c>
      <c r="F96" s="59">
        <v>3847.4260978400002</v>
      </c>
      <c r="G96" s="59">
        <v>3879.3640908799998</v>
      </c>
      <c r="H96" s="59">
        <v>3816.0142575300001</v>
      </c>
      <c r="I96" s="59">
        <v>3737.5602630100002</v>
      </c>
      <c r="J96" s="59">
        <v>3628.2945998700002</v>
      </c>
      <c r="K96" s="59">
        <v>3574.6811741800002</v>
      </c>
      <c r="L96" s="59">
        <v>3552.6340024199999</v>
      </c>
      <c r="M96" s="59">
        <v>3560.9485130800003</v>
      </c>
      <c r="N96" s="59">
        <v>3595.3479921200001</v>
      </c>
      <c r="O96" s="59">
        <v>3594.2515425900001</v>
      </c>
      <c r="P96" s="59">
        <v>3613.5077317700002</v>
      </c>
      <c r="Q96" s="59">
        <v>3630.5850919499999</v>
      </c>
      <c r="R96" s="59">
        <v>3619.1467596000002</v>
      </c>
      <c r="S96" s="59">
        <v>3601.0994523700001</v>
      </c>
      <c r="T96" s="59">
        <v>3583.9654324000003</v>
      </c>
      <c r="U96" s="59">
        <v>3581.1663927400004</v>
      </c>
      <c r="V96" s="59">
        <v>3569.2157849700002</v>
      </c>
      <c r="W96" s="59">
        <v>3541.3043449900001</v>
      </c>
      <c r="X96" s="59">
        <v>3595.8671513500003</v>
      </c>
      <c r="Y96" s="59">
        <v>3667.5240313800005</v>
      </c>
    </row>
    <row r="97" spans="1:25" s="60" customFormat="1" ht="15.75" x14ac:dyDescent="0.3">
      <c r="A97" s="58" t="s">
        <v>152</v>
      </c>
      <c r="B97" s="59">
        <v>3861.9584638400001</v>
      </c>
      <c r="C97" s="59">
        <v>3960.94916216</v>
      </c>
      <c r="D97" s="59">
        <v>3992.0767201799999</v>
      </c>
      <c r="E97" s="59">
        <v>4018.6227423400001</v>
      </c>
      <c r="F97" s="59">
        <v>4041.5602056400003</v>
      </c>
      <c r="G97" s="59">
        <v>4038.9983086299999</v>
      </c>
      <c r="H97" s="59">
        <v>3998.0471787000001</v>
      </c>
      <c r="I97" s="59">
        <v>3965.1264694400002</v>
      </c>
      <c r="J97" s="59">
        <v>3898.00471053</v>
      </c>
      <c r="K97" s="59">
        <v>3846.6634925799999</v>
      </c>
      <c r="L97" s="59">
        <v>3846.4346860900005</v>
      </c>
      <c r="M97" s="59">
        <v>3876.4087283500003</v>
      </c>
      <c r="N97" s="59">
        <v>3887.76060843</v>
      </c>
      <c r="O97" s="59">
        <v>3896.61185062</v>
      </c>
      <c r="P97" s="59">
        <v>3915.1424915600001</v>
      </c>
      <c r="Q97" s="59">
        <v>3917.1103169100002</v>
      </c>
      <c r="R97" s="59">
        <v>3901.9128782000003</v>
      </c>
      <c r="S97" s="59">
        <v>3881.8979520100002</v>
      </c>
      <c r="T97" s="59">
        <v>3846.9287049499999</v>
      </c>
      <c r="U97" s="59">
        <v>3825.7037290200001</v>
      </c>
      <c r="V97" s="59">
        <v>3795.0735855700004</v>
      </c>
      <c r="W97" s="59">
        <v>3805.32823856</v>
      </c>
      <c r="X97" s="59">
        <v>3828.1309851699998</v>
      </c>
      <c r="Y97" s="59">
        <v>3908.9917253800004</v>
      </c>
    </row>
    <row r="98" spans="1:25" s="60" customFormat="1" ht="15.75" x14ac:dyDescent="0.3">
      <c r="A98" s="58" t="s">
        <v>153</v>
      </c>
      <c r="B98" s="59">
        <v>3805.1514938500004</v>
      </c>
      <c r="C98" s="59">
        <v>3890.5919270800005</v>
      </c>
      <c r="D98" s="59">
        <v>3974.8595940100004</v>
      </c>
      <c r="E98" s="59">
        <v>3944.3554946900003</v>
      </c>
      <c r="F98" s="59">
        <v>3983.4540768300003</v>
      </c>
      <c r="G98" s="59">
        <v>3993.9433325500004</v>
      </c>
      <c r="H98" s="59">
        <v>3967.85904768</v>
      </c>
      <c r="I98" s="59">
        <v>3804.1591942000005</v>
      </c>
      <c r="J98" s="59">
        <v>3709.8060348400004</v>
      </c>
      <c r="K98" s="59">
        <v>3677.4044473900003</v>
      </c>
      <c r="L98" s="59">
        <v>3664.8886084300002</v>
      </c>
      <c r="M98" s="59">
        <v>3674.5800696000001</v>
      </c>
      <c r="N98" s="59">
        <v>3690.7145646200001</v>
      </c>
      <c r="O98" s="59">
        <v>3714.4371647900002</v>
      </c>
      <c r="P98" s="59">
        <v>3709.4692475800002</v>
      </c>
      <c r="Q98" s="59">
        <v>3711.0283743700002</v>
      </c>
      <c r="R98" s="59">
        <v>3695.86986256</v>
      </c>
      <c r="S98" s="59">
        <v>3679.1644632699999</v>
      </c>
      <c r="T98" s="59">
        <v>3666.9710879800004</v>
      </c>
      <c r="U98" s="59">
        <v>3678.8189336800001</v>
      </c>
      <c r="V98" s="59">
        <v>3677.5548841500004</v>
      </c>
      <c r="W98" s="59">
        <v>3637.4282897100002</v>
      </c>
      <c r="X98" s="59">
        <v>3674.4089133400003</v>
      </c>
      <c r="Y98" s="59">
        <v>3736.5189332899999</v>
      </c>
    </row>
    <row r="99" spans="1:25" s="60" customFormat="1" ht="15.75" x14ac:dyDescent="0.3">
      <c r="A99" s="58" t="s">
        <v>154</v>
      </c>
      <c r="B99" s="59">
        <v>3846.5055164100004</v>
      </c>
      <c r="C99" s="59">
        <v>3883.8718407599999</v>
      </c>
      <c r="D99" s="59">
        <v>3961.4801587700003</v>
      </c>
      <c r="E99" s="59">
        <v>3973.0545139000001</v>
      </c>
      <c r="F99" s="59">
        <v>3977.5562265100002</v>
      </c>
      <c r="G99" s="59">
        <v>3955.5198107900001</v>
      </c>
      <c r="H99" s="59">
        <v>3867.6218502400002</v>
      </c>
      <c r="I99" s="59">
        <v>3832.08772099</v>
      </c>
      <c r="J99" s="59">
        <v>3771.7204897600004</v>
      </c>
      <c r="K99" s="59">
        <v>3692.6845426600003</v>
      </c>
      <c r="L99" s="59">
        <v>3676.2860352600001</v>
      </c>
      <c r="M99" s="59">
        <v>3704.3183068799999</v>
      </c>
      <c r="N99" s="59">
        <v>3738.6701654200001</v>
      </c>
      <c r="O99" s="59">
        <v>3755.4108447400004</v>
      </c>
      <c r="P99" s="59">
        <v>3768.9587793999999</v>
      </c>
      <c r="Q99" s="59">
        <v>3779.1687998799998</v>
      </c>
      <c r="R99" s="59">
        <v>3752.9037829600002</v>
      </c>
      <c r="S99" s="59">
        <v>3749.3293359600002</v>
      </c>
      <c r="T99" s="59">
        <v>3740.8922799900001</v>
      </c>
      <c r="U99" s="59">
        <v>3738.5353914100001</v>
      </c>
      <c r="V99" s="59">
        <v>3748.7045545800001</v>
      </c>
      <c r="W99" s="59">
        <v>3702.2017455000005</v>
      </c>
      <c r="X99" s="59">
        <v>3750.5336743900002</v>
      </c>
      <c r="Y99" s="59">
        <v>3843.1570906400002</v>
      </c>
    </row>
    <row r="100" spans="1:25" s="60" customFormat="1" ht="15.75" x14ac:dyDescent="0.3">
      <c r="A100" s="58" t="s">
        <v>155</v>
      </c>
      <c r="B100" s="59">
        <v>3864.4957708700003</v>
      </c>
      <c r="C100" s="59">
        <v>3977.1483869200001</v>
      </c>
      <c r="D100" s="59">
        <v>4075.9391192600001</v>
      </c>
      <c r="E100" s="59">
        <v>4095.9663993499998</v>
      </c>
      <c r="F100" s="59">
        <v>4084.20070201</v>
      </c>
      <c r="G100" s="59">
        <v>4044.6343480100004</v>
      </c>
      <c r="H100" s="59">
        <v>3899.0606764499998</v>
      </c>
      <c r="I100" s="59">
        <v>3833.98286405</v>
      </c>
      <c r="J100" s="59">
        <v>3746.4246314600005</v>
      </c>
      <c r="K100" s="59">
        <v>3737.8733733400004</v>
      </c>
      <c r="L100" s="59">
        <v>3768.67605138</v>
      </c>
      <c r="M100" s="59">
        <v>3789.8041014800001</v>
      </c>
      <c r="N100" s="59">
        <v>3842.2654076100002</v>
      </c>
      <c r="O100" s="59">
        <v>3804.1726689500001</v>
      </c>
      <c r="P100" s="59">
        <v>3821.4554213199999</v>
      </c>
      <c r="Q100" s="59">
        <v>3822.4624668500001</v>
      </c>
      <c r="R100" s="59">
        <v>3812.2469165299999</v>
      </c>
      <c r="S100" s="59">
        <v>3791.0633916800002</v>
      </c>
      <c r="T100" s="59">
        <v>3801.9599730899999</v>
      </c>
      <c r="U100" s="59">
        <v>3791.8023938000001</v>
      </c>
      <c r="V100" s="59">
        <v>3773.5286276500001</v>
      </c>
      <c r="W100" s="59">
        <v>3790.9757893699998</v>
      </c>
      <c r="X100" s="59">
        <v>3841.5027342200001</v>
      </c>
      <c r="Y100" s="59">
        <v>3951.8048483800003</v>
      </c>
    </row>
    <row r="101" spans="1:25" s="60" customFormat="1" ht="15.75" x14ac:dyDescent="0.3">
      <c r="A101" s="58" t="s">
        <v>156</v>
      </c>
      <c r="B101" s="59">
        <v>3967.5582437700004</v>
      </c>
      <c r="C101" s="59">
        <v>4041.6301972900001</v>
      </c>
      <c r="D101" s="59">
        <v>4066.5507840199998</v>
      </c>
      <c r="E101" s="59">
        <v>4043.38932234</v>
      </c>
      <c r="F101" s="59">
        <v>4043.3923686799999</v>
      </c>
      <c r="G101" s="59">
        <v>4051.5687498200004</v>
      </c>
      <c r="H101" s="59">
        <v>3875.7142045700002</v>
      </c>
      <c r="I101" s="59">
        <v>3847.1137276200002</v>
      </c>
      <c r="J101" s="59">
        <v>3767.2659105299999</v>
      </c>
      <c r="K101" s="59">
        <v>3747.1358260000002</v>
      </c>
      <c r="L101" s="59">
        <v>3748.4704423800003</v>
      </c>
      <c r="M101" s="59">
        <v>3785.3614486000001</v>
      </c>
      <c r="N101" s="59">
        <v>3831.5918147400002</v>
      </c>
      <c r="O101" s="59">
        <v>3836.3573858600002</v>
      </c>
      <c r="P101" s="59">
        <v>3833.4258554300004</v>
      </c>
      <c r="Q101" s="59">
        <v>3831.9024228200001</v>
      </c>
      <c r="R101" s="59">
        <v>3817.59410488</v>
      </c>
      <c r="S101" s="59">
        <v>3794.3771349200001</v>
      </c>
      <c r="T101" s="59">
        <v>3815.2957049400002</v>
      </c>
      <c r="U101" s="59">
        <v>3787.4311468800001</v>
      </c>
      <c r="V101" s="59">
        <v>3745.4759716899998</v>
      </c>
      <c r="W101" s="59">
        <v>3780.89059593</v>
      </c>
      <c r="X101" s="59">
        <v>3842.3938893200002</v>
      </c>
      <c r="Y101" s="59">
        <v>3929.4234692500004</v>
      </c>
    </row>
    <row r="102" spans="1:25" s="60" customFormat="1" ht="15.75" x14ac:dyDescent="0.3">
      <c r="A102" s="58" t="s">
        <v>157</v>
      </c>
      <c r="B102" s="59">
        <v>3946.0190083500001</v>
      </c>
      <c r="C102" s="59">
        <v>4069.0269583500003</v>
      </c>
      <c r="D102" s="59">
        <v>4133.8792751600004</v>
      </c>
      <c r="E102" s="59">
        <v>4109.9956062700003</v>
      </c>
      <c r="F102" s="59">
        <v>4098.1733053400003</v>
      </c>
      <c r="G102" s="59">
        <v>4009.2593242100002</v>
      </c>
      <c r="H102" s="59">
        <v>3884.50879386</v>
      </c>
      <c r="I102" s="59">
        <v>3755.8952530500001</v>
      </c>
      <c r="J102" s="59">
        <v>3694.1199513400002</v>
      </c>
      <c r="K102" s="59">
        <v>3633.18172344</v>
      </c>
      <c r="L102" s="59">
        <v>3585.9838911400002</v>
      </c>
      <c r="M102" s="59">
        <v>3603.1160425100002</v>
      </c>
      <c r="N102" s="59">
        <v>3638.0490544200002</v>
      </c>
      <c r="O102" s="59">
        <v>3669.84513281</v>
      </c>
      <c r="P102" s="59">
        <v>3682.8859781300002</v>
      </c>
      <c r="Q102" s="59">
        <v>3692.3554956100002</v>
      </c>
      <c r="R102" s="59">
        <v>3667.1142671600001</v>
      </c>
      <c r="S102" s="59">
        <v>3654.06846761</v>
      </c>
      <c r="T102" s="59">
        <v>3652.5769664899999</v>
      </c>
      <c r="U102" s="59">
        <v>3662.2668218700001</v>
      </c>
      <c r="V102" s="59">
        <v>3665.73248143</v>
      </c>
      <c r="W102" s="59">
        <v>3646.3306397200004</v>
      </c>
      <c r="X102" s="59">
        <v>3676.1738397600002</v>
      </c>
      <c r="Y102" s="59">
        <v>3827.8748337699999</v>
      </c>
    </row>
    <row r="103" spans="1:25" s="60" customFormat="1" ht="15.75" x14ac:dyDescent="0.3">
      <c r="A103" s="58" t="s">
        <v>158</v>
      </c>
      <c r="B103" s="59">
        <v>3803.31519106</v>
      </c>
      <c r="C103" s="59">
        <v>3888.8958187400003</v>
      </c>
      <c r="D103" s="59">
        <v>3971.4630167800001</v>
      </c>
      <c r="E103" s="59">
        <v>3969.2865325299999</v>
      </c>
      <c r="F103" s="59">
        <v>3966.69903092</v>
      </c>
      <c r="G103" s="59">
        <v>3969.3455449000003</v>
      </c>
      <c r="H103" s="59">
        <v>3925.1464562600004</v>
      </c>
      <c r="I103" s="59">
        <v>3871.7991931699999</v>
      </c>
      <c r="J103" s="59">
        <v>3767.7113804999999</v>
      </c>
      <c r="K103" s="59">
        <v>3689.2346814700004</v>
      </c>
      <c r="L103" s="59">
        <v>3678.9956800099999</v>
      </c>
      <c r="M103" s="59">
        <v>3704.49784262</v>
      </c>
      <c r="N103" s="59">
        <v>3766.4012422599999</v>
      </c>
      <c r="O103" s="59">
        <v>3807.6742533900001</v>
      </c>
      <c r="P103" s="59">
        <v>3812.9697039800003</v>
      </c>
      <c r="Q103" s="59">
        <v>3825.2661114900002</v>
      </c>
      <c r="R103" s="59">
        <v>3801.1639196800002</v>
      </c>
      <c r="S103" s="59">
        <v>3785.3652396500001</v>
      </c>
      <c r="T103" s="59">
        <v>3808.1557266999998</v>
      </c>
      <c r="U103" s="59">
        <v>3823.5500879600004</v>
      </c>
      <c r="V103" s="59">
        <v>3823.4573707500003</v>
      </c>
      <c r="W103" s="59">
        <v>3789.4948341200002</v>
      </c>
      <c r="X103" s="59">
        <v>3821.6127772</v>
      </c>
      <c r="Y103" s="59">
        <v>3902.5579643900001</v>
      </c>
    </row>
    <row r="104" spans="1:25" s="60" customFormat="1" ht="15.75" x14ac:dyDescent="0.3">
      <c r="A104" s="58" t="s">
        <v>159</v>
      </c>
      <c r="B104" s="59">
        <v>3903.1546809500001</v>
      </c>
      <c r="C104" s="59">
        <v>3976.62524596</v>
      </c>
      <c r="D104" s="59">
        <v>4016.9150485500004</v>
      </c>
      <c r="E104" s="59">
        <v>4090.2292416600003</v>
      </c>
      <c r="F104" s="59">
        <v>4092.2887991300004</v>
      </c>
      <c r="G104" s="59">
        <v>3984.7232881</v>
      </c>
      <c r="H104" s="59">
        <v>3923.15116571</v>
      </c>
      <c r="I104" s="59">
        <v>3895.1060366000002</v>
      </c>
      <c r="J104" s="59">
        <v>3865.9873700500002</v>
      </c>
      <c r="K104" s="59">
        <v>3780.5755064700002</v>
      </c>
      <c r="L104" s="59">
        <v>3694.3416359000003</v>
      </c>
      <c r="M104" s="59">
        <v>3718.5387880400003</v>
      </c>
      <c r="N104" s="59">
        <v>3725.6423527200004</v>
      </c>
      <c r="O104" s="59">
        <v>3738.44100101</v>
      </c>
      <c r="P104" s="59">
        <v>3747.4666706200001</v>
      </c>
      <c r="Q104" s="59">
        <v>3755.6195295799998</v>
      </c>
      <c r="R104" s="59">
        <v>3739.8499518100002</v>
      </c>
      <c r="S104" s="59">
        <v>3734.5584977600001</v>
      </c>
      <c r="T104" s="59">
        <v>3726.9708482699998</v>
      </c>
      <c r="U104" s="59">
        <v>3731.6595012799999</v>
      </c>
      <c r="V104" s="59">
        <v>3745.7221359300001</v>
      </c>
      <c r="W104" s="59">
        <v>3712.0169246300002</v>
      </c>
      <c r="X104" s="59">
        <v>3741.2515214100004</v>
      </c>
      <c r="Y104" s="59">
        <v>3893.30957657</v>
      </c>
    </row>
    <row r="105" spans="1:25" s="60" customFormat="1" ht="15.75" x14ac:dyDescent="0.3">
      <c r="A105" s="58" t="s">
        <v>160</v>
      </c>
      <c r="B105" s="59">
        <v>4009.57947453</v>
      </c>
      <c r="C105" s="59">
        <v>4087.6842084099999</v>
      </c>
      <c r="D105" s="59">
        <v>4125.27060798</v>
      </c>
      <c r="E105" s="59">
        <v>4105.9438789899996</v>
      </c>
      <c r="F105" s="59">
        <v>4100.0710557000002</v>
      </c>
      <c r="G105" s="59">
        <v>4105.0311494799998</v>
      </c>
      <c r="H105" s="59">
        <v>3982.8298118299999</v>
      </c>
      <c r="I105" s="59">
        <v>3782.3443639100001</v>
      </c>
      <c r="J105" s="59">
        <v>3691.3054898</v>
      </c>
      <c r="K105" s="59">
        <v>3647.8945545300003</v>
      </c>
      <c r="L105" s="59">
        <v>3624.79244844</v>
      </c>
      <c r="M105" s="59">
        <v>3642.05216625</v>
      </c>
      <c r="N105" s="59">
        <v>3671.9039226200002</v>
      </c>
      <c r="O105" s="59">
        <v>3667.70778182</v>
      </c>
      <c r="P105" s="59">
        <v>3676.5770889</v>
      </c>
      <c r="Q105" s="59">
        <v>3687.5950925000002</v>
      </c>
      <c r="R105" s="59">
        <v>3670.4026808200001</v>
      </c>
      <c r="S105" s="59">
        <v>3662.9846244800001</v>
      </c>
      <c r="T105" s="59">
        <v>3659.2220858500004</v>
      </c>
      <c r="U105" s="59">
        <v>3639.0574469399999</v>
      </c>
      <c r="V105" s="59">
        <v>3653.2719515799999</v>
      </c>
      <c r="W105" s="59">
        <v>3622.8841519200005</v>
      </c>
      <c r="X105" s="59">
        <v>3677.6060708700002</v>
      </c>
      <c r="Y105" s="59">
        <v>3756.4682396200001</v>
      </c>
    </row>
    <row r="106" spans="1:25" s="60" customFormat="1" ht="15.75" x14ac:dyDescent="0.3">
      <c r="A106" s="58" t="s">
        <v>161</v>
      </c>
      <c r="B106" s="59">
        <v>3819.8960644100002</v>
      </c>
      <c r="C106" s="59">
        <v>3872.0088414100001</v>
      </c>
      <c r="D106" s="59">
        <v>3955.7629043800002</v>
      </c>
      <c r="E106" s="59">
        <v>3931.8670684600002</v>
      </c>
      <c r="F106" s="59">
        <v>3932.3804193400001</v>
      </c>
      <c r="G106" s="59">
        <v>3929.4886534100001</v>
      </c>
      <c r="H106" s="59">
        <v>3852.1372517400005</v>
      </c>
      <c r="I106" s="59">
        <v>3725.4982075799999</v>
      </c>
      <c r="J106" s="59">
        <v>3641.8035119200003</v>
      </c>
      <c r="K106" s="59">
        <v>3583.2353687700002</v>
      </c>
      <c r="L106" s="59">
        <v>3563.0250419900003</v>
      </c>
      <c r="M106" s="59">
        <v>3559.8435494900004</v>
      </c>
      <c r="N106" s="59">
        <v>3580.6091024799998</v>
      </c>
      <c r="O106" s="59">
        <v>3575.9645353800001</v>
      </c>
      <c r="P106" s="59">
        <v>3576.9394038099999</v>
      </c>
      <c r="Q106" s="59">
        <v>3573.6751246100002</v>
      </c>
      <c r="R106" s="59">
        <v>3560.7602235200002</v>
      </c>
      <c r="S106" s="59">
        <v>3556.76141663</v>
      </c>
      <c r="T106" s="59">
        <v>3552.4645896700004</v>
      </c>
      <c r="U106" s="59">
        <v>3555.3620935899999</v>
      </c>
      <c r="V106" s="59">
        <v>3564.1959598600001</v>
      </c>
      <c r="W106" s="59">
        <v>3521.75477512</v>
      </c>
      <c r="X106" s="59">
        <v>3562.0165249400002</v>
      </c>
      <c r="Y106" s="59">
        <v>3655.0585268499999</v>
      </c>
    </row>
    <row r="107" spans="1:25" s="60" customFormat="1" ht="15.75" x14ac:dyDescent="0.3">
      <c r="A107" s="58" t="s">
        <v>162</v>
      </c>
      <c r="B107" s="59">
        <v>3740.9133622200002</v>
      </c>
      <c r="C107" s="59">
        <v>3826.5739330400002</v>
      </c>
      <c r="D107" s="59">
        <v>3908.4993647800002</v>
      </c>
      <c r="E107" s="59">
        <v>3929.0927266899998</v>
      </c>
      <c r="F107" s="59">
        <v>3929.1416591500001</v>
      </c>
      <c r="G107" s="59">
        <v>3902.7307421400001</v>
      </c>
      <c r="H107" s="59">
        <v>3794.43279179</v>
      </c>
      <c r="I107" s="59">
        <v>3658.1295579600001</v>
      </c>
      <c r="J107" s="59">
        <v>3586.3052079600002</v>
      </c>
      <c r="K107" s="59">
        <v>3528.0484192600002</v>
      </c>
      <c r="L107" s="59">
        <v>3535.3205773</v>
      </c>
      <c r="M107" s="59">
        <v>3556.5471366299998</v>
      </c>
      <c r="N107" s="59">
        <v>3603.4805837700001</v>
      </c>
      <c r="O107" s="59">
        <v>3600.1644315500002</v>
      </c>
      <c r="P107" s="59">
        <v>3582.2645941999999</v>
      </c>
      <c r="Q107" s="59">
        <v>3588.2930301699998</v>
      </c>
      <c r="R107" s="59">
        <v>3557.8368089700002</v>
      </c>
      <c r="S107" s="59">
        <v>3552.8765551800002</v>
      </c>
      <c r="T107" s="59">
        <v>3554.1793543600002</v>
      </c>
      <c r="U107" s="59">
        <v>3589.3294894000001</v>
      </c>
      <c r="V107" s="59">
        <v>3587.81121441</v>
      </c>
      <c r="W107" s="59">
        <v>3568.9572337700001</v>
      </c>
      <c r="X107" s="59">
        <v>3593.63271248</v>
      </c>
      <c r="Y107" s="59">
        <v>3704.88318015</v>
      </c>
    </row>
    <row r="108" spans="1:25" s="60" customFormat="1" ht="15.75" x14ac:dyDescent="0.3">
      <c r="A108" s="58" t="s">
        <v>163</v>
      </c>
      <c r="B108" s="59">
        <v>3834.3958811800003</v>
      </c>
      <c r="C108" s="59">
        <v>3892.2813750200003</v>
      </c>
      <c r="D108" s="59">
        <v>3941.6823446600001</v>
      </c>
      <c r="E108" s="59">
        <v>3948.2679387900002</v>
      </c>
      <c r="F108" s="59">
        <v>3932.7823079500004</v>
      </c>
      <c r="G108" s="59">
        <v>3936.1521111600005</v>
      </c>
      <c r="H108" s="59">
        <v>3881.5544629800002</v>
      </c>
      <c r="I108" s="59">
        <v>3781.7173044600004</v>
      </c>
      <c r="J108" s="59">
        <v>3683.7884525099998</v>
      </c>
      <c r="K108" s="59">
        <v>3631.0816670600002</v>
      </c>
      <c r="L108" s="59">
        <v>3617.5984364800001</v>
      </c>
      <c r="M108" s="59">
        <v>3607.5646669500002</v>
      </c>
      <c r="N108" s="59">
        <v>3629.0753932799998</v>
      </c>
      <c r="O108" s="59">
        <v>3629.8206976900001</v>
      </c>
      <c r="P108" s="59">
        <v>3637.1618960599999</v>
      </c>
      <c r="Q108" s="59">
        <v>3637.1840481099998</v>
      </c>
      <c r="R108" s="59">
        <v>3624.7108342199999</v>
      </c>
      <c r="S108" s="59">
        <v>3611.6456572100001</v>
      </c>
      <c r="T108" s="59">
        <v>3620.6975102400002</v>
      </c>
      <c r="U108" s="59">
        <v>3629.3596326400002</v>
      </c>
      <c r="V108" s="59">
        <v>3641.6066325800002</v>
      </c>
      <c r="W108" s="59">
        <v>3632.9965807400004</v>
      </c>
      <c r="X108" s="59">
        <v>3653.60438376</v>
      </c>
      <c r="Y108" s="59">
        <v>3779.8363233200002</v>
      </c>
    </row>
    <row r="109" spans="1:25" s="60" customFormat="1" ht="15.75" x14ac:dyDescent="0.3">
      <c r="A109" s="58" t="s">
        <v>164</v>
      </c>
      <c r="B109" s="59">
        <v>3824.3770605</v>
      </c>
      <c r="C109" s="59">
        <v>3875.4436314600002</v>
      </c>
      <c r="D109" s="59">
        <v>3959.4132000700001</v>
      </c>
      <c r="E109" s="59">
        <v>3985.39659411</v>
      </c>
      <c r="F109" s="59">
        <v>4022.9524170900004</v>
      </c>
      <c r="G109" s="59">
        <v>4053.2381698400004</v>
      </c>
      <c r="H109" s="59">
        <v>3954.79969114</v>
      </c>
      <c r="I109" s="59">
        <v>3842.46978549</v>
      </c>
      <c r="J109" s="59">
        <v>3760.52325028</v>
      </c>
      <c r="K109" s="59">
        <v>3688.18729613</v>
      </c>
      <c r="L109" s="59">
        <v>3655.2811625900003</v>
      </c>
      <c r="M109" s="59">
        <v>3623.5122554700001</v>
      </c>
      <c r="N109" s="59">
        <v>3667.5674936700002</v>
      </c>
      <c r="O109" s="59">
        <v>3653.2552416200001</v>
      </c>
      <c r="P109" s="59">
        <v>3660.3570162300002</v>
      </c>
      <c r="Q109" s="59">
        <v>3666.0969001500002</v>
      </c>
      <c r="R109" s="59">
        <v>3655.5173690199999</v>
      </c>
      <c r="S109" s="59">
        <v>3642.4681071499999</v>
      </c>
      <c r="T109" s="59">
        <v>3640.5212487899998</v>
      </c>
      <c r="U109" s="59">
        <v>3648.5462326200004</v>
      </c>
      <c r="V109" s="59">
        <v>3673.7566898900004</v>
      </c>
      <c r="W109" s="59">
        <v>3641.5671026500004</v>
      </c>
      <c r="X109" s="59">
        <v>3684.5564941100001</v>
      </c>
      <c r="Y109" s="59">
        <v>3770.40816567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4454.7717265699994</v>
      </c>
      <c r="C113" s="57">
        <v>4534.5068901699997</v>
      </c>
      <c r="D113" s="57">
        <v>4579.6729963099997</v>
      </c>
      <c r="E113" s="57">
        <v>4614.8019567299998</v>
      </c>
      <c r="F113" s="57">
        <v>4613.9179628399997</v>
      </c>
      <c r="G113" s="57">
        <v>4602.0775720900001</v>
      </c>
      <c r="H113" s="57">
        <v>4470.0568996700003</v>
      </c>
      <c r="I113" s="57">
        <v>4391.76092505</v>
      </c>
      <c r="J113" s="57">
        <v>4337.4681263700004</v>
      </c>
      <c r="K113" s="57">
        <v>4343.6920186500001</v>
      </c>
      <c r="L113" s="57">
        <v>4340.7390836799996</v>
      </c>
      <c r="M113" s="57">
        <v>4364.8282553999998</v>
      </c>
      <c r="N113" s="57">
        <v>4384.6819152500002</v>
      </c>
      <c r="O113" s="57">
        <v>4382.8531564499999</v>
      </c>
      <c r="P113" s="57">
        <v>4400.0794561000002</v>
      </c>
      <c r="Q113" s="57">
        <v>4409.0513055499996</v>
      </c>
      <c r="R113" s="57">
        <v>4396.0072384799996</v>
      </c>
      <c r="S113" s="57">
        <v>4375.2170891799997</v>
      </c>
      <c r="T113" s="57">
        <v>4358.17644991</v>
      </c>
      <c r="U113" s="57">
        <v>4345.8612170799997</v>
      </c>
      <c r="V113" s="57">
        <v>4357.6950401100003</v>
      </c>
      <c r="W113" s="57">
        <v>4303.7822771399997</v>
      </c>
      <c r="X113" s="57">
        <v>4353.0225827200002</v>
      </c>
      <c r="Y113" s="57">
        <v>4390.8655973499999</v>
      </c>
    </row>
    <row r="114" spans="1:25" s="60" customFormat="1" ht="15.75" x14ac:dyDescent="0.3">
      <c r="A114" s="58" t="s">
        <v>136</v>
      </c>
      <c r="B114" s="59">
        <v>4483.3842695100002</v>
      </c>
      <c r="C114" s="59">
        <v>4512.2542255199996</v>
      </c>
      <c r="D114" s="59">
        <v>4556.6330512300001</v>
      </c>
      <c r="E114" s="59">
        <v>4563.1776541999998</v>
      </c>
      <c r="F114" s="59">
        <v>4546.1860408299999</v>
      </c>
      <c r="G114" s="59">
        <v>4522.1778773599999</v>
      </c>
      <c r="H114" s="59">
        <v>4362.6875173199996</v>
      </c>
      <c r="I114" s="59">
        <v>4401.4060803100001</v>
      </c>
      <c r="J114" s="59">
        <v>4378.7442239599995</v>
      </c>
      <c r="K114" s="59">
        <v>4344.4774088599997</v>
      </c>
      <c r="L114" s="59">
        <v>4334.9942596399997</v>
      </c>
      <c r="M114" s="59">
        <v>4356.0845603300004</v>
      </c>
      <c r="N114" s="59">
        <v>4393.4263172199999</v>
      </c>
      <c r="O114" s="59">
        <v>4390.6704344899999</v>
      </c>
      <c r="P114" s="59">
        <v>4393.8677766700002</v>
      </c>
      <c r="Q114" s="59">
        <v>4407.57598203</v>
      </c>
      <c r="R114" s="59">
        <v>4392.7496266399994</v>
      </c>
      <c r="S114" s="59">
        <v>4381.07477423</v>
      </c>
      <c r="T114" s="59">
        <v>4364.9162632199996</v>
      </c>
      <c r="U114" s="59">
        <v>4311.3427238300001</v>
      </c>
      <c r="V114" s="59">
        <v>4282.7067799799997</v>
      </c>
      <c r="W114" s="59">
        <v>4292.4488121300001</v>
      </c>
      <c r="X114" s="59">
        <v>4333.6505602999996</v>
      </c>
      <c r="Y114" s="59">
        <v>4376.5201844000003</v>
      </c>
    </row>
    <row r="115" spans="1:25" s="60" customFormat="1" ht="15.75" x14ac:dyDescent="0.3">
      <c r="A115" s="58" t="s">
        <v>137</v>
      </c>
      <c r="B115" s="59">
        <v>4412.2124578000003</v>
      </c>
      <c r="C115" s="59">
        <v>4457.1971626300001</v>
      </c>
      <c r="D115" s="59">
        <v>4558.5709513599995</v>
      </c>
      <c r="E115" s="59">
        <v>4627.3369942600002</v>
      </c>
      <c r="F115" s="59">
        <v>4581.43084258</v>
      </c>
      <c r="G115" s="59">
        <v>4589.6552066799995</v>
      </c>
      <c r="H115" s="59">
        <v>4502.0936531500001</v>
      </c>
      <c r="I115" s="59">
        <v>4395.1757853600002</v>
      </c>
      <c r="J115" s="59">
        <v>4294.5591267700001</v>
      </c>
      <c r="K115" s="59">
        <v>4238.5220330299999</v>
      </c>
      <c r="L115" s="59">
        <v>4228.78866999</v>
      </c>
      <c r="M115" s="59">
        <v>4240.1987405599994</v>
      </c>
      <c r="N115" s="59">
        <v>4258.9664828300001</v>
      </c>
      <c r="O115" s="59">
        <v>4263.2945650700003</v>
      </c>
      <c r="P115" s="59">
        <v>4277.6260702999998</v>
      </c>
      <c r="Q115" s="59">
        <v>4305.6513593599993</v>
      </c>
      <c r="R115" s="59">
        <v>4297.4332803899997</v>
      </c>
      <c r="S115" s="59">
        <v>4280.7809673499996</v>
      </c>
      <c r="T115" s="59">
        <v>4268.8345942100004</v>
      </c>
      <c r="U115" s="59">
        <v>4257.3953441100002</v>
      </c>
      <c r="V115" s="59">
        <v>4243.0196828799999</v>
      </c>
      <c r="W115" s="59">
        <v>4215.2523473599995</v>
      </c>
      <c r="X115" s="59">
        <v>4250.0895110299998</v>
      </c>
      <c r="Y115" s="59">
        <v>4332.3537322900002</v>
      </c>
    </row>
    <row r="116" spans="1:25" s="60" customFormat="1" ht="15.75" x14ac:dyDescent="0.3">
      <c r="A116" s="58" t="s">
        <v>138</v>
      </c>
      <c r="B116" s="59">
        <v>4435.4852344600004</v>
      </c>
      <c r="C116" s="59">
        <v>4512.61367204</v>
      </c>
      <c r="D116" s="59">
        <v>4600.8221734600002</v>
      </c>
      <c r="E116" s="59">
        <v>4624.3091306799997</v>
      </c>
      <c r="F116" s="59">
        <v>4638.6782638300001</v>
      </c>
      <c r="G116" s="59">
        <v>4616.2648240600001</v>
      </c>
      <c r="H116" s="59">
        <v>4503.3270783500002</v>
      </c>
      <c r="I116" s="59">
        <v>4410.2860563300001</v>
      </c>
      <c r="J116" s="59">
        <v>4304.88328379</v>
      </c>
      <c r="K116" s="59">
        <v>4267.1526845299995</v>
      </c>
      <c r="L116" s="59">
        <v>4248.9671087400002</v>
      </c>
      <c r="M116" s="59">
        <v>4260.6320135799997</v>
      </c>
      <c r="N116" s="59">
        <v>4304.3711894899998</v>
      </c>
      <c r="O116" s="59">
        <v>4313.2458489500004</v>
      </c>
      <c r="P116" s="59">
        <v>4313.5317697600003</v>
      </c>
      <c r="Q116" s="59">
        <v>4333.8052610799996</v>
      </c>
      <c r="R116" s="59">
        <v>4325.69788556</v>
      </c>
      <c r="S116" s="59">
        <v>4305.9723975999996</v>
      </c>
      <c r="T116" s="59">
        <v>4298.7394490799998</v>
      </c>
      <c r="U116" s="59">
        <v>4233.0921489299999</v>
      </c>
      <c r="V116" s="59">
        <v>4193.9728164400003</v>
      </c>
      <c r="W116" s="59">
        <v>4206.6752010399996</v>
      </c>
      <c r="X116" s="59">
        <v>4277.1563528999995</v>
      </c>
      <c r="Y116" s="59">
        <v>4351.2533654899999</v>
      </c>
    </row>
    <row r="117" spans="1:25" s="60" customFormat="1" ht="15.75" x14ac:dyDescent="0.3">
      <c r="A117" s="58" t="s">
        <v>139</v>
      </c>
      <c r="B117" s="59">
        <v>4407.5110989799996</v>
      </c>
      <c r="C117" s="59">
        <v>4445.7704703299996</v>
      </c>
      <c r="D117" s="59">
        <v>4495.0091788</v>
      </c>
      <c r="E117" s="59">
        <v>4477.8582100699996</v>
      </c>
      <c r="F117" s="59">
        <v>4469.4599613600003</v>
      </c>
      <c r="G117" s="59">
        <v>4461.3495330300002</v>
      </c>
      <c r="H117" s="59">
        <v>4427.1925169299993</v>
      </c>
      <c r="I117" s="59">
        <v>4366.7562110500003</v>
      </c>
      <c r="J117" s="59">
        <v>4399.2880463399997</v>
      </c>
      <c r="K117" s="59">
        <v>4292.1921166800003</v>
      </c>
      <c r="L117" s="59">
        <v>4276.68513042</v>
      </c>
      <c r="M117" s="59">
        <v>4290.3334759400004</v>
      </c>
      <c r="N117" s="59">
        <v>4335.0738002999997</v>
      </c>
      <c r="O117" s="59">
        <v>4342.2114787</v>
      </c>
      <c r="P117" s="59">
        <v>4358.1310973700001</v>
      </c>
      <c r="Q117" s="59">
        <v>4371.7133110699997</v>
      </c>
      <c r="R117" s="59">
        <v>4393.906164</v>
      </c>
      <c r="S117" s="59">
        <v>4389.9567361899999</v>
      </c>
      <c r="T117" s="59">
        <v>4362.9211854200003</v>
      </c>
      <c r="U117" s="59">
        <v>4327.3906587299998</v>
      </c>
      <c r="V117" s="59">
        <v>4259.0509206899997</v>
      </c>
      <c r="W117" s="59">
        <v>4336.24784138</v>
      </c>
      <c r="X117" s="59">
        <v>4388.9925970699996</v>
      </c>
      <c r="Y117" s="59">
        <v>4467.6104588799999</v>
      </c>
    </row>
    <row r="118" spans="1:25" s="60" customFormat="1" ht="15.75" x14ac:dyDescent="0.3">
      <c r="A118" s="58" t="s">
        <v>140</v>
      </c>
      <c r="B118" s="59">
        <v>4450.4140045200002</v>
      </c>
      <c r="C118" s="59">
        <v>4544.8969776499998</v>
      </c>
      <c r="D118" s="59">
        <v>4654.9941488200002</v>
      </c>
      <c r="E118" s="59">
        <v>4651.1321372499997</v>
      </c>
      <c r="F118" s="59">
        <v>4645.4085287500002</v>
      </c>
      <c r="G118" s="59">
        <v>4554.62176783</v>
      </c>
      <c r="H118" s="59">
        <v>4409.0688826300002</v>
      </c>
      <c r="I118" s="59">
        <v>4342.8869982599999</v>
      </c>
      <c r="J118" s="59">
        <v>4260.54782196</v>
      </c>
      <c r="K118" s="59">
        <v>4212.34179743</v>
      </c>
      <c r="L118" s="59">
        <v>4218.80549875</v>
      </c>
      <c r="M118" s="59">
        <v>4216.3727555400001</v>
      </c>
      <c r="N118" s="59">
        <v>4246.2153535799998</v>
      </c>
      <c r="O118" s="59">
        <v>4244.6885640599994</v>
      </c>
      <c r="P118" s="59">
        <v>4262.6089636799998</v>
      </c>
      <c r="Q118" s="59">
        <v>4278.0670406899999</v>
      </c>
      <c r="R118" s="59">
        <v>4272.2245550400003</v>
      </c>
      <c r="S118" s="59">
        <v>4252.7811778699997</v>
      </c>
      <c r="T118" s="59">
        <v>4279.1023104799997</v>
      </c>
      <c r="U118" s="59">
        <v>4228.12000068</v>
      </c>
      <c r="V118" s="59">
        <v>4207.6420438300001</v>
      </c>
      <c r="W118" s="59">
        <v>4223.5030447199997</v>
      </c>
      <c r="X118" s="59">
        <v>4252.9102086100002</v>
      </c>
      <c r="Y118" s="59">
        <v>4337.5358259499999</v>
      </c>
    </row>
    <row r="119" spans="1:25" s="60" customFormat="1" ht="15.75" x14ac:dyDescent="0.3">
      <c r="A119" s="58" t="s">
        <v>141</v>
      </c>
      <c r="B119" s="59">
        <v>4486.2575214799999</v>
      </c>
      <c r="C119" s="59">
        <v>4418.4613315400002</v>
      </c>
      <c r="D119" s="59">
        <v>4609.1428864299996</v>
      </c>
      <c r="E119" s="59">
        <v>4626.7186603499995</v>
      </c>
      <c r="F119" s="59">
        <v>4616.3506695100004</v>
      </c>
      <c r="G119" s="59">
        <v>4545.1544912400004</v>
      </c>
      <c r="H119" s="59">
        <v>4417.1000732399998</v>
      </c>
      <c r="I119" s="59">
        <v>4387.5635952100001</v>
      </c>
      <c r="J119" s="59">
        <v>4289.4402096200001</v>
      </c>
      <c r="K119" s="59">
        <v>4297.6250977500004</v>
      </c>
      <c r="L119" s="59">
        <v>4313.08469642</v>
      </c>
      <c r="M119" s="59">
        <v>4321.5023160599994</v>
      </c>
      <c r="N119" s="59">
        <v>4342.8773366699997</v>
      </c>
      <c r="O119" s="59">
        <v>4366.7431578100004</v>
      </c>
      <c r="P119" s="59">
        <v>4386.8554993099997</v>
      </c>
      <c r="Q119" s="59">
        <v>4392.4110507900004</v>
      </c>
      <c r="R119" s="59">
        <v>4366.3896482099999</v>
      </c>
      <c r="S119" s="59">
        <v>4341.2054536300002</v>
      </c>
      <c r="T119" s="59">
        <v>4323.4794666300004</v>
      </c>
      <c r="U119" s="59">
        <v>4242.5464859399999</v>
      </c>
      <c r="V119" s="59">
        <v>4268.0585732999998</v>
      </c>
      <c r="W119" s="59">
        <v>4299.2140325099999</v>
      </c>
      <c r="X119" s="59">
        <v>4363.7272051399996</v>
      </c>
      <c r="Y119" s="59">
        <v>4406.0558853000002</v>
      </c>
    </row>
    <row r="120" spans="1:25" s="60" customFormat="1" ht="15.75" x14ac:dyDescent="0.3">
      <c r="A120" s="58" t="s">
        <v>142</v>
      </c>
      <c r="B120" s="59">
        <v>4542.3393797600002</v>
      </c>
      <c r="C120" s="59">
        <v>4583.1624881799999</v>
      </c>
      <c r="D120" s="59">
        <v>4595.28633266</v>
      </c>
      <c r="E120" s="59">
        <v>4596.0420723099996</v>
      </c>
      <c r="F120" s="59">
        <v>4578.7824574099996</v>
      </c>
      <c r="G120" s="59">
        <v>4538.6722869300002</v>
      </c>
      <c r="H120" s="59">
        <v>4405.1126693699998</v>
      </c>
      <c r="I120" s="59">
        <v>4361.2687996200002</v>
      </c>
      <c r="J120" s="59">
        <v>4324.6522040899999</v>
      </c>
      <c r="K120" s="59">
        <v>4297.63258176</v>
      </c>
      <c r="L120" s="59">
        <v>4298.8487478500001</v>
      </c>
      <c r="M120" s="59">
        <v>4320.5914696500004</v>
      </c>
      <c r="N120" s="59">
        <v>4361.4983777099997</v>
      </c>
      <c r="O120" s="59">
        <v>4364.9757590199997</v>
      </c>
      <c r="P120" s="59">
        <v>4372.8604166300001</v>
      </c>
      <c r="Q120" s="59">
        <v>4387.0175386999999</v>
      </c>
      <c r="R120" s="59">
        <v>4365.9759633499998</v>
      </c>
      <c r="S120" s="59">
        <v>4341.00643081</v>
      </c>
      <c r="T120" s="59">
        <v>4325.1696476699999</v>
      </c>
      <c r="U120" s="59">
        <v>4294.6484686499998</v>
      </c>
      <c r="V120" s="59">
        <v>4233.1254095699996</v>
      </c>
      <c r="W120" s="59">
        <v>4279.45240818</v>
      </c>
      <c r="X120" s="59">
        <v>4333.53687438</v>
      </c>
      <c r="Y120" s="59">
        <v>4458.61865425</v>
      </c>
    </row>
    <row r="121" spans="1:25" s="60" customFormat="1" ht="15.75" x14ac:dyDescent="0.3">
      <c r="A121" s="58" t="s">
        <v>143</v>
      </c>
      <c r="B121" s="59">
        <v>4410.2139572100004</v>
      </c>
      <c r="C121" s="59">
        <v>4309.7131536799998</v>
      </c>
      <c r="D121" s="59">
        <v>4370.8622323099999</v>
      </c>
      <c r="E121" s="59">
        <v>4522.9150546299998</v>
      </c>
      <c r="F121" s="59">
        <v>4494.16996208</v>
      </c>
      <c r="G121" s="59">
        <v>4427.6439695199997</v>
      </c>
      <c r="H121" s="59">
        <v>4279.8188879499994</v>
      </c>
      <c r="I121" s="59">
        <v>4211.6600659599999</v>
      </c>
      <c r="J121" s="59">
        <v>4134.06447725</v>
      </c>
      <c r="K121" s="59">
        <v>4095.0789695100002</v>
      </c>
      <c r="L121" s="59">
        <v>4074.6302581399996</v>
      </c>
      <c r="M121" s="59">
        <v>4113.0400469300002</v>
      </c>
      <c r="N121" s="59">
        <v>4144.1954934200003</v>
      </c>
      <c r="O121" s="59">
        <v>4139.41170779</v>
      </c>
      <c r="P121" s="59">
        <v>4147.40547539</v>
      </c>
      <c r="Q121" s="59">
        <v>4152.1365801000002</v>
      </c>
      <c r="R121" s="59">
        <v>4148.2625921199997</v>
      </c>
      <c r="S121" s="59">
        <v>4148.1535783600002</v>
      </c>
      <c r="T121" s="59">
        <v>4135.0838227099994</v>
      </c>
      <c r="U121" s="59">
        <v>4120.2916358100001</v>
      </c>
      <c r="V121" s="59">
        <v>4092.4155560600002</v>
      </c>
      <c r="W121" s="59">
        <v>4130.6445773400001</v>
      </c>
      <c r="X121" s="59">
        <v>4140.5991573699994</v>
      </c>
      <c r="Y121" s="59">
        <v>4308.5248164300001</v>
      </c>
    </row>
    <row r="122" spans="1:25" s="60" customFormat="1" ht="15.75" x14ac:dyDescent="0.3">
      <c r="A122" s="58" t="s">
        <v>144</v>
      </c>
      <c r="B122" s="59">
        <v>4320.1788047600003</v>
      </c>
      <c r="C122" s="59">
        <v>4354.7857320799994</v>
      </c>
      <c r="D122" s="59">
        <v>4411.1470230699997</v>
      </c>
      <c r="E122" s="59">
        <v>4440.0406800199999</v>
      </c>
      <c r="F122" s="59">
        <v>4465.3363785399997</v>
      </c>
      <c r="G122" s="59">
        <v>4465.4669622599995</v>
      </c>
      <c r="H122" s="59">
        <v>4364.5066287199998</v>
      </c>
      <c r="I122" s="59">
        <v>4357.0629699800002</v>
      </c>
      <c r="J122" s="59">
        <v>4267.2046761700003</v>
      </c>
      <c r="K122" s="59">
        <v>4184.88667601</v>
      </c>
      <c r="L122" s="59">
        <v>4150.8327020300003</v>
      </c>
      <c r="M122" s="59">
        <v>4137.6715773699998</v>
      </c>
      <c r="N122" s="59">
        <v>4149.5912655299999</v>
      </c>
      <c r="O122" s="59">
        <v>4161.4908253800004</v>
      </c>
      <c r="P122" s="59">
        <v>4167.4739824999997</v>
      </c>
      <c r="Q122" s="59">
        <v>4189.5836346300002</v>
      </c>
      <c r="R122" s="59">
        <v>4182.9178645599995</v>
      </c>
      <c r="S122" s="59">
        <v>4161.5321906499994</v>
      </c>
      <c r="T122" s="59">
        <v>4151.0478130000001</v>
      </c>
      <c r="U122" s="59">
        <v>4150.0249764599994</v>
      </c>
      <c r="V122" s="59">
        <v>4135.5654510799995</v>
      </c>
      <c r="W122" s="59">
        <v>4105.7114882999995</v>
      </c>
      <c r="X122" s="59">
        <v>4132.3503470799997</v>
      </c>
      <c r="Y122" s="59">
        <v>4214.3355513500001</v>
      </c>
    </row>
    <row r="123" spans="1:25" s="60" customFormat="1" ht="15.75" x14ac:dyDescent="0.3">
      <c r="A123" s="58" t="s">
        <v>145</v>
      </c>
      <c r="B123" s="59">
        <v>4286.4412858599999</v>
      </c>
      <c r="C123" s="59">
        <v>4331.5121505500001</v>
      </c>
      <c r="D123" s="59">
        <v>4402.46987592</v>
      </c>
      <c r="E123" s="59">
        <v>4409.1735032799997</v>
      </c>
      <c r="F123" s="59">
        <v>4410.6186855599999</v>
      </c>
      <c r="G123" s="59">
        <v>4405.6358315799998</v>
      </c>
      <c r="H123" s="59">
        <v>4318.2103515199997</v>
      </c>
      <c r="I123" s="59">
        <v>4260.6276227500002</v>
      </c>
      <c r="J123" s="59">
        <v>4201.6276252500002</v>
      </c>
      <c r="K123" s="59">
        <v>4112.9469165</v>
      </c>
      <c r="L123" s="59">
        <v>4119.9834716400001</v>
      </c>
      <c r="M123" s="59">
        <v>4123.3376025699999</v>
      </c>
      <c r="N123" s="59">
        <v>4132.6688711999996</v>
      </c>
      <c r="O123" s="59">
        <v>4138.3621444</v>
      </c>
      <c r="P123" s="59">
        <v>4146.0803260900002</v>
      </c>
      <c r="Q123" s="59">
        <v>4149.3993780800001</v>
      </c>
      <c r="R123" s="59">
        <v>4142.0127433099997</v>
      </c>
      <c r="S123" s="59">
        <v>4130.4126853600001</v>
      </c>
      <c r="T123" s="59">
        <v>4131.3558011300001</v>
      </c>
      <c r="U123" s="59">
        <v>4125.2955367599998</v>
      </c>
      <c r="V123" s="59">
        <v>4119.8458005399998</v>
      </c>
      <c r="W123" s="59">
        <v>4105.8107949699997</v>
      </c>
      <c r="X123" s="59">
        <v>4123.6290532000003</v>
      </c>
      <c r="Y123" s="59">
        <v>4201.7433259899999</v>
      </c>
    </row>
    <row r="124" spans="1:25" s="60" customFormat="1" ht="15.75" x14ac:dyDescent="0.3">
      <c r="A124" s="58" t="s">
        <v>146</v>
      </c>
      <c r="B124" s="59">
        <v>4440.8980961399993</v>
      </c>
      <c r="C124" s="59">
        <v>4476.3624335499999</v>
      </c>
      <c r="D124" s="59">
        <v>4544.8625229899999</v>
      </c>
      <c r="E124" s="59">
        <v>4530.7520382299999</v>
      </c>
      <c r="F124" s="59">
        <v>4526.7988721199999</v>
      </c>
      <c r="G124" s="59">
        <v>4518.4623572800001</v>
      </c>
      <c r="H124" s="59">
        <v>4401.0471863900002</v>
      </c>
      <c r="I124" s="59">
        <v>4334.6118241200002</v>
      </c>
      <c r="J124" s="59">
        <v>4210.6971704899997</v>
      </c>
      <c r="K124" s="59">
        <v>4187.0824454899994</v>
      </c>
      <c r="L124" s="59">
        <v>4170.9724379399995</v>
      </c>
      <c r="M124" s="59">
        <v>4210.8202349799994</v>
      </c>
      <c r="N124" s="59">
        <v>4244.4457255699999</v>
      </c>
      <c r="O124" s="59">
        <v>4275.4660923699994</v>
      </c>
      <c r="P124" s="59">
        <v>4291.7375148699994</v>
      </c>
      <c r="Q124" s="59">
        <v>4310.8562985999997</v>
      </c>
      <c r="R124" s="59">
        <v>4274.6922519500004</v>
      </c>
      <c r="S124" s="59">
        <v>4253.6437641800003</v>
      </c>
      <c r="T124" s="59">
        <v>4263.4765782899995</v>
      </c>
      <c r="U124" s="59">
        <v>4189.4787192799995</v>
      </c>
      <c r="V124" s="59">
        <v>4150.3274025499995</v>
      </c>
      <c r="W124" s="59">
        <v>4158.8371744199994</v>
      </c>
      <c r="X124" s="59">
        <v>4228.7963728100003</v>
      </c>
      <c r="Y124" s="59">
        <v>4295.9559044199996</v>
      </c>
    </row>
    <row r="125" spans="1:25" s="60" customFormat="1" ht="15.75" x14ac:dyDescent="0.3">
      <c r="A125" s="58" t="s">
        <v>147</v>
      </c>
      <c r="B125" s="59">
        <v>4358.7446685300001</v>
      </c>
      <c r="C125" s="59">
        <v>4390.0431603999996</v>
      </c>
      <c r="D125" s="59">
        <v>4463.7453679099999</v>
      </c>
      <c r="E125" s="59">
        <v>4452.1623978600001</v>
      </c>
      <c r="F125" s="59">
        <v>4445.4639011999998</v>
      </c>
      <c r="G125" s="59">
        <v>4509.5783919400001</v>
      </c>
      <c r="H125" s="59">
        <v>4420.1637256699996</v>
      </c>
      <c r="I125" s="59">
        <v>4386.28195504</v>
      </c>
      <c r="J125" s="59">
        <v>4317.7301406099996</v>
      </c>
      <c r="K125" s="59">
        <v>4243.8186896200004</v>
      </c>
      <c r="L125" s="59">
        <v>4260.1190594</v>
      </c>
      <c r="M125" s="59">
        <v>4299.5012779799999</v>
      </c>
      <c r="N125" s="59">
        <v>4361.5601812699997</v>
      </c>
      <c r="O125" s="59">
        <v>4366.0638997599999</v>
      </c>
      <c r="P125" s="59">
        <v>4393.9034747400001</v>
      </c>
      <c r="Q125" s="59">
        <v>4430.8623185899996</v>
      </c>
      <c r="R125" s="59">
        <v>4396.8575207800004</v>
      </c>
      <c r="S125" s="59">
        <v>4375.8557939299999</v>
      </c>
      <c r="T125" s="59">
        <v>4350.8370448599999</v>
      </c>
      <c r="U125" s="59">
        <v>4315.7258313299999</v>
      </c>
      <c r="V125" s="59">
        <v>4298.8193074999999</v>
      </c>
      <c r="W125" s="59">
        <v>4282.9805465700001</v>
      </c>
      <c r="X125" s="59">
        <v>4330.9628811100001</v>
      </c>
      <c r="Y125" s="59">
        <v>4427.6233079499998</v>
      </c>
    </row>
    <row r="126" spans="1:25" s="60" customFormat="1" ht="15.75" x14ac:dyDescent="0.3">
      <c r="A126" s="58" t="s">
        <v>148</v>
      </c>
      <c r="B126" s="59">
        <v>4475.7464132999994</v>
      </c>
      <c r="C126" s="59">
        <v>4558.87764247</v>
      </c>
      <c r="D126" s="59">
        <v>4663.7729313899999</v>
      </c>
      <c r="E126" s="59">
        <v>4673.7310255499997</v>
      </c>
      <c r="F126" s="59">
        <v>4679.7078954999997</v>
      </c>
      <c r="G126" s="59">
        <v>4666.1039070999996</v>
      </c>
      <c r="H126" s="59">
        <v>4542.0220071900003</v>
      </c>
      <c r="I126" s="59">
        <v>4441.2065520899996</v>
      </c>
      <c r="J126" s="59">
        <v>4358.1813717200002</v>
      </c>
      <c r="K126" s="59">
        <v>4343.0053237399998</v>
      </c>
      <c r="L126" s="59">
        <v>4334.6745964700003</v>
      </c>
      <c r="M126" s="59">
        <v>4372.6065299700003</v>
      </c>
      <c r="N126" s="59">
        <v>4385.5194570399999</v>
      </c>
      <c r="O126" s="59">
        <v>4377.5859844699999</v>
      </c>
      <c r="P126" s="59">
        <v>4392.7847890599996</v>
      </c>
      <c r="Q126" s="59">
        <v>4405.7816063</v>
      </c>
      <c r="R126" s="59">
        <v>4392.0159434899997</v>
      </c>
      <c r="S126" s="59">
        <v>4383.9029044600002</v>
      </c>
      <c r="T126" s="59">
        <v>4379.5646420399999</v>
      </c>
      <c r="U126" s="59">
        <v>4377.5000937200002</v>
      </c>
      <c r="V126" s="59">
        <v>4373.1053064400003</v>
      </c>
      <c r="W126" s="59">
        <v>4332.5872198999996</v>
      </c>
      <c r="X126" s="59">
        <v>4347.0687572299994</v>
      </c>
      <c r="Y126" s="59">
        <v>4401.4810540600001</v>
      </c>
    </row>
    <row r="127" spans="1:25" s="60" customFormat="1" ht="15.75" x14ac:dyDescent="0.3">
      <c r="A127" s="58" t="s">
        <v>149</v>
      </c>
      <c r="B127" s="59">
        <v>4281.4950326500002</v>
      </c>
      <c r="C127" s="59">
        <v>4351.3581606199996</v>
      </c>
      <c r="D127" s="59">
        <v>4423.1952221299998</v>
      </c>
      <c r="E127" s="59">
        <v>4430.1417717799995</v>
      </c>
      <c r="F127" s="59">
        <v>4404.3801765199996</v>
      </c>
      <c r="G127" s="59">
        <v>4407.9418137599996</v>
      </c>
      <c r="H127" s="59">
        <v>4284.1820165499994</v>
      </c>
      <c r="I127" s="59">
        <v>4166.1690253899997</v>
      </c>
      <c r="J127" s="59">
        <v>4132.1880106600001</v>
      </c>
      <c r="K127" s="59">
        <v>4120.7696361099997</v>
      </c>
      <c r="L127" s="59">
        <v>4095.2926034100001</v>
      </c>
      <c r="M127" s="59">
        <v>4106.9476516300001</v>
      </c>
      <c r="N127" s="59">
        <v>4134.6722116299998</v>
      </c>
      <c r="O127" s="59">
        <v>4141.8819424499998</v>
      </c>
      <c r="P127" s="59">
        <v>4157.7078396099996</v>
      </c>
      <c r="Q127" s="59">
        <v>4159.3252016200004</v>
      </c>
      <c r="R127" s="59">
        <v>4116.0040697300001</v>
      </c>
      <c r="S127" s="59">
        <v>4125.8460217499996</v>
      </c>
      <c r="T127" s="59">
        <v>4124.4573773699994</v>
      </c>
      <c r="U127" s="59">
        <v>4122.9148356599999</v>
      </c>
      <c r="V127" s="59">
        <v>4147.1859760099996</v>
      </c>
      <c r="W127" s="59">
        <v>4123.6970164899994</v>
      </c>
      <c r="X127" s="59">
        <v>4146.8237784299999</v>
      </c>
      <c r="Y127" s="59">
        <v>4230.73148545</v>
      </c>
    </row>
    <row r="128" spans="1:25" s="60" customFormat="1" ht="15.75" x14ac:dyDescent="0.3">
      <c r="A128" s="58" t="s">
        <v>150</v>
      </c>
      <c r="B128" s="59">
        <v>4361.5565819100002</v>
      </c>
      <c r="C128" s="59">
        <v>4415.4639302100004</v>
      </c>
      <c r="D128" s="59">
        <v>4505.5069643500001</v>
      </c>
      <c r="E128" s="59">
        <v>4519.9873781200004</v>
      </c>
      <c r="F128" s="59">
        <v>4523.7005120800004</v>
      </c>
      <c r="G128" s="59">
        <v>4484.2377039000003</v>
      </c>
      <c r="H128" s="59">
        <v>4362.97740084</v>
      </c>
      <c r="I128" s="59">
        <v>4305.4564229699999</v>
      </c>
      <c r="J128" s="59">
        <v>4220.3980870599999</v>
      </c>
      <c r="K128" s="59">
        <v>4235.6292208499999</v>
      </c>
      <c r="L128" s="59">
        <v>4238.9553685699993</v>
      </c>
      <c r="M128" s="59">
        <v>4267.0414100500002</v>
      </c>
      <c r="N128" s="59">
        <v>4311.0705895699994</v>
      </c>
      <c r="O128" s="59">
        <v>4310.4974921499997</v>
      </c>
      <c r="P128" s="59">
        <v>4316.4587555899998</v>
      </c>
      <c r="Q128" s="59">
        <v>4296.7971927600001</v>
      </c>
      <c r="R128" s="59">
        <v>4283.6649235499999</v>
      </c>
      <c r="S128" s="59">
        <v>4261.4742733399999</v>
      </c>
      <c r="T128" s="59">
        <v>4251.0801482999996</v>
      </c>
      <c r="U128" s="59">
        <v>4252.7280444600001</v>
      </c>
      <c r="V128" s="59">
        <v>4242.4009073999996</v>
      </c>
      <c r="W128" s="59">
        <v>4207.0430734199999</v>
      </c>
      <c r="X128" s="59">
        <v>4258.2224242000002</v>
      </c>
      <c r="Y128" s="59">
        <v>4401.2193528199996</v>
      </c>
    </row>
    <row r="129" spans="1:25" s="60" customFormat="1" ht="15.75" x14ac:dyDescent="0.3">
      <c r="A129" s="58" t="s">
        <v>151</v>
      </c>
      <c r="B129" s="59">
        <v>4259.5573717699999</v>
      </c>
      <c r="C129" s="59">
        <v>4335.5844756699998</v>
      </c>
      <c r="D129" s="59">
        <v>4372.1994922200001</v>
      </c>
      <c r="E129" s="59">
        <v>4370.6650712499995</v>
      </c>
      <c r="F129" s="59">
        <v>4363.9560978400004</v>
      </c>
      <c r="G129" s="59">
        <v>4395.8940908799996</v>
      </c>
      <c r="H129" s="59">
        <v>4332.5442575300003</v>
      </c>
      <c r="I129" s="59">
        <v>4254.0902630099999</v>
      </c>
      <c r="J129" s="59">
        <v>4144.8245998700004</v>
      </c>
      <c r="K129" s="59">
        <v>4091.2111741799999</v>
      </c>
      <c r="L129" s="59">
        <v>4069.1640024199996</v>
      </c>
      <c r="M129" s="59">
        <v>4077.4785130800001</v>
      </c>
      <c r="N129" s="59">
        <v>4111.8779921200003</v>
      </c>
      <c r="O129" s="59">
        <v>4110.7815425899998</v>
      </c>
      <c r="P129" s="59">
        <v>4130.0377317700004</v>
      </c>
      <c r="Q129" s="59">
        <v>4147.1150919499996</v>
      </c>
      <c r="R129" s="59">
        <v>4135.6767596</v>
      </c>
      <c r="S129" s="59">
        <v>4117.6294523699999</v>
      </c>
      <c r="T129" s="59">
        <v>4100.4954324</v>
      </c>
      <c r="U129" s="59">
        <v>4097.6963927400002</v>
      </c>
      <c r="V129" s="59">
        <v>4085.7457849699999</v>
      </c>
      <c r="W129" s="59">
        <v>4057.8343449899999</v>
      </c>
      <c r="X129" s="59">
        <v>4112.3971513500001</v>
      </c>
      <c r="Y129" s="59">
        <v>4184.0540313800002</v>
      </c>
    </row>
    <row r="130" spans="1:25" s="60" customFormat="1" ht="15.75" x14ac:dyDescent="0.3">
      <c r="A130" s="58" t="s">
        <v>152</v>
      </c>
      <c r="B130" s="59">
        <v>4378.4884638399999</v>
      </c>
      <c r="C130" s="59">
        <v>4477.4791621599998</v>
      </c>
      <c r="D130" s="59">
        <v>4508.6067201799997</v>
      </c>
      <c r="E130" s="59">
        <v>4535.1527423400003</v>
      </c>
      <c r="F130" s="59">
        <v>4558.09020564</v>
      </c>
      <c r="G130" s="59">
        <v>4555.5283086299996</v>
      </c>
      <c r="H130" s="59">
        <v>4514.5771786999994</v>
      </c>
      <c r="I130" s="59">
        <v>4481.6564694400004</v>
      </c>
      <c r="J130" s="59">
        <v>4414.5347105299998</v>
      </c>
      <c r="K130" s="59">
        <v>4363.1934925799997</v>
      </c>
      <c r="L130" s="59">
        <v>4362.9646860900002</v>
      </c>
      <c r="M130" s="59">
        <v>4392.93872835</v>
      </c>
      <c r="N130" s="59">
        <v>4404.2906084299993</v>
      </c>
      <c r="O130" s="59">
        <v>4413.1418506199998</v>
      </c>
      <c r="P130" s="59">
        <v>4431.6724915599998</v>
      </c>
      <c r="Q130" s="59">
        <v>4433.6403169099995</v>
      </c>
      <c r="R130" s="59">
        <v>4418.4428781999995</v>
      </c>
      <c r="S130" s="59">
        <v>4398.4279520099999</v>
      </c>
      <c r="T130" s="59">
        <v>4363.4587049499996</v>
      </c>
      <c r="U130" s="59">
        <v>4342.2337290199994</v>
      </c>
      <c r="V130" s="59">
        <v>4311.6035855700002</v>
      </c>
      <c r="W130" s="59">
        <v>4321.8582385600002</v>
      </c>
      <c r="X130" s="59">
        <v>4344.6609851699995</v>
      </c>
      <c r="Y130" s="59">
        <v>4425.5217253800001</v>
      </c>
    </row>
    <row r="131" spans="1:25" s="60" customFormat="1" ht="15.75" x14ac:dyDescent="0.3">
      <c r="A131" s="58" t="s">
        <v>153</v>
      </c>
      <c r="B131" s="59">
        <v>4321.6814938500002</v>
      </c>
      <c r="C131" s="59">
        <v>4407.1219270800002</v>
      </c>
      <c r="D131" s="59">
        <v>4491.3895940100001</v>
      </c>
      <c r="E131" s="59">
        <v>4460.8854946900001</v>
      </c>
      <c r="F131" s="59">
        <v>4499.98407683</v>
      </c>
      <c r="G131" s="59">
        <v>4510.4733325500001</v>
      </c>
      <c r="H131" s="59">
        <v>4484.3890476799997</v>
      </c>
      <c r="I131" s="59">
        <v>4320.6891942000002</v>
      </c>
      <c r="J131" s="59">
        <v>4226.3360348400001</v>
      </c>
      <c r="K131" s="59">
        <v>4193.9344473900001</v>
      </c>
      <c r="L131" s="59">
        <v>4181.4186084299999</v>
      </c>
      <c r="M131" s="59">
        <v>4191.1100695999994</v>
      </c>
      <c r="N131" s="59">
        <v>4207.2445646199994</v>
      </c>
      <c r="O131" s="59">
        <v>4230.9671647899995</v>
      </c>
      <c r="P131" s="59">
        <v>4225.99924758</v>
      </c>
      <c r="Q131" s="59">
        <v>4227.5583743699999</v>
      </c>
      <c r="R131" s="59">
        <v>4212.3998625599997</v>
      </c>
      <c r="S131" s="59">
        <v>4195.6944632699997</v>
      </c>
      <c r="T131" s="59">
        <v>4183.5010879800002</v>
      </c>
      <c r="U131" s="59">
        <v>4195.3489336799994</v>
      </c>
      <c r="V131" s="59">
        <v>4194.0848841500001</v>
      </c>
      <c r="W131" s="59">
        <v>4153.9582897099999</v>
      </c>
      <c r="X131" s="59">
        <v>4190.93891334</v>
      </c>
      <c r="Y131" s="59">
        <v>4253.0489332899997</v>
      </c>
    </row>
    <row r="132" spans="1:25" s="60" customFormat="1" ht="15.75" x14ac:dyDescent="0.3">
      <c r="A132" s="58" t="s">
        <v>154</v>
      </c>
      <c r="B132" s="59">
        <v>4363.0355164100001</v>
      </c>
      <c r="C132" s="59">
        <v>4400.4018407599997</v>
      </c>
      <c r="D132" s="59">
        <v>4478.0101587700001</v>
      </c>
      <c r="E132" s="59">
        <v>4489.5845138999994</v>
      </c>
      <c r="F132" s="59">
        <v>4494.0862265100004</v>
      </c>
      <c r="G132" s="59">
        <v>4472.0498107900003</v>
      </c>
      <c r="H132" s="59">
        <v>4384.1518502399995</v>
      </c>
      <c r="I132" s="59">
        <v>4348.6177209899997</v>
      </c>
      <c r="J132" s="59">
        <v>4288.2504897600002</v>
      </c>
      <c r="K132" s="59">
        <v>4209.21454266</v>
      </c>
      <c r="L132" s="59">
        <v>4192.8160352599998</v>
      </c>
      <c r="M132" s="59">
        <v>4220.8483068799997</v>
      </c>
      <c r="N132" s="59">
        <v>4255.2001654199994</v>
      </c>
      <c r="O132" s="59">
        <v>4271.9408447400001</v>
      </c>
      <c r="P132" s="59">
        <v>4285.4887793999997</v>
      </c>
      <c r="Q132" s="59">
        <v>4295.6987998799996</v>
      </c>
      <c r="R132" s="59">
        <v>4269.4337829599999</v>
      </c>
      <c r="S132" s="59">
        <v>4265.85933596</v>
      </c>
      <c r="T132" s="59">
        <v>4257.4222799899999</v>
      </c>
      <c r="U132" s="59">
        <v>4255.0653914100003</v>
      </c>
      <c r="V132" s="59">
        <v>4265.2345545799999</v>
      </c>
      <c r="W132" s="59">
        <v>4218.7317455000002</v>
      </c>
      <c r="X132" s="59">
        <v>4267.0636743899995</v>
      </c>
      <c r="Y132" s="59">
        <v>4359.68709064</v>
      </c>
    </row>
    <row r="133" spans="1:25" s="60" customFormat="1" ht="15.75" x14ac:dyDescent="0.3">
      <c r="A133" s="58" t="s">
        <v>155</v>
      </c>
      <c r="B133" s="59">
        <v>4381.0257708700001</v>
      </c>
      <c r="C133" s="59">
        <v>4493.6783869199999</v>
      </c>
      <c r="D133" s="59">
        <v>4592.4691192600003</v>
      </c>
      <c r="E133" s="59">
        <v>4612.4963993499996</v>
      </c>
      <c r="F133" s="59">
        <v>4600.7307020099997</v>
      </c>
      <c r="G133" s="59">
        <v>4561.1643480100001</v>
      </c>
      <c r="H133" s="59">
        <v>4415.5906764499996</v>
      </c>
      <c r="I133" s="59">
        <v>4350.5128640499997</v>
      </c>
      <c r="J133" s="59">
        <v>4262.9546314600002</v>
      </c>
      <c r="K133" s="59">
        <v>4254.4033733400001</v>
      </c>
      <c r="L133" s="59">
        <v>4285.2060513799997</v>
      </c>
      <c r="M133" s="59">
        <v>4306.3341014799998</v>
      </c>
      <c r="N133" s="59">
        <v>4358.7954076099995</v>
      </c>
      <c r="O133" s="59">
        <v>4320.7026689499999</v>
      </c>
      <c r="P133" s="59">
        <v>4337.9854213199997</v>
      </c>
      <c r="Q133" s="59">
        <v>4338.9924668499998</v>
      </c>
      <c r="R133" s="59">
        <v>4328.7769165299997</v>
      </c>
      <c r="S133" s="59">
        <v>4307.5933916800004</v>
      </c>
      <c r="T133" s="59">
        <v>4318.4899730899997</v>
      </c>
      <c r="U133" s="59">
        <v>4308.3323937999994</v>
      </c>
      <c r="V133" s="59">
        <v>4290.0586276499998</v>
      </c>
      <c r="W133" s="59">
        <v>4307.5057893699995</v>
      </c>
      <c r="X133" s="59">
        <v>4358.0327342199998</v>
      </c>
      <c r="Y133" s="59">
        <v>4468.33484838</v>
      </c>
    </row>
    <row r="134" spans="1:25" s="60" customFormat="1" ht="15.75" x14ac:dyDescent="0.3">
      <c r="A134" s="58" t="s">
        <v>156</v>
      </c>
      <c r="B134" s="59">
        <v>4484.0882437700002</v>
      </c>
      <c r="C134" s="59">
        <v>4558.1601972899998</v>
      </c>
      <c r="D134" s="59">
        <v>4583.0807840199996</v>
      </c>
      <c r="E134" s="59">
        <v>4559.9193223399998</v>
      </c>
      <c r="F134" s="59">
        <v>4559.9223686799996</v>
      </c>
      <c r="G134" s="59">
        <v>4568.0987498200002</v>
      </c>
      <c r="H134" s="59">
        <v>4392.24420457</v>
      </c>
      <c r="I134" s="59">
        <v>4363.6437276199995</v>
      </c>
      <c r="J134" s="59">
        <v>4283.7959105299997</v>
      </c>
      <c r="K134" s="59">
        <v>4263.6658260000004</v>
      </c>
      <c r="L134" s="59">
        <v>4265.0004423800001</v>
      </c>
      <c r="M134" s="59">
        <v>4301.8914485999994</v>
      </c>
      <c r="N134" s="59">
        <v>4348.1218147399995</v>
      </c>
      <c r="O134" s="59">
        <v>4352.88738586</v>
      </c>
      <c r="P134" s="59">
        <v>4349.9558554300002</v>
      </c>
      <c r="Q134" s="59">
        <v>4348.4324228200003</v>
      </c>
      <c r="R134" s="59">
        <v>4334.1241048800002</v>
      </c>
      <c r="S134" s="59">
        <v>4310.9071349200003</v>
      </c>
      <c r="T134" s="59">
        <v>4331.8257049399999</v>
      </c>
      <c r="U134" s="59">
        <v>4303.9611468799994</v>
      </c>
      <c r="V134" s="59">
        <v>4262.0059716899996</v>
      </c>
      <c r="W134" s="59">
        <v>4297.4205959299998</v>
      </c>
      <c r="X134" s="59">
        <v>4358.9238893199999</v>
      </c>
      <c r="Y134" s="59">
        <v>4445.9534692500001</v>
      </c>
    </row>
    <row r="135" spans="1:25" s="60" customFormat="1" ht="15.75" x14ac:dyDescent="0.3">
      <c r="A135" s="58" t="s">
        <v>157</v>
      </c>
      <c r="B135" s="59">
        <v>4462.5490083499999</v>
      </c>
      <c r="C135" s="59">
        <v>4585.5569583500001</v>
      </c>
      <c r="D135" s="59">
        <v>4650.4092751600001</v>
      </c>
      <c r="E135" s="59">
        <v>4626.52560627</v>
      </c>
      <c r="F135" s="59">
        <v>4614.70330534</v>
      </c>
      <c r="G135" s="59">
        <v>4525.7893242099999</v>
      </c>
      <c r="H135" s="59">
        <v>4401.0387938599997</v>
      </c>
      <c r="I135" s="59">
        <v>4272.4252530499998</v>
      </c>
      <c r="J135" s="59">
        <v>4210.6499513399995</v>
      </c>
      <c r="K135" s="59">
        <v>4149.7117234399993</v>
      </c>
      <c r="L135" s="59">
        <v>4102.5138911399999</v>
      </c>
      <c r="M135" s="59">
        <v>4119.6460425099995</v>
      </c>
      <c r="N135" s="59">
        <v>4154.5790544199999</v>
      </c>
      <c r="O135" s="59">
        <v>4186.3751328099997</v>
      </c>
      <c r="P135" s="59">
        <v>4199.4159781300004</v>
      </c>
      <c r="Q135" s="59">
        <v>4208.8854956100004</v>
      </c>
      <c r="R135" s="59">
        <v>4183.6442671599998</v>
      </c>
      <c r="S135" s="59">
        <v>4170.5984676099997</v>
      </c>
      <c r="T135" s="59">
        <v>4169.1069664899996</v>
      </c>
      <c r="U135" s="59">
        <v>4178.7968218699998</v>
      </c>
      <c r="V135" s="59">
        <v>4182.2624814299998</v>
      </c>
      <c r="W135" s="59">
        <v>4162.8606397200001</v>
      </c>
      <c r="X135" s="59">
        <v>4192.7038397599999</v>
      </c>
      <c r="Y135" s="59">
        <v>4344.4048337699996</v>
      </c>
    </row>
    <row r="136" spans="1:25" s="60" customFormat="1" ht="15.75" x14ac:dyDescent="0.3">
      <c r="A136" s="58" t="s">
        <v>158</v>
      </c>
      <c r="B136" s="59">
        <v>4319.8451910599997</v>
      </c>
      <c r="C136" s="59">
        <v>4405.4258187400001</v>
      </c>
      <c r="D136" s="59">
        <v>4487.9930167799994</v>
      </c>
      <c r="E136" s="59">
        <v>4485.8165325299997</v>
      </c>
      <c r="F136" s="59">
        <v>4483.2290309199998</v>
      </c>
      <c r="G136" s="59">
        <v>4485.8755449</v>
      </c>
      <c r="H136" s="59">
        <v>4441.6764562600001</v>
      </c>
      <c r="I136" s="59">
        <v>4388.3291931699996</v>
      </c>
      <c r="J136" s="59">
        <v>4284.2413804999997</v>
      </c>
      <c r="K136" s="59">
        <v>4205.7646814700001</v>
      </c>
      <c r="L136" s="59">
        <v>4195.5256800099996</v>
      </c>
      <c r="M136" s="59">
        <v>4221.0278426200002</v>
      </c>
      <c r="N136" s="59">
        <v>4282.9312422599996</v>
      </c>
      <c r="O136" s="59">
        <v>4324.2042533900003</v>
      </c>
      <c r="P136" s="59">
        <v>4329.49970398</v>
      </c>
      <c r="Q136" s="59">
        <v>4341.7961114899999</v>
      </c>
      <c r="R136" s="59">
        <v>4317.6939196799995</v>
      </c>
      <c r="S136" s="59">
        <v>4301.8952396499999</v>
      </c>
      <c r="T136" s="59">
        <v>4324.6857266999996</v>
      </c>
      <c r="U136" s="59">
        <v>4340.0800879600001</v>
      </c>
      <c r="V136" s="59">
        <v>4339.9873707500001</v>
      </c>
      <c r="W136" s="59">
        <v>4306.0248341200004</v>
      </c>
      <c r="X136" s="59">
        <v>4338.1427771999997</v>
      </c>
      <c r="Y136" s="59">
        <v>4419.0879643899998</v>
      </c>
    </row>
    <row r="137" spans="1:25" s="60" customFormat="1" ht="15.75" x14ac:dyDescent="0.3">
      <c r="A137" s="58" t="s">
        <v>159</v>
      </c>
      <c r="B137" s="59">
        <v>4419.6846809500003</v>
      </c>
      <c r="C137" s="59">
        <v>4493.1552459599998</v>
      </c>
      <c r="D137" s="59">
        <v>4533.4450485500001</v>
      </c>
      <c r="E137" s="59">
        <v>4606.75924166</v>
      </c>
      <c r="F137" s="59">
        <v>4608.8187991300001</v>
      </c>
      <c r="G137" s="59">
        <v>4501.2532880999997</v>
      </c>
      <c r="H137" s="59">
        <v>4439.6811657099997</v>
      </c>
      <c r="I137" s="59">
        <v>4411.6360365999999</v>
      </c>
      <c r="J137" s="59">
        <v>4382.51737005</v>
      </c>
      <c r="K137" s="59">
        <v>4297.1055064699995</v>
      </c>
      <c r="L137" s="59">
        <v>4210.8716359</v>
      </c>
      <c r="M137" s="59">
        <v>4235.0687880400001</v>
      </c>
      <c r="N137" s="59">
        <v>4242.1723527200002</v>
      </c>
      <c r="O137" s="59">
        <v>4254.9710010099998</v>
      </c>
      <c r="P137" s="59">
        <v>4263.9966706199993</v>
      </c>
      <c r="Q137" s="59">
        <v>4272.1495295799996</v>
      </c>
      <c r="R137" s="59">
        <v>4256.3799518100004</v>
      </c>
      <c r="S137" s="59">
        <v>4251.0884977599999</v>
      </c>
      <c r="T137" s="59">
        <v>4243.5008482699996</v>
      </c>
      <c r="U137" s="59">
        <v>4248.1895012799996</v>
      </c>
      <c r="V137" s="59">
        <v>4262.2521359299999</v>
      </c>
      <c r="W137" s="59">
        <v>4228.5469246299999</v>
      </c>
      <c r="X137" s="59">
        <v>4257.7815214100001</v>
      </c>
      <c r="Y137" s="59">
        <v>4409.8395765699997</v>
      </c>
    </row>
    <row r="138" spans="1:25" s="60" customFormat="1" ht="15.75" x14ac:dyDescent="0.3">
      <c r="A138" s="58" t="s">
        <v>160</v>
      </c>
      <c r="B138" s="59">
        <v>4526.1094745299997</v>
      </c>
      <c r="C138" s="59">
        <v>4604.2142084099996</v>
      </c>
      <c r="D138" s="59">
        <v>4641.8006079799998</v>
      </c>
      <c r="E138" s="59">
        <v>4622.4738789900002</v>
      </c>
      <c r="F138" s="59">
        <v>4616.6010557</v>
      </c>
      <c r="G138" s="59">
        <v>4621.5611494799996</v>
      </c>
      <c r="H138" s="59">
        <v>4499.3598118299997</v>
      </c>
      <c r="I138" s="59">
        <v>4298.8743639099994</v>
      </c>
      <c r="J138" s="59">
        <v>4207.8354897999998</v>
      </c>
      <c r="K138" s="59">
        <v>4164.42455453</v>
      </c>
      <c r="L138" s="59">
        <v>4141.3224484399998</v>
      </c>
      <c r="M138" s="59">
        <v>4158.5821662500002</v>
      </c>
      <c r="N138" s="59">
        <v>4188.43392262</v>
      </c>
      <c r="O138" s="59">
        <v>4184.2377818200002</v>
      </c>
      <c r="P138" s="59">
        <v>4193.1070889000002</v>
      </c>
      <c r="Q138" s="59">
        <v>4204.1250925000004</v>
      </c>
      <c r="R138" s="59">
        <v>4186.9326808200003</v>
      </c>
      <c r="S138" s="59">
        <v>4179.5146244799998</v>
      </c>
      <c r="T138" s="59">
        <v>4175.7520858500002</v>
      </c>
      <c r="U138" s="59">
        <v>4155.5874469399996</v>
      </c>
      <c r="V138" s="59">
        <v>4169.8019515799997</v>
      </c>
      <c r="W138" s="59">
        <v>4139.4141519200002</v>
      </c>
      <c r="X138" s="59">
        <v>4194.1360708699995</v>
      </c>
      <c r="Y138" s="59">
        <v>4272.9982396199994</v>
      </c>
    </row>
    <row r="139" spans="1:25" s="60" customFormat="1" ht="15.75" x14ac:dyDescent="0.3">
      <c r="A139" s="58" t="s">
        <v>161</v>
      </c>
      <c r="B139" s="59">
        <v>4336.4260644099995</v>
      </c>
      <c r="C139" s="59">
        <v>4388.5388414099998</v>
      </c>
      <c r="D139" s="59">
        <v>4472.2929043799995</v>
      </c>
      <c r="E139" s="59">
        <v>4448.3970684599999</v>
      </c>
      <c r="F139" s="59">
        <v>4448.9104193399999</v>
      </c>
      <c r="G139" s="59">
        <v>4446.0186534099994</v>
      </c>
      <c r="H139" s="59">
        <v>4368.6672517400002</v>
      </c>
      <c r="I139" s="59">
        <v>4242.0282075799996</v>
      </c>
      <c r="J139" s="59">
        <v>4158.3335119200001</v>
      </c>
      <c r="K139" s="59">
        <v>4099.7653687700004</v>
      </c>
      <c r="L139" s="59">
        <v>4079.5550419900001</v>
      </c>
      <c r="M139" s="59">
        <v>4076.3735494900002</v>
      </c>
      <c r="N139" s="59">
        <v>4097.1391024799996</v>
      </c>
      <c r="O139" s="59">
        <v>4092.4945353799999</v>
      </c>
      <c r="P139" s="59">
        <v>4093.4694038099997</v>
      </c>
      <c r="Q139" s="59">
        <v>4090.20512461</v>
      </c>
      <c r="R139" s="59">
        <v>4077.2902235199999</v>
      </c>
      <c r="S139" s="59">
        <v>4073.2914166299997</v>
      </c>
      <c r="T139" s="59">
        <v>4068.9945896700001</v>
      </c>
      <c r="U139" s="59">
        <v>4071.8920935899996</v>
      </c>
      <c r="V139" s="59">
        <v>4080.7259598599999</v>
      </c>
      <c r="W139" s="59">
        <v>4038.2847751199997</v>
      </c>
      <c r="X139" s="59">
        <v>4078.5465249399999</v>
      </c>
      <c r="Y139" s="59">
        <v>4171.5885268499997</v>
      </c>
    </row>
    <row r="140" spans="1:25" s="60" customFormat="1" ht="15.75" x14ac:dyDescent="0.3">
      <c r="A140" s="58" t="s">
        <v>162</v>
      </c>
      <c r="B140" s="59">
        <v>4257.4433622199995</v>
      </c>
      <c r="C140" s="59">
        <v>4343.1039330399999</v>
      </c>
      <c r="D140" s="59">
        <v>4425.0293647799999</v>
      </c>
      <c r="E140" s="59">
        <v>4445.6227266899996</v>
      </c>
      <c r="F140" s="59">
        <v>4445.6716591499999</v>
      </c>
      <c r="G140" s="59">
        <v>4419.2607421399998</v>
      </c>
      <c r="H140" s="59">
        <v>4310.9627917899998</v>
      </c>
      <c r="I140" s="59">
        <v>4174.6595579599998</v>
      </c>
      <c r="J140" s="59">
        <v>4102.8352079599999</v>
      </c>
      <c r="K140" s="59">
        <v>4044.5784192599999</v>
      </c>
      <c r="L140" s="59">
        <v>4051.8505772999997</v>
      </c>
      <c r="M140" s="59">
        <v>4073.0771366299996</v>
      </c>
      <c r="N140" s="59">
        <v>4120.0105837699994</v>
      </c>
      <c r="O140" s="59">
        <v>4116.6944315500004</v>
      </c>
      <c r="P140" s="59">
        <v>4098.7945941999997</v>
      </c>
      <c r="Q140" s="59">
        <v>4104.8230301699996</v>
      </c>
      <c r="R140" s="59">
        <v>4074.36680897</v>
      </c>
      <c r="S140" s="59">
        <v>4069.4065551799999</v>
      </c>
      <c r="T140" s="59">
        <v>4070.7093543599999</v>
      </c>
      <c r="U140" s="59">
        <v>4105.8594893999998</v>
      </c>
      <c r="V140" s="59">
        <v>4104.3412144100002</v>
      </c>
      <c r="W140" s="59">
        <v>4085.4872337699999</v>
      </c>
      <c r="X140" s="59">
        <v>4110.1627124799998</v>
      </c>
      <c r="Y140" s="59">
        <v>4221.4131801499998</v>
      </c>
    </row>
    <row r="141" spans="1:25" s="60" customFormat="1" ht="15.75" x14ac:dyDescent="0.3">
      <c r="A141" s="58" t="s">
        <v>163</v>
      </c>
      <c r="B141" s="59">
        <v>4350.92588118</v>
      </c>
      <c r="C141" s="59">
        <v>4408.81137502</v>
      </c>
      <c r="D141" s="59">
        <v>4458.2123446599999</v>
      </c>
      <c r="E141" s="59">
        <v>4464.7979387899995</v>
      </c>
      <c r="F141" s="59">
        <v>4449.3123079500001</v>
      </c>
      <c r="G141" s="59">
        <v>4452.6821111600002</v>
      </c>
      <c r="H141" s="59">
        <v>4398.0844629799994</v>
      </c>
      <c r="I141" s="59">
        <v>4298.2473044600001</v>
      </c>
      <c r="J141" s="59">
        <v>4200.3184525099996</v>
      </c>
      <c r="K141" s="59">
        <v>4147.6116670600004</v>
      </c>
      <c r="L141" s="59">
        <v>4134.1284364799994</v>
      </c>
      <c r="M141" s="59">
        <v>4124.0946669499999</v>
      </c>
      <c r="N141" s="59">
        <v>4145.6053932799996</v>
      </c>
      <c r="O141" s="59">
        <v>4146.3506976899998</v>
      </c>
      <c r="P141" s="59">
        <v>4153.6918960599996</v>
      </c>
      <c r="Q141" s="59">
        <v>4153.7140481099996</v>
      </c>
      <c r="R141" s="59">
        <v>4141.2408342199997</v>
      </c>
      <c r="S141" s="59">
        <v>4128.1756572100003</v>
      </c>
      <c r="T141" s="59">
        <v>4137.2275102399999</v>
      </c>
      <c r="U141" s="59">
        <v>4145.8896326399999</v>
      </c>
      <c r="V141" s="59">
        <v>4158.13663258</v>
      </c>
      <c r="W141" s="59">
        <v>4149.5265807400001</v>
      </c>
      <c r="X141" s="59">
        <v>4170.1343837599998</v>
      </c>
      <c r="Y141" s="59">
        <v>4296.3663233200004</v>
      </c>
    </row>
    <row r="142" spans="1:25" s="60" customFormat="1" ht="15.75" x14ac:dyDescent="0.3">
      <c r="A142" s="58" t="s">
        <v>164</v>
      </c>
      <c r="B142" s="59">
        <v>4340.9070604999997</v>
      </c>
      <c r="C142" s="59">
        <v>4391.9736314599995</v>
      </c>
      <c r="D142" s="59">
        <v>4475.9432000699999</v>
      </c>
      <c r="E142" s="59">
        <v>4501.9265941100002</v>
      </c>
      <c r="F142" s="59">
        <v>4539.4824170900001</v>
      </c>
      <c r="G142" s="59">
        <v>4569.7681698400002</v>
      </c>
      <c r="H142" s="59">
        <v>4471.3296911399993</v>
      </c>
      <c r="I142" s="59">
        <v>4358.9997854899993</v>
      </c>
      <c r="J142" s="59">
        <v>4277.0532502799997</v>
      </c>
      <c r="K142" s="59">
        <v>4204.7172961300002</v>
      </c>
      <c r="L142" s="59">
        <v>4171.8111625900001</v>
      </c>
      <c r="M142" s="59">
        <v>4140.0422554699999</v>
      </c>
      <c r="N142" s="59">
        <v>4184.0974936700004</v>
      </c>
      <c r="O142" s="59">
        <v>4169.7852416200003</v>
      </c>
      <c r="P142" s="59">
        <v>4176.88701623</v>
      </c>
      <c r="Q142" s="59">
        <v>4182.6269001500004</v>
      </c>
      <c r="R142" s="59">
        <v>4172.0473690199997</v>
      </c>
      <c r="S142" s="59">
        <v>4158.9981071499997</v>
      </c>
      <c r="T142" s="59">
        <v>4157.0512487899996</v>
      </c>
      <c r="U142" s="59">
        <v>4165.0762326200002</v>
      </c>
      <c r="V142" s="59">
        <v>4190.2866898900002</v>
      </c>
      <c r="W142" s="59">
        <v>4158.0971026500001</v>
      </c>
      <c r="X142" s="59">
        <v>4201.0864941099999</v>
      </c>
      <c r="Y142" s="59">
        <v>4286.9381656699998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1830.36172657</v>
      </c>
      <c r="C147" s="66">
        <v>1910.0968901700001</v>
      </c>
      <c r="D147" s="66">
        <v>1955.2629963100001</v>
      </c>
      <c r="E147" s="66">
        <v>1990.3919567299999</v>
      </c>
      <c r="F147" s="66">
        <v>1989.5079628400001</v>
      </c>
      <c r="G147" s="66">
        <v>1977.66757209</v>
      </c>
      <c r="H147" s="66">
        <v>1845.64689967</v>
      </c>
      <c r="I147" s="66">
        <v>1767.3509250500001</v>
      </c>
      <c r="J147" s="66">
        <v>1713.0581263700001</v>
      </c>
      <c r="K147" s="66">
        <v>1719.2820186500001</v>
      </c>
      <c r="L147" s="66">
        <v>1716.3290836799999</v>
      </c>
      <c r="M147" s="66">
        <v>1740.4182554000001</v>
      </c>
      <c r="N147" s="66">
        <v>1760.2719152500001</v>
      </c>
      <c r="O147" s="66">
        <v>1758.4431564500001</v>
      </c>
      <c r="P147" s="66">
        <v>1775.6694560999999</v>
      </c>
      <c r="Q147" s="66">
        <v>1784.64130555</v>
      </c>
      <c r="R147" s="66">
        <v>1771.59723848</v>
      </c>
      <c r="S147" s="66">
        <v>1750.80708918</v>
      </c>
      <c r="T147" s="66">
        <v>1733.7664499100001</v>
      </c>
      <c r="U147" s="66">
        <v>1721.4512170800001</v>
      </c>
      <c r="V147" s="66">
        <v>1733.28504011</v>
      </c>
      <c r="W147" s="66">
        <v>1679.3722771400001</v>
      </c>
      <c r="X147" s="66">
        <v>1728.6125827200001</v>
      </c>
      <c r="Y147" s="66">
        <v>1766.4555973500001</v>
      </c>
    </row>
    <row r="148" spans="1:25" s="60" customFormat="1" ht="15.75" x14ac:dyDescent="0.3">
      <c r="A148" s="58" t="s">
        <v>136</v>
      </c>
      <c r="B148" s="59">
        <v>1858.9742695100001</v>
      </c>
      <c r="C148" s="59">
        <v>1887.84422552</v>
      </c>
      <c r="D148" s="59">
        <v>1932.22305123</v>
      </c>
      <c r="E148" s="59">
        <v>1938.7676541999999</v>
      </c>
      <c r="F148" s="59">
        <v>1921.7760408300001</v>
      </c>
      <c r="G148" s="59">
        <v>1897.7678773600001</v>
      </c>
      <c r="H148" s="59">
        <v>1738.27751732</v>
      </c>
      <c r="I148" s="59">
        <v>1776.99608031</v>
      </c>
      <c r="J148" s="59">
        <v>1754.3342239599999</v>
      </c>
      <c r="K148" s="59">
        <v>1720.0674088600001</v>
      </c>
      <c r="L148" s="59">
        <v>1710.58425964</v>
      </c>
      <c r="M148" s="59">
        <v>1731.6745603300001</v>
      </c>
      <c r="N148" s="59">
        <v>1769.01631722</v>
      </c>
      <c r="O148" s="59">
        <v>1766.2604344900001</v>
      </c>
      <c r="P148" s="59">
        <v>1769.4577766699999</v>
      </c>
      <c r="Q148" s="59">
        <v>1783.1659820300001</v>
      </c>
      <c r="R148" s="59">
        <v>1768.33962664</v>
      </c>
      <c r="S148" s="59">
        <v>1756.6647742299999</v>
      </c>
      <c r="T148" s="59">
        <v>1740.5062632199999</v>
      </c>
      <c r="U148" s="59">
        <v>1686.93272383</v>
      </c>
      <c r="V148" s="59">
        <v>1658.2967799800001</v>
      </c>
      <c r="W148" s="59">
        <v>1668.03881213</v>
      </c>
      <c r="X148" s="59">
        <v>1709.2405603</v>
      </c>
      <c r="Y148" s="59">
        <v>1752.1101844</v>
      </c>
    </row>
    <row r="149" spans="1:25" s="60" customFormat="1" ht="15.75" x14ac:dyDescent="0.3">
      <c r="A149" s="58" t="s">
        <v>137</v>
      </c>
      <c r="B149" s="59">
        <v>1787.8024578</v>
      </c>
      <c r="C149" s="59">
        <v>1832.78716263</v>
      </c>
      <c r="D149" s="59">
        <v>1934.1609513600001</v>
      </c>
      <c r="E149" s="59">
        <v>2002.9269942600001</v>
      </c>
      <c r="F149" s="59">
        <v>1957.0208425800001</v>
      </c>
      <c r="G149" s="59">
        <v>1965.2452066800001</v>
      </c>
      <c r="H149" s="59">
        <v>1877.6836531500001</v>
      </c>
      <c r="I149" s="59">
        <v>1770.7657853600001</v>
      </c>
      <c r="J149" s="59">
        <v>1670.1491267700001</v>
      </c>
      <c r="K149" s="59">
        <v>1614.11203303</v>
      </c>
      <c r="L149" s="59">
        <v>1604.3786699899999</v>
      </c>
      <c r="M149" s="59">
        <v>1615.78874056</v>
      </c>
      <c r="N149" s="59">
        <v>1634.55648283</v>
      </c>
      <c r="O149" s="59">
        <v>1638.88456507</v>
      </c>
      <c r="P149" s="59">
        <v>1653.2160703</v>
      </c>
      <c r="Q149" s="59">
        <v>1681.2413593599999</v>
      </c>
      <c r="R149" s="59">
        <v>1673.0232803900001</v>
      </c>
      <c r="S149" s="59">
        <v>1656.37096735</v>
      </c>
      <c r="T149" s="59">
        <v>1644.4245942100001</v>
      </c>
      <c r="U149" s="59">
        <v>1632.9853441099999</v>
      </c>
      <c r="V149" s="59">
        <v>1618.60968288</v>
      </c>
      <c r="W149" s="59">
        <v>1590.8423473600001</v>
      </c>
      <c r="X149" s="59">
        <v>1625.67951103</v>
      </c>
      <c r="Y149" s="59">
        <v>1707.9437322900001</v>
      </c>
    </row>
    <row r="150" spans="1:25" s="60" customFormat="1" ht="15.75" x14ac:dyDescent="0.3">
      <c r="A150" s="58" t="s">
        <v>138</v>
      </c>
      <c r="B150" s="59">
        <v>1811.07523446</v>
      </c>
      <c r="C150" s="59">
        <v>1888.2036720400001</v>
      </c>
      <c r="D150" s="59">
        <v>1976.4121734600001</v>
      </c>
      <c r="E150" s="59">
        <v>1999.8991306800001</v>
      </c>
      <c r="F150" s="59">
        <v>2014.26826383</v>
      </c>
      <c r="G150" s="59">
        <v>1991.8548240600001</v>
      </c>
      <c r="H150" s="59">
        <v>1878.9170783500001</v>
      </c>
      <c r="I150" s="59">
        <v>1785.87605633</v>
      </c>
      <c r="J150" s="59">
        <v>1680.4732837900001</v>
      </c>
      <c r="K150" s="59">
        <v>1642.7426845300001</v>
      </c>
      <c r="L150" s="59">
        <v>1624.5571087400001</v>
      </c>
      <c r="M150" s="59">
        <v>1636.2220135800001</v>
      </c>
      <c r="N150" s="59">
        <v>1679.9611894899999</v>
      </c>
      <c r="O150" s="59">
        <v>1688.8358489500001</v>
      </c>
      <c r="P150" s="59">
        <v>1689.12176976</v>
      </c>
      <c r="Q150" s="59">
        <v>1709.39526108</v>
      </c>
      <c r="R150" s="59">
        <v>1701.2878855599999</v>
      </c>
      <c r="S150" s="59">
        <v>1681.5623975999999</v>
      </c>
      <c r="T150" s="59">
        <v>1674.3294490800001</v>
      </c>
      <c r="U150" s="59">
        <v>1608.68214893</v>
      </c>
      <c r="V150" s="59">
        <v>1569.56281644</v>
      </c>
      <c r="W150" s="59">
        <v>1582.26520104</v>
      </c>
      <c r="X150" s="59">
        <v>1652.7463528999999</v>
      </c>
      <c r="Y150" s="59">
        <v>1726.84336549</v>
      </c>
    </row>
    <row r="151" spans="1:25" s="60" customFormat="1" ht="15.75" x14ac:dyDescent="0.3">
      <c r="A151" s="58" t="s">
        <v>139</v>
      </c>
      <c r="B151" s="59">
        <v>1783.10109898</v>
      </c>
      <c r="C151" s="59">
        <v>1821.36047033</v>
      </c>
      <c r="D151" s="59">
        <v>1870.5991788000001</v>
      </c>
      <c r="E151" s="59">
        <v>1853.44821007</v>
      </c>
      <c r="F151" s="59">
        <v>1845.04996136</v>
      </c>
      <c r="G151" s="59">
        <v>1836.9395330300001</v>
      </c>
      <c r="H151" s="59">
        <v>1802.7825169299999</v>
      </c>
      <c r="I151" s="59">
        <v>1742.34621105</v>
      </c>
      <c r="J151" s="59">
        <v>1774.8780463400001</v>
      </c>
      <c r="K151" s="59">
        <v>1667.7821166799999</v>
      </c>
      <c r="L151" s="59">
        <v>1652.2751304200001</v>
      </c>
      <c r="M151" s="59">
        <v>1665.9234759400001</v>
      </c>
      <c r="N151" s="59">
        <v>1710.6638003</v>
      </c>
      <c r="O151" s="59">
        <v>1717.8014787</v>
      </c>
      <c r="P151" s="59">
        <v>1733.7210973700001</v>
      </c>
      <c r="Q151" s="59">
        <v>1747.3033110700001</v>
      </c>
      <c r="R151" s="59">
        <v>1769.4961640000001</v>
      </c>
      <c r="S151" s="59">
        <v>1765.54673619</v>
      </c>
      <c r="T151" s="59">
        <v>1738.5111854199999</v>
      </c>
      <c r="U151" s="59">
        <v>1702.98065873</v>
      </c>
      <c r="V151" s="59">
        <v>1634.64092069</v>
      </c>
      <c r="W151" s="59">
        <v>1711.8378413800001</v>
      </c>
      <c r="X151" s="59">
        <v>1764.58259707</v>
      </c>
      <c r="Y151" s="59">
        <v>1843.20045888</v>
      </c>
    </row>
    <row r="152" spans="1:25" s="60" customFormat="1" ht="15.75" x14ac:dyDescent="0.3">
      <c r="A152" s="58" t="s">
        <v>140</v>
      </c>
      <c r="B152" s="59">
        <v>1826.0040045200001</v>
      </c>
      <c r="C152" s="59">
        <v>1920.48697765</v>
      </c>
      <c r="D152" s="59">
        <v>2030.5841488200001</v>
      </c>
      <c r="E152" s="59">
        <v>2026.7221372500001</v>
      </c>
      <c r="F152" s="59">
        <v>2020.9985287500001</v>
      </c>
      <c r="G152" s="59">
        <v>1930.2117678300001</v>
      </c>
      <c r="H152" s="59">
        <v>1784.6588826300001</v>
      </c>
      <c r="I152" s="59">
        <v>1718.4769982600001</v>
      </c>
      <c r="J152" s="59">
        <v>1636.1378219600001</v>
      </c>
      <c r="K152" s="59">
        <v>1587.93179743</v>
      </c>
      <c r="L152" s="59">
        <v>1594.3954987500001</v>
      </c>
      <c r="M152" s="59">
        <v>1591.96275554</v>
      </c>
      <c r="N152" s="59">
        <v>1621.80535358</v>
      </c>
      <c r="O152" s="59">
        <v>1620.27856406</v>
      </c>
      <c r="P152" s="59">
        <v>1638.1989636800001</v>
      </c>
      <c r="Q152" s="59">
        <v>1653.65704069</v>
      </c>
      <c r="R152" s="59">
        <v>1647.81455504</v>
      </c>
      <c r="S152" s="59">
        <v>1628.3711778700001</v>
      </c>
      <c r="T152" s="59">
        <v>1654.6923104800001</v>
      </c>
      <c r="U152" s="59">
        <v>1603.7100006800001</v>
      </c>
      <c r="V152" s="59">
        <v>1583.2320438300001</v>
      </c>
      <c r="W152" s="59">
        <v>1599.0930447200001</v>
      </c>
      <c r="X152" s="59">
        <v>1628.5002086100001</v>
      </c>
      <c r="Y152" s="59">
        <v>1713.12582595</v>
      </c>
    </row>
    <row r="153" spans="1:25" s="60" customFormat="1" ht="15.75" x14ac:dyDescent="0.3">
      <c r="A153" s="58" t="s">
        <v>141</v>
      </c>
      <c r="B153" s="59">
        <v>1861.8475214800001</v>
      </c>
      <c r="C153" s="59">
        <v>1794.0513315400001</v>
      </c>
      <c r="D153" s="59">
        <v>1984.73288643</v>
      </c>
      <c r="E153" s="59">
        <v>2002.3086603500001</v>
      </c>
      <c r="F153" s="59">
        <v>1991.9406695100001</v>
      </c>
      <c r="G153" s="59">
        <v>1920.7444912400001</v>
      </c>
      <c r="H153" s="59">
        <v>1792.6900732399999</v>
      </c>
      <c r="I153" s="59">
        <v>1763.15359521</v>
      </c>
      <c r="J153" s="59">
        <v>1665.0302096200001</v>
      </c>
      <c r="K153" s="59">
        <v>1673.21509775</v>
      </c>
      <c r="L153" s="59">
        <v>1688.6746964199999</v>
      </c>
      <c r="M153" s="59">
        <v>1697.09231606</v>
      </c>
      <c r="N153" s="59">
        <v>1718.4673366700001</v>
      </c>
      <c r="O153" s="59">
        <v>1742.3331578100001</v>
      </c>
      <c r="P153" s="59">
        <v>1762.4454993100001</v>
      </c>
      <c r="Q153" s="59">
        <v>1768.0010507900001</v>
      </c>
      <c r="R153" s="59">
        <v>1741.9796482100001</v>
      </c>
      <c r="S153" s="59">
        <v>1716.7954536300001</v>
      </c>
      <c r="T153" s="59">
        <v>1699.0694666300001</v>
      </c>
      <c r="U153" s="59">
        <v>1618.1364859400001</v>
      </c>
      <c r="V153" s="59">
        <v>1643.6485733</v>
      </c>
      <c r="W153" s="59">
        <v>1674.8040325100001</v>
      </c>
      <c r="X153" s="59">
        <v>1739.3172051399999</v>
      </c>
      <c r="Y153" s="59">
        <v>1781.6458852999999</v>
      </c>
    </row>
    <row r="154" spans="1:25" s="60" customFormat="1" ht="15.75" x14ac:dyDescent="0.3">
      <c r="A154" s="58" t="s">
        <v>142</v>
      </c>
      <c r="B154" s="59">
        <v>1917.9293797600001</v>
      </c>
      <c r="C154" s="59">
        <v>1958.75248818</v>
      </c>
      <c r="D154" s="59">
        <v>1970.8763326600001</v>
      </c>
      <c r="E154" s="59">
        <v>1971.63207231</v>
      </c>
      <c r="F154" s="59">
        <v>1954.3724574099999</v>
      </c>
      <c r="G154" s="59">
        <v>1914.2622869300001</v>
      </c>
      <c r="H154" s="59">
        <v>1780.70266937</v>
      </c>
      <c r="I154" s="59">
        <v>1736.8587996200001</v>
      </c>
      <c r="J154" s="59">
        <v>1700.2422040900001</v>
      </c>
      <c r="K154" s="59">
        <v>1673.2225817600001</v>
      </c>
      <c r="L154" s="59">
        <v>1674.43874785</v>
      </c>
      <c r="M154" s="59">
        <v>1696.1814696500001</v>
      </c>
      <c r="N154" s="59">
        <v>1737.08837771</v>
      </c>
      <c r="O154" s="59">
        <v>1740.5657590200001</v>
      </c>
      <c r="P154" s="59">
        <v>1748.4504166300001</v>
      </c>
      <c r="Q154" s="59">
        <v>1762.6075387000001</v>
      </c>
      <c r="R154" s="59">
        <v>1741.5659633499999</v>
      </c>
      <c r="S154" s="59">
        <v>1716.5964308100001</v>
      </c>
      <c r="T154" s="59">
        <v>1700.75964767</v>
      </c>
      <c r="U154" s="59">
        <v>1670.23846865</v>
      </c>
      <c r="V154" s="59">
        <v>1608.71540957</v>
      </c>
      <c r="W154" s="59">
        <v>1655.0424081799999</v>
      </c>
      <c r="X154" s="59">
        <v>1709.1268743800001</v>
      </c>
      <c r="Y154" s="59">
        <v>1834.2086542500001</v>
      </c>
    </row>
    <row r="155" spans="1:25" s="60" customFormat="1" ht="15.75" x14ac:dyDescent="0.3">
      <c r="A155" s="58" t="s">
        <v>143</v>
      </c>
      <c r="B155" s="59">
        <v>1785.8039572100001</v>
      </c>
      <c r="C155" s="59">
        <v>1685.3031536799999</v>
      </c>
      <c r="D155" s="59">
        <v>1746.45223231</v>
      </c>
      <c r="E155" s="59">
        <v>1898.5050546300001</v>
      </c>
      <c r="F155" s="59">
        <v>1869.7599620799999</v>
      </c>
      <c r="G155" s="59">
        <v>1803.2339695200001</v>
      </c>
      <c r="H155" s="59">
        <v>1655.40888795</v>
      </c>
      <c r="I155" s="59">
        <v>1587.25006596</v>
      </c>
      <c r="J155" s="59">
        <v>1509.6544772500001</v>
      </c>
      <c r="K155" s="59">
        <v>1470.6689695100001</v>
      </c>
      <c r="L155" s="59">
        <v>1450.2202581399999</v>
      </c>
      <c r="M155" s="59">
        <v>1488.6300469299999</v>
      </c>
      <c r="N155" s="59">
        <v>1519.78549342</v>
      </c>
      <c r="O155" s="59">
        <v>1515.00170779</v>
      </c>
      <c r="P155" s="59">
        <v>1522.9954753900001</v>
      </c>
      <c r="Q155" s="59">
        <v>1527.7265801000001</v>
      </c>
      <c r="R155" s="59">
        <v>1523.8525921200001</v>
      </c>
      <c r="S155" s="59">
        <v>1523.7435783600001</v>
      </c>
      <c r="T155" s="59">
        <v>1510.67382271</v>
      </c>
      <c r="U155" s="59">
        <v>1495.88163581</v>
      </c>
      <c r="V155" s="59">
        <v>1468.0055560600001</v>
      </c>
      <c r="W155" s="59">
        <v>1506.23457734</v>
      </c>
      <c r="X155" s="59">
        <v>1516.18915737</v>
      </c>
      <c r="Y155" s="59">
        <v>1684.11481643</v>
      </c>
    </row>
    <row r="156" spans="1:25" s="60" customFormat="1" ht="15.75" x14ac:dyDescent="0.3">
      <c r="A156" s="58" t="s">
        <v>144</v>
      </c>
      <c r="B156" s="59">
        <v>1695.76880476</v>
      </c>
      <c r="C156" s="59">
        <v>1730.37573208</v>
      </c>
      <c r="D156" s="59">
        <v>1786.7370230700001</v>
      </c>
      <c r="E156" s="59">
        <v>1815.63068002</v>
      </c>
      <c r="F156" s="59">
        <v>1840.9263785400001</v>
      </c>
      <c r="G156" s="59">
        <v>1841.0569622600001</v>
      </c>
      <c r="H156" s="59">
        <v>1740.0966287200001</v>
      </c>
      <c r="I156" s="59">
        <v>1732.6529699800001</v>
      </c>
      <c r="J156" s="59">
        <v>1642.79467617</v>
      </c>
      <c r="K156" s="59">
        <v>1560.4766760100001</v>
      </c>
      <c r="L156" s="59">
        <v>1526.42270203</v>
      </c>
      <c r="M156" s="59">
        <v>1513.2615773699999</v>
      </c>
      <c r="N156" s="59">
        <v>1525.18126553</v>
      </c>
      <c r="O156" s="59">
        <v>1537.0808253800001</v>
      </c>
      <c r="P156" s="59">
        <v>1543.0639825000001</v>
      </c>
      <c r="Q156" s="59">
        <v>1565.1736346299999</v>
      </c>
      <c r="R156" s="59">
        <v>1558.5078645599999</v>
      </c>
      <c r="S156" s="59">
        <v>1537.12219065</v>
      </c>
      <c r="T156" s="59">
        <v>1526.6378130000001</v>
      </c>
      <c r="U156" s="59">
        <v>1525.61497646</v>
      </c>
      <c r="V156" s="59">
        <v>1511.1554510799999</v>
      </c>
      <c r="W156" s="59">
        <v>1481.3014883000001</v>
      </c>
      <c r="X156" s="59">
        <v>1507.94034708</v>
      </c>
      <c r="Y156" s="59">
        <v>1589.92555135</v>
      </c>
    </row>
    <row r="157" spans="1:25" s="60" customFormat="1" ht="15.75" x14ac:dyDescent="0.3">
      <c r="A157" s="58" t="s">
        <v>145</v>
      </c>
      <c r="B157" s="59">
        <v>1662.03128586</v>
      </c>
      <c r="C157" s="59">
        <v>1707.10215055</v>
      </c>
      <c r="D157" s="59">
        <v>1778.05987592</v>
      </c>
      <c r="E157" s="59">
        <v>1784.7635032800001</v>
      </c>
      <c r="F157" s="59">
        <v>1786.20868556</v>
      </c>
      <c r="G157" s="59">
        <v>1781.22583158</v>
      </c>
      <c r="H157" s="59">
        <v>1693.80035152</v>
      </c>
      <c r="I157" s="59">
        <v>1636.2176227499999</v>
      </c>
      <c r="J157" s="59">
        <v>1577.2176252500001</v>
      </c>
      <c r="K157" s="59">
        <v>1488.5369165</v>
      </c>
      <c r="L157" s="59">
        <v>1495.57347164</v>
      </c>
      <c r="M157" s="59">
        <v>1498.9276025700001</v>
      </c>
      <c r="N157" s="59">
        <v>1508.2588711999999</v>
      </c>
      <c r="O157" s="59">
        <v>1513.9521444</v>
      </c>
      <c r="P157" s="59">
        <v>1521.6703260900001</v>
      </c>
      <c r="Q157" s="59">
        <v>1524.9893780800001</v>
      </c>
      <c r="R157" s="59">
        <v>1517.6027433100001</v>
      </c>
      <c r="S157" s="59">
        <v>1506.00268536</v>
      </c>
      <c r="T157" s="59">
        <v>1506.9458011300001</v>
      </c>
      <c r="U157" s="59">
        <v>1500.8855367599999</v>
      </c>
      <c r="V157" s="59">
        <v>1495.4358005399999</v>
      </c>
      <c r="W157" s="59">
        <v>1481.4007949700001</v>
      </c>
      <c r="X157" s="59">
        <v>1499.2190532</v>
      </c>
      <c r="Y157" s="59">
        <v>1577.33332599</v>
      </c>
    </row>
    <row r="158" spans="1:25" s="60" customFormat="1" ht="15.75" x14ac:dyDescent="0.3">
      <c r="A158" s="58" t="s">
        <v>146</v>
      </c>
      <c r="B158" s="59">
        <v>1816.4880961399999</v>
      </c>
      <c r="C158" s="59">
        <v>1851.95243355</v>
      </c>
      <c r="D158" s="59">
        <v>1920.45252299</v>
      </c>
      <c r="E158" s="59">
        <v>1906.3420382300001</v>
      </c>
      <c r="F158" s="59">
        <v>1902.3888721200001</v>
      </c>
      <c r="G158" s="59">
        <v>1894.05235728</v>
      </c>
      <c r="H158" s="59">
        <v>1776.6371863900001</v>
      </c>
      <c r="I158" s="59">
        <v>1710.2018241200001</v>
      </c>
      <c r="J158" s="59">
        <v>1586.2871704900001</v>
      </c>
      <c r="K158" s="59">
        <v>1562.67244549</v>
      </c>
      <c r="L158" s="59">
        <v>1546.5624379400001</v>
      </c>
      <c r="M158" s="59">
        <v>1586.41023498</v>
      </c>
      <c r="N158" s="59">
        <v>1620.0357255700001</v>
      </c>
      <c r="O158" s="59">
        <v>1651.05609237</v>
      </c>
      <c r="P158" s="59">
        <v>1667.32751487</v>
      </c>
      <c r="Q158" s="59">
        <v>1686.4462986000001</v>
      </c>
      <c r="R158" s="59">
        <v>1650.28225195</v>
      </c>
      <c r="S158" s="59">
        <v>1629.23376418</v>
      </c>
      <c r="T158" s="59">
        <v>1639.0665782900001</v>
      </c>
      <c r="U158" s="59">
        <v>1565.0687192800001</v>
      </c>
      <c r="V158" s="59">
        <v>1525.9174025500001</v>
      </c>
      <c r="W158" s="59">
        <v>1534.42717442</v>
      </c>
      <c r="X158" s="59">
        <v>1604.38637281</v>
      </c>
      <c r="Y158" s="59">
        <v>1671.5459044199999</v>
      </c>
    </row>
    <row r="159" spans="1:25" s="60" customFormat="1" ht="15.75" x14ac:dyDescent="0.3">
      <c r="A159" s="58" t="s">
        <v>147</v>
      </c>
      <c r="B159" s="59">
        <v>1734.33466853</v>
      </c>
      <c r="C159" s="59">
        <v>1765.6331604</v>
      </c>
      <c r="D159" s="59">
        <v>1839.3353679100001</v>
      </c>
      <c r="E159" s="59">
        <v>1827.75239786</v>
      </c>
      <c r="F159" s="59">
        <v>1821.0539011999999</v>
      </c>
      <c r="G159" s="59">
        <v>1885.16839194</v>
      </c>
      <c r="H159" s="59">
        <v>1795.75372567</v>
      </c>
      <c r="I159" s="59">
        <v>1761.8719550400001</v>
      </c>
      <c r="J159" s="59">
        <v>1693.32014061</v>
      </c>
      <c r="K159" s="59">
        <v>1619.4086896200001</v>
      </c>
      <c r="L159" s="59">
        <v>1635.7090594000001</v>
      </c>
      <c r="M159" s="59">
        <v>1675.0912779800001</v>
      </c>
      <c r="N159" s="59">
        <v>1737.1501812700001</v>
      </c>
      <c r="O159" s="59">
        <v>1741.6538997600001</v>
      </c>
      <c r="P159" s="59">
        <v>1769.49347474</v>
      </c>
      <c r="Q159" s="59">
        <v>1806.45231859</v>
      </c>
      <c r="R159" s="59">
        <v>1772.4475207800001</v>
      </c>
      <c r="S159" s="59">
        <v>1751.44579393</v>
      </c>
      <c r="T159" s="59">
        <v>1726.42704486</v>
      </c>
      <c r="U159" s="59">
        <v>1691.31583133</v>
      </c>
      <c r="V159" s="59">
        <v>1674.4093075000001</v>
      </c>
      <c r="W159" s="59">
        <v>1658.57054657</v>
      </c>
      <c r="X159" s="59">
        <v>1706.55288111</v>
      </c>
      <c r="Y159" s="59">
        <v>1803.2133079499999</v>
      </c>
    </row>
    <row r="160" spans="1:25" s="60" customFormat="1" ht="15.75" x14ac:dyDescent="0.3">
      <c r="A160" s="58" t="s">
        <v>148</v>
      </c>
      <c r="B160" s="59">
        <v>1851.3364133</v>
      </c>
      <c r="C160" s="59">
        <v>1934.4676424700001</v>
      </c>
      <c r="D160" s="59">
        <v>2039.3629313900001</v>
      </c>
      <c r="E160" s="59">
        <v>2049.3210255499998</v>
      </c>
      <c r="F160" s="59">
        <v>2055.2978954999999</v>
      </c>
      <c r="G160" s="59">
        <v>2041.6939070999999</v>
      </c>
      <c r="H160" s="59">
        <v>1917.61200719</v>
      </c>
      <c r="I160" s="59">
        <v>1816.79655209</v>
      </c>
      <c r="J160" s="59">
        <v>1733.7713717199999</v>
      </c>
      <c r="K160" s="59">
        <v>1718.5953237400001</v>
      </c>
      <c r="L160" s="59">
        <v>1710.26459647</v>
      </c>
      <c r="M160" s="59">
        <v>1748.19652997</v>
      </c>
      <c r="N160" s="59">
        <v>1761.1094570400001</v>
      </c>
      <c r="O160" s="59">
        <v>1753.17598447</v>
      </c>
      <c r="P160" s="59">
        <v>1768.37478906</v>
      </c>
      <c r="Q160" s="59">
        <v>1781.3716062999999</v>
      </c>
      <c r="R160" s="59">
        <v>1767.6059434900001</v>
      </c>
      <c r="S160" s="59">
        <v>1759.4929044600001</v>
      </c>
      <c r="T160" s="59">
        <v>1755.15464204</v>
      </c>
      <c r="U160" s="59">
        <v>1753.0900937200001</v>
      </c>
      <c r="V160" s="59">
        <v>1748.69530644</v>
      </c>
      <c r="W160" s="59">
        <v>1708.1772199</v>
      </c>
      <c r="X160" s="59">
        <v>1722.65875723</v>
      </c>
      <c r="Y160" s="59">
        <v>1777.0710540600001</v>
      </c>
    </row>
    <row r="161" spans="1:25" s="60" customFormat="1" ht="15.75" x14ac:dyDescent="0.3">
      <c r="A161" s="58" t="s">
        <v>149</v>
      </c>
      <c r="B161" s="59">
        <v>1657.0850326500001</v>
      </c>
      <c r="C161" s="59">
        <v>1726.94816062</v>
      </c>
      <c r="D161" s="59">
        <v>1798.78522213</v>
      </c>
      <c r="E161" s="59">
        <v>1805.7317717799999</v>
      </c>
      <c r="F161" s="59">
        <v>1779.97017652</v>
      </c>
      <c r="G161" s="59">
        <v>1783.53181376</v>
      </c>
      <c r="H161" s="59">
        <v>1659.77201655</v>
      </c>
      <c r="I161" s="59">
        <v>1541.75902539</v>
      </c>
      <c r="J161" s="59">
        <v>1507.7780106600001</v>
      </c>
      <c r="K161" s="59">
        <v>1496.3596361100001</v>
      </c>
      <c r="L161" s="59">
        <v>1470.88260341</v>
      </c>
      <c r="M161" s="59">
        <v>1482.53765163</v>
      </c>
      <c r="N161" s="59">
        <v>1510.2622116300001</v>
      </c>
      <c r="O161" s="59">
        <v>1517.4719424499999</v>
      </c>
      <c r="P161" s="59">
        <v>1533.29783961</v>
      </c>
      <c r="Q161" s="59">
        <v>1534.9152016200001</v>
      </c>
      <c r="R161" s="59">
        <v>1491.59406973</v>
      </c>
      <c r="S161" s="59">
        <v>1501.43602175</v>
      </c>
      <c r="T161" s="59">
        <v>1500.04737737</v>
      </c>
      <c r="U161" s="59">
        <v>1498.50483566</v>
      </c>
      <c r="V161" s="59">
        <v>1522.77597601</v>
      </c>
      <c r="W161" s="59">
        <v>1499.28701649</v>
      </c>
      <c r="X161" s="59">
        <v>1522.4137784300001</v>
      </c>
      <c r="Y161" s="59">
        <v>1606.32148545</v>
      </c>
    </row>
    <row r="162" spans="1:25" s="60" customFormat="1" ht="15.75" x14ac:dyDescent="0.3">
      <c r="A162" s="58" t="s">
        <v>150</v>
      </c>
      <c r="B162" s="59">
        <v>1737.1465819100001</v>
      </c>
      <c r="C162" s="59">
        <v>1791.0539302100001</v>
      </c>
      <c r="D162" s="59">
        <v>1881.09696435</v>
      </c>
      <c r="E162" s="59">
        <v>1895.57737812</v>
      </c>
      <c r="F162" s="59">
        <v>1899.2905120800001</v>
      </c>
      <c r="G162" s="59">
        <v>1859.8277039</v>
      </c>
      <c r="H162" s="59">
        <v>1738.5674008400001</v>
      </c>
      <c r="I162" s="59">
        <v>1681.0464229700001</v>
      </c>
      <c r="J162" s="59">
        <v>1595.98808706</v>
      </c>
      <c r="K162" s="59">
        <v>1611.2192208500001</v>
      </c>
      <c r="L162" s="59">
        <v>1614.5453685699999</v>
      </c>
      <c r="M162" s="59">
        <v>1642.6314100500001</v>
      </c>
      <c r="N162" s="59">
        <v>1686.66058957</v>
      </c>
      <c r="O162" s="59">
        <v>1686.0874921500001</v>
      </c>
      <c r="P162" s="59">
        <v>1692.0487555899999</v>
      </c>
      <c r="Q162" s="59">
        <v>1672.3871927600001</v>
      </c>
      <c r="R162" s="59">
        <v>1659.2549235500001</v>
      </c>
      <c r="S162" s="59">
        <v>1637.06427334</v>
      </c>
      <c r="T162" s="59">
        <v>1626.6701482999999</v>
      </c>
      <c r="U162" s="59">
        <v>1628.31804446</v>
      </c>
      <c r="V162" s="59">
        <v>1617.9909074</v>
      </c>
      <c r="W162" s="59">
        <v>1582.6330734200001</v>
      </c>
      <c r="X162" s="59">
        <v>1633.8124242000001</v>
      </c>
      <c r="Y162" s="59">
        <v>1776.80935282</v>
      </c>
    </row>
    <row r="163" spans="1:25" s="60" customFormat="1" ht="15.75" x14ac:dyDescent="0.3">
      <c r="A163" s="58" t="s">
        <v>151</v>
      </c>
      <c r="B163" s="59">
        <v>1635.1473717700001</v>
      </c>
      <c r="C163" s="59">
        <v>1711.17447567</v>
      </c>
      <c r="D163" s="59">
        <v>1747.7894922200001</v>
      </c>
      <c r="E163" s="59">
        <v>1746.2550712500001</v>
      </c>
      <c r="F163" s="59">
        <v>1739.5460978400001</v>
      </c>
      <c r="G163" s="59">
        <v>1771.4840908799999</v>
      </c>
      <c r="H163" s="59">
        <v>1708.13425753</v>
      </c>
      <c r="I163" s="59">
        <v>1629.6802630100001</v>
      </c>
      <c r="J163" s="59">
        <v>1520.4145998700001</v>
      </c>
      <c r="K163" s="59">
        <v>1466.8011741800001</v>
      </c>
      <c r="L163" s="59">
        <v>1444.75400242</v>
      </c>
      <c r="M163" s="59">
        <v>1453.06851308</v>
      </c>
      <c r="N163" s="59">
        <v>1487.46799212</v>
      </c>
      <c r="O163" s="59">
        <v>1486.37154259</v>
      </c>
      <c r="P163" s="59">
        <v>1505.6277317700001</v>
      </c>
      <c r="Q163" s="59">
        <v>1522.70509195</v>
      </c>
      <c r="R163" s="59">
        <v>1511.2667596000001</v>
      </c>
      <c r="S163" s="59">
        <v>1493.21945237</v>
      </c>
      <c r="T163" s="59">
        <v>1476.0854323999999</v>
      </c>
      <c r="U163" s="59">
        <v>1473.2863927400001</v>
      </c>
      <c r="V163" s="59">
        <v>1461.3357849700001</v>
      </c>
      <c r="W163" s="59">
        <v>1433.42434499</v>
      </c>
      <c r="X163" s="59">
        <v>1487.98715135</v>
      </c>
      <c r="Y163" s="59">
        <v>1559.6440313800001</v>
      </c>
    </row>
    <row r="164" spans="1:25" s="60" customFormat="1" ht="15.75" x14ac:dyDescent="0.3">
      <c r="A164" s="58" t="s">
        <v>152</v>
      </c>
      <c r="B164" s="59">
        <v>1754.07846384</v>
      </c>
      <c r="C164" s="59">
        <v>1853.0691621600001</v>
      </c>
      <c r="D164" s="59">
        <v>1884.1967201800001</v>
      </c>
      <c r="E164" s="59">
        <v>1910.7427423399999</v>
      </c>
      <c r="F164" s="59">
        <v>1933.6802056399999</v>
      </c>
      <c r="G164" s="59">
        <v>1931.11830863</v>
      </c>
      <c r="H164" s="59">
        <v>1890.1671787</v>
      </c>
      <c r="I164" s="59">
        <v>1857.2464694400001</v>
      </c>
      <c r="J164" s="59">
        <v>1790.1247105300001</v>
      </c>
      <c r="K164" s="59">
        <v>1738.78349258</v>
      </c>
      <c r="L164" s="59">
        <v>1738.5546860900001</v>
      </c>
      <c r="M164" s="59">
        <v>1768.5287283499999</v>
      </c>
      <c r="N164" s="59">
        <v>1779.8806084299999</v>
      </c>
      <c r="O164" s="59">
        <v>1788.7318506199999</v>
      </c>
      <c r="P164" s="59">
        <v>1807.2624915599999</v>
      </c>
      <c r="Q164" s="59">
        <v>1809.2303169100001</v>
      </c>
      <c r="R164" s="59">
        <v>1794.0328782000001</v>
      </c>
      <c r="S164" s="59">
        <v>1774.01795201</v>
      </c>
      <c r="T164" s="59">
        <v>1739.04870495</v>
      </c>
      <c r="U164" s="59">
        <v>1717.82372902</v>
      </c>
      <c r="V164" s="59">
        <v>1687.1935855700001</v>
      </c>
      <c r="W164" s="59">
        <v>1697.4482385599999</v>
      </c>
      <c r="X164" s="59">
        <v>1720.2509851699999</v>
      </c>
      <c r="Y164" s="59">
        <v>1801.1117253800001</v>
      </c>
    </row>
    <row r="165" spans="1:25" s="60" customFormat="1" ht="15.75" x14ac:dyDescent="0.3">
      <c r="A165" s="58" t="s">
        <v>153</v>
      </c>
      <c r="B165" s="59">
        <v>1697.2714938500001</v>
      </c>
      <c r="C165" s="59">
        <v>1782.7119270800001</v>
      </c>
      <c r="D165" s="59">
        <v>1866.97959401</v>
      </c>
      <c r="E165" s="59">
        <v>1836.47549469</v>
      </c>
      <c r="F165" s="59">
        <v>1875.57407683</v>
      </c>
      <c r="G165" s="59">
        <v>1886.06333255</v>
      </c>
      <c r="H165" s="59">
        <v>1859.9790476800001</v>
      </c>
      <c r="I165" s="59">
        <v>1696.2791942000001</v>
      </c>
      <c r="J165" s="59">
        <v>1601.9260348400001</v>
      </c>
      <c r="K165" s="59">
        <v>1569.52444739</v>
      </c>
      <c r="L165" s="59">
        <v>1557.0086084300001</v>
      </c>
      <c r="M165" s="59">
        <v>1566.7000696</v>
      </c>
      <c r="N165" s="59">
        <v>1582.83456462</v>
      </c>
      <c r="O165" s="59">
        <v>1606.5571647900001</v>
      </c>
      <c r="P165" s="59">
        <v>1601.5892475800001</v>
      </c>
      <c r="Q165" s="59">
        <v>1603.1483743700001</v>
      </c>
      <c r="R165" s="59">
        <v>1587.9898625600001</v>
      </c>
      <c r="S165" s="59">
        <v>1571.2844632700001</v>
      </c>
      <c r="T165" s="59">
        <v>1559.0910879800001</v>
      </c>
      <c r="U165" s="59">
        <v>1570.93893368</v>
      </c>
      <c r="V165" s="59">
        <v>1569.67488415</v>
      </c>
      <c r="W165" s="59">
        <v>1529.5482897100001</v>
      </c>
      <c r="X165" s="59">
        <v>1566.5289133399999</v>
      </c>
      <c r="Y165" s="59">
        <v>1628.6389332900001</v>
      </c>
    </row>
    <row r="166" spans="1:25" s="60" customFormat="1" ht="15.75" x14ac:dyDescent="0.3">
      <c r="A166" s="58" t="s">
        <v>154</v>
      </c>
      <c r="B166" s="59">
        <v>1738.62551641</v>
      </c>
      <c r="C166" s="59">
        <v>1775.9918407600001</v>
      </c>
      <c r="D166" s="59">
        <v>1853.60015877</v>
      </c>
      <c r="E166" s="59">
        <v>1865.1745139</v>
      </c>
      <c r="F166" s="59">
        <v>1869.6762265100001</v>
      </c>
      <c r="G166" s="59">
        <v>1847.63981079</v>
      </c>
      <c r="H166" s="59">
        <v>1759.7418502400001</v>
      </c>
      <c r="I166" s="59">
        <v>1724.2077209900001</v>
      </c>
      <c r="J166" s="59">
        <v>1663.8404897600001</v>
      </c>
      <c r="K166" s="59">
        <v>1584.8045426599999</v>
      </c>
      <c r="L166" s="59">
        <v>1568.40603526</v>
      </c>
      <c r="M166" s="59">
        <v>1596.43830688</v>
      </c>
      <c r="N166" s="59">
        <v>1630.79016542</v>
      </c>
      <c r="O166" s="59">
        <v>1647.53084474</v>
      </c>
      <c r="P166" s="59">
        <v>1661.0787794</v>
      </c>
      <c r="Q166" s="59">
        <v>1671.2887998799999</v>
      </c>
      <c r="R166" s="59">
        <v>1645.0237829600001</v>
      </c>
      <c r="S166" s="59">
        <v>1641.4493359600001</v>
      </c>
      <c r="T166" s="59">
        <v>1633.01227999</v>
      </c>
      <c r="U166" s="59">
        <v>1630.65539141</v>
      </c>
      <c r="V166" s="59">
        <v>1640.82455458</v>
      </c>
      <c r="W166" s="59">
        <v>1594.3217455000001</v>
      </c>
      <c r="X166" s="59">
        <v>1642.6536743900001</v>
      </c>
      <c r="Y166" s="59">
        <v>1735.2770906400001</v>
      </c>
    </row>
    <row r="167" spans="1:25" s="60" customFormat="1" ht="15.75" x14ac:dyDescent="0.3">
      <c r="A167" s="58" t="s">
        <v>155</v>
      </c>
      <c r="B167" s="59">
        <v>1756.61577087</v>
      </c>
      <c r="C167" s="59">
        <v>1869.26838692</v>
      </c>
      <c r="D167" s="59">
        <v>1968.05911926</v>
      </c>
      <c r="E167" s="59">
        <v>1988.08639935</v>
      </c>
      <c r="F167" s="59">
        <v>1976.3207020100001</v>
      </c>
      <c r="G167" s="59">
        <v>1936.7543480100001</v>
      </c>
      <c r="H167" s="59">
        <v>1791.18067645</v>
      </c>
      <c r="I167" s="59">
        <v>1726.1028640500001</v>
      </c>
      <c r="J167" s="59">
        <v>1638.5446314600001</v>
      </c>
      <c r="K167" s="59">
        <v>1629.9933733400001</v>
      </c>
      <c r="L167" s="59">
        <v>1660.7960513800001</v>
      </c>
      <c r="M167" s="59">
        <v>1681.92410148</v>
      </c>
      <c r="N167" s="59">
        <v>1734.3854076100001</v>
      </c>
      <c r="O167" s="59">
        <v>1696.29266895</v>
      </c>
      <c r="P167" s="59">
        <v>1713.57542132</v>
      </c>
      <c r="Q167" s="59">
        <v>1714.5824668499999</v>
      </c>
      <c r="R167" s="59">
        <v>1704.36691653</v>
      </c>
      <c r="S167" s="59">
        <v>1683.1833916800001</v>
      </c>
      <c r="T167" s="59">
        <v>1694.0799730900001</v>
      </c>
      <c r="U167" s="59">
        <v>1683.9223938</v>
      </c>
      <c r="V167" s="59">
        <v>1665.64862765</v>
      </c>
      <c r="W167" s="59">
        <v>1683.0957893699999</v>
      </c>
      <c r="X167" s="59">
        <v>1733.62273422</v>
      </c>
      <c r="Y167" s="59">
        <v>1843.92484838</v>
      </c>
    </row>
    <row r="168" spans="1:25" s="60" customFormat="1" ht="15.75" x14ac:dyDescent="0.3">
      <c r="A168" s="58" t="s">
        <v>156</v>
      </c>
      <c r="B168" s="59">
        <v>1859.6782437700001</v>
      </c>
      <c r="C168" s="59">
        <v>1933.75019729</v>
      </c>
      <c r="D168" s="59">
        <v>1958.6707840199999</v>
      </c>
      <c r="E168" s="59">
        <v>1935.5093223399999</v>
      </c>
      <c r="F168" s="59">
        <v>1935.51236868</v>
      </c>
      <c r="G168" s="59">
        <v>1943.6887498200001</v>
      </c>
      <c r="H168" s="59">
        <v>1767.8342045700001</v>
      </c>
      <c r="I168" s="59">
        <v>1739.2337276200001</v>
      </c>
      <c r="J168" s="59">
        <v>1659.38591053</v>
      </c>
      <c r="K168" s="59">
        <v>1639.2558260000001</v>
      </c>
      <c r="L168" s="59">
        <v>1640.59044238</v>
      </c>
      <c r="M168" s="59">
        <v>1677.4814486</v>
      </c>
      <c r="N168" s="59">
        <v>1723.7118147400001</v>
      </c>
      <c r="O168" s="59">
        <v>1728.4773858600001</v>
      </c>
      <c r="P168" s="59">
        <v>1725.5458554300001</v>
      </c>
      <c r="Q168" s="59">
        <v>1724.02242282</v>
      </c>
      <c r="R168" s="59">
        <v>1709.7141048799999</v>
      </c>
      <c r="S168" s="59">
        <v>1686.49713492</v>
      </c>
      <c r="T168" s="59">
        <v>1707.4157049400001</v>
      </c>
      <c r="U168" s="59">
        <v>1679.55114688</v>
      </c>
      <c r="V168" s="59">
        <v>1637.5959716899999</v>
      </c>
      <c r="W168" s="59">
        <v>1673.0105959300001</v>
      </c>
      <c r="X168" s="59">
        <v>1734.5138893200001</v>
      </c>
      <c r="Y168" s="59">
        <v>1821.54346925</v>
      </c>
    </row>
    <row r="169" spans="1:25" s="60" customFormat="1" ht="15.75" x14ac:dyDescent="0.3">
      <c r="A169" s="58" t="s">
        <v>157</v>
      </c>
      <c r="B169" s="59">
        <v>1838.13900835</v>
      </c>
      <c r="C169" s="59">
        <v>1961.14695835</v>
      </c>
      <c r="D169" s="59">
        <v>2025.99927516</v>
      </c>
      <c r="E169" s="59">
        <v>2002.1156062699999</v>
      </c>
      <c r="F169" s="59">
        <v>1990.29330534</v>
      </c>
      <c r="G169" s="59">
        <v>1901.37932421</v>
      </c>
      <c r="H169" s="59">
        <v>1776.6287938600001</v>
      </c>
      <c r="I169" s="59">
        <v>1648.01525305</v>
      </c>
      <c r="J169" s="59">
        <v>1586.2399513400001</v>
      </c>
      <c r="K169" s="59">
        <v>1525.3017234399999</v>
      </c>
      <c r="L169" s="59">
        <v>1478.1038911400001</v>
      </c>
      <c r="M169" s="59">
        <v>1495.2360425100001</v>
      </c>
      <c r="N169" s="59">
        <v>1530.1690544200001</v>
      </c>
      <c r="O169" s="59">
        <v>1561.9651328100001</v>
      </c>
      <c r="P169" s="59">
        <v>1575.0059781300001</v>
      </c>
      <c r="Q169" s="59">
        <v>1584.4754956100001</v>
      </c>
      <c r="R169" s="59">
        <v>1559.2342671599999</v>
      </c>
      <c r="S169" s="59">
        <v>1546.1884676100001</v>
      </c>
      <c r="T169" s="59">
        <v>1544.69696649</v>
      </c>
      <c r="U169" s="59">
        <v>1554.3868218699999</v>
      </c>
      <c r="V169" s="59">
        <v>1557.8524814300001</v>
      </c>
      <c r="W169" s="59">
        <v>1538.45063972</v>
      </c>
      <c r="X169" s="59">
        <v>1568.2938397600001</v>
      </c>
      <c r="Y169" s="59">
        <v>1719.99483377</v>
      </c>
    </row>
    <row r="170" spans="1:25" s="60" customFormat="1" ht="15.75" x14ac:dyDescent="0.3">
      <c r="A170" s="58" t="s">
        <v>158</v>
      </c>
      <c r="B170" s="59">
        <v>1695.4351910600001</v>
      </c>
      <c r="C170" s="59">
        <v>1781.01581874</v>
      </c>
      <c r="D170" s="59">
        <v>1863.58301678</v>
      </c>
      <c r="E170" s="59">
        <v>1861.40653253</v>
      </c>
      <c r="F170" s="59">
        <v>1858.8190309199999</v>
      </c>
      <c r="G170" s="59">
        <v>1861.4655448999999</v>
      </c>
      <c r="H170" s="59">
        <v>1817.26645626</v>
      </c>
      <c r="I170" s="59">
        <v>1763.91919317</v>
      </c>
      <c r="J170" s="59">
        <v>1659.8313805</v>
      </c>
      <c r="K170" s="59">
        <v>1581.3546814700001</v>
      </c>
      <c r="L170" s="59">
        <v>1571.11568001</v>
      </c>
      <c r="M170" s="59">
        <v>1596.6178426199999</v>
      </c>
      <c r="N170" s="59">
        <v>1658.52124226</v>
      </c>
      <c r="O170" s="59">
        <v>1699.79425339</v>
      </c>
      <c r="P170" s="59">
        <v>1705.08970398</v>
      </c>
      <c r="Q170" s="59">
        <v>1717.3861114900001</v>
      </c>
      <c r="R170" s="59">
        <v>1693.2839196800001</v>
      </c>
      <c r="S170" s="59">
        <v>1677.48523965</v>
      </c>
      <c r="T170" s="59">
        <v>1700.2757267</v>
      </c>
      <c r="U170" s="59">
        <v>1715.67008796</v>
      </c>
      <c r="V170" s="59">
        <v>1715.57737075</v>
      </c>
      <c r="W170" s="59">
        <v>1681.6148341200001</v>
      </c>
      <c r="X170" s="59">
        <v>1713.7327772000001</v>
      </c>
      <c r="Y170" s="59">
        <v>1794.6779643899999</v>
      </c>
    </row>
    <row r="171" spans="1:25" s="60" customFormat="1" ht="15.75" x14ac:dyDescent="0.3">
      <c r="A171" s="58" t="s">
        <v>159</v>
      </c>
      <c r="B171" s="59">
        <v>1795.2746809499999</v>
      </c>
      <c r="C171" s="59">
        <v>1868.7452459599999</v>
      </c>
      <c r="D171" s="59">
        <v>1909.0350485500001</v>
      </c>
      <c r="E171" s="59">
        <v>1982.34924166</v>
      </c>
      <c r="F171" s="59">
        <v>1984.40879913</v>
      </c>
      <c r="G171" s="59">
        <v>1876.8432881000001</v>
      </c>
      <c r="H171" s="59">
        <v>1815.2711657100001</v>
      </c>
      <c r="I171" s="59">
        <v>1787.2260366</v>
      </c>
      <c r="J171" s="59">
        <v>1758.1073700500001</v>
      </c>
      <c r="K171" s="59">
        <v>1672.6955064700001</v>
      </c>
      <c r="L171" s="59">
        <v>1586.4616358999999</v>
      </c>
      <c r="M171" s="59">
        <v>1610.65878804</v>
      </c>
      <c r="N171" s="59">
        <v>1617.7623527200001</v>
      </c>
      <c r="O171" s="59">
        <v>1630.5610010099999</v>
      </c>
      <c r="P171" s="59">
        <v>1639.5866706199999</v>
      </c>
      <c r="Q171" s="59">
        <v>1647.73952958</v>
      </c>
      <c r="R171" s="59">
        <v>1631.9699518100001</v>
      </c>
      <c r="S171" s="59">
        <v>1626.67849776</v>
      </c>
      <c r="T171" s="59">
        <v>1619.0908482699999</v>
      </c>
      <c r="U171" s="59">
        <v>1623.77950128</v>
      </c>
      <c r="V171" s="59">
        <v>1637.84213593</v>
      </c>
      <c r="W171" s="59">
        <v>1604.1369246300001</v>
      </c>
      <c r="X171" s="59">
        <v>1633.37152141</v>
      </c>
      <c r="Y171" s="59">
        <v>1785.4295765700001</v>
      </c>
    </row>
    <row r="172" spans="1:25" s="60" customFormat="1" ht="15.75" x14ac:dyDescent="0.3">
      <c r="A172" s="58" t="s">
        <v>160</v>
      </c>
      <c r="B172" s="59">
        <v>1901.6994745300001</v>
      </c>
      <c r="C172" s="59">
        <v>1979.80420841</v>
      </c>
      <c r="D172" s="59">
        <v>2017.3906079800001</v>
      </c>
      <c r="E172" s="59">
        <v>1998.0638789899999</v>
      </c>
      <c r="F172" s="59">
        <v>1992.1910557000001</v>
      </c>
      <c r="G172" s="59">
        <v>1997.15114948</v>
      </c>
      <c r="H172" s="59">
        <v>1874.94981183</v>
      </c>
      <c r="I172" s="59">
        <v>1674.46436391</v>
      </c>
      <c r="J172" s="59">
        <v>1583.4254897999999</v>
      </c>
      <c r="K172" s="59">
        <v>1540.0145545299999</v>
      </c>
      <c r="L172" s="59">
        <v>1516.9124484399999</v>
      </c>
      <c r="M172" s="59">
        <v>1534.1721662499999</v>
      </c>
      <c r="N172" s="59">
        <v>1564.0239226200001</v>
      </c>
      <c r="O172" s="59">
        <v>1559.8277818199999</v>
      </c>
      <c r="P172" s="59">
        <v>1568.6970888999999</v>
      </c>
      <c r="Q172" s="59">
        <v>1579.7150925000001</v>
      </c>
      <c r="R172" s="59">
        <v>1562.52268082</v>
      </c>
      <c r="S172" s="59">
        <v>1555.10462448</v>
      </c>
      <c r="T172" s="59">
        <v>1551.3420858500001</v>
      </c>
      <c r="U172" s="59">
        <v>1531.17744694</v>
      </c>
      <c r="V172" s="59">
        <v>1545.3919515800001</v>
      </c>
      <c r="W172" s="59">
        <v>1515.0041519200001</v>
      </c>
      <c r="X172" s="59">
        <v>1569.7260708700001</v>
      </c>
      <c r="Y172" s="59">
        <v>1648.58823962</v>
      </c>
    </row>
    <row r="173" spans="1:25" s="60" customFormat="1" ht="15.75" x14ac:dyDescent="0.3">
      <c r="A173" s="58" t="s">
        <v>161</v>
      </c>
      <c r="B173" s="59">
        <v>1712.0160644100001</v>
      </c>
      <c r="C173" s="59">
        <v>1764.1288414099999</v>
      </c>
      <c r="D173" s="59">
        <v>1847.8829043800001</v>
      </c>
      <c r="E173" s="59">
        <v>1823.98706846</v>
      </c>
      <c r="F173" s="59">
        <v>1824.50041934</v>
      </c>
      <c r="G173" s="59">
        <v>1821.60865341</v>
      </c>
      <c r="H173" s="59">
        <v>1744.2572517400001</v>
      </c>
      <c r="I173" s="59">
        <v>1617.61820758</v>
      </c>
      <c r="J173" s="59">
        <v>1533.92351192</v>
      </c>
      <c r="K173" s="59">
        <v>1475.35536877</v>
      </c>
      <c r="L173" s="59">
        <v>1455.14504199</v>
      </c>
      <c r="M173" s="59">
        <v>1451.9635494900001</v>
      </c>
      <c r="N173" s="59">
        <v>1472.7291024799999</v>
      </c>
      <c r="O173" s="59">
        <v>1468.08453538</v>
      </c>
      <c r="P173" s="59">
        <v>1469.05940381</v>
      </c>
      <c r="Q173" s="59">
        <v>1465.7951246100001</v>
      </c>
      <c r="R173" s="59">
        <v>1452.8802235200001</v>
      </c>
      <c r="S173" s="59">
        <v>1448.8814166300001</v>
      </c>
      <c r="T173" s="59">
        <v>1444.58458967</v>
      </c>
      <c r="U173" s="59">
        <v>1447.48209359</v>
      </c>
      <c r="V173" s="59">
        <v>1456.31595986</v>
      </c>
      <c r="W173" s="59">
        <v>1413.8747751200001</v>
      </c>
      <c r="X173" s="59">
        <v>1454.1365249400001</v>
      </c>
      <c r="Y173" s="59">
        <v>1547.17852685</v>
      </c>
    </row>
    <row r="174" spans="1:25" s="60" customFormat="1" ht="15.75" x14ac:dyDescent="0.3">
      <c r="A174" s="58" t="s">
        <v>162</v>
      </c>
      <c r="B174" s="59">
        <v>1633.0333622200001</v>
      </c>
      <c r="C174" s="59">
        <v>1718.69393304</v>
      </c>
      <c r="D174" s="59">
        <v>1800.6193647800001</v>
      </c>
      <c r="E174" s="59">
        <v>1821.21272669</v>
      </c>
      <c r="F174" s="59">
        <v>1821.26165915</v>
      </c>
      <c r="G174" s="59">
        <v>1794.85074214</v>
      </c>
      <c r="H174" s="59">
        <v>1686.5527917900001</v>
      </c>
      <c r="I174" s="59">
        <v>1550.2495579599999</v>
      </c>
      <c r="J174" s="59">
        <v>1478.4252079600001</v>
      </c>
      <c r="K174" s="59">
        <v>1420.1684192600001</v>
      </c>
      <c r="L174" s="59">
        <v>1427.4405773000001</v>
      </c>
      <c r="M174" s="59">
        <v>1448.66713663</v>
      </c>
      <c r="N174" s="59">
        <v>1495.60058377</v>
      </c>
      <c r="O174" s="59">
        <v>1492.2844315500001</v>
      </c>
      <c r="P174" s="59">
        <v>1474.3845942</v>
      </c>
      <c r="Q174" s="59">
        <v>1480.41303017</v>
      </c>
      <c r="R174" s="59">
        <v>1449.9568089700001</v>
      </c>
      <c r="S174" s="59">
        <v>1444.9965551800001</v>
      </c>
      <c r="T174" s="59">
        <v>1446.2993543600001</v>
      </c>
      <c r="U174" s="59">
        <v>1481.4494893999999</v>
      </c>
      <c r="V174" s="59">
        <v>1479.9312144099999</v>
      </c>
      <c r="W174" s="59">
        <v>1461.07723377</v>
      </c>
      <c r="X174" s="59">
        <v>1485.7527124800001</v>
      </c>
      <c r="Y174" s="59">
        <v>1597.0031801499999</v>
      </c>
    </row>
    <row r="175" spans="1:25" s="60" customFormat="1" ht="15.75" x14ac:dyDescent="0.3">
      <c r="A175" s="58" t="s">
        <v>163</v>
      </c>
      <c r="B175" s="59">
        <v>1726.51588118</v>
      </c>
      <c r="C175" s="59">
        <v>1784.4013750199999</v>
      </c>
      <c r="D175" s="59">
        <v>1833.80234466</v>
      </c>
      <c r="E175" s="59">
        <v>1840.3879387900001</v>
      </c>
      <c r="F175" s="59">
        <v>1824.90230795</v>
      </c>
      <c r="G175" s="59">
        <v>1828.2721111600001</v>
      </c>
      <c r="H175" s="59">
        <v>1773.67446298</v>
      </c>
      <c r="I175" s="59">
        <v>1673.83730446</v>
      </c>
      <c r="J175" s="59">
        <v>1575.90845251</v>
      </c>
      <c r="K175" s="59">
        <v>1523.2016670600001</v>
      </c>
      <c r="L175" s="59">
        <v>1509.71843648</v>
      </c>
      <c r="M175" s="59">
        <v>1499.6846669500001</v>
      </c>
      <c r="N175" s="59">
        <v>1521.19539328</v>
      </c>
      <c r="O175" s="59">
        <v>1521.94069769</v>
      </c>
      <c r="P175" s="59">
        <v>1529.28189606</v>
      </c>
      <c r="Q175" s="59">
        <v>1529.3040481099999</v>
      </c>
      <c r="R175" s="59">
        <v>1516.83083422</v>
      </c>
      <c r="S175" s="59">
        <v>1503.76565721</v>
      </c>
      <c r="T175" s="59">
        <v>1512.81751024</v>
      </c>
      <c r="U175" s="59">
        <v>1521.4796326400001</v>
      </c>
      <c r="V175" s="59">
        <v>1533.7266325800001</v>
      </c>
      <c r="W175" s="59">
        <v>1525.11658074</v>
      </c>
      <c r="X175" s="59">
        <v>1545.7243837600001</v>
      </c>
      <c r="Y175" s="59">
        <v>1671.9563233200001</v>
      </c>
    </row>
    <row r="176" spans="1:25" s="60" customFormat="1" ht="15.75" x14ac:dyDescent="0.3">
      <c r="A176" s="58" t="s">
        <v>164</v>
      </c>
      <c r="B176" s="59">
        <v>1716.4970605000001</v>
      </c>
      <c r="C176" s="59">
        <v>1767.5636314600001</v>
      </c>
      <c r="D176" s="59">
        <v>1851.53320007</v>
      </c>
      <c r="E176" s="59">
        <v>1877.5165941099999</v>
      </c>
      <c r="F176" s="59">
        <v>1915.07241709</v>
      </c>
      <c r="G176" s="59">
        <v>1945.3581698400001</v>
      </c>
      <c r="H176" s="59">
        <v>1846.9196911399999</v>
      </c>
      <c r="I176" s="59">
        <v>1734.5897854899999</v>
      </c>
      <c r="J176" s="59">
        <v>1652.6432502800001</v>
      </c>
      <c r="K176" s="59">
        <v>1580.3072961299999</v>
      </c>
      <c r="L176" s="59">
        <v>1547.40116259</v>
      </c>
      <c r="M176" s="59">
        <v>1515.63225547</v>
      </c>
      <c r="N176" s="59">
        <v>1559.6874936700001</v>
      </c>
      <c r="O176" s="59">
        <v>1545.37524162</v>
      </c>
      <c r="P176" s="59">
        <v>1552.4770162300001</v>
      </c>
      <c r="Q176" s="59">
        <v>1558.2169001500001</v>
      </c>
      <c r="R176" s="59">
        <v>1547.6373690200001</v>
      </c>
      <c r="S176" s="59">
        <v>1534.58810715</v>
      </c>
      <c r="T176" s="59">
        <v>1532.64124879</v>
      </c>
      <c r="U176" s="59">
        <v>1540.6662326200001</v>
      </c>
      <c r="V176" s="59">
        <v>1565.8766898900001</v>
      </c>
      <c r="W176" s="59">
        <v>1533.68710265</v>
      </c>
      <c r="X176" s="59">
        <v>1576.67649411</v>
      </c>
      <c r="Y176" s="59">
        <v>1662.5281656700001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201.57291943000001</v>
      </c>
      <c r="C180" s="64">
        <v>211.20337810000001</v>
      </c>
      <c r="D180" s="64">
        <v>216.65856624</v>
      </c>
      <c r="E180" s="64">
        <v>220.90146217</v>
      </c>
      <c r="F180" s="64">
        <v>220.79469288000001</v>
      </c>
      <c r="G180" s="64">
        <v>219.36460371999999</v>
      </c>
      <c r="H180" s="64">
        <v>203.41907137999999</v>
      </c>
      <c r="I180" s="64">
        <v>193.96243878000001</v>
      </c>
      <c r="J180" s="64">
        <v>187.4049235</v>
      </c>
      <c r="K180" s="64">
        <v>188.15664877</v>
      </c>
      <c r="L180" s="64">
        <v>187.79999158999999</v>
      </c>
      <c r="M180" s="64">
        <v>190.70949553</v>
      </c>
      <c r="N180" s="64">
        <v>193.10743192999999</v>
      </c>
      <c r="O180" s="64">
        <v>192.88655338999999</v>
      </c>
      <c r="P180" s="64">
        <v>194.96715571999999</v>
      </c>
      <c r="Q180" s="64">
        <v>196.05078083000001</v>
      </c>
      <c r="R180" s="64">
        <v>194.47531094999999</v>
      </c>
      <c r="S180" s="64">
        <v>191.96426482000001</v>
      </c>
      <c r="T180" s="64">
        <v>189.90608666</v>
      </c>
      <c r="U180" s="64">
        <v>188.41864580000001</v>
      </c>
      <c r="V180" s="64">
        <v>189.84794170999999</v>
      </c>
      <c r="W180" s="64">
        <v>183.33632736000001</v>
      </c>
      <c r="X180" s="64">
        <v>189.28359963</v>
      </c>
      <c r="Y180" s="64">
        <v>193.85430059000001</v>
      </c>
    </row>
    <row r="181" spans="1:25" s="60" customFormat="1" ht="15.75" x14ac:dyDescent="0.3">
      <c r="A181" s="58" t="s">
        <v>136</v>
      </c>
      <c r="B181" s="59">
        <v>205.02875874</v>
      </c>
      <c r="C181" s="59">
        <v>208.51568854000001</v>
      </c>
      <c r="D181" s="59">
        <v>213.87578848999999</v>
      </c>
      <c r="E181" s="59">
        <v>214.66624938000001</v>
      </c>
      <c r="F181" s="59">
        <v>212.61399259999999</v>
      </c>
      <c r="G181" s="59">
        <v>209.71427288000001</v>
      </c>
      <c r="H181" s="59">
        <v>190.45093596000001</v>
      </c>
      <c r="I181" s="59">
        <v>195.12738615000001</v>
      </c>
      <c r="J181" s="59">
        <v>192.39027418000001</v>
      </c>
      <c r="K181" s="59">
        <v>188.25150865000001</v>
      </c>
      <c r="L181" s="59">
        <v>187.10612846000001</v>
      </c>
      <c r="M181" s="59">
        <v>189.65342704</v>
      </c>
      <c r="N181" s="59">
        <v>194.16358579999999</v>
      </c>
      <c r="O181" s="59">
        <v>193.83072870999999</v>
      </c>
      <c r="P181" s="59">
        <v>194.21690552000001</v>
      </c>
      <c r="Q181" s="59">
        <v>195.87259040999999</v>
      </c>
      <c r="R181" s="59">
        <v>194.08185472</v>
      </c>
      <c r="S181" s="59">
        <v>192.67175936999999</v>
      </c>
      <c r="T181" s="59">
        <v>190.72012516999999</v>
      </c>
      <c r="U181" s="59">
        <v>184.24948244000001</v>
      </c>
      <c r="V181" s="59">
        <v>180.79081676000001</v>
      </c>
      <c r="W181" s="59">
        <v>181.96746497000001</v>
      </c>
      <c r="X181" s="59">
        <v>186.94383568999999</v>
      </c>
      <c r="Y181" s="59">
        <v>192.12165340999999</v>
      </c>
    </row>
    <row r="182" spans="1:25" s="60" customFormat="1" ht="15.75" x14ac:dyDescent="0.3">
      <c r="A182" s="58" t="s">
        <v>137</v>
      </c>
      <c r="B182" s="59">
        <v>196.43258660000001</v>
      </c>
      <c r="C182" s="59">
        <v>201.86586499000001</v>
      </c>
      <c r="D182" s="59">
        <v>214.10984918</v>
      </c>
      <c r="E182" s="59">
        <v>222.41545117000001</v>
      </c>
      <c r="F182" s="59">
        <v>216.87087991999999</v>
      </c>
      <c r="G182" s="59">
        <v>217.86422332000001</v>
      </c>
      <c r="H182" s="59">
        <v>207.28848879</v>
      </c>
      <c r="I182" s="59">
        <v>194.37488755999999</v>
      </c>
      <c r="J182" s="59">
        <v>182.22234997999999</v>
      </c>
      <c r="K182" s="59">
        <v>175.45415775000001</v>
      </c>
      <c r="L182" s="59">
        <v>174.27855658999999</v>
      </c>
      <c r="M182" s="59">
        <v>175.65667144</v>
      </c>
      <c r="N182" s="59">
        <v>177.92345008999999</v>
      </c>
      <c r="O182" s="59">
        <v>178.44619834</v>
      </c>
      <c r="P182" s="59">
        <v>180.17716573999999</v>
      </c>
      <c r="Q182" s="59">
        <v>183.56207617999999</v>
      </c>
      <c r="R182" s="59">
        <v>182.5694919</v>
      </c>
      <c r="S182" s="59">
        <v>180.55821601</v>
      </c>
      <c r="T182" s="59">
        <v>179.11532622999999</v>
      </c>
      <c r="U182" s="59">
        <v>177.73368704999999</v>
      </c>
      <c r="V182" s="59">
        <v>175.99738647000001</v>
      </c>
      <c r="W182" s="59">
        <v>172.64363180000001</v>
      </c>
      <c r="X182" s="59">
        <v>176.85128435999999</v>
      </c>
      <c r="Y182" s="59">
        <v>186.78720405999999</v>
      </c>
    </row>
    <row r="183" spans="1:25" s="60" customFormat="1" ht="15.75" x14ac:dyDescent="0.3">
      <c r="A183" s="58" t="s">
        <v>138</v>
      </c>
      <c r="B183" s="59">
        <v>199.24348588000001</v>
      </c>
      <c r="C183" s="59">
        <v>208.55910269</v>
      </c>
      <c r="D183" s="59">
        <v>219.21297594999999</v>
      </c>
      <c r="E183" s="59">
        <v>222.04974408000001</v>
      </c>
      <c r="F183" s="59">
        <v>223.78525619999999</v>
      </c>
      <c r="G183" s="59">
        <v>221.07814812000001</v>
      </c>
      <c r="H183" s="59">
        <v>207.43746259</v>
      </c>
      <c r="I183" s="59">
        <v>196.19991472999999</v>
      </c>
      <c r="J183" s="59">
        <v>183.46930757000001</v>
      </c>
      <c r="K183" s="59">
        <v>178.91218420999999</v>
      </c>
      <c r="L183" s="59">
        <v>176.71571997000001</v>
      </c>
      <c r="M183" s="59">
        <v>178.12461383999999</v>
      </c>
      <c r="N183" s="59">
        <v>183.40745652999999</v>
      </c>
      <c r="O183" s="59">
        <v>184.47934298000001</v>
      </c>
      <c r="P183" s="59">
        <v>184.51387665999999</v>
      </c>
      <c r="Q183" s="59">
        <v>186.96252053000001</v>
      </c>
      <c r="R183" s="59">
        <v>185.98330708</v>
      </c>
      <c r="S183" s="59">
        <v>183.60085136000001</v>
      </c>
      <c r="T183" s="59">
        <v>182.72725170000001</v>
      </c>
      <c r="U183" s="59">
        <v>174.79833324000001</v>
      </c>
      <c r="V183" s="59">
        <v>170.07347788000001</v>
      </c>
      <c r="W183" s="59">
        <v>171.60767916</v>
      </c>
      <c r="X183" s="59">
        <v>180.12043299999999</v>
      </c>
      <c r="Y183" s="59">
        <v>189.06991257000001</v>
      </c>
    </row>
    <row r="184" spans="1:25" s="60" customFormat="1" ht="15.75" x14ac:dyDescent="0.3">
      <c r="A184" s="58" t="s">
        <v>139</v>
      </c>
      <c r="B184" s="59">
        <v>195.86475379999999</v>
      </c>
      <c r="C184" s="59">
        <v>200.48574255</v>
      </c>
      <c r="D184" s="59">
        <v>206.43282192999999</v>
      </c>
      <c r="E184" s="59">
        <v>204.36131811000001</v>
      </c>
      <c r="F184" s="59">
        <v>203.34697283</v>
      </c>
      <c r="G184" s="59">
        <v>202.36739066000001</v>
      </c>
      <c r="H184" s="59">
        <v>198.24188672</v>
      </c>
      <c r="I184" s="59">
        <v>190.94235512</v>
      </c>
      <c r="J184" s="59">
        <v>194.87156880000001</v>
      </c>
      <c r="K184" s="59">
        <v>181.93646115000001</v>
      </c>
      <c r="L184" s="59">
        <v>180.06351848</v>
      </c>
      <c r="M184" s="59">
        <v>181.71197346</v>
      </c>
      <c r="N184" s="59">
        <v>187.11573543</v>
      </c>
      <c r="O184" s="59">
        <v>187.97782831000001</v>
      </c>
      <c r="P184" s="59">
        <v>189.90060896</v>
      </c>
      <c r="Q184" s="59">
        <v>191.5410765</v>
      </c>
      <c r="R184" s="59">
        <v>194.22154197</v>
      </c>
      <c r="S184" s="59">
        <v>193.74452782</v>
      </c>
      <c r="T184" s="59">
        <v>190.47915853000001</v>
      </c>
      <c r="U184" s="59">
        <v>186.18776119</v>
      </c>
      <c r="V184" s="59">
        <v>177.93364854000001</v>
      </c>
      <c r="W184" s="59">
        <v>187.25753678000001</v>
      </c>
      <c r="X184" s="59">
        <v>193.62807853999999</v>
      </c>
      <c r="Y184" s="59">
        <v>203.12358886000001</v>
      </c>
    </row>
    <row r="185" spans="1:25" s="60" customFormat="1" ht="15.75" x14ac:dyDescent="0.3">
      <c r="A185" s="58" t="s">
        <v>140</v>
      </c>
      <c r="B185" s="59">
        <v>201.04659126999999</v>
      </c>
      <c r="C185" s="59">
        <v>212.45829881</v>
      </c>
      <c r="D185" s="59">
        <v>225.75589812000001</v>
      </c>
      <c r="E185" s="59">
        <v>225.28944215999999</v>
      </c>
      <c r="F185" s="59">
        <v>224.59814145000001</v>
      </c>
      <c r="G185" s="59">
        <v>213.63286453000001</v>
      </c>
      <c r="H185" s="59">
        <v>196.0529038</v>
      </c>
      <c r="I185" s="59">
        <v>188.05941795000001</v>
      </c>
      <c r="J185" s="59">
        <v>178.11444513000001</v>
      </c>
      <c r="K185" s="59">
        <v>172.29209391000001</v>
      </c>
      <c r="L185" s="59">
        <v>173.07278346000001</v>
      </c>
      <c r="M185" s="59">
        <v>172.77895534000001</v>
      </c>
      <c r="N185" s="59">
        <v>176.38336140000001</v>
      </c>
      <c r="O185" s="59">
        <v>176.19895489000001</v>
      </c>
      <c r="P185" s="59">
        <v>178.36339100999999</v>
      </c>
      <c r="Q185" s="59">
        <v>180.23042638999999</v>
      </c>
      <c r="R185" s="59">
        <v>179.52476763000001</v>
      </c>
      <c r="S185" s="59">
        <v>177.17638542</v>
      </c>
      <c r="T185" s="59">
        <v>180.35546686999999</v>
      </c>
      <c r="U185" s="59">
        <v>174.19779432999999</v>
      </c>
      <c r="V185" s="59">
        <v>171.72445499</v>
      </c>
      <c r="W185" s="59">
        <v>173.64015574999999</v>
      </c>
      <c r="X185" s="59">
        <v>177.19196982</v>
      </c>
      <c r="Y185" s="59">
        <v>187.41310028999999</v>
      </c>
    </row>
    <row r="186" spans="1:25" s="60" customFormat="1" ht="15.75" x14ac:dyDescent="0.3">
      <c r="A186" s="58" t="s">
        <v>141</v>
      </c>
      <c r="B186" s="59">
        <v>205.37579174999999</v>
      </c>
      <c r="C186" s="59">
        <v>197.18732915000001</v>
      </c>
      <c r="D186" s="59">
        <v>220.21795642000001</v>
      </c>
      <c r="E186" s="59">
        <v>222.34076845000001</v>
      </c>
      <c r="F186" s="59">
        <v>221.08851659000001</v>
      </c>
      <c r="G186" s="59">
        <v>212.48940145</v>
      </c>
      <c r="H186" s="59">
        <v>197.02291559</v>
      </c>
      <c r="I186" s="59">
        <v>193.45548288000001</v>
      </c>
      <c r="J186" s="59">
        <v>181.60408423999999</v>
      </c>
      <c r="K186" s="59">
        <v>182.59265970999999</v>
      </c>
      <c r="L186" s="59">
        <v>184.45987887999999</v>
      </c>
      <c r="M186" s="59">
        <v>185.47656380000001</v>
      </c>
      <c r="N186" s="59">
        <v>188.05825100999999</v>
      </c>
      <c r="O186" s="59">
        <v>190.94077854</v>
      </c>
      <c r="P186" s="59">
        <v>193.36995865</v>
      </c>
      <c r="Q186" s="59">
        <v>194.04096134</v>
      </c>
      <c r="R186" s="59">
        <v>190.89808145000001</v>
      </c>
      <c r="S186" s="59">
        <v>187.85632002</v>
      </c>
      <c r="T186" s="59">
        <v>185.71536517000001</v>
      </c>
      <c r="U186" s="59">
        <v>175.94023347000001</v>
      </c>
      <c r="V186" s="59">
        <v>179.02159798</v>
      </c>
      <c r="W186" s="59">
        <v>182.78457216000001</v>
      </c>
      <c r="X186" s="59">
        <v>190.57651005</v>
      </c>
      <c r="Y186" s="59">
        <v>195.68899225999999</v>
      </c>
    </row>
    <row r="187" spans="1:25" s="60" customFormat="1" ht="15.75" x14ac:dyDescent="0.3">
      <c r="A187" s="58" t="s">
        <v>142</v>
      </c>
      <c r="B187" s="59">
        <v>212.14939067</v>
      </c>
      <c r="C187" s="59">
        <v>217.08002905999999</v>
      </c>
      <c r="D187" s="59">
        <v>218.54435393</v>
      </c>
      <c r="E187" s="59">
        <v>218.63563260000001</v>
      </c>
      <c r="F187" s="59">
        <v>216.55100644000001</v>
      </c>
      <c r="G187" s="59">
        <v>211.70647711000001</v>
      </c>
      <c r="H187" s="59">
        <v>195.5750701</v>
      </c>
      <c r="I187" s="59">
        <v>190.27958243</v>
      </c>
      <c r="J187" s="59">
        <v>185.85700908000001</v>
      </c>
      <c r="K187" s="59">
        <v>182.59356363000001</v>
      </c>
      <c r="L187" s="59">
        <v>182.74045287000001</v>
      </c>
      <c r="M187" s="59">
        <v>185.36655124999999</v>
      </c>
      <c r="N187" s="59">
        <v>190.307311</v>
      </c>
      <c r="O187" s="59">
        <v>190.72731110999999</v>
      </c>
      <c r="P187" s="59">
        <v>191.67962456000001</v>
      </c>
      <c r="Q187" s="59">
        <v>193.38952986000001</v>
      </c>
      <c r="R187" s="59">
        <v>190.84811636000001</v>
      </c>
      <c r="S187" s="59">
        <v>187.83228192999999</v>
      </c>
      <c r="T187" s="59">
        <v>185.91950621000001</v>
      </c>
      <c r="U187" s="59">
        <v>182.23314074999999</v>
      </c>
      <c r="V187" s="59">
        <v>174.80235048</v>
      </c>
      <c r="W187" s="59">
        <v>180.39775187000001</v>
      </c>
      <c r="X187" s="59">
        <v>186.93010464</v>
      </c>
      <c r="Y187" s="59">
        <v>202.03755355999999</v>
      </c>
    </row>
    <row r="188" spans="1:25" s="60" customFormat="1" ht="15.75" x14ac:dyDescent="0.3">
      <c r="A188" s="58" t="s">
        <v>143</v>
      </c>
      <c r="B188" s="59">
        <v>196.19120656000001</v>
      </c>
      <c r="C188" s="59">
        <v>184.05266202000001</v>
      </c>
      <c r="D188" s="59">
        <v>191.43828271999999</v>
      </c>
      <c r="E188" s="59">
        <v>209.80330957000001</v>
      </c>
      <c r="F188" s="59">
        <v>206.33146085000001</v>
      </c>
      <c r="G188" s="59">
        <v>198.29641341999999</v>
      </c>
      <c r="H188" s="59">
        <v>180.44201551</v>
      </c>
      <c r="I188" s="59">
        <v>172.209754</v>
      </c>
      <c r="J188" s="59">
        <v>162.83771440999999</v>
      </c>
      <c r="K188" s="59">
        <v>158.12902248</v>
      </c>
      <c r="L188" s="59">
        <v>155.65921542999999</v>
      </c>
      <c r="M188" s="59">
        <v>160.29837169000001</v>
      </c>
      <c r="N188" s="59">
        <v>164.06134434000001</v>
      </c>
      <c r="O188" s="59">
        <v>163.48355597</v>
      </c>
      <c r="P188" s="59">
        <v>164.44904779000001</v>
      </c>
      <c r="Q188" s="59">
        <v>165.02047332999999</v>
      </c>
      <c r="R188" s="59">
        <v>164.55257083999999</v>
      </c>
      <c r="S188" s="59">
        <v>164.53940410000001</v>
      </c>
      <c r="T188" s="59">
        <v>162.96083153999999</v>
      </c>
      <c r="U188" s="59">
        <v>161.17422274</v>
      </c>
      <c r="V188" s="59">
        <v>157.80733387999999</v>
      </c>
      <c r="W188" s="59">
        <v>162.42465694000001</v>
      </c>
      <c r="X188" s="59">
        <v>163.62697681</v>
      </c>
      <c r="Y188" s="59">
        <v>183.90913397</v>
      </c>
    </row>
    <row r="189" spans="1:25" s="60" customFormat="1" ht="15.75" x14ac:dyDescent="0.3">
      <c r="A189" s="58" t="s">
        <v>144</v>
      </c>
      <c r="B189" s="59">
        <v>185.31670935</v>
      </c>
      <c r="C189" s="59">
        <v>189.49655382</v>
      </c>
      <c r="D189" s="59">
        <v>196.30390279</v>
      </c>
      <c r="E189" s="59">
        <v>199.7936952</v>
      </c>
      <c r="F189" s="59">
        <v>202.84892414000001</v>
      </c>
      <c r="G189" s="59">
        <v>202.86469611999999</v>
      </c>
      <c r="H189" s="59">
        <v>190.67064927999999</v>
      </c>
      <c r="I189" s="59">
        <v>189.77159992</v>
      </c>
      <c r="J189" s="59">
        <v>178.91846379</v>
      </c>
      <c r="K189" s="59">
        <v>168.97604863999999</v>
      </c>
      <c r="L189" s="59">
        <v>164.86299019</v>
      </c>
      <c r="M189" s="59">
        <v>163.27338202000001</v>
      </c>
      <c r="N189" s="59">
        <v>164.71304878000001</v>
      </c>
      <c r="O189" s="59">
        <v>166.15028441999999</v>
      </c>
      <c r="P189" s="59">
        <v>166.87293356000001</v>
      </c>
      <c r="Q189" s="59">
        <v>169.54334999</v>
      </c>
      <c r="R189" s="59">
        <v>168.73825446999999</v>
      </c>
      <c r="S189" s="59">
        <v>166.15528054000001</v>
      </c>
      <c r="T189" s="59">
        <v>164.88897141000001</v>
      </c>
      <c r="U189" s="59">
        <v>164.76543262999999</v>
      </c>
      <c r="V189" s="59">
        <v>163.01900289</v>
      </c>
      <c r="W189" s="59">
        <v>159.41322417999999</v>
      </c>
      <c r="X189" s="59">
        <v>162.63068078000001</v>
      </c>
      <c r="Y189" s="59">
        <v>172.53290064999999</v>
      </c>
    </row>
    <row r="190" spans="1:25" s="60" customFormat="1" ht="15.75" x14ac:dyDescent="0.3">
      <c r="A190" s="58" t="s">
        <v>145</v>
      </c>
      <c r="B190" s="59">
        <v>181.24187251000001</v>
      </c>
      <c r="C190" s="59">
        <v>186.68555732999999</v>
      </c>
      <c r="D190" s="59">
        <v>195.25587199</v>
      </c>
      <c r="E190" s="59">
        <v>196.06553994000001</v>
      </c>
      <c r="F190" s="59">
        <v>196.24008988</v>
      </c>
      <c r="G190" s="59">
        <v>195.63825793000001</v>
      </c>
      <c r="H190" s="59">
        <v>185.07895844000001</v>
      </c>
      <c r="I190" s="59">
        <v>178.12408352</v>
      </c>
      <c r="J190" s="59">
        <v>170.99803007</v>
      </c>
      <c r="K190" s="59">
        <v>160.28712333999999</v>
      </c>
      <c r="L190" s="59">
        <v>161.13700249999999</v>
      </c>
      <c r="M190" s="59">
        <v>161.54211634999999</v>
      </c>
      <c r="N190" s="59">
        <v>162.66915230999999</v>
      </c>
      <c r="O190" s="59">
        <v>163.35678909999999</v>
      </c>
      <c r="P190" s="59">
        <v>164.2889955</v>
      </c>
      <c r="Q190" s="59">
        <v>164.68987250000001</v>
      </c>
      <c r="R190" s="59">
        <v>163.79771052999999</v>
      </c>
      <c r="S190" s="59">
        <v>162.39664888999999</v>
      </c>
      <c r="T190" s="59">
        <v>162.51055896</v>
      </c>
      <c r="U190" s="59">
        <v>161.77859676</v>
      </c>
      <c r="V190" s="59">
        <v>161.1203745</v>
      </c>
      <c r="W190" s="59">
        <v>159.4252185</v>
      </c>
      <c r="X190" s="59">
        <v>161.57731792000001</v>
      </c>
      <c r="Y190" s="59">
        <v>171.01200446999999</v>
      </c>
    </row>
    <row r="191" spans="1:25" s="60" customFormat="1" ht="15.75" x14ac:dyDescent="0.3">
      <c r="A191" s="58" t="s">
        <v>146</v>
      </c>
      <c r="B191" s="59">
        <v>199.89725440999999</v>
      </c>
      <c r="C191" s="59">
        <v>204.18065737000001</v>
      </c>
      <c r="D191" s="59">
        <v>212.45413736</v>
      </c>
      <c r="E191" s="59">
        <v>210.74986494000001</v>
      </c>
      <c r="F191" s="59">
        <v>210.27239926999999</v>
      </c>
      <c r="G191" s="59">
        <v>209.26551024</v>
      </c>
      <c r="H191" s="59">
        <v>195.08403874000001</v>
      </c>
      <c r="I191" s="59">
        <v>187.05993767999999</v>
      </c>
      <c r="J191" s="59">
        <v>172.09345493000001</v>
      </c>
      <c r="K191" s="59">
        <v>169.24125494</v>
      </c>
      <c r="L191" s="59">
        <v>167.29547901000001</v>
      </c>
      <c r="M191" s="59">
        <v>172.10831873000001</v>
      </c>
      <c r="N191" s="59">
        <v>176.16962472</v>
      </c>
      <c r="O191" s="59">
        <v>179.91628237</v>
      </c>
      <c r="P191" s="59">
        <v>181.88155408</v>
      </c>
      <c r="Q191" s="59">
        <v>184.19073172</v>
      </c>
      <c r="R191" s="59">
        <v>179.82281748</v>
      </c>
      <c r="S191" s="59">
        <v>177.28056907999999</v>
      </c>
      <c r="T191" s="59">
        <v>178.46818200000001</v>
      </c>
      <c r="U191" s="59">
        <v>169.53067826</v>
      </c>
      <c r="V191" s="59">
        <v>164.80195982999999</v>
      </c>
      <c r="W191" s="59">
        <v>165.82977493999999</v>
      </c>
      <c r="X191" s="59">
        <v>174.27948694</v>
      </c>
      <c r="Y191" s="59">
        <v>182.39105359000001</v>
      </c>
    </row>
    <row r="192" spans="1:25" s="60" customFormat="1" ht="15.75" x14ac:dyDescent="0.3">
      <c r="A192" s="58" t="s">
        <v>147</v>
      </c>
      <c r="B192" s="59">
        <v>189.97471643</v>
      </c>
      <c r="C192" s="59">
        <v>193.75496618</v>
      </c>
      <c r="D192" s="59">
        <v>202.65676096999999</v>
      </c>
      <c r="E192" s="59">
        <v>201.25776321999999</v>
      </c>
      <c r="F192" s="59">
        <v>200.44871495999999</v>
      </c>
      <c r="G192" s="59">
        <v>208.19249983</v>
      </c>
      <c r="H192" s="59">
        <v>197.39294529</v>
      </c>
      <c r="I192" s="59">
        <v>193.30068564999999</v>
      </c>
      <c r="J192" s="59">
        <v>185.02095829000001</v>
      </c>
      <c r="K192" s="59">
        <v>176.09389096000001</v>
      </c>
      <c r="L192" s="59">
        <v>178.06265895000001</v>
      </c>
      <c r="M192" s="59">
        <v>182.81926583000001</v>
      </c>
      <c r="N192" s="59">
        <v>190.31477566999999</v>
      </c>
      <c r="O192" s="59">
        <v>190.85873737</v>
      </c>
      <c r="P192" s="59">
        <v>194.22121716000001</v>
      </c>
      <c r="Q192" s="59">
        <v>198.68512745999999</v>
      </c>
      <c r="R192" s="59">
        <v>194.57800853000001</v>
      </c>
      <c r="S192" s="59">
        <v>192.04140795000001</v>
      </c>
      <c r="T192" s="59">
        <v>189.01962911999999</v>
      </c>
      <c r="U192" s="59">
        <v>184.77887666999999</v>
      </c>
      <c r="V192" s="59">
        <v>182.73689705000001</v>
      </c>
      <c r="W192" s="59">
        <v>180.82388244000001</v>
      </c>
      <c r="X192" s="59">
        <v>186.61921626</v>
      </c>
      <c r="Y192" s="59">
        <v>198.2939179</v>
      </c>
    </row>
    <row r="193" spans="1:25" s="60" customFormat="1" ht="15.75" x14ac:dyDescent="0.3">
      <c r="A193" s="58" t="s">
        <v>148</v>
      </c>
      <c r="B193" s="59">
        <v>204.10625408999999</v>
      </c>
      <c r="C193" s="59">
        <v>214.14689150999999</v>
      </c>
      <c r="D193" s="59">
        <v>226.8162045</v>
      </c>
      <c r="E193" s="59">
        <v>228.01894881000001</v>
      </c>
      <c r="F193" s="59">
        <v>228.74083858</v>
      </c>
      <c r="G193" s="59">
        <v>227.09774107999999</v>
      </c>
      <c r="H193" s="59">
        <v>212.11105823</v>
      </c>
      <c r="I193" s="59">
        <v>199.93450989999999</v>
      </c>
      <c r="J193" s="59">
        <v>189.90668112</v>
      </c>
      <c r="K193" s="59">
        <v>188.07370936999999</v>
      </c>
      <c r="L193" s="59">
        <v>187.06751936000001</v>
      </c>
      <c r="M193" s="59">
        <v>191.64895999000001</v>
      </c>
      <c r="N193" s="59">
        <v>193.2085907</v>
      </c>
      <c r="O193" s="59">
        <v>192.25038135</v>
      </c>
      <c r="P193" s="59">
        <v>194.08610166</v>
      </c>
      <c r="Q193" s="59">
        <v>195.65586468000001</v>
      </c>
      <c r="R193" s="59">
        <v>193.99324005</v>
      </c>
      <c r="S193" s="59">
        <v>193.01334256000001</v>
      </c>
      <c r="T193" s="59">
        <v>192.48936474000001</v>
      </c>
      <c r="U193" s="59">
        <v>192.24000742000001</v>
      </c>
      <c r="V193" s="59">
        <v>191.70920249</v>
      </c>
      <c r="W193" s="59">
        <v>186.81540482</v>
      </c>
      <c r="X193" s="59">
        <v>188.56449319000001</v>
      </c>
      <c r="Y193" s="59">
        <v>195.13644152000001</v>
      </c>
    </row>
    <row r="194" spans="1:25" s="60" customFormat="1" ht="15.75" x14ac:dyDescent="0.3">
      <c r="A194" s="58" t="s">
        <v>149</v>
      </c>
      <c r="B194" s="59">
        <v>180.64446122000001</v>
      </c>
      <c r="C194" s="59">
        <v>189.08256978</v>
      </c>
      <c r="D194" s="59">
        <v>197.75909116</v>
      </c>
      <c r="E194" s="59">
        <v>198.5980994</v>
      </c>
      <c r="F194" s="59">
        <v>195.48659918999999</v>
      </c>
      <c r="G194" s="59">
        <v>195.91677576999999</v>
      </c>
      <c r="H194" s="59">
        <v>180.96899667</v>
      </c>
      <c r="I194" s="59">
        <v>166.71532010000001</v>
      </c>
      <c r="J194" s="59">
        <v>162.61107369999999</v>
      </c>
      <c r="K194" s="59">
        <v>161.23195588999999</v>
      </c>
      <c r="L194" s="59">
        <v>158.15482531000001</v>
      </c>
      <c r="M194" s="59">
        <v>159.5625287</v>
      </c>
      <c r="N194" s="59">
        <v>162.91111691</v>
      </c>
      <c r="O194" s="59">
        <v>163.78191233000001</v>
      </c>
      <c r="P194" s="59">
        <v>165.69337324</v>
      </c>
      <c r="Q194" s="59">
        <v>165.88871914999999</v>
      </c>
      <c r="R194" s="59">
        <v>160.65636806000001</v>
      </c>
      <c r="S194" s="59">
        <v>161.84508464999999</v>
      </c>
      <c r="T194" s="59">
        <v>161.67736339000001</v>
      </c>
      <c r="U194" s="59">
        <v>161.49105431999999</v>
      </c>
      <c r="V194" s="59">
        <v>164.42253653</v>
      </c>
      <c r="W194" s="59">
        <v>161.58552657000001</v>
      </c>
      <c r="X194" s="59">
        <v>164.3787901</v>
      </c>
      <c r="Y194" s="59">
        <v>174.51321095</v>
      </c>
    </row>
    <row r="195" spans="1:25" s="60" customFormat="1" ht="15.75" x14ac:dyDescent="0.3">
      <c r="A195" s="58" t="s">
        <v>150</v>
      </c>
      <c r="B195" s="59">
        <v>190.31434093999999</v>
      </c>
      <c r="C195" s="59">
        <v>196.82530130000001</v>
      </c>
      <c r="D195" s="59">
        <v>207.70075047</v>
      </c>
      <c r="E195" s="59">
        <v>209.44970312999999</v>
      </c>
      <c r="F195" s="59">
        <v>209.89817757</v>
      </c>
      <c r="G195" s="59">
        <v>205.13183703000001</v>
      </c>
      <c r="H195" s="59">
        <v>190.48594825999999</v>
      </c>
      <c r="I195" s="59">
        <v>183.53853165000001</v>
      </c>
      <c r="J195" s="59">
        <v>173.26513718000001</v>
      </c>
      <c r="K195" s="59">
        <v>175.10476224000001</v>
      </c>
      <c r="L195" s="59">
        <v>175.50649626000001</v>
      </c>
      <c r="M195" s="59">
        <v>178.89874442000001</v>
      </c>
      <c r="N195" s="59">
        <v>184.2166139</v>
      </c>
      <c r="O195" s="59">
        <v>184.14739487</v>
      </c>
      <c r="P195" s="59">
        <v>184.86739968000001</v>
      </c>
      <c r="Q195" s="59">
        <v>182.49266487</v>
      </c>
      <c r="R195" s="59">
        <v>180.90654189</v>
      </c>
      <c r="S195" s="59">
        <v>178.22634246000001</v>
      </c>
      <c r="T195" s="59">
        <v>176.97093408999999</v>
      </c>
      <c r="U195" s="59">
        <v>177.16996793000001</v>
      </c>
      <c r="V195" s="59">
        <v>175.92265040999999</v>
      </c>
      <c r="W195" s="59">
        <v>171.65211099999999</v>
      </c>
      <c r="X195" s="59">
        <v>177.83358225999999</v>
      </c>
      <c r="Y195" s="59">
        <v>195.10483310000001</v>
      </c>
    </row>
    <row r="196" spans="1:25" s="60" customFormat="1" ht="15.75" x14ac:dyDescent="0.3">
      <c r="A196" s="58" t="s">
        <v>151</v>
      </c>
      <c r="B196" s="59">
        <v>177.99481799</v>
      </c>
      <c r="C196" s="59">
        <v>187.17741509000001</v>
      </c>
      <c r="D196" s="59">
        <v>191.59979773000001</v>
      </c>
      <c r="E196" s="59">
        <v>191.41446948999999</v>
      </c>
      <c r="F196" s="59">
        <v>190.60415585000001</v>
      </c>
      <c r="G196" s="59">
        <v>194.46164490999999</v>
      </c>
      <c r="H196" s="59">
        <v>186.81021580000001</v>
      </c>
      <c r="I196" s="59">
        <v>177.33449747</v>
      </c>
      <c r="J196" s="59">
        <v>164.13732816999999</v>
      </c>
      <c r="K196" s="59">
        <v>157.66186794999999</v>
      </c>
      <c r="L196" s="59">
        <v>154.99899793</v>
      </c>
      <c r="M196" s="59">
        <v>156.00322929000001</v>
      </c>
      <c r="N196" s="59">
        <v>160.15801804</v>
      </c>
      <c r="O196" s="59">
        <v>160.02558823999999</v>
      </c>
      <c r="P196" s="59">
        <v>162.35136177999999</v>
      </c>
      <c r="Q196" s="59">
        <v>164.41397512</v>
      </c>
      <c r="R196" s="59">
        <v>163.03244678999999</v>
      </c>
      <c r="S196" s="59">
        <v>160.8526827</v>
      </c>
      <c r="T196" s="59">
        <v>158.78322596999999</v>
      </c>
      <c r="U196" s="59">
        <v>158.44515636</v>
      </c>
      <c r="V196" s="59">
        <v>157.00175511</v>
      </c>
      <c r="W196" s="59">
        <v>153.63059543</v>
      </c>
      <c r="X196" s="59">
        <v>160.22072238999999</v>
      </c>
      <c r="Y196" s="59">
        <v>168.87548135</v>
      </c>
    </row>
    <row r="197" spans="1:25" s="60" customFormat="1" ht="15.75" x14ac:dyDescent="0.3">
      <c r="A197" s="58" t="s">
        <v>152</v>
      </c>
      <c r="B197" s="59">
        <v>192.35938332000001</v>
      </c>
      <c r="C197" s="59">
        <v>204.31553649</v>
      </c>
      <c r="D197" s="59">
        <v>208.07514075</v>
      </c>
      <c r="E197" s="59">
        <v>211.2813845</v>
      </c>
      <c r="F197" s="59">
        <v>214.05178443</v>
      </c>
      <c r="G197" s="59">
        <v>213.74235705000001</v>
      </c>
      <c r="H197" s="59">
        <v>208.79625615</v>
      </c>
      <c r="I197" s="59">
        <v>204.82007404999999</v>
      </c>
      <c r="J197" s="59">
        <v>196.71306962</v>
      </c>
      <c r="K197" s="59">
        <v>190.51204795000001</v>
      </c>
      <c r="L197" s="59">
        <v>190.48441256999999</v>
      </c>
      <c r="M197" s="59">
        <v>194.10469454</v>
      </c>
      <c r="N197" s="59">
        <v>195.47578111000001</v>
      </c>
      <c r="O197" s="59">
        <v>196.54483920000001</v>
      </c>
      <c r="P197" s="59">
        <v>198.78298061000001</v>
      </c>
      <c r="Q197" s="59">
        <v>199.02065569000001</v>
      </c>
      <c r="R197" s="59">
        <v>197.18510033999999</v>
      </c>
      <c r="S197" s="59">
        <v>194.76768611</v>
      </c>
      <c r="T197" s="59">
        <v>190.54408045</v>
      </c>
      <c r="U197" s="59">
        <v>187.98051570999999</v>
      </c>
      <c r="V197" s="59">
        <v>184.28098947000001</v>
      </c>
      <c r="W197" s="59">
        <v>185.51955232</v>
      </c>
      <c r="X197" s="59">
        <v>188.2736811</v>
      </c>
      <c r="Y197" s="59">
        <v>198.04008755999999</v>
      </c>
    </row>
    <row r="198" spans="1:25" s="60" customFormat="1" ht="15.75" x14ac:dyDescent="0.3">
      <c r="A198" s="58" t="s">
        <v>153</v>
      </c>
      <c r="B198" s="59">
        <v>185.49820499</v>
      </c>
      <c r="C198" s="59">
        <v>195.81774938999999</v>
      </c>
      <c r="D198" s="59">
        <v>205.99564641000001</v>
      </c>
      <c r="E198" s="59">
        <v>202.31134384000001</v>
      </c>
      <c r="F198" s="59">
        <v>207.03369296</v>
      </c>
      <c r="G198" s="59">
        <v>208.30059126</v>
      </c>
      <c r="H198" s="59">
        <v>205.15011641999999</v>
      </c>
      <c r="I198" s="59">
        <v>185.37835447</v>
      </c>
      <c r="J198" s="59">
        <v>173.98232590999999</v>
      </c>
      <c r="K198" s="59">
        <v>170.06884364999999</v>
      </c>
      <c r="L198" s="59">
        <v>168.55717346</v>
      </c>
      <c r="M198" s="59">
        <v>169.72771367999999</v>
      </c>
      <c r="N198" s="59">
        <v>171.67644722</v>
      </c>
      <c r="O198" s="59">
        <v>174.54167644</v>
      </c>
      <c r="P198" s="59">
        <v>173.94164856</v>
      </c>
      <c r="Q198" s="59">
        <v>174.12996078</v>
      </c>
      <c r="R198" s="59">
        <v>172.29910705</v>
      </c>
      <c r="S198" s="59">
        <v>170.28141937000001</v>
      </c>
      <c r="T198" s="59">
        <v>168.80869652999999</v>
      </c>
      <c r="U198" s="59">
        <v>170.23968611000001</v>
      </c>
      <c r="V198" s="59">
        <v>170.08701349</v>
      </c>
      <c r="W198" s="59">
        <v>165.24050045999999</v>
      </c>
      <c r="X198" s="59">
        <v>169.70704133000001</v>
      </c>
      <c r="Y198" s="59">
        <v>177.20872507000001</v>
      </c>
    </row>
    <row r="199" spans="1:25" s="60" customFormat="1" ht="15.75" x14ac:dyDescent="0.3">
      <c r="A199" s="58" t="s">
        <v>154</v>
      </c>
      <c r="B199" s="59">
        <v>190.49296749000001</v>
      </c>
      <c r="C199" s="59">
        <v>195.00609352000001</v>
      </c>
      <c r="D199" s="59">
        <v>204.37967057</v>
      </c>
      <c r="E199" s="59">
        <v>205.7776278</v>
      </c>
      <c r="F199" s="59">
        <v>206.32134722000001</v>
      </c>
      <c r="G199" s="59">
        <v>203.65977633</v>
      </c>
      <c r="H199" s="59">
        <v>193.04341037</v>
      </c>
      <c r="I199" s="59">
        <v>188.75157791999999</v>
      </c>
      <c r="J199" s="59">
        <v>181.46038920000001</v>
      </c>
      <c r="K199" s="59">
        <v>171.9143823</v>
      </c>
      <c r="L199" s="59">
        <v>169.93376119000001</v>
      </c>
      <c r="M199" s="59">
        <v>173.31951498999999</v>
      </c>
      <c r="N199" s="59">
        <v>177.46855212</v>
      </c>
      <c r="O199" s="59">
        <v>179.49050094</v>
      </c>
      <c r="P199" s="59">
        <v>181.12682824000001</v>
      </c>
      <c r="Q199" s="59">
        <v>182.36000035000001</v>
      </c>
      <c r="R199" s="59">
        <v>179.18769659</v>
      </c>
      <c r="S199" s="59">
        <v>178.75597282999999</v>
      </c>
      <c r="T199" s="59">
        <v>177.73694039</v>
      </c>
      <c r="U199" s="59">
        <v>177.45227403000001</v>
      </c>
      <c r="V199" s="59">
        <v>178.68051138000001</v>
      </c>
      <c r="W199" s="59">
        <v>173.06387549999999</v>
      </c>
      <c r="X199" s="59">
        <v>178.90143352000001</v>
      </c>
      <c r="Y199" s="59">
        <v>190.08854271000001</v>
      </c>
    </row>
    <row r="200" spans="1:25" s="60" customFormat="1" ht="15.75" x14ac:dyDescent="0.3">
      <c r="A200" s="58" t="s">
        <v>155</v>
      </c>
      <c r="B200" s="59">
        <v>192.66584072000001</v>
      </c>
      <c r="C200" s="59">
        <v>206.27208812000001</v>
      </c>
      <c r="D200" s="59">
        <v>218.20408929000001</v>
      </c>
      <c r="E200" s="59">
        <v>220.62299562999999</v>
      </c>
      <c r="F200" s="59">
        <v>219.20192797999999</v>
      </c>
      <c r="G200" s="59">
        <v>214.42308111</v>
      </c>
      <c r="H200" s="59">
        <v>196.84060979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187.46740267999999</v>
      </c>
      <c r="Q200" s="59">
        <v>187.58903420999999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181.67877712000001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188.69168207000001</v>
      </c>
      <c r="O201" s="59">
        <v>189.26727048000001</v>
      </c>
      <c r="P201" s="59">
        <v>188.91319856000001</v>
      </c>
      <c r="Q201" s="59">
        <v>188.7291975</v>
      </c>
      <c r="R201" s="59">
        <v>187.00103067000001</v>
      </c>
      <c r="S201" s="59">
        <v>184.19687175999999</v>
      </c>
      <c r="T201" s="59">
        <v>186.72342861000001</v>
      </c>
      <c r="U201" s="59">
        <v>183.35793135</v>
      </c>
      <c r="V201" s="59">
        <v>178.29056129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159.02701657</v>
      </c>
      <c r="M202" s="59">
        <v>161.09624761000001</v>
      </c>
      <c r="N202" s="59">
        <v>165.31547677</v>
      </c>
      <c r="O202" s="59">
        <v>169.15582531000001</v>
      </c>
      <c r="P202" s="59">
        <v>170.73090607</v>
      </c>
      <c r="Q202" s="59">
        <v>171.87463980000001</v>
      </c>
      <c r="R202" s="59">
        <v>168.82598978999999</v>
      </c>
      <c r="S202" s="59">
        <v>167.25031066</v>
      </c>
      <c r="T202" s="59">
        <v>167.07016630000001</v>
      </c>
      <c r="U202" s="59">
        <v>168.24051258</v>
      </c>
      <c r="V202" s="59">
        <v>168.65909692</v>
      </c>
      <c r="W202" s="59">
        <v>166.31573137999999</v>
      </c>
      <c r="X202" s="59">
        <v>169.92021015</v>
      </c>
      <c r="Y202" s="59">
        <v>188.24274299000001</v>
      </c>
    </row>
    <row r="203" spans="1:25" s="60" customFormat="1" ht="15.75" x14ac:dyDescent="0.3">
      <c r="A203" s="58" t="s">
        <v>158</v>
      </c>
      <c r="B203" s="59">
        <v>185.27641528999999</v>
      </c>
      <c r="C203" s="59">
        <v>195.61289246000001</v>
      </c>
      <c r="D203" s="59">
        <v>205.58540586999999</v>
      </c>
      <c r="E203" s="59">
        <v>205.32252885</v>
      </c>
      <c r="F203" s="59">
        <v>205.01000893</v>
      </c>
      <c r="G203" s="59">
        <v>205.3296564</v>
      </c>
      <c r="H203" s="59">
        <v>199.99126519000001</v>
      </c>
      <c r="I203" s="59">
        <v>193.54795224</v>
      </c>
      <c r="J203" s="59">
        <v>180.97616669000001</v>
      </c>
      <c r="K203" s="59">
        <v>171.49770609000001</v>
      </c>
      <c r="L203" s="59">
        <v>170.26103362999999</v>
      </c>
      <c r="M203" s="59">
        <v>173.34119942000001</v>
      </c>
      <c r="N203" s="59">
        <v>180.81792744000001</v>
      </c>
      <c r="O203" s="59">
        <v>185.80290532999999</v>
      </c>
      <c r="P203" s="59">
        <v>186.44249289000001</v>
      </c>
      <c r="Q203" s="59">
        <v>187.92766001999999</v>
      </c>
      <c r="R203" s="59">
        <v>185.0165835</v>
      </c>
      <c r="S203" s="59">
        <v>183.10840988999999</v>
      </c>
      <c r="T203" s="59">
        <v>185.86105796000001</v>
      </c>
      <c r="U203" s="59">
        <v>187.72039770999999</v>
      </c>
      <c r="V203" s="59">
        <v>187.70919928000001</v>
      </c>
      <c r="W203" s="59">
        <v>183.60718467999999</v>
      </c>
      <c r="X203" s="59">
        <v>187.48640821000001</v>
      </c>
      <c r="Y203" s="59">
        <v>197.26301422</v>
      </c>
    </row>
    <row r="204" spans="1:25" s="60" customFormat="1" ht="15.75" x14ac:dyDescent="0.3">
      <c r="A204" s="58" t="s">
        <v>159</v>
      </c>
      <c r="B204" s="59">
        <v>197.33508599000001</v>
      </c>
      <c r="C204" s="59">
        <v>206.20890285999999</v>
      </c>
      <c r="D204" s="59">
        <v>211.07512826000001</v>
      </c>
      <c r="E204" s="59">
        <v>219.93005844000001</v>
      </c>
      <c r="F204" s="59">
        <v>220.17881297</v>
      </c>
      <c r="G204" s="59">
        <v>207.18698902</v>
      </c>
      <c r="H204" s="59">
        <v>199.75027286</v>
      </c>
      <c r="I204" s="59">
        <v>196.36296612000001</v>
      </c>
      <c r="J204" s="59">
        <v>192.84599692</v>
      </c>
      <c r="K204" s="59">
        <v>182.52990317999999</v>
      </c>
      <c r="L204" s="59">
        <v>172.11452696000001</v>
      </c>
      <c r="M204" s="59">
        <v>175.03707284000001</v>
      </c>
      <c r="N204" s="59">
        <v>175.89504545</v>
      </c>
      <c r="O204" s="59">
        <v>177.44087350999999</v>
      </c>
      <c r="P204" s="59">
        <v>178.53099904999999</v>
      </c>
      <c r="Q204" s="59">
        <v>179.51570602000001</v>
      </c>
      <c r="R204" s="59">
        <v>177.61104739000001</v>
      </c>
      <c r="S204" s="59">
        <v>176.97194253999999</v>
      </c>
      <c r="T204" s="59">
        <v>176.0555019</v>
      </c>
      <c r="U204" s="59">
        <v>176.62180008999999</v>
      </c>
      <c r="V204" s="59">
        <v>178.32029315</v>
      </c>
      <c r="W204" s="59">
        <v>174.24935844999999</v>
      </c>
      <c r="X204" s="59">
        <v>177.78032977000001</v>
      </c>
      <c r="Y204" s="59">
        <v>196.14598864999999</v>
      </c>
    </row>
    <row r="205" spans="1:25" s="60" customFormat="1" ht="15.75" x14ac:dyDescent="0.3">
      <c r="A205" s="58" t="s">
        <v>160</v>
      </c>
      <c r="B205" s="59">
        <v>210.18913344000001</v>
      </c>
      <c r="C205" s="59">
        <v>219.62266786999999</v>
      </c>
      <c r="D205" s="59">
        <v>224.16237470999999</v>
      </c>
      <c r="E205" s="59">
        <v>221.82808133</v>
      </c>
      <c r="F205" s="59">
        <v>221.11875836999999</v>
      </c>
      <c r="G205" s="59">
        <v>221.71784134000001</v>
      </c>
      <c r="H205" s="59">
        <v>206.95829387000001</v>
      </c>
      <c r="I205" s="59">
        <v>182.74354679000001</v>
      </c>
      <c r="J205" s="59">
        <v>171.74781949999999</v>
      </c>
      <c r="K205" s="59">
        <v>166.50462191</v>
      </c>
      <c r="L205" s="59">
        <v>163.71433632</v>
      </c>
      <c r="M205" s="59">
        <v>165.79897491</v>
      </c>
      <c r="N205" s="59">
        <v>169.40448712</v>
      </c>
      <c r="O205" s="59">
        <v>168.89767483</v>
      </c>
      <c r="P205" s="59">
        <v>169.96891482000001</v>
      </c>
      <c r="Q205" s="59">
        <v>171.29967558999999</v>
      </c>
      <c r="R205" s="59">
        <v>169.22316627999999</v>
      </c>
      <c r="S205" s="59">
        <v>168.32720918999999</v>
      </c>
      <c r="T205" s="59">
        <v>167.87276761999999</v>
      </c>
      <c r="U205" s="59">
        <v>165.43727100000001</v>
      </c>
      <c r="V205" s="59">
        <v>167.15410700000001</v>
      </c>
      <c r="W205" s="59">
        <v>163.48385117000001</v>
      </c>
      <c r="X205" s="59">
        <v>170.09319585</v>
      </c>
      <c r="Y205" s="59">
        <v>179.61821370000001</v>
      </c>
    </row>
    <row r="206" spans="1:25" s="60" customFormat="1" ht="15.75" x14ac:dyDescent="0.3">
      <c r="A206" s="58" t="s">
        <v>161</v>
      </c>
      <c r="B206" s="59">
        <v>187.27906265999999</v>
      </c>
      <c r="C206" s="59">
        <v>193.57327368</v>
      </c>
      <c r="D206" s="59">
        <v>203.68913731000001</v>
      </c>
      <c r="E206" s="59">
        <v>200.80298457999999</v>
      </c>
      <c r="F206" s="59">
        <v>200.86498739000001</v>
      </c>
      <c r="G206" s="59">
        <v>200.51571824999999</v>
      </c>
      <c r="H206" s="59">
        <v>191.17317170999999</v>
      </c>
      <c r="I206" s="59">
        <v>175.87763551</v>
      </c>
      <c r="J206" s="59">
        <v>165.76894229999999</v>
      </c>
      <c r="K206" s="59">
        <v>158.69504846999999</v>
      </c>
      <c r="L206" s="59">
        <v>156.25403363999999</v>
      </c>
      <c r="M206" s="59">
        <v>155.86977114999999</v>
      </c>
      <c r="N206" s="59">
        <v>158.37784651999999</v>
      </c>
      <c r="O206" s="59">
        <v>157.81687305</v>
      </c>
      <c r="P206" s="59">
        <v>157.93461822</v>
      </c>
      <c r="Q206" s="59">
        <v>157.54035671</v>
      </c>
      <c r="R206" s="59">
        <v>155.98048757000001</v>
      </c>
      <c r="S206" s="59">
        <v>155.49750938</v>
      </c>
      <c r="T206" s="59">
        <v>154.97853616</v>
      </c>
      <c r="U206" s="59">
        <v>155.32849834000001</v>
      </c>
      <c r="V206" s="59">
        <v>156.39545777000001</v>
      </c>
      <c r="W206" s="59">
        <v>151.26938720000001</v>
      </c>
      <c r="X206" s="59">
        <v>156.13222436999999</v>
      </c>
      <c r="Y206" s="59">
        <v>167.36989058</v>
      </c>
    </row>
    <row r="207" spans="1:25" s="60" customFormat="1" ht="15.75" x14ac:dyDescent="0.3">
      <c r="A207" s="58" t="s">
        <v>162</v>
      </c>
      <c r="B207" s="59">
        <v>177.73948670999999</v>
      </c>
      <c r="C207" s="59">
        <v>188.08561945</v>
      </c>
      <c r="D207" s="59">
        <v>197.98061996000001</v>
      </c>
      <c r="E207" s="59">
        <v>200.46789799000001</v>
      </c>
      <c r="F207" s="59">
        <v>200.47380808</v>
      </c>
      <c r="G207" s="59">
        <v>197.28388242</v>
      </c>
      <c r="H207" s="59">
        <v>184.20359403</v>
      </c>
      <c r="I207" s="59">
        <v>167.74081147999999</v>
      </c>
      <c r="J207" s="59">
        <v>159.06582539999999</v>
      </c>
      <c r="K207" s="59">
        <v>152.02953714</v>
      </c>
      <c r="L207" s="59">
        <v>152.90787254</v>
      </c>
      <c r="M207" s="59">
        <v>155.47162852</v>
      </c>
      <c r="N207" s="59">
        <v>161.14027711</v>
      </c>
      <c r="O207" s="59">
        <v>160.73975035000001</v>
      </c>
      <c r="P207" s="59">
        <v>158.57779776000001</v>
      </c>
      <c r="Q207" s="59">
        <v>159.30591570000001</v>
      </c>
      <c r="R207" s="59">
        <v>155.62739587999999</v>
      </c>
      <c r="S207" s="59">
        <v>155.02829359</v>
      </c>
      <c r="T207" s="59">
        <v>155.18564642000001</v>
      </c>
      <c r="U207" s="59">
        <v>159.43109984</v>
      </c>
      <c r="V207" s="59">
        <v>159.24772171999999</v>
      </c>
      <c r="W207" s="59">
        <v>156.97052715000001</v>
      </c>
      <c r="X207" s="59">
        <v>159.95084559</v>
      </c>
      <c r="Y207" s="59">
        <v>173.38774071</v>
      </c>
    </row>
    <row r="208" spans="1:25" s="60" customFormat="1" ht="15.75" x14ac:dyDescent="0.3">
      <c r="A208" s="58" t="s">
        <v>163</v>
      </c>
      <c r="B208" s="59">
        <v>189.03035882</v>
      </c>
      <c r="C208" s="59">
        <v>196.02180188</v>
      </c>
      <c r="D208" s="59">
        <v>201.98847925000001</v>
      </c>
      <c r="E208" s="59">
        <v>202.78389107999999</v>
      </c>
      <c r="F208" s="59">
        <v>200.91352773</v>
      </c>
      <c r="G208" s="59">
        <v>201.32053449</v>
      </c>
      <c r="H208" s="59">
        <v>194.72619931</v>
      </c>
      <c r="I208" s="59">
        <v>182.66781019000001</v>
      </c>
      <c r="J208" s="59">
        <v>170.83990743999999</v>
      </c>
      <c r="K208" s="59">
        <v>164.47395173999999</v>
      </c>
      <c r="L208" s="59">
        <v>162.84543944000001</v>
      </c>
      <c r="M208" s="59">
        <v>161.63355501999999</v>
      </c>
      <c r="N208" s="59">
        <v>164.23163285000001</v>
      </c>
      <c r="O208" s="59">
        <v>164.32165114</v>
      </c>
      <c r="P208" s="59">
        <v>165.20832528</v>
      </c>
      <c r="Q208" s="59">
        <v>165.21100082000001</v>
      </c>
      <c r="R208" s="59">
        <v>163.70447891000001</v>
      </c>
      <c r="S208" s="59">
        <v>162.12645935</v>
      </c>
      <c r="T208" s="59">
        <v>163.21974734</v>
      </c>
      <c r="U208" s="59">
        <v>164.26596344000001</v>
      </c>
      <c r="V208" s="59">
        <v>165.74516310000001</v>
      </c>
      <c r="W208" s="59">
        <v>164.70523610999999</v>
      </c>
      <c r="X208" s="59">
        <v>167.19425835000001</v>
      </c>
      <c r="Y208" s="59">
        <v>182.44062421999999</v>
      </c>
    </row>
    <row r="209" spans="1:25" s="60" customFormat="1" ht="15.75" x14ac:dyDescent="0.3">
      <c r="A209" s="58" t="s">
        <v>164</v>
      </c>
      <c r="B209" s="59">
        <v>187.82027993</v>
      </c>
      <c r="C209" s="59">
        <v>193.98812957999999</v>
      </c>
      <c r="D209" s="59">
        <v>204.13002211</v>
      </c>
      <c r="E209" s="59">
        <v>207.26831131</v>
      </c>
      <c r="F209" s="59">
        <v>211.80432508999999</v>
      </c>
      <c r="G209" s="59">
        <v>215.46225562999999</v>
      </c>
      <c r="H209" s="59">
        <v>203.57279986</v>
      </c>
      <c r="I209" s="59">
        <v>190.00552959999999</v>
      </c>
      <c r="J209" s="59">
        <v>180.10798020999999</v>
      </c>
      <c r="K209" s="59">
        <v>171.37120229000001</v>
      </c>
      <c r="L209" s="59">
        <v>167.39678065000001</v>
      </c>
      <c r="M209" s="59">
        <v>163.55971388</v>
      </c>
      <c r="N209" s="59">
        <v>168.88073075</v>
      </c>
      <c r="O209" s="59">
        <v>167.15208876</v>
      </c>
      <c r="P209" s="59">
        <v>168.00984516</v>
      </c>
      <c r="Q209" s="59">
        <v>168.70311161999999</v>
      </c>
      <c r="R209" s="59">
        <v>167.42530980000001</v>
      </c>
      <c r="S209" s="59">
        <v>165.84921249000001</v>
      </c>
      <c r="T209" s="59">
        <v>165.61406982</v>
      </c>
      <c r="U209" s="59">
        <v>166.58333196000001</v>
      </c>
      <c r="V209" s="59">
        <v>169.62826541000001</v>
      </c>
      <c r="W209" s="59">
        <v>165.74038865</v>
      </c>
      <c r="X209" s="59">
        <v>170.93267194000001</v>
      </c>
      <c r="Y209" s="59">
        <v>181.30188594000001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201.57291943000001</v>
      </c>
      <c r="C213" s="64">
        <v>211.20337810000001</v>
      </c>
      <c r="D213" s="64">
        <v>216.65856624</v>
      </c>
      <c r="E213" s="64">
        <v>220.90146217</v>
      </c>
      <c r="F213" s="64">
        <v>220.79469288000001</v>
      </c>
      <c r="G213" s="64">
        <v>219.36460371999999</v>
      </c>
      <c r="H213" s="64">
        <v>203.41907137999999</v>
      </c>
      <c r="I213" s="64">
        <v>193.96243878000001</v>
      </c>
      <c r="J213" s="64">
        <v>187.4049235</v>
      </c>
      <c r="K213" s="64">
        <v>188.15664877</v>
      </c>
      <c r="L213" s="64">
        <v>187.79999158999999</v>
      </c>
      <c r="M213" s="64">
        <v>190.70949553</v>
      </c>
      <c r="N213" s="64">
        <v>193.10743192999999</v>
      </c>
      <c r="O213" s="64">
        <v>192.88655338999999</v>
      </c>
      <c r="P213" s="64">
        <v>194.96715571999999</v>
      </c>
      <c r="Q213" s="64">
        <v>196.05078083000001</v>
      </c>
      <c r="R213" s="64">
        <v>194.47531094999999</v>
      </c>
      <c r="S213" s="64">
        <v>191.96426482000001</v>
      </c>
      <c r="T213" s="64">
        <v>189.90608666</v>
      </c>
      <c r="U213" s="64">
        <v>188.41864580000001</v>
      </c>
      <c r="V213" s="64">
        <v>189.84794170999999</v>
      </c>
      <c r="W213" s="64">
        <v>183.33632736000001</v>
      </c>
      <c r="X213" s="64">
        <v>189.28359963</v>
      </c>
      <c r="Y213" s="64">
        <v>193.85430059000001</v>
      </c>
    </row>
    <row r="214" spans="1:25" s="60" customFormat="1" ht="15.75" x14ac:dyDescent="0.3">
      <c r="A214" s="58" t="s">
        <v>136</v>
      </c>
      <c r="B214" s="59">
        <v>205.02875874</v>
      </c>
      <c r="C214" s="59">
        <v>208.51568854000001</v>
      </c>
      <c r="D214" s="59">
        <v>213.87578848999999</v>
      </c>
      <c r="E214" s="59">
        <v>214.66624938000001</v>
      </c>
      <c r="F214" s="59">
        <v>212.61399259999999</v>
      </c>
      <c r="G214" s="59">
        <v>209.71427288000001</v>
      </c>
      <c r="H214" s="59">
        <v>190.45093596000001</v>
      </c>
      <c r="I214" s="59">
        <v>195.12738615000001</v>
      </c>
      <c r="J214" s="59">
        <v>192.39027418000001</v>
      </c>
      <c r="K214" s="59">
        <v>188.25150865000001</v>
      </c>
      <c r="L214" s="59">
        <v>187.10612846000001</v>
      </c>
      <c r="M214" s="59">
        <v>189.65342704</v>
      </c>
      <c r="N214" s="59">
        <v>194.16358579999999</v>
      </c>
      <c r="O214" s="59">
        <v>193.83072870999999</v>
      </c>
      <c r="P214" s="59">
        <v>194.21690552000001</v>
      </c>
      <c r="Q214" s="59">
        <v>195.87259040999999</v>
      </c>
      <c r="R214" s="59">
        <v>194.08185472</v>
      </c>
      <c r="S214" s="59">
        <v>192.67175936999999</v>
      </c>
      <c r="T214" s="59">
        <v>190.72012516999999</v>
      </c>
      <c r="U214" s="59">
        <v>184.24948244000001</v>
      </c>
      <c r="V214" s="59">
        <v>180.79081676000001</v>
      </c>
      <c r="W214" s="59">
        <v>181.96746497000001</v>
      </c>
      <c r="X214" s="59">
        <v>186.94383568999999</v>
      </c>
      <c r="Y214" s="59">
        <v>192.12165340999999</v>
      </c>
    </row>
    <row r="215" spans="1:25" s="60" customFormat="1" ht="15.75" x14ac:dyDescent="0.3">
      <c r="A215" s="58" t="s">
        <v>137</v>
      </c>
      <c r="B215" s="59">
        <v>196.43258660000001</v>
      </c>
      <c r="C215" s="59">
        <v>201.86586499000001</v>
      </c>
      <c r="D215" s="59">
        <v>214.10984918</v>
      </c>
      <c r="E215" s="59">
        <v>222.41545117000001</v>
      </c>
      <c r="F215" s="59">
        <v>216.87087991999999</v>
      </c>
      <c r="G215" s="59">
        <v>217.86422332000001</v>
      </c>
      <c r="H215" s="59">
        <v>207.28848879</v>
      </c>
      <c r="I215" s="59">
        <v>194.37488755999999</v>
      </c>
      <c r="J215" s="59">
        <v>182.22234997999999</v>
      </c>
      <c r="K215" s="59">
        <v>175.45415775000001</v>
      </c>
      <c r="L215" s="59">
        <v>174.27855658999999</v>
      </c>
      <c r="M215" s="59">
        <v>175.65667144</v>
      </c>
      <c r="N215" s="59">
        <v>177.92345008999999</v>
      </c>
      <c r="O215" s="59">
        <v>178.44619834</v>
      </c>
      <c r="P215" s="59">
        <v>180.17716573999999</v>
      </c>
      <c r="Q215" s="59">
        <v>183.56207617999999</v>
      </c>
      <c r="R215" s="59">
        <v>182.5694919</v>
      </c>
      <c r="S215" s="59">
        <v>180.55821601</v>
      </c>
      <c r="T215" s="59">
        <v>179.11532622999999</v>
      </c>
      <c r="U215" s="59">
        <v>177.73368704999999</v>
      </c>
      <c r="V215" s="59">
        <v>175.99738647000001</v>
      </c>
      <c r="W215" s="59">
        <v>172.64363180000001</v>
      </c>
      <c r="X215" s="59">
        <v>176.85128435999999</v>
      </c>
      <c r="Y215" s="59">
        <v>186.78720405999999</v>
      </c>
    </row>
    <row r="216" spans="1:25" s="60" customFormat="1" ht="15.75" x14ac:dyDescent="0.3">
      <c r="A216" s="58" t="s">
        <v>138</v>
      </c>
      <c r="B216" s="59">
        <v>199.24348588000001</v>
      </c>
      <c r="C216" s="59">
        <v>208.55910269</v>
      </c>
      <c r="D216" s="59">
        <v>219.21297594999999</v>
      </c>
      <c r="E216" s="59">
        <v>222.04974408000001</v>
      </c>
      <c r="F216" s="59">
        <v>223.78525619999999</v>
      </c>
      <c r="G216" s="59">
        <v>221.07814812000001</v>
      </c>
      <c r="H216" s="59">
        <v>207.43746259</v>
      </c>
      <c r="I216" s="59">
        <v>196.19991472999999</v>
      </c>
      <c r="J216" s="59">
        <v>183.46930757000001</v>
      </c>
      <c r="K216" s="59">
        <v>178.91218420999999</v>
      </c>
      <c r="L216" s="59">
        <v>176.71571997000001</v>
      </c>
      <c r="M216" s="59">
        <v>178.12461383999999</v>
      </c>
      <c r="N216" s="59">
        <v>183.40745652999999</v>
      </c>
      <c r="O216" s="59">
        <v>184.47934298000001</v>
      </c>
      <c r="P216" s="59">
        <v>184.51387665999999</v>
      </c>
      <c r="Q216" s="59">
        <v>186.96252053000001</v>
      </c>
      <c r="R216" s="59">
        <v>185.98330708</v>
      </c>
      <c r="S216" s="59">
        <v>183.60085136000001</v>
      </c>
      <c r="T216" s="59">
        <v>182.72725170000001</v>
      </c>
      <c r="U216" s="59">
        <v>174.79833324000001</v>
      </c>
      <c r="V216" s="59">
        <v>170.07347788000001</v>
      </c>
      <c r="W216" s="59">
        <v>171.60767916</v>
      </c>
      <c r="X216" s="59">
        <v>180.12043299999999</v>
      </c>
      <c r="Y216" s="59">
        <v>189.06991257000001</v>
      </c>
    </row>
    <row r="217" spans="1:25" s="60" customFormat="1" ht="15.75" x14ac:dyDescent="0.3">
      <c r="A217" s="58" t="s">
        <v>139</v>
      </c>
      <c r="B217" s="59">
        <v>195.86475379999999</v>
      </c>
      <c r="C217" s="59">
        <v>200.48574255</v>
      </c>
      <c r="D217" s="59">
        <v>206.43282192999999</v>
      </c>
      <c r="E217" s="59">
        <v>204.36131811000001</v>
      </c>
      <c r="F217" s="59">
        <v>203.34697283</v>
      </c>
      <c r="G217" s="59">
        <v>202.36739066000001</v>
      </c>
      <c r="H217" s="59">
        <v>198.24188672</v>
      </c>
      <c r="I217" s="59">
        <v>190.94235512</v>
      </c>
      <c r="J217" s="59">
        <v>194.87156880000001</v>
      </c>
      <c r="K217" s="59">
        <v>181.93646115000001</v>
      </c>
      <c r="L217" s="59">
        <v>180.06351848</v>
      </c>
      <c r="M217" s="59">
        <v>181.71197346</v>
      </c>
      <c r="N217" s="59">
        <v>187.11573543</v>
      </c>
      <c r="O217" s="59">
        <v>187.97782831000001</v>
      </c>
      <c r="P217" s="59">
        <v>189.90060896</v>
      </c>
      <c r="Q217" s="59">
        <v>191.5410765</v>
      </c>
      <c r="R217" s="59">
        <v>194.22154197</v>
      </c>
      <c r="S217" s="59">
        <v>193.74452782</v>
      </c>
      <c r="T217" s="59">
        <v>190.47915853000001</v>
      </c>
      <c r="U217" s="59">
        <v>186.18776119</v>
      </c>
      <c r="V217" s="59">
        <v>177.93364854000001</v>
      </c>
      <c r="W217" s="59">
        <v>187.25753678000001</v>
      </c>
      <c r="X217" s="59">
        <v>193.62807853999999</v>
      </c>
      <c r="Y217" s="59">
        <v>203.12358886000001</v>
      </c>
    </row>
    <row r="218" spans="1:25" s="60" customFormat="1" ht="15.75" x14ac:dyDescent="0.3">
      <c r="A218" s="58" t="s">
        <v>140</v>
      </c>
      <c r="B218" s="59">
        <v>201.04659126999999</v>
      </c>
      <c r="C218" s="59">
        <v>212.45829881</v>
      </c>
      <c r="D218" s="59">
        <v>225.75589812000001</v>
      </c>
      <c r="E218" s="59">
        <v>225.28944215999999</v>
      </c>
      <c r="F218" s="59">
        <v>224.59814145000001</v>
      </c>
      <c r="G218" s="59">
        <v>213.63286453000001</v>
      </c>
      <c r="H218" s="59">
        <v>196.0529038</v>
      </c>
      <c r="I218" s="59">
        <v>188.05941795000001</v>
      </c>
      <c r="J218" s="59">
        <v>178.11444513000001</v>
      </c>
      <c r="K218" s="59">
        <v>172.29209391000001</v>
      </c>
      <c r="L218" s="59">
        <v>173.07278346000001</v>
      </c>
      <c r="M218" s="59">
        <v>172.77895534000001</v>
      </c>
      <c r="N218" s="59">
        <v>176.38336140000001</v>
      </c>
      <c r="O218" s="59">
        <v>176.19895489000001</v>
      </c>
      <c r="P218" s="59">
        <v>178.36339100999999</v>
      </c>
      <c r="Q218" s="59">
        <v>180.23042638999999</v>
      </c>
      <c r="R218" s="59">
        <v>179.52476763000001</v>
      </c>
      <c r="S218" s="59">
        <v>177.17638542</v>
      </c>
      <c r="T218" s="59">
        <v>180.35546686999999</v>
      </c>
      <c r="U218" s="59">
        <v>174.19779432999999</v>
      </c>
      <c r="V218" s="59">
        <v>171.72445499</v>
      </c>
      <c r="W218" s="59">
        <v>173.64015574999999</v>
      </c>
      <c r="X218" s="59">
        <v>177.19196982</v>
      </c>
      <c r="Y218" s="59">
        <v>187.41310028999999</v>
      </c>
    </row>
    <row r="219" spans="1:25" s="60" customFormat="1" ht="15.75" x14ac:dyDescent="0.3">
      <c r="A219" s="58" t="s">
        <v>141</v>
      </c>
      <c r="B219" s="59">
        <v>205.37579174999999</v>
      </c>
      <c r="C219" s="59">
        <v>197.18732915000001</v>
      </c>
      <c r="D219" s="59">
        <v>220.21795642000001</v>
      </c>
      <c r="E219" s="59">
        <v>222.34076845000001</v>
      </c>
      <c r="F219" s="59">
        <v>221.08851659000001</v>
      </c>
      <c r="G219" s="59">
        <v>212.48940145</v>
      </c>
      <c r="H219" s="59">
        <v>197.02291559</v>
      </c>
      <c r="I219" s="59">
        <v>193.45548288000001</v>
      </c>
      <c r="J219" s="59">
        <v>181.60408423999999</v>
      </c>
      <c r="K219" s="59">
        <v>182.59265970999999</v>
      </c>
      <c r="L219" s="59">
        <v>184.45987887999999</v>
      </c>
      <c r="M219" s="59">
        <v>185.47656380000001</v>
      </c>
      <c r="N219" s="59">
        <v>188.05825100999999</v>
      </c>
      <c r="O219" s="59">
        <v>190.94077854</v>
      </c>
      <c r="P219" s="59">
        <v>193.36995865</v>
      </c>
      <c r="Q219" s="59">
        <v>194.04096134</v>
      </c>
      <c r="R219" s="59">
        <v>190.89808145000001</v>
      </c>
      <c r="S219" s="59">
        <v>187.85632002</v>
      </c>
      <c r="T219" s="59">
        <v>185.71536517000001</v>
      </c>
      <c r="U219" s="59">
        <v>175.94023347000001</v>
      </c>
      <c r="V219" s="59">
        <v>179.02159798</v>
      </c>
      <c r="W219" s="59">
        <v>182.78457216000001</v>
      </c>
      <c r="X219" s="59">
        <v>190.57651005</v>
      </c>
      <c r="Y219" s="59">
        <v>195.68899225999999</v>
      </c>
    </row>
    <row r="220" spans="1:25" s="60" customFormat="1" ht="15.75" x14ac:dyDescent="0.3">
      <c r="A220" s="58" t="s">
        <v>142</v>
      </c>
      <c r="B220" s="59">
        <v>212.14939067</v>
      </c>
      <c r="C220" s="59">
        <v>217.08002905999999</v>
      </c>
      <c r="D220" s="59">
        <v>218.54435393</v>
      </c>
      <c r="E220" s="59">
        <v>218.63563260000001</v>
      </c>
      <c r="F220" s="59">
        <v>216.55100644000001</v>
      </c>
      <c r="G220" s="59">
        <v>211.70647711000001</v>
      </c>
      <c r="H220" s="59">
        <v>195.5750701</v>
      </c>
      <c r="I220" s="59">
        <v>190.27958243</v>
      </c>
      <c r="J220" s="59">
        <v>185.85700908000001</v>
      </c>
      <c r="K220" s="59">
        <v>182.59356363000001</v>
      </c>
      <c r="L220" s="59">
        <v>182.74045287000001</v>
      </c>
      <c r="M220" s="59">
        <v>185.36655124999999</v>
      </c>
      <c r="N220" s="59">
        <v>190.307311</v>
      </c>
      <c r="O220" s="59">
        <v>190.72731110999999</v>
      </c>
      <c r="P220" s="59">
        <v>191.67962456000001</v>
      </c>
      <c r="Q220" s="59">
        <v>193.38952986000001</v>
      </c>
      <c r="R220" s="59">
        <v>190.84811636000001</v>
      </c>
      <c r="S220" s="59">
        <v>187.83228192999999</v>
      </c>
      <c r="T220" s="59">
        <v>185.91950621000001</v>
      </c>
      <c r="U220" s="59">
        <v>182.23314074999999</v>
      </c>
      <c r="V220" s="59">
        <v>174.80235048</v>
      </c>
      <c r="W220" s="59">
        <v>180.39775187000001</v>
      </c>
      <c r="X220" s="59">
        <v>186.93010464</v>
      </c>
      <c r="Y220" s="59">
        <v>202.03755355999999</v>
      </c>
    </row>
    <row r="221" spans="1:25" s="60" customFormat="1" ht="15.75" x14ac:dyDescent="0.3">
      <c r="A221" s="58" t="s">
        <v>143</v>
      </c>
      <c r="B221" s="59">
        <v>196.19120656000001</v>
      </c>
      <c r="C221" s="59">
        <v>184.05266202000001</v>
      </c>
      <c r="D221" s="59">
        <v>191.43828271999999</v>
      </c>
      <c r="E221" s="59">
        <v>209.80330957000001</v>
      </c>
      <c r="F221" s="59">
        <v>206.33146085000001</v>
      </c>
      <c r="G221" s="59">
        <v>198.29641341999999</v>
      </c>
      <c r="H221" s="59">
        <v>180.44201551</v>
      </c>
      <c r="I221" s="59">
        <v>172.209754</v>
      </c>
      <c r="J221" s="59">
        <v>162.83771440999999</v>
      </c>
      <c r="K221" s="59">
        <v>158.12902248</v>
      </c>
      <c r="L221" s="59">
        <v>155.65921542999999</v>
      </c>
      <c r="M221" s="59">
        <v>160.29837169000001</v>
      </c>
      <c r="N221" s="59">
        <v>164.06134434000001</v>
      </c>
      <c r="O221" s="59">
        <v>163.48355597</v>
      </c>
      <c r="P221" s="59">
        <v>164.44904779000001</v>
      </c>
      <c r="Q221" s="59">
        <v>165.02047332999999</v>
      </c>
      <c r="R221" s="59">
        <v>164.55257083999999</v>
      </c>
      <c r="S221" s="59">
        <v>164.53940410000001</v>
      </c>
      <c r="T221" s="59">
        <v>162.96083153999999</v>
      </c>
      <c r="U221" s="59">
        <v>161.17422274</v>
      </c>
      <c r="V221" s="59">
        <v>157.80733387999999</v>
      </c>
      <c r="W221" s="59">
        <v>162.42465694000001</v>
      </c>
      <c r="X221" s="59">
        <v>163.62697681</v>
      </c>
      <c r="Y221" s="59">
        <v>183.90913397</v>
      </c>
    </row>
    <row r="222" spans="1:25" s="60" customFormat="1" ht="15.75" x14ac:dyDescent="0.3">
      <c r="A222" s="58" t="s">
        <v>144</v>
      </c>
      <c r="B222" s="59">
        <v>185.31670935</v>
      </c>
      <c r="C222" s="59">
        <v>189.49655382</v>
      </c>
      <c r="D222" s="59">
        <v>196.30390279</v>
      </c>
      <c r="E222" s="59">
        <v>199.7936952</v>
      </c>
      <c r="F222" s="59">
        <v>202.84892414000001</v>
      </c>
      <c r="G222" s="59">
        <v>202.86469611999999</v>
      </c>
      <c r="H222" s="59">
        <v>190.67064927999999</v>
      </c>
      <c r="I222" s="59">
        <v>189.77159992</v>
      </c>
      <c r="J222" s="59">
        <v>178.91846379</v>
      </c>
      <c r="K222" s="59">
        <v>168.97604863999999</v>
      </c>
      <c r="L222" s="59">
        <v>164.86299019</v>
      </c>
      <c r="M222" s="59">
        <v>163.27338202000001</v>
      </c>
      <c r="N222" s="59">
        <v>164.71304878000001</v>
      </c>
      <c r="O222" s="59">
        <v>166.15028441999999</v>
      </c>
      <c r="P222" s="59">
        <v>166.87293356000001</v>
      </c>
      <c r="Q222" s="59">
        <v>169.54334999</v>
      </c>
      <c r="R222" s="59">
        <v>168.73825446999999</v>
      </c>
      <c r="S222" s="59">
        <v>166.15528054000001</v>
      </c>
      <c r="T222" s="59">
        <v>164.88897141000001</v>
      </c>
      <c r="U222" s="59">
        <v>164.76543262999999</v>
      </c>
      <c r="V222" s="59">
        <v>163.01900289</v>
      </c>
      <c r="W222" s="59">
        <v>159.41322417999999</v>
      </c>
      <c r="X222" s="59">
        <v>162.63068078000001</v>
      </c>
      <c r="Y222" s="59">
        <v>172.53290064999999</v>
      </c>
    </row>
    <row r="223" spans="1:25" s="60" customFormat="1" ht="15.75" x14ac:dyDescent="0.3">
      <c r="A223" s="58" t="s">
        <v>145</v>
      </c>
      <c r="B223" s="59">
        <v>181.24187251000001</v>
      </c>
      <c r="C223" s="59">
        <v>186.68555732999999</v>
      </c>
      <c r="D223" s="59">
        <v>195.25587199</v>
      </c>
      <c r="E223" s="59">
        <v>196.06553994000001</v>
      </c>
      <c r="F223" s="59">
        <v>196.24008988</v>
      </c>
      <c r="G223" s="59">
        <v>195.63825793000001</v>
      </c>
      <c r="H223" s="59">
        <v>185.07895844000001</v>
      </c>
      <c r="I223" s="59">
        <v>178.12408352</v>
      </c>
      <c r="J223" s="59">
        <v>170.99803007</v>
      </c>
      <c r="K223" s="59">
        <v>160.28712333999999</v>
      </c>
      <c r="L223" s="59">
        <v>161.13700249999999</v>
      </c>
      <c r="M223" s="59">
        <v>161.54211634999999</v>
      </c>
      <c r="N223" s="59">
        <v>162.66915230999999</v>
      </c>
      <c r="O223" s="59">
        <v>163.35678909999999</v>
      </c>
      <c r="P223" s="59">
        <v>164.2889955</v>
      </c>
      <c r="Q223" s="59">
        <v>164.68987250000001</v>
      </c>
      <c r="R223" s="59">
        <v>163.79771052999999</v>
      </c>
      <c r="S223" s="59">
        <v>162.39664888999999</v>
      </c>
      <c r="T223" s="59">
        <v>162.51055896</v>
      </c>
      <c r="U223" s="59">
        <v>161.77859676</v>
      </c>
      <c r="V223" s="59">
        <v>161.1203745</v>
      </c>
      <c r="W223" s="59">
        <v>159.4252185</v>
      </c>
      <c r="X223" s="59">
        <v>161.57731792000001</v>
      </c>
      <c r="Y223" s="59">
        <v>171.01200446999999</v>
      </c>
    </row>
    <row r="224" spans="1:25" s="60" customFormat="1" ht="15.75" x14ac:dyDescent="0.3">
      <c r="A224" s="58" t="s">
        <v>146</v>
      </c>
      <c r="B224" s="59">
        <v>199.89725440999999</v>
      </c>
      <c r="C224" s="59">
        <v>204.18065737000001</v>
      </c>
      <c r="D224" s="59">
        <v>212.45413736</v>
      </c>
      <c r="E224" s="59">
        <v>210.74986494000001</v>
      </c>
      <c r="F224" s="59">
        <v>210.27239926999999</v>
      </c>
      <c r="G224" s="59">
        <v>209.26551024</v>
      </c>
      <c r="H224" s="59">
        <v>195.08403874000001</v>
      </c>
      <c r="I224" s="59">
        <v>187.05993767999999</v>
      </c>
      <c r="J224" s="59">
        <v>172.09345493000001</v>
      </c>
      <c r="K224" s="59">
        <v>169.24125494</v>
      </c>
      <c r="L224" s="59">
        <v>167.29547901000001</v>
      </c>
      <c r="M224" s="59">
        <v>172.10831873000001</v>
      </c>
      <c r="N224" s="59">
        <v>176.16962472</v>
      </c>
      <c r="O224" s="59">
        <v>179.91628237</v>
      </c>
      <c r="P224" s="59">
        <v>181.88155408</v>
      </c>
      <c r="Q224" s="59">
        <v>184.19073172</v>
      </c>
      <c r="R224" s="59">
        <v>179.82281748</v>
      </c>
      <c r="S224" s="59">
        <v>177.28056907999999</v>
      </c>
      <c r="T224" s="59">
        <v>178.46818200000001</v>
      </c>
      <c r="U224" s="59">
        <v>169.53067826</v>
      </c>
      <c r="V224" s="59">
        <v>164.80195982999999</v>
      </c>
      <c r="W224" s="59">
        <v>165.82977493999999</v>
      </c>
      <c r="X224" s="59">
        <v>174.27948694</v>
      </c>
      <c r="Y224" s="59">
        <v>182.39105359000001</v>
      </c>
    </row>
    <row r="225" spans="1:25" s="60" customFormat="1" ht="15.75" x14ac:dyDescent="0.3">
      <c r="A225" s="58" t="s">
        <v>147</v>
      </c>
      <c r="B225" s="59">
        <v>189.97471643</v>
      </c>
      <c r="C225" s="59">
        <v>193.75496618</v>
      </c>
      <c r="D225" s="59">
        <v>202.65676096999999</v>
      </c>
      <c r="E225" s="59">
        <v>201.25776321999999</v>
      </c>
      <c r="F225" s="59">
        <v>200.44871495999999</v>
      </c>
      <c r="G225" s="59">
        <v>208.19249983</v>
      </c>
      <c r="H225" s="59">
        <v>197.39294529</v>
      </c>
      <c r="I225" s="59">
        <v>193.30068564999999</v>
      </c>
      <c r="J225" s="59">
        <v>185.02095829000001</v>
      </c>
      <c r="K225" s="59">
        <v>176.09389096000001</v>
      </c>
      <c r="L225" s="59">
        <v>178.06265895000001</v>
      </c>
      <c r="M225" s="59">
        <v>182.81926583000001</v>
      </c>
      <c r="N225" s="59">
        <v>190.31477566999999</v>
      </c>
      <c r="O225" s="59">
        <v>190.85873737</v>
      </c>
      <c r="P225" s="59">
        <v>194.22121716000001</v>
      </c>
      <c r="Q225" s="59">
        <v>198.68512745999999</v>
      </c>
      <c r="R225" s="59">
        <v>194.57800853000001</v>
      </c>
      <c r="S225" s="59">
        <v>192.04140795000001</v>
      </c>
      <c r="T225" s="59">
        <v>189.01962911999999</v>
      </c>
      <c r="U225" s="59">
        <v>184.77887666999999</v>
      </c>
      <c r="V225" s="59">
        <v>182.73689705000001</v>
      </c>
      <c r="W225" s="59">
        <v>180.82388244000001</v>
      </c>
      <c r="X225" s="59">
        <v>186.61921626</v>
      </c>
      <c r="Y225" s="59">
        <v>198.2939179</v>
      </c>
    </row>
    <row r="226" spans="1:25" s="60" customFormat="1" ht="15.75" x14ac:dyDescent="0.3">
      <c r="A226" s="58" t="s">
        <v>148</v>
      </c>
      <c r="B226" s="59">
        <v>204.10625408999999</v>
      </c>
      <c r="C226" s="59">
        <v>214.14689150999999</v>
      </c>
      <c r="D226" s="59">
        <v>226.8162045</v>
      </c>
      <c r="E226" s="59">
        <v>228.01894881000001</v>
      </c>
      <c r="F226" s="59">
        <v>228.74083858</v>
      </c>
      <c r="G226" s="59">
        <v>227.09774107999999</v>
      </c>
      <c r="H226" s="59">
        <v>212.11105823</v>
      </c>
      <c r="I226" s="59">
        <v>199.93450989999999</v>
      </c>
      <c r="J226" s="59">
        <v>189.90668112</v>
      </c>
      <c r="K226" s="59">
        <v>188.07370936999999</v>
      </c>
      <c r="L226" s="59">
        <v>187.06751936000001</v>
      </c>
      <c r="M226" s="59">
        <v>191.64895999000001</v>
      </c>
      <c r="N226" s="59">
        <v>193.2085907</v>
      </c>
      <c r="O226" s="59">
        <v>192.25038135</v>
      </c>
      <c r="P226" s="59">
        <v>194.08610166</v>
      </c>
      <c r="Q226" s="59">
        <v>195.65586468000001</v>
      </c>
      <c r="R226" s="59">
        <v>193.99324005</v>
      </c>
      <c r="S226" s="59">
        <v>193.01334256000001</v>
      </c>
      <c r="T226" s="59">
        <v>192.48936474000001</v>
      </c>
      <c r="U226" s="59">
        <v>192.24000742000001</v>
      </c>
      <c r="V226" s="59">
        <v>191.70920249</v>
      </c>
      <c r="W226" s="59">
        <v>186.81540482</v>
      </c>
      <c r="X226" s="59">
        <v>188.56449319000001</v>
      </c>
      <c r="Y226" s="59">
        <v>195.13644152000001</v>
      </c>
    </row>
    <row r="227" spans="1:25" s="60" customFormat="1" ht="15.75" x14ac:dyDescent="0.3">
      <c r="A227" s="58" t="s">
        <v>149</v>
      </c>
      <c r="B227" s="59">
        <v>180.64446122000001</v>
      </c>
      <c r="C227" s="59">
        <v>189.08256978</v>
      </c>
      <c r="D227" s="59">
        <v>197.75909116</v>
      </c>
      <c r="E227" s="59">
        <v>198.5980994</v>
      </c>
      <c r="F227" s="59">
        <v>195.48659918999999</v>
      </c>
      <c r="G227" s="59">
        <v>195.91677576999999</v>
      </c>
      <c r="H227" s="59">
        <v>180.96899667</v>
      </c>
      <c r="I227" s="59">
        <v>166.71532010000001</v>
      </c>
      <c r="J227" s="59">
        <v>162.61107369999999</v>
      </c>
      <c r="K227" s="59">
        <v>161.23195588999999</v>
      </c>
      <c r="L227" s="59">
        <v>158.15482531000001</v>
      </c>
      <c r="M227" s="59">
        <v>159.5625287</v>
      </c>
      <c r="N227" s="59">
        <v>162.91111691</v>
      </c>
      <c r="O227" s="59">
        <v>163.78191233000001</v>
      </c>
      <c r="P227" s="59">
        <v>165.69337324</v>
      </c>
      <c r="Q227" s="59">
        <v>165.88871914999999</v>
      </c>
      <c r="R227" s="59">
        <v>160.65636806000001</v>
      </c>
      <c r="S227" s="59">
        <v>161.84508464999999</v>
      </c>
      <c r="T227" s="59">
        <v>161.67736339000001</v>
      </c>
      <c r="U227" s="59">
        <v>161.49105431999999</v>
      </c>
      <c r="V227" s="59">
        <v>164.42253653</v>
      </c>
      <c r="W227" s="59">
        <v>161.58552657000001</v>
      </c>
      <c r="X227" s="59">
        <v>164.3787901</v>
      </c>
      <c r="Y227" s="59">
        <v>174.51321095</v>
      </c>
    </row>
    <row r="228" spans="1:25" s="60" customFormat="1" ht="15.75" x14ac:dyDescent="0.3">
      <c r="A228" s="58" t="s">
        <v>150</v>
      </c>
      <c r="B228" s="59">
        <v>190.31434093999999</v>
      </c>
      <c r="C228" s="59">
        <v>196.82530130000001</v>
      </c>
      <c r="D228" s="59">
        <v>207.70075047</v>
      </c>
      <c r="E228" s="59">
        <v>209.44970312999999</v>
      </c>
      <c r="F228" s="59">
        <v>209.89817757</v>
      </c>
      <c r="G228" s="59">
        <v>205.13183703000001</v>
      </c>
      <c r="H228" s="59">
        <v>190.48594825999999</v>
      </c>
      <c r="I228" s="59">
        <v>183.53853165000001</v>
      </c>
      <c r="J228" s="59">
        <v>173.26513718000001</v>
      </c>
      <c r="K228" s="59">
        <v>175.10476224000001</v>
      </c>
      <c r="L228" s="59">
        <v>175.50649626000001</v>
      </c>
      <c r="M228" s="59">
        <v>178.89874442000001</v>
      </c>
      <c r="N228" s="59">
        <v>184.2166139</v>
      </c>
      <c r="O228" s="59">
        <v>184.14739487</v>
      </c>
      <c r="P228" s="59">
        <v>184.86739968000001</v>
      </c>
      <c r="Q228" s="59">
        <v>182.49266487</v>
      </c>
      <c r="R228" s="59">
        <v>180.90654189</v>
      </c>
      <c r="S228" s="59">
        <v>178.22634246000001</v>
      </c>
      <c r="T228" s="59">
        <v>176.97093408999999</v>
      </c>
      <c r="U228" s="59">
        <v>177.16996793000001</v>
      </c>
      <c r="V228" s="59">
        <v>175.92265040999999</v>
      </c>
      <c r="W228" s="59">
        <v>171.65211099999999</v>
      </c>
      <c r="X228" s="59">
        <v>177.83358225999999</v>
      </c>
      <c r="Y228" s="59">
        <v>195.10483310000001</v>
      </c>
    </row>
    <row r="229" spans="1:25" s="60" customFormat="1" ht="15.75" x14ac:dyDescent="0.3">
      <c r="A229" s="58" t="s">
        <v>151</v>
      </c>
      <c r="B229" s="59">
        <v>177.99481799</v>
      </c>
      <c r="C229" s="59">
        <v>187.17741509000001</v>
      </c>
      <c r="D229" s="59">
        <v>191.59979773000001</v>
      </c>
      <c r="E229" s="59">
        <v>191.41446948999999</v>
      </c>
      <c r="F229" s="59">
        <v>190.60415585000001</v>
      </c>
      <c r="G229" s="59">
        <v>194.46164490999999</v>
      </c>
      <c r="H229" s="59">
        <v>186.81021580000001</v>
      </c>
      <c r="I229" s="59">
        <v>177.33449747</v>
      </c>
      <c r="J229" s="59">
        <v>164.13732816999999</v>
      </c>
      <c r="K229" s="59">
        <v>157.66186794999999</v>
      </c>
      <c r="L229" s="59">
        <v>154.99899793</v>
      </c>
      <c r="M229" s="59">
        <v>156.00322929000001</v>
      </c>
      <c r="N229" s="59">
        <v>160.15801804</v>
      </c>
      <c r="O229" s="59">
        <v>160.02558823999999</v>
      </c>
      <c r="P229" s="59">
        <v>162.35136177999999</v>
      </c>
      <c r="Q229" s="59">
        <v>164.41397512</v>
      </c>
      <c r="R229" s="59">
        <v>163.03244678999999</v>
      </c>
      <c r="S229" s="59">
        <v>160.8526827</v>
      </c>
      <c r="T229" s="59">
        <v>158.78322596999999</v>
      </c>
      <c r="U229" s="59">
        <v>158.44515636</v>
      </c>
      <c r="V229" s="59">
        <v>157.00175511</v>
      </c>
      <c r="W229" s="59">
        <v>153.63059543</v>
      </c>
      <c r="X229" s="59">
        <v>160.22072238999999</v>
      </c>
      <c r="Y229" s="59">
        <v>168.87548135</v>
      </c>
    </row>
    <row r="230" spans="1:25" s="60" customFormat="1" ht="15.75" x14ac:dyDescent="0.3">
      <c r="A230" s="58" t="s">
        <v>152</v>
      </c>
      <c r="B230" s="59">
        <v>192.35938332000001</v>
      </c>
      <c r="C230" s="59">
        <v>204.31553649</v>
      </c>
      <c r="D230" s="59">
        <v>208.07514075</v>
      </c>
      <c r="E230" s="59">
        <v>211.2813845</v>
      </c>
      <c r="F230" s="59">
        <v>214.05178443</v>
      </c>
      <c r="G230" s="59">
        <v>213.74235705000001</v>
      </c>
      <c r="H230" s="59">
        <v>208.79625615</v>
      </c>
      <c r="I230" s="59">
        <v>204.82007404999999</v>
      </c>
      <c r="J230" s="59">
        <v>196.71306962</v>
      </c>
      <c r="K230" s="59">
        <v>190.51204795000001</v>
      </c>
      <c r="L230" s="59">
        <v>190.48441256999999</v>
      </c>
      <c r="M230" s="59">
        <v>194.10469454</v>
      </c>
      <c r="N230" s="59">
        <v>195.47578111000001</v>
      </c>
      <c r="O230" s="59">
        <v>196.54483920000001</v>
      </c>
      <c r="P230" s="59">
        <v>198.78298061000001</v>
      </c>
      <c r="Q230" s="59">
        <v>199.02065569000001</v>
      </c>
      <c r="R230" s="59">
        <v>197.18510033999999</v>
      </c>
      <c r="S230" s="59">
        <v>194.76768611</v>
      </c>
      <c r="T230" s="59">
        <v>190.54408045</v>
      </c>
      <c r="U230" s="59">
        <v>187.98051570999999</v>
      </c>
      <c r="V230" s="59">
        <v>184.28098947000001</v>
      </c>
      <c r="W230" s="59">
        <v>185.51955232</v>
      </c>
      <c r="X230" s="59">
        <v>188.2736811</v>
      </c>
      <c r="Y230" s="59">
        <v>198.04008755999999</v>
      </c>
    </row>
    <row r="231" spans="1:25" s="60" customFormat="1" ht="15.75" x14ac:dyDescent="0.3">
      <c r="A231" s="58" t="s">
        <v>153</v>
      </c>
      <c r="B231" s="59">
        <v>185.49820499</v>
      </c>
      <c r="C231" s="59">
        <v>195.81774938999999</v>
      </c>
      <c r="D231" s="59">
        <v>205.99564641000001</v>
      </c>
      <c r="E231" s="59">
        <v>202.31134384000001</v>
      </c>
      <c r="F231" s="59">
        <v>207.03369296</v>
      </c>
      <c r="G231" s="59">
        <v>208.30059126</v>
      </c>
      <c r="H231" s="59">
        <v>205.15011641999999</v>
      </c>
      <c r="I231" s="59">
        <v>185.37835447</v>
      </c>
      <c r="J231" s="59">
        <v>173.98232590999999</v>
      </c>
      <c r="K231" s="59">
        <v>170.06884364999999</v>
      </c>
      <c r="L231" s="59">
        <v>168.55717346</v>
      </c>
      <c r="M231" s="59">
        <v>169.72771367999999</v>
      </c>
      <c r="N231" s="59">
        <v>171.67644722</v>
      </c>
      <c r="O231" s="59">
        <v>174.54167644</v>
      </c>
      <c r="P231" s="59">
        <v>173.94164856</v>
      </c>
      <c r="Q231" s="59">
        <v>174.12996078</v>
      </c>
      <c r="R231" s="59">
        <v>172.29910705</v>
      </c>
      <c r="S231" s="59">
        <v>170.28141937000001</v>
      </c>
      <c r="T231" s="59">
        <v>168.80869652999999</v>
      </c>
      <c r="U231" s="59">
        <v>170.23968611000001</v>
      </c>
      <c r="V231" s="59">
        <v>170.08701349</v>
      </c>
      <c r="W231" s="59">
        <v>165.24050045999999</v>
      </c>
      <c r="X231" s="59">
        <v>169.70704133000001</v>
      </c>
      <c r="Y231" s="59">
        <v>177.20872507000001</v>
      </c>
    </row>
    <row r="232" spans="1:25" s="60" customFormat="1" ht="15.75" x14ac:dyDescent="0.3">
      <c r="A232" s="58" t="s">
        <v>154</v>
      </c>
      <c r="B232" s="59">
        <v>190.49296749000001</v>
      </c>
      <c r="C232" s="59">
        <v>195.00609352000001</v>
      </c>
      <c r="D232" s="59">
        <v>204.37967057</v>
      </c>
      <c r="E232" s="59">
        <v>205.7776278</v>
      </c>
      <c r="F232" s="59">
        <v>206.32134722000001</v>
      </c>
      <c r="G232" s="59">
        <v>203.65977633</v>
      </c>
      <c r="H232" s="59">
        <v>193.04341037</v>
      </c>
      <c r="I232" s="59">
        <v>188.75157791999999</v>
      </c>
      <c r="J232" s="59">
        <v>181.46038920000001</v>
      </c>
      <c r="K232" s="59">
        <v>171.9143823</v>
      </c>
      <c r="L232" s="59">
        <v>169.93376119000001</v>
      </c>
      <c r="M232" s="59">
        <v>173.31951498999999</v>
      </c>
      <c r="N232" s="59">
        <v>177.46855212</v>
      </c>
      <c r="O232" s="59">
        <v>179.49050094</v>
      </c>
      <c r="P232" s="59">
        <v>181.12682824000001</v>
      </c>
      <c r="Q232" s="59">
        <v>182.36000035000001</v>
      </c>
      <c r="R232" s="59">
        <v>179.18769659</v>
      </c>
      <c r="S232" s="59">
        <v>178.75597282999999</v>
      </c>
      <c r="T232" s="59">
        <v>177.73694039</v>
      </c>
      <c r="U232" s="59">
        <v>177.45227403000001</v>
      </c>
      <c r="V232" s="59">
        <v>178.68051138000001</v>
      </c>
      <c r="W232" s="59">
        <v>173.06387549999999</v>
      </c>
      <c r="X232" s="59">
        <v>178.90143352000001</v>
      </c>
      <c r="Y232" s="59">
        <v>190.08854271000001</v>
      </c>
    </row>
    <row r="233" spans="1:25" s="60" customFormat="1" ht="15.75" x14ac:dyDescent="0.3">
      <c r="A233" s="58" t="s">
        <v>155</v>
      </c>
      <c r="B233" s="59">
        <v>192.66584072000001</v>
      </c>
      <c r="C233" s="59">
        <v>206.27208812000001</v>
      </c>
      <c r="D233" s="59">
        <v>218.20408929000001</v>
      </c>
      <c r="E233" s="59">
        <v>220.62299562999999</v>
      </c>
      <c r="F233" s="59">
        <v>219.20192797999999</v>
      </c>
      <c r="G233" s="59">
        <v>214.42308111</v>
      </c>
      <c r="H233" s="59">
        <v>196.84060979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187.46740267999999</v>
      </c>
      <c r="Q233" s="59">
        <v>187.58903420999999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181.67877712000001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188.69168207000001</v>
      </c>
      <c r="O234" s="59">
        <v>189.26727048000001</v>
      </c>
      <c r="P234" s="59">
        <v>188.91319856000001</v>
      </c>
      <c r="Q234" s="59">
        <v>188.7291975</v>
      </c>
      <c r="R234" s="59">
        <v>187.00103067000001</v>
      </c>
      <c r="S234" s="59">
        <v>184.19687175999999</v>
      </c>
      <c r="T234" s="59">
        <v>186.72342861000001</v>
      </c>
      <c r="U234" s="59">
        <v>183.35793135</v>
      </c>
      <c r="V234" s="59">
        <v>178.29056129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159.02701657</v>
      </c>
      <c r="M235" s="59">
        <v>161.09624761000001</v>
      </c>
      <c r="N235" s="59">
        <v>165.31547677</v>
      </c>
      <c r="O235" s="59">
        <v>169.15582531000001</v>
      </c>
      <c r="P235" s="59">
        <v>170.73090607</v>
      </c>
      <c r="Q235" s="59">
        <v>171.87463980000001</v>
      </c>
      <c r="R235" s="59">
        <v>168.82598978999999</v>
      </c>
      <c r="S235" s="59">
        <v>167.25031066</v>
      </c>
      <c r="T235" s="59">
        <v>167.07016630000001</v>
      </c>
      <c r="U235" s="59">
        <v>168.24051258</v>
      </c>
      <c r="V235" s="59">
        <v>168.65909692</v>
      </c>
      <c r="W235" s="59">
        <v>166.31573137999999</v>
      </c>
      <c r="X235" s="59">
        <v>169.92021015</v>
      </c>
      <c r="Y235" s="59">
        <v>188.24274299000001</v>
      </c>
    </row>
    <row r="236" spans="1:25" s="60" customFormat="1" ht="15.75" x14ac:dyDescent="0.3">
      <c r="A236" s="58" t="s">
        <v>158</v>
      </c>
      <c r="B236" s="59">
        <v>185.27641528999999</v>
      </c>
      <c r="C236" s="59">
        <v>195.61289246000001</v>
      </c>
      <c r="D236" s="59">
        <v>205.58540586999999</v>
      </c>
      <c r="E236" s="59">
        <v>205.32252885</v>
      </c>
      <c r="F236" s="59">
        <v>205.01000893</v>
      </c>
      <c r="G236" s="59">
        <v>205.3296564</v>
      </c>
      <c r="H236" s="59">
        <v>199.99126519000001</v>
      </c>
      <c r="I236" s="59">
        <v>193.54795224</v>
      </c>
      <c r="J236" s="59">
        <v>180.97616669000001</v>
      </c>
      <c r="K236" s="59">
        <v>171.49770609000001</v>
      </c>
      <c r="L236" s="59">
        <v>170.26103362999999</v>
      </c>
      <c r="M236" s="59">
        <v>173.34119942000001</v>
      </c>
      <c r="N236" s="59">
        <v>180.81792744000001</v>
      </c>
      <c r="O236" s="59">
        <v>185.80290532999999</v>
      </c>
      <c r="P236" s="59">
        <v>186.44249289000001</v>
      </c>
      <c r="Q236" s="59">
        <v>187.92766001999999</v>
      </c>
      <c r="R236" s="59">
        <v>185.0165835</v>
      </c>
      <c r="S236" s="59">
        <v>183.10840988999999</v>
      </c>
      <c r="T236" s="59">
        <v>185.86105796000001</v>
      </c>
      <c r="U236" s="59">
        <v>187.72039770999999</v>
      </c>
      <c r="V236" s="59">
        <v>187.70919928000001</v>
      </c>
      <c r="W236" s="59">
        <v>183.60718467999999</v>
      </c>
      <c r="X236" s="59">
        <v>187.48640821000001</v>
      </c>
      <c r="Y236" s="59">
        <v>197.26301422</v>
      </c>
    </row>
    <row r="237" spans="1:25" s="60" customFormat="1" ht="15.75" x14ac:dyDescent="0.3">
      <c r="A237" s="58" t="s">
        <v>159</v>
      </c>
      <c r="B237" s="59">
        <v>197.33508599000001</v>
      </c>
      <c r="C237" s="59">
        <v>206.20890285999999</v>
      </c>
      <c r="D237" s="59">
        <v>211.07512826000001</v>
      </c>
      <c r="E237" s="59">
        <v>219.93005844000001</v>
      </c>
      <c r="F237" s="59">
        <v>220.17881297</v>
      </c>
      <c r="G237" s="59">
        <v>207.18698902</v>
      </c>
      <c r="H237" s="59">
        <v>199.75027286</v>
      </c>
      <c r="I237" s="59">
        <v>196.36296612000001</v>
      </c>
      <c r="J237" s="59">
        <v>192.84599692</v>
      </c>
      <c r="K237" s="59">
        <v>182.52990317999999</v>
      </c>
      <c r="L237" s="59">
        <v>172.11452696000001</v>
      </c>
      <c r="M237" s="59">
        <v>175.03707284000001</v>
      </c>
      <c r="N237" s="59">
        <v>175.89504545</v>
      </c>
      <c r="O237" s="59">
        <v>177.44087350999999</v>
      </c>
      <c r="P237" s="59">
        <v>178.53099904999999</v>
      </c>
      <c r="Q237" s="59">
        <v>179.51570602000001</v>
      </c>
      <c r="R237" s="59">
        <v>177.61104739000001</v>
      </c>
      <c r="S237" s="59">
        <v>176.97194253999999</v>
      </c>
      <c r="T237" s="59">
        <v>176.0555019</v>
      </c>
      <c r="U237" s="59">
        <v>176.62180008999999</v>
      </c>
      <c r="V237" s="59">
        <v>178.32029315</v>
      </c>
      <c r="W237" s="59">
        <v>174.24935844999999</v>
      </c>
      <c r="X237" s="59">
        <v>177.78032977000001</v>
      </c>
      <c r="Y237" s="59">
        <v>196.14598864999999</v>
      </c>
    </row>
    <row r="238" spans="1:25" s="60" customFormat="1" ht="15.75" x14ac:dyDescent="0.3">
      <c r="A238" s="58" t="s">
        <v>160</v>
      </c>
      <c r="B238" s="59">
        <v>210.18913344000001</v>
      </c>
      <c r="C238" s="59">
        <v>219.62266786999999</v>
      </c>
      <c r="D238" s="59">
        <v>224.16237470999999</v>
      </c>
      <c r="E238" s="59">
        <v>221.82808133</v>
      </c>
      <c r="F238" s="59">
        <v>221.11875836999999</v>
      </c>
      <c r="G238" s="59">
        <v>221.71784134000001</v>
      </c>
      <c r="H238" s="59">
        <v>206.95829387000001</v>
      </c>
      <c r="I238" s="59">
        <v>182.74354679000001</v>
      </c>
      <c r="J238" s="59">
        <v>171.74781949999999</v>
      </c>
      <c r="K238" s="59">
        <v>166.50462191</v>
      </c>
      <c r="L238" s="59">
        <v>163.71433632</v>
      </c>
      <c r="M238" s="59">
        <v>165.79897491</v>
      </c>
      <c r="N238" s="59">
        <v>169.40448712</v>
      </c>
      <c r="O238" s="59">
        <v>168.89767483</v>
      </c>
      <c r="P238" s="59">
        <v>169.96891482000001</v>
      </c>
      <c r="Q238" s="59">
        <v>171.29967558999999</v>
      </c>
      <c r="R238" s="59">
        <v>169.22316627999999</v>
      </c>
      <c r="S238" s="59">
        <v>168.32720918999999</v>
      </c>
      <c r="T238" s="59">
        <v>167.87276761999999</v>
      </c>
      <c r="U238" s="59">
        <v>165.43727100000001</v>
      </c>
      <c r="V238" s="59">
        <v>167.15410700000001</v>
      </c>
      <c r="W238" s="59">
        <v>163.48385117000001</v>
      </c>
      <c r="X238" s="59">
        <v>170.09319585</v>
      </c>
      <c r="Y238" s="59">
        <v>179.61821370000001</v>
      </c>
    </row>
    <row r="239" spans="1:25" s="60" customFormat="1" ht="15.75" x14ac:dyDescent="0.3">
      <c r="A239" s="58" t="s">
        <v>161</v>
      </c>
      <c r="B239" s="59">
        <v>187.27906265999999</v>
      </c>
      <c r="C239" s="59">
        <v>193.57327368</v>
      </c>
      <c r="D239" s="59">
        <v>203.68913731000001</v>
      </c>
      <c r="E239" s="59">
        <v>200.80298457999999</v>
      </c>
      <c r="F239" s="59">
        <v>200.86498739000001</v>
      </c>
      <c r="G239" s="59">
        <v>200.51571824999999</v>
      </c>
      <c r="H239" s="59">
        <v>191.17317170999999</v>
      </c>
      <c r="I239" s="59">
        <v>175.87763551</v>
      </c>
      <c r="J239" s="59">
        <v>165.76894229999999</v>
      </c>
      <c r="K239" s="59">
        <v>158.69504846999999</v>
      </c>
      <c r="L239" s="59">
        <v>156.25403363999999</v>
      </c>
      <c r="M239" s="59">
        <v>155.86977114999999</v>
      </c>
      <c r="N239" s="59">
        <v>158.37784651999999</v>
      </c>
      <c r="O239" s="59">
        <v>157.81687305</v>
      </c>
      <c r="P239" s="59">
        <v>157.93461822</v>
      </c>
      <c r="Q239" s="59">
        <v>157.54035671</v>
      </c>
      <c r="R239" s="59">
        <v>155.98048757000001</v>
      </c>
      <c r="S239" s="59">
        <v>155.49750938</v>
      </c>
      <c r="T239" s="59">
        <v>154.97853616</v>
      </c>
      <c r="U239" s="59">
        <v>155.32849834000001</v>
      </c>
      <c r="V239" s="59">
        <v>156.39545777000001</v>
      </c>
      <c r="W239" s="59">
        <v>151.26938720000001</v>
      </c>
      <c r="X239" s="59">
        <v>156.13222436999999</v>
      </c>
      <c r="Y239" s="59">
        <v>167.36989058</v>
      </c>
    </row>
    <row r="240" spans="1:25" s="60" customFormat="1" ht="15.75" x14ac:dyDescent="0.3">
      <c r="A240" s="58" t="s">
        <v>162</v>
      </c>
      <c r="B240" s="59">
        <v>177.73948670999999</v>
      </c>
      <c r="C240" s="59">
        <v>188.08561945</v>
      </c>
      <c r="D240" s="59">
        <v>197.98061996000001</v>
      </c>
      <c r="E240" s="59">
        <v>200.46789799000001</v>
      </c>
      <c r="F240" s="59">
        <v>200.47380808</v>
      </c>
      <c r="G240" s="59">
        <v>197.28388242</v>
      </c>
      <c r="H240" s="59">
        <v>184.20359403</v>
      </c>
      <c r="I240" s="59">
        <v>167.74081147999999</v>
      </c>
      <c r="J240" s="59">
        <v>159.06582539999999</v>
      </c>
      <c r="K240" s="59">
        <v>152.02953714</v>
      </c>
      <c r="L240" s="59">
        <v>152.90787254</v>
      </c>
      <c r="M240" s="59">
        <v>155.47162852</v>
      </c>
      <c r="N240" s="59">
        <v>161.14027711</v>
      </c>
      <c r="O240" s="59">
        <v>160.73975035000001</v>
      </c>
      <c r="P240" s="59">
        <v>158.57779776000001</v>
      </c>
      <c r="Q240" s="59">
        <v>159.30591570000001</v>
      </c>
      <c r="R240" s="59">
        <v>155.62739587999999</v>
      </c>
      <c r="S240" s="59">
        <v>155.02829359</v>
      </c>
      <c r="T240" s="59">
        <v>155.18564642000001</v>
      </c>
      <c r="U240" s="59">
        <v>159.43109984</v>
      </c>
      <c r="V240" s="59">
        <v>159.24772171999999</v>
      </c>
      <c r="W240" s="59">
        <v>156.97052715000001</v>
      </c>
      <c r="X240" s="59">
        <v>159.95084559</v>
      </c>
      <c r="Y240" s="59">
        <v>173.38774071</v>
      </c>
    </row>
    <row r="241" spans="1:25" s="60" customFormat="1" ht="15.75" x14ac:dyDescent="0.3">
      <c r="A241" s="58" t="s">
        <v>163</v>
      </c>
      <c r="B241" s="59">
        <v>189.03035882</v>
      </c>
      <c r="C241" s="59">
        <v>196.02180188</v>
      </c>
      <c r="D241" s="59">
        <v>201.98847925000001</v>
      </c>
      <c r="E241" s="59">
        <v>202.78389107999999</v>
      </c>
      <c r="F241" s="59">
        <v>200.91352773</v>
      </c>
      <c r="G241" s="59">
        <v>201.32053449</v>
      </c>
      <c r="H241" s="59">
        <v>194.72619931</v>
      </c>
      <c r="I241" s="59">
        <v>182.66781019000001</v>
      </c>
      <c r="J241" s="59">
        <v>170.83990743999999</v>
      </c>
      <c r="K241" s="59">
        <v>164.47395173999999</v>
      </c>
      <c r="L241" s="59">
        <v>162.84543944000001</v>
      </c>
      <c r="M241" s="59">
        <v>161.63355501999999</v>
      </c>
      <c r="N241" s="59">
        <v>164.23163285000001</v>
      </c>
      <c r="O241" s="59">
        <v>164.32165114</v>
      </c>
      <c r="P241" s="59">
        <v>165.20832528</v>
      </c>
      <c r="Q241" s="59">
        <v>165.21100082000001</v>
      </c>
      <c r="R241" s="59">
        <v>163.70447891000001</v>
      </c>
      <c r="S241" s="59">
        <v>162.12645935</v>
      </c>
      <c r="T241" s="59">
        <v>163.21974734</v>
      </c>
      <c r="U241" s="59">
        <v>164.26596344000001</v>
      </c>
      <c r="V241" s="59">
        <v>165.74516310000001</v>
      </c>
      <c r="W241" s="59">
        <v>164.70523610999999</v>
      </c>
      <c r="X241" s="59">
        <v>167.19425835000001</v>
      </c>
      <c r="Y241" s="59">
        <v>182.44062421999999</v>
      </c>
    </row>
    <row r="242" spans="1:25" s="60" customFormat="1" ht="15.75" x14ac:dyDescent="0.3">
      <c r="A242" s="58" t="s">
        <v>164</v>
      </c>
      <c r="B242" s="59">
        <v>187.82027993</v>
      </c>
      <c r="C242" s="59">
        <v>193.98812957999999</v>
      </c>
      <c r="D242" s="59">
        <v>204.13002211</v>
      </c>
      <c r="E242" s="59">
        <v>207.26831131</v>
      </c>
      <c r="F242" s="59">
        <v>211.80432508999999</v>
      </c>
      <c r="G242" s="59">
        <v>215.46225562999999</v>
      </c>
      <c r="H242" s="59">
        <v>203.57279986</v>
      </c>
      <c r="I242" s="59">
        <v>190.00552959999999</v>
      </c>
      <c r="J242" s="59">
        <v>180.10798020999999</v>
      </c>
      <c r="K242" s="59">
        <v>171.37120229000001</v>
      </c>
      <c r="L242" s="59">
        <v>167.39678065000001</v>
      </c>
      <c r="M242" s="59">
        <v>163.55971388</v>
      </c>
      <c r="N242" s="59">
        <v>168.88073075</v>
      </c>
      <c r="O242" s="59">
        <v>167.15208876</v>
      </c>
      <c r="P242" s="59">
        <v>168.00984516</v>
      </c>
      <c r="Q242" s="59">
        <v>168.70311161999999</v>
      </c>
      <c r="R242" s="59">
        <v>167.42530980000001</v>
      </c>
      <c r="S242" s="59">
        <v>165.84921249000001</v>
      </c>
      <c r="T242" s="59">
        <v>165.61406982</v>
      </c>
      <c r="U242" s="59">
        <v>166.58333196000001</v>
      </c>
      <c r="V242" s="59">
        <v>169.62826541000001</v>
      </c>
      <c r="W242" s="59">
        <v>165.74038865</v>
      </c>
      <c r="X242" s="59">
        <v>170.93267194000001</v>
      </c>
      <c r="Y242" s="59">
        <v>181.30188594000001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-8.7518154500000005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-8.7518154500000005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623549.86492235691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623549.86492235691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1885.8917265699999</v>
      </c>
      <c r="C263" s="66">
        <v>1965.62689017</v>
      </c>
      <c r="D263" s="66">
        <v>2010.79299631</v>
      </c>
      <c r="E263" s="66">
        <v>2045.9219567299999</v>
      </c>
      <c r="F263" s="66">
        <v>2045.0379628400001</v>
      </c>
      <c r="G263" s="66">
        <v>2033.19757209</v>
      </c>
      <c r="H263" s="66">
        <v>1901.17689967</v>
      </c>
      <c r="I263" s="66">
        <v>1822.8809250500001</v>
      </c>
      <c r="J263" s="66">
        <v>1768.5881263700001</v>
      </c>
      <c r="K263" s="66">
        <v>1774.81201865</v>
      </c>
      <c r="L263" s="66">
        <v>1771.8590836799999</v>
      </c>
      <c r="M263" s="66">
        <v>1795.9482554000001</v>
      </c>
      <c r="N263" s="66">
        <v>1815.8019152500001</v>
      </c>
      <c r="O263" s="66">
        <v>1813.97315645</v>
      </c>
      <c r="P263" s="66">
        <v>1831.1994560999999</v>
      </c>
      <c r="Q263" s="66">
        <v>1840.1713055499999</v>
      </c>
      <c r="R263" s="66">
        <v>1827.12723848</v>
      </c>
      <c r="S263" s="66">
        <v>1806.33708918</v>
      </c>
      <c r="T263" s="66">
        <v>1789.2964499100001</v>
      </c>
      <c r="U263" s="66">
        <v>1776.9812170800001</v>
      </c>
      <c r="V263" s="66">
        <v>1788.8150401099999</v>
      </c>
      <c r="W263" s="66">
        <v>1734.90227714</v>
      </c>
      <c r="X263" s="66">
        <v>1784.1425827200001</v>
      </c>
      <c r="Y263" s="66">
        <v>1821.98559735</v>
      </c>
    </row>
    <row r="264" spans="1:25" s="60" customFormat="1" ht="15.75" x14ac:dyDescent="0.3">
      <c r="A264" s="58" t="s">
        <v>136</v>
      </c>
      <c r="B264" s="59">
        <v>1914.5042695100001</v>
      </c>
      <c r="C264" s="59">
        <v>1943.37422552</v>
      </c>
      <c r="D264" s="59">
        <v>1987.75305123</v>
      </c>
      <c r="E264" s="59">
        <v>1994.2976541999999</v>
      </c>
      <c r="F264" s="59">
        <v>1977.30604083</v>
      </c>
      <c r="G264" s="59">
        <v>1953.29787736</v>
      </c>
      <c r="H264" s="59">
        <v>1793.80751732</v>
      </c>
      <c r="I264" s="59">
        <v>1832.52608031</v>
      </c>
      <c r="J264" s="59">
        <v>1809.8642239599999</v>
      </c>
      <c r="K264" s="59">
        <v>1775.5974088600001</v>
      </c>
      <c r="L264" s="59">
        <v>1766.11425964</v>
      </c>
      <c r="M264" s="59">
        <v>1787.20456033</v>
      </c>
      <c r="N264" s="59">
        <v>1824.54631722</v>
      </c>
      <c r="O264" s="59">
        <v>1821.7904344900001</v>
      </c>
      <c r="P264" s="59">
        <v>1824.9877766699999</v>
      </c>
      <c r="Q264" s="59">
        <v>1838.6959820300001</v>
      </c>
      <c r="R264" s="59">
        <v>1823.86962664</v>
      </c>
      <c r="S264" s="59">
        <v>1812.1947742299999</v>
      </c>
      <c r="T264" s="59">
        <v>1796.0362632199999</v>
      </c>
      <c r="U264" s="59">
        <v>1742.46272383</v>
      </c>
      <c r="V264" s="59">
        <v>1713.8267799800001</v>
      </c>
      <c r="W264" s="59">
        <v>1723.56881213</v>
      </c>
      <c r="X264" s="59">
        <v>1764.7705602999999</v>
      </c>
      <c r="Y264" s="59">
        <v>1807.6401844</v>
      </c>
    </row>
    <row r="265" spans="1:25" s="60" customFormat="1" ht="15.75" x14ac:dyDescent="0.3">
      <c r="A265" s="58" t="s">
        <v>137</v>
      </c>
      <c r="B265" s="59">
        <v>1843.3324577999999</v>
      </c>
      <c r="C265" s="59">
        <v>1888.31716263</v>
      </c>
      <c r="D265" s="59">
        <v>1989.6909513600001</v>
      </c>
      <c r="E265" s="59">
        <v>2058.4569942600001</v>
      </c>
      <c r="F265" s="59">
        <v>2012.5508425800001</v>
      </c>
      <c r="G265" s="59">
        <v>2020.7752066800001</v>
      </c>
      <c r="H265" s="59">
        <v>1933.21365315</v>
      </c>
      <c r="I265" s="59">
        <v>1826.2957853600001</v>
      </c>
      <c r="J265" s="59">
        <v>1725.67912677</v>
      </c>
      <c r="K265" s="59">
        <v>1669.64203303</v>
      </c>
      <c r="L265" s="59">
        <v>1659.9086699899999</v>
      </c>
      <c r="M265" s="59">
        <v>1671.3187405599999</v>
      </c>
      <c r="N265" s="59">
        <v>1690.08648283</v>
      </c>
      <c r="O265" s="59">
        <v>1694.41456507</v>
      </c>
      <c r="P265" s="59">
        <v>1708.7460702999999</v>
      </c>
      <c r="Q265" s="59">
        <v>1736.7713593599999</v>
      </c>
      <c r="R265" s="59">
        <v>1728.5532803900001</v>
      </c>
      <c r="S265" s="59">
        <v>1711.90096735</v>
      </c>
      <c r="T265" s="59">
        <v>1699.9545942100001</v>
      </c>
      <c r="U265" s="59">
        <v>1688.5153441099999</v>
      </c>
      <c r="V265" s="59">
        <v>1674.13968288</v>
      </c>
      <c r="W265" s="59">
        <v>1646.37234736</v>
      </c>
      <c r="X265" s="59">
        <v>1681.2095110299999</v>
      </c>
      <c r="Y265" s="59">
        <v>1763.47373229</v>
      </c>
    </row>
    <row r="266" spans="1:25" s="60" customFormat="1" ht="15.75" x14ac:dyDescent="0.3">
      <c r="A266" s="58" t="s">
        <v>138</v>
      </c>
      <c r="B266" s="59">
        <v>1866.60523446</v>
      </c>
      <c r="C266" s="59">
        <v>1943.7336720400001</v>
      </c>
      <c r="D266" s="59">
        <v>2031.94217346</v>
      </c>
      <c r="E266" s="59">
        <v>2055.4291306800001</v>
      </c>
      <c r="F266" s="59">
        <v>2069.79826383</v>
      </c>
      <c r="G266" s="59">
        <v>2047.38482406</v>
      </c>
      <c r="H266" s="59">
        <v>1934.4470783500001</v>
      </c>
      <c r="I266" s="59">
        <v>1841.40605633</v>
      </c>
      <c r="J266" s="59">
        <v>1736.0032837900001</v>
      </c>
      <c r="K266" s="59">
        <v>1698.2726845300001</v>
      </c>
      <c r="L266" s="59">
        <v>1680.0871087400001</v>
      </c>
      <c r="M266" s="59">
        <v>1691.75201358</v>
      </c>
      <c r="N266" s="59">
        <v>1735.4911894899999</v>
      </c>
      <c r="O266" s="59">
        <v>1744.3658489500001</v>
      </c>
      <c r="P266" s="59">
        <v>1744.65176976</v>
      </c>
      <c r="Q266" s="59">
        <v>1764.9252610799999</v>
      </c>
      <c r="R266" s="59">
        <v>1756.8178855599999</v>
      </c>
      <c r="S266" s="59">
        <v>1737.0923975999999</v>
      </c>
      <c r="T266" s="59">
        <v>1729.8594490800001</v>
      </c>
      <c r="U266" s="59">
        <v>1664.21214893</v>
      </c>
      <c r="V266" s="59">
        <v>1625.09281644</v>
      </c>
      <c r="W266" s="59">
        <v>1637.7952010399999</v>
      </c>
      <c r="X266" s="59">
        <v>1708.2763528999999</v>
      </c>
      <c r="Y266" s="59">
        <v>1782.37336549</v>
      </c>
    </row>
    <row r="267" spans="1:25" s="60" customFormat="1" ht="15.75" x14ac:dyDescent="0.3">
      <c r="A267" s="58" t="s">
        <v>139</v>
      </c>
      <c r="B267" s="59">
        <v>1838.6310989799999</v>
      </c>
      <c r="C267" s="59">
        <v>1876.89047033</v>
      </c>
      <c r="D267" s="59">
        <v>1926.1291788000001</v>
      </c>
      <c r="E267" s="59">
        <v>1908.9782100699999</v>
      </c>
      <c r="F267" s="59">
        <v>1900.57996136</v>
      </c>
      <c r="G267" s="59">
        <v>1892.4695330300001</v>
      </c>
      <c r="H267" s="59">
        <v>1858.3125169299999</v>
      </c>
      <c r="I267" s="59">
        <v>1797.8762110499999</v>
      </c>
      <c r="J267" s="59">
        <v>1830.4080463400001</v>
      </c>
      <c r="K267" s="59">
        <v>1723.3121166799999</v>
      </c>
      <c r="L267" s="59">
        <v>1707.8051304200001</v>
      </c>
      <c r="M267" s="59">
        <v>1721.4534759400001</v>
      </c>
      <c r="N267" s="59">
        <v>1766.1938003</v>
      </c>
      <c r="O267" s="59">
        <v>1773.3314786999999</v>
      </c>
      <c r="P267" s="59">
        <v>1789.25109737</v>
      </c>
      <c r="Q267" s="59">
        <v>1802.83331107</v>
      </c>
      <c r="R267" s="59">
        <v>1825.0261640000001</v>
      </c>
      <c r="S267" s="59">
        <v>1821.07673619</v>
      </c>
      <c r="T267" s="59">
        <v>1794.0411854199999</v>
      </c>
      <c r="U267" s="59">
        <v>1758.5106587299999</v>
      </c>
      <c r="V267" s="59">
        <v>1690.17092069</v>
      </c>
      <c r="W267" s="59">
        <v>1767.3678413800001</v>
      </c>
      <c r="X267" s="59">
        <v>1820.11259707</v>
      </c>
      <c r="Y267" s="59">
        <v>1898.73045888</v>
      </c>
    </row>
    <row r="268" spans="1:25" s="60" customFormat="1" ht="15.75" x14ac:dyDescent="0.3">
      <c r="A268" s="58" t="s">
        <v>140</v>
      </c>
      <c r="B268" s="59">
        <v>1881.5340045200001</v>
      </c>
      <c r="C268" s="59">
        <v>1976.0169776499999</v>
      </c>
      <c r="D268" s="59">
        <v>2086.1141488200001</v>
      </c>
      <c r="E268" s="59">
        <v>2082.25213725</v>
      </c>
      <c r="F268" s="59">
        <v>2076.5285287500001</v>
      </c>
      <c r="G268" s="59">
        <v>1985.7417678300001</v>
      </c>
      <c r="H268" s="59">
        <v>1840.1888826300001</v>
      </c>
      <c r="I268" s="59">
        <v>1774.00699826</v>
      </c>
      <c r="J268" s="59">
        <v>1691.6678219600001</v>
      </c>
      <c r="K268" s="59">
        <v>1643.4617974299999</v>
      </c>
      <c r="L268" s="59">
        <v>1649.9254987500001</v>
      </c>
      <c r="M268" s="59">
        <v>1647.49275554</v>
      </c>
      <c r="N268" s="59">
        <v>1677.3353535799999</v>
      </c>
      <c r="O268" s="59">
        <v>1675.80856406</v>
      </c>
      <c r="P268" s="59">
        <v>1693.7289636800001</v>
      </c>
      <c r="Q268" s="59">
        <v>1709.18704069</v>
      </c>
      <c r="R268" s="59">
        <v>1703.3445550399999</v>
      </c>
      <c r="S268" s="59">
        <v>1683.9011778700001</v>
      </c>
      <c r="T268" s="59">
        <v>1710.22231048</v>
      </c>
      <c r="U268" s="59">
        <v>1659.2400006800001</v>
      </c>
      <c r="V268" s="59">
        <v>1638.76204383</v>
      </c>
      <c r="W268" s="59">
        <v>1654.6230447200001</v>
      </c>
      <c r="X268" s="59">
        <v>1684.03020861</v>
      </c>
      <c r="Y268" s="59">
        <v>1768.65582595</v>
      </c>
    </row>
    <row r="269" spans="1:25" s="60" customFormat="1" ht="15.75" x14ac:dyDescent="0.3">
      <c r="A269" s="58" t="s">
        <v>141</v>
      </c>
      <c r="B269" s="59">
        <v>1917.37752148</v>
      </c>
      <c r="C269" s="59">
        <v>1849.5813315400001</v>
      </c>
      <c r="D269" s="59">
        <v>2040.26288643</v>
      </c>
      <c r="E269" s="59">
        <v>2057.8386603500003</v>
      </c>
      <c r="F269" s="59">
        <v>2047.4706695100001</v>
      </c>
      <c r="G269" s="59">
        <v>1976.2744912400001</v>
      </c>
      <c r="H269" s="59">
        <v>1848.2200732399999</v>
      </c>
      <c r="I269" s="59">
        <v>1818.68359521</v>
      </c>
      <c r="J269" s="59">
        <v>1720.56020962</v>
      </c>
      <c r="K269" s="59">
        <v>1728.74509775</v>
      </c>
      <c r="L269" s="59">
        <v>1744.2046964199999</v>
      </c>
      <c r="M269" s="59">
        <v>1752.62231606</v>
      </c>
      <c r="N269" s="59">
        <v>1773.9973366700001</v>
      </c>
      <c r="O269" s="59">
        <v>1797.8631578100001</v>
      </c>
      <c r="P269" s="59">
        <v>1817.97549931</v>
      </c>
      <c r="Q269" s="59">
        <v>1823.5310507900001</v>
      </c>
      <c r="R269" s="59">
        <v>1797.50964821</v>
      </c>
      <c r="S269" s="59">
        <v>1772.3254536300001</v>
      </c>
      <c r="T269" s="59">
        <v>1754.5994666300001</v>
      </c>
      <c r="U269" s="59">
        <v>1673.66648594</v>
      </c>
      <c r="V269" s="59">
        <v>1699.1785732999999</v>
      </c>
      <c r="W269" s="59">
        <v>1730.33403251</v>
      </c>
      <c r="X269" s="59">
        <v>1794.8472051399999</v>
      </c>
      <c r="Y269" s="59">
        <v>1837.1758852999999</v>
      </c>
    </row>
    <row r="270" spans="1:25" s="60" customFormat="1" ht="15.75" x14ac:dyDescent="0.3">
      <c r="A270" s="58" t="s">
        <v>142</v>
      </c>
      <c r="B270" s="59">
        <v>1973.45937976</v>
      </c>
      <c r="C270" s="59">
        <v>2014.28248818</v>
      </c>
      <c r="D270" s="59">
        <v>2026.4063326600001</v>
      </c>
      <c r="E270" s="59">
        <v>2027.16207231</v>
      </c>
      <c r="F270" s="59">
        <v>2009.9024574099999</v>
      </c>
      <c r="G270" s="59">
        <v>1969.79228693</v>
      </c>
      <c r="H270" s="59">
        <v>1836.2326693699999</v>
      </c>
      <c r="I270" s="59">
        <v>1792.3887996200001</v>
      </c>
      <c r="J270" s="59">
        <v>1755.7722040900001</v>
      </c>
      <c r="K270" s="59">
        <v>1728.7525817600001</v>
      </c>
      <c r="L270" s="59">
        <v>1729.96874785</v>
      </c>
      <c r="M270" s="59">
        <v>1751.71146965</v>
      </c>
      <c r="N270" s="59">
        <v>1792.61837771</v>
      </c>
      <c r="O270" s="59">
        <v>1796.0957590200001</v>
      </c>
      <c r="P270" s="59">
        <v>1803.98041663</v>
      </c>
      <c r="Q270" s="59">
        <v>1818.1375387000001</v>
      </c>
      <c r="R270" s="59">
        <v>1797.0959633499999</v>
      </c>
      <c r="S270" s="59">
        <v>1772.1264308100001</v>
      </c>
      <c r="T270" s="59">
        <v>1756.28964767</v>
      </c>
      <c r="U270" s="59">
        <v>1725.7684686499999</v>
      </c>
      <c r="V270" s="59">
        <v>1664.24540957</v>
      </c>
      <c r="W270" s="59">
        <v>1710.5724081799999</v>
      </c>
      <c r="X270" s="59">
        <v>1764.6568743800001</v>
      </c>
      <c r="Y270" s="59">
        <v>1889.7386542500001</v>
      </c>
    </row>
    <row r="271" spans="1:25" s="60" customFormat="1" ht="15.75" x14ac:dyDescent="0.3">
      <c r="A271" s="58" t="s">
        <v>143</v>
      </c>
      <c r="B271" s="59">
        <v>1841.3339572100001</v>
      </c>
      <c r="C271" s="59">
        <v>1740.8331536799999</v>
      </c>
      <c r="D271" s="59">
        <v>1801.98223231</v>
      </c>
      <c r="E271" s="59">
        <v>1954.0350546300001</v>
      </c>
      <c r="F271" s="59">
        <v>1925.2899620799999</v>
      </c>
      <c r="G271" s="59">
        <v>1858.76396952</v>
      </c>
      <c r="H271" s="59">
        <v>1710.93888795</v>
      </c>
      <c r="I271" s="59">
        <v>1642.78006596</v>
      </c>
      <c r="J271" s="59">
        <v>1565.1844772500001</v>
      </c>
      <c r="K271" s="59">
        <v>1526.1989695100001</v>
      </c>
      <c r="L271" s="59">
        <v>1505.7502581399999</v>
      </c>
      <c r="M271" s="59">
        <v>1544.1600469299999</v>
      </c>
      <c r="N271" s="59">
        <v>1575.3154934199999</v>
      </c>
      <c r="O271" s="59">
        <v>1570.5317077899999</v>
      </c>
      <c r="P271" s="59">
        <v>1578.5254753900001</v>
      </c>
      <c r="Q271" s="59">
        <v>1583.2565801000001</v>
      </c>
      <c r="R271" s="59">
        <v>1579.38259212</v>
      </c>
      <c r="S271" s="59">
        <v>1579.2735783600001</v>
      </c>
      <c r="T271" s="59">
        <v>1566.2038227099999</v>
      </c>
      <c r="U271" s="59">
        <v>1551.41163581</v>
      </c>
      <c r="V271" s="59">
        <v>1523.5355560600001</v>
      </c>
      <c r="W271" s="59">
        <v>1561.76457734</v>
      </c>
      <c r="X271" s="59">
        <v>1571.7191573699999</v>
      </c>
      <c r="Y271" s="59">
        <v>1739.64481643</v>
      </c>
    </row>
    <row r="272" spans="1:25" s="60" customFormat="1" ht="15.75" x14ac:dyDescent="0.3">
      <c r="A272" s="58" t="s">
        <v>144</v>
      </c>
      <c r="B272" s="59">
        <v>1751.2988047599999</v>
      </c>
      <c r="C272" s="59">
        <v>1785.90573208</v>
      </c>
      <c r="D272" s="59">
        <v>1842.2670230700001</v>
      </c>
      <c r="E272" s="59">
        <v>1871.16068002</v>
      </c>
      <c r="F272" s="59">
        <v>1896.4563785400001</v>
      </c>
      <c r="G272" s="59">
        <v>1896.5869622600001</v>
      </c>
      <c r="H272" s="59">
        <v>1795.6266287200001</v>
      </c>
      <c r="I272" s="59">
        <v>1788.1829699800001</v>
      </c>
      <c r="J272" s="59">
        <v>1698.32467617</v>
      </c>
      <c r="K272" s="59">
        <v>1616.0066760100001</v>
      </c>
      <c r="L272" s="59">
        <v>1581.95270203</v>
      </c>
      <c r="M272" s="59">
        <v>1568.7915773699999</v>
      </c>
      <c r="N272" s="59">
        <v>1580.71126553</v>
      </c>
      <c r="O272" s="59">
        <v>1592.6108253800001</v>
      </c>
      <c r="P272" s="59">
        <v>1598.5939825</v>
      </c>
      <c r="Q272" s="59">
        <v>1620.7036346299999</v>
      </c>
      <c r="R272" s="59">
        <v>1614.0378645599999</v>
      </c>
      <c r="S272" s="59">
        <v>1592.65219065</v>
      </c>
      <c r="T272" s="59">
        <v>1582.167813</v>
      </c>
      <c r="U272" s="59">
        <v>1581.14497646</v>
      </c>
      <c r="V272" s="59">
        <v>1566.6854510799999</v>
      </c>
      <c r="W272" s="59">
        <v>1536.8314883</v>
      </c>
      <c r="X272" s="59">
        <v>1563.47034708</v>
      </c>
      <c r="Y272" s="59">
        <v>1645.45555135</v>
      </c>
    </row>
    <row r="273" spans="1:25" s="60" customFormat="1" ht="15.75" x14ac:dyDescent="0.3">
      <c r="A273" s="58" t="s">
        <v>145</v>
      </c>
      <c r="B273" s="59">
        <v>1717.56128586</v>
      </c>
      <c r="C273" s="59">
        <v>1762.63215055</v>
      </c>
      <c r="D273" s="59">
        <v>1833.5898759199999</v>
      </c>
      <c r="E273" s="59">
        <v>1840.2935032800001</v>
      </c>
      <c r="F273" s="59">
        <v>1841.73868556</v>
      </c>
      <c r="G273" s="59">
        <v>1836.7558315799999</v>
      </c>
      <c r="H273" s="59">
        <v>1749.33035152</v>
      </c>
      <c r="I273" s="59">
        <v>1691.7476227499999</v>
      </c>
      <c r="J273" s="59">
        <v>1632.7476252500001</v>
      </c>
      <c r="K273" s="59">
        <v>1544.0669164999999</v>
      </c>
      <c r="L273" s="59">
        <v>1551.10347164</v>
      </c>
      <c r="M273" s="59">
        <v>1554.4576025700001</v>
      </c>
      <c r="N273" s="59">
        <v>1563.7888711999999</v>
      </c>
      <c r="O273" s="59">
        <v>1569.4821443999999</v>
      </c>
      <c r="P273" s="59">
        <v>1577.2003260900001</v>
      </c>
      <c r="Q273" s="59">
        <v>1580.51937808</v>
      </c>
      <c r="R273" s="59">
        <v>1573.13274331</v>
      </c>
      <c r="S273" s="59">
        <v>1561.53268536</v>
      </c>
      <c r="T273" s="59">
        <v>1562.47580113</v>
      </c>
      <c r="U273" s="59">
        <v>1556.4155367599999</v>
      </c>
      <c r="V273" s="59">
        <v>1550.9658005399999</v>
      </c>
      <c r="W273" s="59">
        <v>1536.9307949700001</v>
      </c>
      <c r="X273" s="59">
        <v>1554.7490531999999</v>
      </c>
      <c r="Y273" s="59">
        <v>1632.86332599</v>
      </c>
    </row>
    <row r="274" spans="1:25" s="60" customFormat="1" ht="15.75" x14ac:dyDescent="0.3">
      <c r="A274" s="58" t="s">
        <v>146</v>
      </c>
      <c r="B274" s="59">
        <v>1872.0180961399999</v>
      </c>
      <c r="C274" s="59">
        <v>1907.48243355</v>
      </c>
      <c r="D274" s="59">
        <v>1975.98252299</v>
      </c>
      <c r="E274" s="59">
        <v>1961.87203823</v>
      </c>
      <c r="F274" s="59">
        <v>1957.9188721200001</v>
      </c>
      <c r="G274" s="59">
        <v>1949.58235728</v>
      </c>
      <c r="H274" s="59">
        <v>1832.1671863900001</v>
      </c>
      <c r="I274" s="59">
        <v>1765.7318241200001</v>
      </c>
      <c r="J274" s="59">
        <v>1641.8171704900001</v>
      </c>
      <c r="K274" s="59">
        <v>1618.2024454899999</v>
      </c>
      <c r="L274" s="59">
        <v>1602.0924379400001</v>
      </c>
      <c r="M274" s="59">
        <v>1641.94023498</v>
      </c>
      <c r="N274" s="59">
        <v>1675.56572557</v>
      </c>
      <c r="O274" s="59">
        <v>1706.58609237</v>
      </c>
      <c r="P274" s="59">
        <v>1722.8575148699999</v>
      </c>
      <c r="Q274" s="59">
        <v>1741.9762986000001</v>
      </c>
      <c r="R274" s="59">
        <v>1705.81225195</v>
      </c>
      <c r="S274" s="59">
        <v>1684.76376418</v>
      </c>
      <c r="T274" s="59">
        <v>1694.59657829</v>
      </c>
      <c r="U274" s="59">
        <v>1620.5987192800001</v>
      </c>
      <c r="V274" s="59">
        <v>1581.4474025500001</v>
      </c>
      <c r="W274" s="59">
        <v>1589.95717442</v>
      </c>
      <c r="X274" s="59">
        <v>1659.91637281</v>
      </c>
      <c r="Y274" s="59">
        <v>1727.0759044199999</v>
      </c>
    </row>
    <row r="275" spans="1:25" s="60" customFormat="1" ht="15.75" x14ac:dyDescent="0.3">
      <c r="A275" s="58" t="s">
        <v>147</v>
      </c>
      <c r="B275" s="59">
        <v>1789.86466853</v>
      </c>
      <c r="C275" s="59">
        <v>1821.1631603999999</v>
      </c>
      <c r="D275" s="59">
        <v>1894.86536791</v>
      </c>
      <c r="E275" s="59">
        <v>1883.2823978599999</v>
      </c>
      <c r="F275" s="59">
        <v>1876.5839011999999</v>
      </c>
      <c r="G275" s="59">
        <v>1940.69839194</v>
      </c>
      <c r="H275" s="59">
        <v>1851.28372567</v>
      </c>
      <c r="I275" s="59">
        <v>1817.4019550400001</v>
      </c>
      <c r="J275" s="59">
        <v>1748.8501406099999</v>
      </c>
      <c r="K275" s="59">
        <v>1674.9386896200001</v>
      </c>
      <c r="L275" s="59">
        <v>1691.2390594000001</v>
      </c>
      <c r="M275" s="59">
        <v>1730.6212779800001</v>
      </c>
      <c r="N275" s="59">
        <v>1792.68018127</v>
      </c>
      <c r="O275" s="59">
        <v>1797.18389976</v>
      </c>
      <c r="P275" s="59">
        <v>1825.02347474</v>
      </c>
      <c r="Q275" s="59">
        <v>1861.98231859</v>
      </c>
      <c r="R275" s="59">
        <v>1827.9775207800001</v>
      </c>
      <c r="S275" s="59">
        <v>1806.97579393</v>
      </c>
      <c r="T275" s="59">
        <v>1781.95704486</v>
      </c>
      <c r="U275" s="59">
        <v>1746.84583133</v>
      </c>
      <c r="V275" s="59">
        <v>1729.9393075</v>
      </c>
      <c r="W275" s="59">
        <v>1714.10054657</v>
      </c>
      <c r="X275" s="59">
        <v>1762.08288111</v>
      </c>
      <c r="Y275" s="59">
        <v>1858.7433079499999</v>
      </c>
    </row>
    <row r="276" spans="1:25" s="60" customFormat="1" ht="15.75" x14ac:dyDescent="0.3">
      <c r="A276" s="58" t="s">
        <v>148</v>
      </c>
      <c r="B276" s="59">
        <v>1906.8664133</v>
      </c>
      <c r="C276" s="59">
        <v>1989.9976424700001</v>
      </c>
      <c r="D276" s="59">
        <v>2094.8929313899998</v>
      </c>
      <c r="E276" s="59">
        <v>2104.85102555</v>
      </c>
      <c r="F276" s="59">
        <v>2110.8278955000001</v>
      </c>
      <c r="G276" s="59">
        <v>2097.2239070999999</v>
      </c>
      <c r="H276" s="59">
        <v>1973.14200719</v>
      </c>
      <c r="I276" s="59">
        <v>1872.32655209</v>
      </c>
      <c r="J276" s="59">
        <v>1789.3013717199999</v>
      </c>
      <c r="K276" s="59">
        <v>1774.1253237400001</v>
      </c>
      <c r="L276" s="59">
        <v>1765.79459647</v>
      </c>
      <c r="M276" s="59">
        <v>1803.72652997</v>
      </c>
      <c r="N276" s="59">
        <v>1816.63945704</v>
      </c>
      <c r="O276" s="59">
        <v>1808.70598447</v>
      </c>
      <c r="P276" s="59">
        <v>1823.90478906</v>
      </c>
      <c r="Q276" s="59">
        <v>1836.9016062999999</v>
      </c>
      <c r="R276" s="59">
        <v>1823.13594349</v>
      </c>
      <c r="S276" s="59">
        <v>1815.0229044600001</v>
      </c>
      <c r="T276" s="59">
        <v>1810.68464204</v>
      </c>
      <c r="U276" s="59">
        <v>1808.6200937200001</v>
      </c>
      <c r="V276" s="59">
        <v>1804.2253064399999</v>
      </c>
      <c r="W276" s="59">
        <v>1763.7072198999999</v>
      </c>
      <c r="X276" s="59">
        <v>1778.18875723</v>
      </c>
      <c r="Y276" s="59">
        <v>1832.60105406</v>
      </c>
    </row>
    <row r="277" spans="1:25" s="60" customFormat="1" ht="15.75" x14ac:dyDescent="0.3">
      <c r="A277" s="58" t="s">
        <v>149</v>
      </c>
      <c r="B277" s="59">
        <v>1712.6150326500001</v>
      </c>
      <c r="C277" s="59">
        <v>1782.4781606199999</v>
      </c>
      <c r="D277" s="59">
        <v>1854.3152221299999</v>
      </c>
      <c r="E277" s="59">
        <v>1861.2617717799999</v>
      </c>
      <c r="F277" s="59">
        <v>1835.50017652</v>
      </c>
      <c r="G277" s="59">
        <v>1839.0618137599999</v>
      </c>
      <c r="H277" s="59">
        <v>1715.30201655</v>
      </c>
      <c r="I277" s="59">
        <v>1597.28902539</v>
      </c>
      <c r="J277" s="59">
        <v>1563.30801066</v>
      </c>
      <c r="K277" s="59">
        <v>1551.8896361100001</v>
      </c>
      <c r="L277" s="59">
        <v>1526.41260341</v>
      </c>
      <c r="M277" s="59">
        <v>1538.06765163</v>
      </c>
      <c r="N277" s="59">
        <v>1565.7922116300001</v>
      </c>
      <c r="O277" s="59">
        <v>1573.0019424499999</v>
      </c>
      <c r="P277" s="59">
        <v>1588.82783961</v>
      </c>
      <c r="Q277" s="59">
        <v>1590.44520162</v>
      </c>
      <c r="R277" s="59">
        <v>1547.12406973</v>
      </c>
      <c r="S277" s="59">
        <v>1556.96602175</v>
      </c>
      <c r="T277" s="59">
        <v>1555.57737737</v>
      </c>
      <c r="U277" s="59">
        <v>1554.03483566</v>
      </c>
      <c r="V277" s="59">
        <v>1578.30597601</v>
      </c>
      <c r="W277" s="59">
        <v>1554.81701649</v>
      </c>
      <c r="X277" s="59">
        <v>1577.9437784300001</v>
      </c>
      <c r="Y277" s="59">
        <v>1661.8514854499999</v>
      </c>
    </row>
    <row r="278" spans="1:25" s="60" customFormat="1" ht="15.75" x14ac:dyDescent="0.3">
      <c r="A278" s="58" t="s">
        <v>150</v>
      </c>
      <c r="B278" s="59">
        <v>1792.6765819100001</v>
      </c>
      <c r="C278" s="59">
        <v>1846.5839302100001</v>
      </c>
      <c r="D278" s="59">
        <v>1936.62696435</v>
      </c>
      <c r="E278" s="59">
        <v>1951.10737812</v>
      </c>
      <c r="F278" s="59">
        <v>1954.8205120800001</v>
      </c>
      <c r="G278" s="59">
        <v>1915.3577038999999</v>
      </c>
      <c r="H278" s="59">
        <v>1794.0974008400001</v>
      </c>
      <c r="I278" s="59">
        <v>1736.5764229700001</v>
      </c>
      <c r="J278" s="59">
        <v>1651.51808706</v>
      </c>
      <c r="K278" s="59">
        <v>1666.74922085</v>
      </c>
      <c r="L278" s="59">
        <v>1670.0753685699999</v>
      </c>
      <c r="M278" s="59">
        <v>1698.1614100500001</v>
      </c>
      <c r="N278" s="59">
        <v>1742.1905895699999</v>
      </c>
      <c r="O278" s="59">
        <v>1741.6174921500001</v>
      </c>
      <c r="P278" s="59">
        <v>1747.5787555899999</v>
      </c>
      <c r="Q278" s="59">
        <v>1727.91719276</v>
      </c>
      <c r="R278" s="59">
        <v>1714.78492355</v>
      </c>
      <c r="S278" s="59">
        <v>1692.59427334</v>
      </c>
      <c r="T278" s="59">
        <v>1682.2001482999999</v>
      </c>
      <c r="U278" s="59">
        <v>1683.84804446</v>
      </c>
      <c r="V278" s="59">
        <v>1673.5209073999999</v>
      </c>
      <c r="W278" s="59">
        <v>1638.16307342</v>
      </c>
      <c r="X278" s="59">
        <v>1689.3424242000001</v>
      </c>
      <c r="Y278" s="59">
        <v>1832.3393528199999</v>
      </c>
    </row>
    <row r="279" spans="1:25" s="60" customFormat="1" ht="15.75" x14ac:dyDescent="0.3">
      <c r="A279" s="58" t="s">
        <v>151</v>
      </c>
      <c r="B279" s="59">
        <v>1690.67737177</v>
      </c>
      <c r="C279" s="59">
        <v>1766.70447567</v>
      </c>
      <c r="D279" s="59">
        <v>1803.31949222</v>
      </c>
      <c r="E279" s="59">
        <v>1801.7850712500001</v>
      </c>
      <c r="F279" s="59">
        <v>1795.0760978400001</v>
      </c>
      <c r="G279" s="59">
        <v>1827.0140908799999</v>
      </c>
      <c r="H279" s="59">
        <v>1763.66425753</v>
      </c>
      <c r="I279" s="59">
        <v>1685.2102630100001</v>
      </c>
      <c r="J279" s="59">
        <v>1575.94459987</v>
      </c>
      <c r="K279" s="59">
        <v>1522.3311741800001</v>
      </c>
      <c r="L279" s="59">
        <v>1500.28400242</v>
      </c>
      <c r="M279" s="59">
        <v>1508.59851308</v>
      </c>
      <c r="N279" s="59">
        <v>1542.9979921199999</v>
      </c>
      <c r="O279" s="59">
        <v>1541.90154259</v>
      </c>
      <c r="P279" s="59">
        <v>1561.1577317700001</v>
      </c>
      <c r="Q279" s="59">
        <v>1578.23509195</v>
      </c>
      <c r="R279" s="59">
        <v>1566.7967596000001</v>
      </c>
      <c r="S279" s="59">
        <v>1548.74945237</v>
      </c>
      <c r="T279" s="59">
        <v>1531.6154323999999</v>
      </c>
      <c r="U279" s="59">
        <v>1528.8163927400001</v>
      </c>
      <c r="V279" s="59">
        <v>1516.86578497</v>
      </c>
      <c r="W279" s="59">
        <v>1488.95434499</v>
      </c>
      <c r="X279" s="59">
        <v>1543.5171513499999</v>
      </c>
      <c r="Y279" s="59">
        <v>1615.1740313800001</v>
      </c>
    </row>
    <row r="280" spans="1:25" s="60" customFormat="1" ht="15.75" x14ac:dyDescent="0.3">
      <c r="A280" s="58" t="s">
        <v>152</v>
      </c>
      <c r="B280" s="59">
        <v>1809.60846384</v>
      </c>
      <c r="C280" s="59">
        <v>1908.5991621600001</v>
      </c>
      <c r="D280" s="59">
        <v>1939.72672018</v>
      </c>
      <c r="E280" s="59">
        <v>1966.2727423399999</v>
      </c>
      <c r="F280" s="59">
        <v>1989.2102056399999</v>
      </c>
      <c r="G280" s="59">
        <v>1986.64830863</v>
      </c>
      <c r="H280" s="59">
        <v>1945.6971787</v>
      </c>
      <c r="I280" s="59">
        <v>1912.77646944</v>
      </c>
      <c r="J280" s="59">
        <v>1845.6547105300001</v>
      </c>
      <c r="K280" s="59">
        <v>1794.31349258</v>
      </c>
      <c r="L280" s="59">
        <v>1794.0846860900001</v>
      </c>
      <c r="M280" s="59">
        <v>1824.0587283499999</v>
      </c>
      <c r="N280" s="59">
        <v>1835.4106084299999</v>
      </c>
      <c r="O280" s="59">
        <v>1844.2618506199999</v>
      </c>
      <c r="P280" s="59">
        <v>1862.7924915599999</v>
      </c>
      <c r="Q280" s="59">
        <v>1864.76031691</v>
      </c>
      <c r="R280" s="59">
        <v>1849.5628782000001</v>
      </c>
      <c r="S280" s="59">
        <v>1829.54795201</v>
      </c>
      <c r="T280" s="59">
        <v>1794.57870495</v>
      </c>
      <c r="U280" s="59">
        <v>1773.3537290199999</v>
      </c>
      <c r="V280" s="59">
        <v>1742.7235855700001</v>
      </c>
      <c r="W280" s="59">
        <v>1752.9782385599999</v>
      </c>
      <c r="X280" s="59">
        <v>1775.7809851699999</v>
      </c>
      <c r="Y280" s="59">
        <v>1856.64172538</v>
      </c>
    </row>
    <row r="281" spans="1:25" s="60" customFormat="1" ht="15.75" x14ac:dyDescent="0.3">
      <c r="A281" s="58" t="s">
        <v>153</v>
      </c>
      <c r="B281" s="59">
        <v>1752.80149385</v>
      </c>
      <c r="C281" s="59">
        <v>1838.2419270800001</v>
      </c>
      <c r="D281" s="59">
        <v>1922.50959401</v>
      </c>
      <c r="E281" s="59">
        <v>1892.00549469</v>
      </c>
      <c r="F281" s="59">
        <v>1931.1040768299999</v>
      </c>
      <c r="G281" s="59">
        <v>1941.59333255</v>
      </c>
      <c r="H281" s="59">
        <v>1915.5090476800001</v>
      </c>
      <c r="I281" s="59">
        <v>1751.8091942000001</v>
      </c>
      <c r="J281" s="59">
        <v>1657.45603484</v>
      </c>
      <c r="K281" s="59">
        <v>1625.05444739</v>
      </c>
      <c r="L281" s="59">
        <v>1612.5386084300001</v>
      </c>
      <c r="M281" s="59">
        <v>1622.2300696</v>
      </c>
      <c r="N281" s="59">
        <v>1638.36456462</v>
      </c>
      <c r="O281" s="59">
        <v>1662.0871647900001</v>
      </c>
      <c r="P281" s="59">
        <v>1657.1192475800001</v>
      </c>
      <c r="Q281" s="59">
        <v>1658.67837437</v>
      </c>
      <c r="R281" s="59">
        <v>1643.5198625600001</v>
      </c>
      <c r="S281" s="59">
        <v>1626.81446327</v>
      </c>
      <c r="T281" s="59">
        <v>1614.6210879800001</v>
      </c>
      <c r="U281" s="59">
        <v>1626.46893368</v>
      </c>
      <c r="V281" s="59">
        <v>1625.20488415</v>
      </c>
      <c r="W281" s="59">
        <v>1585.07828971</v>
      </c>
      <c r="X281" s="59">
        <v>1622.0589133399999</v>
      </c>
      <c r="Y281" s="59">
        <v>1684.16893329</v>
      </c>
    </row>
    <row r="282" spans="1:25" s="60" customFormat="1" ht="15.75" x14ac:dyDescent="0.3">
      <c r="A282" s="58" t="s">
        <v>154</v>
      </c>
      <c r="B282" s="59">
        <v>1794.15551641</v>
      </c>
      <c r="C282" s="59">
        <v>1831.52184076</v>
      </c>
      <c r="D282" s="59">
        <v>1909.13015877</v>
      </c>
      <c r="E282" s="59">
        <v>1920.7045138999999</v>
      </c>
      <c r="F282" s="59">
        <v>1925.2062265100001</v>
      </c>
      <c r="G282" s="59">
        <v>1903.1698107899999</v>
      </c>
      <c r="H282" s="59">
        <v>1815.27185024</v>
      </c>
      <c r="I282" s="59">
        <v>1779.7377209900001</v>
      </c>
      <c r="J282" s="59">
        <v>1719.3704897600001</v>
      </c>
      <c r="K282" s="59">
        <v>1640.3345426599999</v>
      </c>
      <c r="L282" s="59">
        <v>1623.9360352599999</v>
      </c>
      <c r="M282" s="59">
        <v>1651.96830688</v>
      </c>
      <c r="N282" s="59">
        <v>1686.32016542</v>
      </c>
      <c r="O282" s="59">
        <v>1703.06084474</v>
      </c>
      <c r="P282" s="59">
        <v>1716.6087794</v>
      </c>
      <c r="Q282" s="59">
        <v>1726.8187998799999</v>
      </c>
      <c r="R282" s="59">
        <v>1700.55378296</v>
      </c>
      <c r="S282" s="59">
        <v>1696.9793359600001</v>
      </c>
      <c r="T282" s="59">
        <v>1688.54227999</v>
      </c>
      <c r="U282" s="59">
        <v>1686.18539141</v>
      </c>
      <c r="V282" s="59">
        <v>1696.35455458</v>
      </c>
      <c r="W282" s="59">
        <v>1649.8517455000001</v>
      </c>
      <c r="X282" s="59">
        <v>1698.1836743900001</v>
      </c>
      <c r="Y282" s="59">
        <v>1790.8070906400001</v>
      </c>
    </row>
    <row r="283" spans="1:25" s="60" customFormat="1" ht="15.75" x14ac:dyDescent="0.3">
      <c r="A283" s="58" t="s">
        <v>155</v>
      </c>
      <c r="B283" s="59">
        <v>1812.14577087</v>
      </c>
      <c r="C283" s="59">
        <v>1924.79838692</v>
      </c>
      <c r="D283" s="59">
        <v>2023.58911926</v>
      </c>
      <c r="E283" s="59">
        <v>2043.6163993499999</v>
      </c>
      <c r="F283" s="59">
        <v>2031.8507020100001</v>
      </c>
      <c r="G283" s="59">
        <v>1992.28434801</v>
      </c>
      <c r="H283" s="59">
        <v>1846.7106764499999</v>
      </c>
      <c r="I283" s="59">
        <v>1781.6328640500001</v>
      </c>
      <c r="J283" s="59">
        <v>1694.0746314600001</v>
      </c>
      <c r="K283" s="59">
        <v>1685.52337334</v>
      </c>
      <c r="L283" s="59">
        <v>1716.3260513800001</v>
      </c>
      <c r="M283" s="59">
        <v>1737.45410148</v>
      </c>
      <c r="N283" s="59">
        <v>1789.9154076100001</v>
      </c>
      <c r="O283" s="59">
        <v>1751.82266895</v>
      </c>
      <c r="P283" s="59">
        <v>1769.10542132</v>
      </c>
      <c r="Q283" s="59">
        <v>1770.1124668499999</v>
      </c>
      <c r="R283" s="59">
        <v>1759.89691653</v>
      </c>
      <c r="S283" s="59">
        <v>1738.7133916800001</v>
      </c>
      <c r="T283" s="59">
        <v>1749.60997309</v>
      </c>
      <c r="U283" s="59">
        <v>1739.4523938</v>
      </c>
      <c r="V283" s="59">
        <v>1721.17862765</v>
      </c>
      <c r="W283" s="59">
        <v>1738.6257893699999</v>
      </c>
      <c r="X283" s="59">
        <v>1789.15273422</v>
      </c>
      <c r="Y283" s="59">
        <v>1899.4548483799999</v>
      </c>
    </row>
    <row r="284" spans="1:25" s="60" customFormat="1" ht="15.75" x14ac:dyDescent="0.3">
      <c r="A284" s="58" t="s">
        <v>156</v>
      </c>
      <c r="B284" s="59">
        <v>1915.2082437700001</v>
      </c>
      <c r="C284" s="59">
        <v>1989.2801972899999</v>
      </c>
      <c r="D284" s="59">
        <v>2014.2007840199999</v>
      </c>
      <c r="E284" s="59">
        <v>1991.0393223399999</v>
      </c>
      <c r="F284" s="59">
        <v>1991.04236868</v>
      </c>
      <c r="G284" s="59">
        <v>1999.2187498200001</v>
      </c>
      <c r="H284" s="59">
        <v>1823.3642045700001</v>
      </c>
      <c r="I284" s="59">
        <v>1794.7637276200001</v>
      </c>
      <c r="J284" s="59">
        <v>1714.91591053</v>
      </c>
      <c r="K284" s="59">
        <v>1694.785826</v>
      </c>
      <c r="L284" s="59">
        <v>1696.12044238</v>
      </c>
      <c r="M284" s="59">
        <v>1733.0114486</v>
      </c>
      <c r="N284" s="59">
        <v>1779.2418147400001</v>
      </c>
      <c r="O284" s="59">
        <v>1784.0073858600001</v>
      </c>
      <c r="P284" s="59">
        <v>1781.07585543</v>
      </c>
      <c r="Q284" s="59">
        <v>1779.5524228199999</v>
      </c>
      <c r="R284" s="59">
        <v>1765.2441048799999</v>
      </c>
      <c r="S284" s="59">
        <v>1742.02713492</v>
      </c>
      <c r="T284" s="59">
        <v>1762.94570494</v>
      </c>
      <c r="U284" s="59">
        <v>1735.08114688</v>
      </c>
      <c r="V284" s="59">
        <v>1693.1259716899999</v>
      </c>
      <c r="W284" s="59">
        <v>1728.5405959300001</v>
      </c>
      <c r="X284" s="59">
        <v>1790.0438893200001</v>
      </c>
      <c r="Y284" s="59">
        <v>1877.07346925</v>
      </c>
    </row>
    <row r="285" spans="1:25" s="60" customFormat="1" ht="15.75" x14ac:dyDescent="0.3">
      <c r="A285" s="58" t="s">
        <v>157</v>
      </c>
      <c r="B285" s="59">
        <v>1893.66900835</v>
      </c>
      <c r="C285" s="59">
        <v>2016.6769583499999</v>
      </c>
      <c r="D285" s="59">
        <v>2081.52927516</v>
      </c>
      <c r="E285" s="59">
        <v>2057.6456062699999</v>
      </c>
      <c r="F285" s="59">
        <v>2045.8233053399999</v>
      </c>
      <c r="G285" s="59">
        <v>1956.90932421</v>
      </c>
      <c r="H285" s="59">
        <v>1832.1587938600001</v>
      </c>
      <c r="I285" s="59">
        <v>1703.5452530499999</v>
      </c>
      <c r="J285" s="59">
        <v>1641.76995134</v>
      </c>
      <c r="K285" s="59">
        <v>1580.8317234399999</v>
      </c>
      <c r="L285" s="59">
        <v>1533.6338911400001</v>
      </c>
      <c r="M285" s="59">
        <v>1550.76604251</v>
      </c>
      <c r="N285" s="59">
        <v>1585.69905442</v>
      </c>
      <c r="O285" s="59">
        <v>1617.4951328100001</v>
      </c>
      <c r="P285" s="59">
        <v>1630.5359781300001</v>
      </c>
      <c r="Q285" s="59">
        <v>1640.00549561</v>
      </c>
      <c r="R285" s="59">
        <v>1614.7642671599999</v>
      </c>
      <c r="S285" s="59">
        <v>1601.7184676100001</v>
      </c>
      <c r="T285" s="59">
        <v>1600.22696649</v>
      </c>
      <c r="U285" s="59">
        <v>1609.9168218699999</v>
      </c>
      <c r="V285" s="59">
        <v>1613.3824814300001</v>
      </c>
      <c r="W285" s="59">
        <v>1593.98063972</v>
      </c>
      <c r="X285" s="59">
        <v>1623.8238397600001</v>
      </c>
      <c r="Y285" s="59">
        <v>1775.52483377</v>
      </c>
    </row>
    <row r="286" spans="1:25" s="60" customFormat="1" ht="15.75" x14ac:dyDescent="0.3">
      <c r="A286" s="58" t="s">
        <v>158</v>
      </c>
      <c r="B286" s="59">
        <v>1750.9651910600001</v>
      </c>
      <c r="C286" s="59">
        <v>1836.54581874</v>
      </c>
      <c r="D286" s="59">
        <v>1919.11301678</v>
      </c>
      <c r="E286" s="59">
        <v>1916.93653253</v>
      </c>
      <c r="F286" s="59">
        <v>1914.3490309199999</v>
      </c>
      <c r="G286" s="59">
        <v>1916.9955448999999</v>
      </c>
      <c r="H286" s="59">
        <v>1872.79645626</v>
      </c>
      <c r="I286" s="59">
        <v>1819.4491931699999</v>
      </c>
      <c r="J286" s="59">
        <v>1715.3613805</v>
      </c>
      <c r="K286" s="59">
        <v>1636.88468147</v>
      </c>
      <c r="L286" s="59">
        <v>1626.64568001</v>
      </c>
      <c r="M286" s="59">
        <v>1652.1478426199999</v>
      </c>
      <c r="N286" s="59">
        <v>1714.05124226</v>
      </c>
      <c r="O286" s="59">
        <v>1755.32425339</v>
      </c>
      <c r="P286" s="59">
        <v>1760.6197039799999</v>
      </c>
      <c r="Q286" s="59">
        <v>1772.91611149</v>
      </c>
      <c r="R286" s="59">
        <v>1748.81391968</v>
      </c>
      <c r="S286" s="59">
        <v>1733.01523965</v>
      </c>
      <c r="T286" s="59">
        <v>1755.8057266999999</v>
      </c>
      <c r="U286" s="59">
        <v>1771.20008796</v>
      </c>
      <c r="V286" s="59">
        <v>1771.10737075</v>
      </c>
      <c r="W286" s="59">
        <v>1737.14483412</v>
      </c>
      <c r="X286" s="59">
        <v>1769.2627772000001</v>
      </c>
      <c r="Y286" s="59">
        <v>1850.2079643899999</v>
      </c>
    </row>
    <row r="287" spans="1:25" s="60" customFormat="1" ht="15.75" x14ac:dyDescent="0.3">
      <c r="A287" s="58" t="s">
        <v>159</v>
      </c>
      <c r="B287" s="59">
        <v>1850.8046809499999</v>
      </c>
      <c r="C287" s="59">
        <v>1924.2752459599999</v>
      </c>
      <c r="D287" s="59">
        <v>1964.56504855</v>
      </c>
      <c r="E287" s="59">
        <v>2037.8792416599999</v>
      </c>
      <c r="F287" s="59">
        <v>2039.93879913</v>
      </c>
      <c r="G287" s="59">
        <v>1932.3732881000001</v>
      </c>
      <c r="H287" s="59">
        <v>1870.8011657100001</v>
      </c>
      <c r="I287" s="59">
        <v>1842.7560366</v>
      </c>
      <c r="J287" s="59">
        <v>1813.6373700500001</v>
      </c>
      <c r="K287" s="59">
        <v>1728.22550647</v>
      </c>
      <c r="L287" s="59">
        <v>1641.9916358999999</v>
      </c>
      <c r="M287" s="59">
        <v>1666.18878804</v>
      </c>
      <c r="N287" s="59">
        <v>1673.2923527200001</v>
      </c>
      <c r="O287" s="59">
        <v>1686.0910010099999</v>
      </c>
      <c r="P287" s="59">
        <v>1695.1166706199999</v>
      </c>
      <c r="Q287" s="59">
        <v>1703.2695295799999</v>
      </c>
      <c r="R287" s="59">
        <v>1687.4999518100001</v>
      </c>
      <c r="S287" s="59">
        <v>1682.20849776</v>
      </c>
      <c r="T287" s="59">
        <v>1674.6208482699999</v>
      </c>
      <c r="U287" s="59">
        <v>1679.3095012799999</v>
      </c>
      <c r="V287" s="59">
        <v>1693.37213593</v>
      </c>
      <c r="W287" s="59">
        <v>1659.66692463</v>
      </c>
      <c r="X287" s="59">
        <v>1688.90152141</v>
      </c>
      <c r="Y287" s="59">
        <v>1840.9595765700001</v>
      </c>
    </row>
    <row r="288" spans="1:25" s="60" customFormat="1" ht="15.75" x14ac:dyDescent="0.3">
      <c r="A288" s="58" t="s">
        <v>160</v>
      </c>
      <c r="B288" s="59">
        <v>1957.2294745300001</v>
      </c>
      <c r="C288" s="59">
        <v>2035.33420841</v>
      </c>
      <c r="D288" s="59">
        <v>2072.9206079800001</v>
      </c>
      <c r="E288" s="59">
        <v>2053.5938789900001</v>
      </c>
      <c r="F288" s="59">
        <v>2047.7210557000001</v>
      </c>
      <c r="G288" s="59">
        <v>2052.6811494799999</v>
      </c>
      <c r="H288" s="59">
        <v>1930.47981183</v>
      </c>
      <c r="I288" s="59">
        <v>1729.9943639099999</v>
      </c>
      <c r="J288" s="59">
        <v>1638.9554897999999</v>
      </c>
      <c r="K288" s="59">
        <v>1595.5445545299999</v>
      </c>
      <c r="L288" s="59">
        <v>1572.4424484399999</v>
      </c>
      <c r="M288" s="59">
        <v>1589.7021662499999</v>
      </c>
      <c r="N288" s="59">
        <v>1619.5539226200001</v>
      </c>
      <c r="O288" s="59">
        <v>1615.3577818199999</v>
      </c>
      <c r="P288" s="59">
        <v>1624.2270888999999</v>
      </c>
      <c r="Q288" s="59">
        <v>1635.2450925000001</v>
      </c>
      <c r="R288" s="59">
        <v>1618.05268082</v>
      </c>
      <c r="S288" s="59">
        <v>1610.63462448</v>
      </c>
      <c r="T288" s="59">
        <v>1606.8720858500001</v>
      </c>
      <c r="U288" s="59">
        <v>1586.70744694</v>
      </c>
      <c r="V288" s="59">
        <v>1600.92195158</v>
      </c>
      <c r="W288" s="59">
        <v>1570.5341519200001</v>
      </c>
      <c r="X288" s="59">
        <v>1625.25607087</v>
      </c>
      <c r="Y288" s="59">
        <v>1704.1182396199999</v>
      </c>
    </row>
    <row r="289" spans="1:26" s="60" customFormat="1" ht="15.75" x14ac:dyDescent="0.3">
      <c r="A289" s="58" t="s">
        <v>161</v>
      </c>
      <c r="B289" s="59">
        <v>1767.5460644100001</v>
      </c>
      <c r="C289" s="59">
        <v>1819.6588414099999</v>
      </c>
      <c r="D289" s="59">
        <v>1903.4129043800001</v>
      </c>
      <c r="E289" s="59">
        <v>1879.51706846</v>
      </c>
      <c r="F289" s="59">
        <v>1880.03041934</v>
      </c>
      <c r="G289" s="59">
        <v>1877.13865341</v>
      </c>
      <c r="H289" s="59">
        <v>1799.7872517400001</v>
      </c>
      <c r="I289" s="59">
        <v>1673.14820758</v>
      </c>
      <c r="J289" s="59">
        <v>1589.45351192</v>
      </c>
      <c r="K289" s="59">
        <v>1530.88536877</v>
      </c>
      <c r="L289" s="59">
        <v>1510.67504199</v>
      </c>
      <c r="M289" s="59">
        <v>1507.4935494900001</v>
      </c>
      <c r="N289" s="59">
        <v>1528.2591024799999</v>
      </c>
      <c r="O289" s="59">
        <v>1523.61453538</v>
      </c>
      <c r="P289" s="59">
        <v>1524.58940381</v>
      </c>
      <c r="Q289" s="59">
        <v>1521.3251246100001</v>
      </c>
      <c r="R289" s="59">
        <v>1508.41022352</v>
      </c>
      <c r="S289" s="59">
        <v>1504.4114166300001</v>
      </c>
      <c r="T289" s="59">
        <v>1500.11458967</v>
      </c>
      <c r="U289" s="59">
        <v>1503.0120935899999</v>
      </c>
      <c r="V289" s="59">
        <v>1511.84595986</v>
      </c>
      <c r="W289" s="59">
        <v>1469.4047751200001</v>
      </c>
      <c r="X289" s="59">
        <v>1509.66652494</v>
      </c>
      <c r="Y289" s="59">
        <v>1602.70852685</v>
      </c>
    </row>
    <row r="290" spans="1:26" s="60" customFormat="1" ht="15.75" x14ac:dyDescent="0.3">
      <c r="A290" s="58" t="s">
        <v>162</v>
      </c>
      <c r="B290" s="59">
        <v>1688.56336222</v>
      </c>
      <c r="C290" s="59">
        <v>1774.22393304</v>
      </c>
      <c r="D290" s="59">
        <v>1856.14936478</v>
      </c>
      <c r="E290" s="59">
        <v>1876.7427266899999</v>
      </c>
      <c r="F290" s="59">
        <v>1876.79165915</v>
      </c>
      <c r="G290" s="59">
        <v>1850.3807421399999</v>
      </c>
      <c r="H290" s="59">
        <v>1742.0827917900001</v>
      </c>
      <c r="I290" s="59">
        <v>1605.7795579599999</v>
      </c>
      <c r="J290" s="59">
        <v>1533.9552079600001</v>
      </c>
      <c r="K290" s="59">
        <v>1475.69841926</v>
      </c>
      <c r="L290" s="59">
        <v>1482.9705773000001</v>
      </c>
      <c r="M290" s="59">
        <v>1504.1971366299999</v>
      </c>
      <c r="N290" s="59">
        <v>1551.1305837699999</v>
      </c>
      <c r="O290" s="59">
        <v>1547.8144315500001</v>
      </c>
      <c r="P290" s="59">
        <v>1529.9145942</v>
      </c>
      <c r="Q290" s="59">
        <v>1535.9430301699999</v>
      </c>
      <c r="R290" s="59">
        <v>1505.4868089700001</v>
      </c>
      <c r="S290" s="59">
        <v>1500.5265551800001</v>
      </c>
      <c r="T290" s="59">
        <v>1501.82935436</v>
      </c>
      <c r="U290" s="59">
        <v>1536.9794893999999</v>
      </c>
      <c r="V290" s="59">
        <v>1535.4612144099999</v>
      </c>
      <c r="W290" s="59">
        <v>1516.60723377</v>
      </c>
      <c r="X290" s="59">
        <v>1541.2827124800001</v>
      </c>
      <c r="Y290" s="59">
        <v>1652.5331801499999</v>
      </c>
    </row>
    <row r="291" spans="1:26" s="60" customFormat="1" ht="15.75" x14ac:dyDescent="0.3">
      <c r="A291" s="58" t="s">
        <v>163</v>
      </c>
      <c r="B291" s="59">
        <v>1782.0458811799999</v>
      </c>
      <c r="C291" s="59">
        <v>1839.9313750199999</v>
      </c>
      <c r="D291" s="59">
        <v>1889.33234466</v>
      </c>
      <c r="E291" s="59">
        <v>1895.9179387900001</v>
      </c>
      <c r="F291" s="59">
        <v>1880.43230795</v>
      </c>
      <c r="G291" s="59">
        <v>1883.8021111600001</v>
      </c>
      <c r="H291" s="59">
        <v>1829.20446298</v>
      </c>
      <c r="I291" s="59">
        <v>1729.36730446</v>
      </c>
      <c r="J291" s="59">
        <v>1631.4384525099999</v>
      </c>
      <c r="K291" s="59">
        <v>1578.7316670600001</v>
      </c>
      <c r="L291" s="59">
        <v>1565.24843648</v>
      </c>
      <c r="M291" s="59">
        <v>1555.21466695</v>
      </c>
      <c r="N291" s="59">
        <v>1576.7253932799999</v>
      </c>
      <c r="O291" s="59">
        <v>1577.47069769</v>
      </c>
      <c r="P291" s="59">
        <v>1584.81189606</v>
      </c>
      <c r="Q291" s="59">
        <v>1584.8340481099999</v>
      </c>
      <c r="R291" s="59">
        <v>1572.36083422</v>
      </c>
      <c r="S291" s="59">
        <v>1559.2956572099999</v>
      </c>
      <c r="T291" s="59">
        <v>1568.34751024</v>
      </c>
      <c r="U291" s="59">
        <v>1577.0096326400001</v>
      </c>
      <c r="V291" s="59">
        <v>1589.2566325800001</v>
      </c>
      <c r="W291" s="59">
        <v>1580.64658074</v>
      </c>
      <c r="X291" s="59">
        <v>1601.2543837600001</v>
      </c>
      <c r="Y291" s="59">
        <v>1727.4863233200001</v>
      </c>
    </row>
    <row r="292" spans="1:26" s="60" customFormat="1" ht="15.75" x14ac:dyDescent="0.3">
      <c r="A292" s="58" t="s">
        <v>164</v>
      </c>
      <c r="B292" s="59">
        <v>1772.0270605000001</v>
      </c>
      <c r="C292" s="59">
        <v>1823.0936314600001</v>
      </c>
      <c r="D292" s="59">
        <v>1907.06320007</v>
      </c>
      <c r="E292" s="59">
        <v>1933.0465941099999</v>
      </c>
      <c r="F292" s="59">
        <v>1970.60241709</v>
      </c>
      <c r="G292" s="59">
        <v>2000.88816984</v>
      </c>
      <c r="H292" s="59">
        <v>1902.4496911399999</v>
      </c>
      <c r="I292" s="59">
        <v>1790.1197854899999</v>
      </c>
      <c r="J292" s="59">
        <v>1708.17325028</v>
      </c>
      <c r="K292" s="59">
        <v>1635.8372961299999</v>
      </c>
      <c r="L292" s="59">
        <v>1602.93116259</v>
      </c>
      <c r="M292" s="59">
        <v>1571.16225547</v>
      </c>
      <c r="N292" s="59">
        <v>1615.2174936700001</v>
      </c>
      <c r="O292" s="59">
        <v>1600.90524162</v>
      </c>
      <c r="P292" s="59">
        <v>1608.0070162300001</v>
      </c>
      <c r="Q292" s="59">
        <v>1613.7469001500001</v>
      </c>
      <c r="R292" s="59">
        <v>1603.16736902</v>
      </c>
      <c r="S292" s="59">
        <v>1590.11810715</v>
      </c>
      <c r="T292" s="59">
        <v>1588.1712487899999</v>
      </c>
      <c r="U292" s="59">
        <v>1596.19623262</v>
      </c>
      <c r="V292" s="59">
        <v>1621.4066898900001</v>
      </c>
      <c r="W292" s="59">
        <v>1589.21710265</v>
      </c>
      <c r="X292" s="59">
        <v>1632.20649411</v>
      </c>
      <c r="Y292" s="59">
        <v>1718.0581656700001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2054.2217265700001</v>
      </c>
      <c r="C296" s="66">
        <v>2133.95689017</v>
      </c>
      <c r="D296" s="66">
        <v>2179.12299631</v>
      </c>
      <c r="E296" s="66">
        <v>2214.2519567300001</v>
      </c>
      <c r="F296" s="66">
        <v>2213.36796284</v>
      </c>
      <c r="G296" s="66">
        <v>2201.5275720899999</v>
      </c>
      <c r="H296" s="66">
        <v>2069.5068996700002</v>
      </c>
      <c r="I296" s="66">
        <v>1991.2109250500002</v>
      </c>
      <c r="J296" s="66">
        <v>1936.9181263700002</v>
      </c>
      <c r="K296" s="66">
        <v>1943.14201865</v>
      </c>
      <c r="L296" s="66">
        <v>1940.1890836799998</v>
      </c>
      <c r="M296" s="66">
        <v>1964.2782554</v>
      </c>
      <c r="N296" s="66">
        <v>1984.13191525</v>
      </c>
      <c r="O296" s="66">
        <v>1982.3031564500002</v>
      </c>
      <c r="P296" s="66">
        <v>1999.5294561000001</v>
      </c>
      <c r="Q296" s="66">
        <v>2008.5013055499999</v>
      </c>
      <c r="R296" s="66">
        <v>1995.4572384799999</v>
      </c>
      <c r="S296" s="66">
        <v>1974.6670891799999</v>
      </c>
      <c r="T296" s="66">
        <v>1957.6264499100002</v>
      </c>
      <c r="U296" s="66">
        <v>1945.31121708</v>
      </c>
      <c r="V296" s="66">
        <v>1957.1450401100001</v>
      </c>
      <c r="W296" s="66">
        <v>1903.23227714</v>
      </c>
      <c r="X296" s="66">
        <v>1952.47258272</v>
      </c>
      <c r="Y296" s="66">
        <v>1990.3155973500002</v>
      </c>
    </row>
    <row r="297" spans="1:26" s="60" customFormat="1" ht="15.75" x14ac:dyDescent="0.3">
      <c r="A297" s="58" t="s">
        <v>136</v>
      </c>
      <c r="B297" s="59">
        <v>2082.83426951</v>
      </c>
      <c r="C297" s="59">
        <v>2111.7042255199999</v>
      </c>
      <c r="D297" s="59">
        <v>2156.0830512299999</v>
      </c>
      <c r="E297" s="59">
        <v>2162.6276542000001</v>
      </c>
      <c r="F297" s="59">
        <v>2145.6360408300002</v>
      </c>
      <c r="G297" s="59">
        <v>2121.6278773600002</v>
      </c>
      <c r="H297" s="59">
        <v>1962.1375173199999</v>
      </c>
      <c r="I297" s="59">
        <v>2000.8560803099999</v>
      </c>
      <c r="J297" s="59">
        <v>1978.1942239599998</v>
      </c>
      <c r="K297" s="59">
        <v>1943.92740886</v>
      </c>
      <c r="L297" s="59">
        <v>1934.4442596399999</v>
      </c>
      <c r="M297" s="59">
        <v>1955.5345603300002</v>
      </c>
      <c r="N297" s="59">
        <v>1992.8763172200001</v>
      </c>
      <c r="O297" s="59">
        <v>1990.1204344900002</v>
      </c>
      <c r="P297" s="59">
        <v>1993.3177766700001</v>
      </c>
      <c r="Q297" s="59">
        <v>2007.0259820300003</v>
      </c>
      <c r="R297" s="59">
        <v>1992.1996266400001</v>
      </c>
      <c r="S297" s="59">
        <v>1980.5247742299998</v>
      </c>
      <c r="T297" s="59">
        <v>1964.3662632199998</v>
      </c>
      <c r="U297" s="59">
        <v>1910.7927238299999</v>
      </c>
      <c r="V297" s="59">
        <v>1882.15677998</v>
      </c>
      <c r="W297" s="59">
        <v>1891.8988121299999</v>
      </c>
      <c r="X297" s="59">
        <v>1933.1005602999999</v>
      </c>
      <c r="Y297" s="59">
        <v>1975.9701844000001</v>
      </c>
    </row>
    <row r="298" spans="1:26" s="60" customFormat="1" ht="15.75" x14ac:dyDescent="0.3">
      <c r="A298" s="58" t="s">
        <v>137</v>
      </c>
      <c r="B298" s="59">
        <v>2011.6624578000001</v>
      </c>
      <c r="C298" s="59">
        <v>2056.6471626299999</v>
      </c>
      <c r="D298" s="59">
        <v>2158.0209513600003</v>
      </c>
      <c r="E298" s="59">
        <v>2226.78699426</v>
      </c>
      <c r="F298" s="59">
        <v>2180.8808425800003</v>
      </c>
      <c r="G298" s="59">
        <v>2189.1052066800003</v>
      </c>
      <c r="H298" s="59">
        <v>2101.54365315</v>
      </c>
      <c r="I298" s="59">
        <v>1994.62578536</v>
      </c>
      <c r="J298" s="59">
        <v>1894.00912677</v>
      </c>
      <c r="K298" s="59">
        <v>1837.9720330300001</v>
      </c>
      <c r="L298" s="59">
        <v>1828.2386699899998</v>
      </c>
      <c r="M298" s="59">
        <v>1839.6487405600001</v>
      </c>
      <c r="N298" s="59">
        <v>1858.4164828299999</v>
      </c>
      <c r="O298" s="59">
        <v>1862.7445650700001</v>
      </c>
      <c r="P298" s="59">
        <v>1877.0760703000001</v>
      </c>
      <c r="Q298" s="59">
        <v>1905.1013593600001</v>
      </c>
      <c r="R298" s="59">
        <v>1896.88328039</v>
      </c>
      <c r="S298" s="59">
        <v>1880.2309673499999</v>
      </c>
      <c r="T298" s="59">
        <v>1868.2845942100003</v>
      </c>
      <c r="U298" s="59">
        <v>1856.84534411</v>
      </c>
      <c r="V298" s="59">
        <v>1842.4696828800002</v>
      </c>
      <c r="W298" s="59">
        <v>1814.7023473600002</v>
      </c>
      <c r="X298" s="59">
        <v>1849.5395110300001</v>
      </c>
      <c r="Y298" s="59">
        <v>1931.80373229</v>
      </c>
    </row>
    <row r="299" spans="1:26" s="60" customFormat="1" ht="15.75" x14ac:dyDescent="0.3">
      <c r="A299" s="58" t="s">
        <v>138</v>
      </c>
      <c r="B299" s="59">
        <v>2034.9352344600002</v>
      </c>
      <c r="C299" s="59">
        <v>2112.0636720400003</v>
      </c>
      <c r="D299" s="59">
        <v>2200.27217346</v>
      </c>
      <c r="E299" s="59">
        <v>2223.75913068</v>
      </c>
      <c r="F299" s="59">
        <v>2238.1282638299999</v>
      </c>
      <c r="G299" s="59">
        <v>2215.71482406</v>
      </c>
      <c r="H299" s="59">
        <v>2102.77707835</v>
      </c>
      <c r="I299" s="59">
        <v>2009.7360563299999</v>
      </c>
      <c r="J299" s="59">
        <v>1904.3332837900002</v>
      </c>
      <c r="K299" s="59">
        <v>1866.6026845300003</v>
      </c>
      <c r="L299" s="59">
        <v>1848.41710874</v>
      </c>
      <c r="M299" s="59">
        <v>1860.08201358</v>
      </c>
      <c r="N299" s="59">
        <v>1903.8211894900001</v>
      </c>
      <c r="O299" s="59">
        <v>1912.6958489500003</v>
      </c>
      <c r="P299" s="59">
        <v>1912.9817697600001</v>
      </c>
      <c r="Q299" s="59">
        <v>1933.2552610799999</v>
      </c>
      <c r="R299" s="59">
        <v>1925.1478855599998</v>
      </c>
      <c r="S299" s="59">
        <v>1905.4223975999998</v>
      </c>
      <c r="T299" s="59">
        <v>1898.18944908</v>
      </c>
      <c r="U299" s="59">
        <v>1832.5421489300002</v>
      </c>
      <c r="V299" s="59">
        <v>1793.4228164400001</v>
      </c>
      <c r="W299" s="59">
        <v>1806.1252010399999</v>
      </c>
      <c r="X299" s="59">
        <v>1876.6063528999998</v>
      </c>
      <c r="Y299" s="59">
        <v>1950.7033654900001</v>
      </c>
    </row>
    <row r="300" spans="1:26" s="60" customFormat="1" ht="15.75" x14ac:dyDescent="0.3">
      <c r="A300" s="58" t="s">
        <v>139</v>
      </c>
      <c r="B300" s="59">
        <v>2006.9610989799999</v>
      </c>
      <c r="C300" s="59">
        <v>2045.2204703299999</v>
      </c>
      <c r="D300" s="59">
        <v>2094.4591788000002</v>
      </c>
      <c r="E300" s="59">
        <v>2077.3082100699999</v>
      </c>
      <c r="F300" s="59">
        <v>2068.9099613600001</v>
      </c>
      <c r="G300" s="59">
        <v>2060.79953303</v>
      </c>
      <c r="H300" s="59">
        <v>2026.6425169300001</v>
      </c>
      <c r="I300" s="59">
        <v>1966.2062110500001</v>
      </c>
      <c r="J300" s="59">
        <v>1998.73804634</v>
      </c>
      <c r="K300" s="59">
        <v>1891.6421166800001</v>
      </c>
      <c r="L300" s="59">
        <v>1876.1351304200002</v>
      </c>
      <c r="M300" s="59">
        <v>1889.7834759400002</v>
      </c>
      <c r="N300" s="59">
        <v>1934.5238002999999</v>
      </c>
      <c r="O300" s="59">
        <v>1941.6614786999999</v>
      </c>
      <c r="P300" s="59">
        <v>1957.58109737</v>
      </c>
      <c r="Q300" s="59">
        <v>1971.16331107</v>
      </c>
      <c r="R300" s="59">
        <v>1993.3561640000003</v>
      </c>
      <c r="S300" s="59">
        <v>1989.4067361900002</v>
      </c>
      <c r="T300" s="59">
        <v>1962.3711854200001</v>
      </c>
      <c r="U300" s="59">
        <v>1926.8406587300001</v>
      </c>
      <c r="V300" s="59">
        <v>1858.5009206899999</v>
      </c>
      <c r="W300" s="59">
        <v>1935.6978413800002</v>
      </c>
      <c r="X300" s="59">
        <v>1988.4425970699999</v>
      </c>
      <c r="Y300" s="59">
        <v>2067.0604588800002</v>
      </c>
    </row>
    <row r="301" spans="1:26" s="60" customFormat="1" ht="15.75" x14ac:dyDescent="0.3">
      <c r="A301" s="58" t="s">
        <v>140</v>
      </c>
      <c r="B301" s="59">
        <v>2049.86400452</v>
      </c>
      <c r="C301" s="59">
        <v>2144.3469776500001</v>
      </c>
      <c r="D301" s="59">
        <v>2254.44414882</v>
      </c>
      <c r="E301" s="59">
        <v>2250.58213725</v>
      </c>
      <c r="F301" s="59">
        <v>2244.85852875</v>
      </c>
      <c r="G301" s="59">
        <v>2154.0717678300002</v>
      </c>
      <c r="H301" s="59">
        <v>2008.51888263</v>
      </c>
      <c r="I301" s="59">
        <v>1942.3369982600002</v>
      </c>
      <c r="J301" s="59">
        <v>1859.9978219600002</v>
      </c>
      <c r="K301" s="59">
        <v>1811.7917974299999</v>
      </c>
      <c r="L301" s="59">
        <v>1818.2554987500002</v>
      </c>
      <c r="M301" s="59">
        <v>1815.8227555399999</v>
      </c>
      <c r="N301" s="59">
        <v>1845.6653535800001</v>
      </c>
      <c r="O301" s="59">
        <v>1844.1385640600001</v>
      </c>
      <c r="P301" s="59">
        <v>1862.05896368</v>
      </c>
      <c r="Q301" s="59">
        <v>1877.5170406900002</v>
      </c>
      <c r="R301" s="59">
        <v>1871.6745550400001</v>
      </c>
      <c r="S301" s="59">
        <v>1852.23117787</v>
      </c>
      <c r="T301" s="59">
        <v>1878.55231048</v>
      </c>
      <c r="U301" s="59">
        <v>1827.5700006800002</v>
      </c>
      <c r="V301" s="59">
        <v>1807.09204383</v>
      </c>
      <c r="W301" s="59">
        <v>1822.95304472</v>
      </c>
      <c r="X301" s="59">
        <v>1852.36020861</v>
      </c>
      <c r="Y301" s="59">
        <v>1936.9858259500002</v>
      </c>
    </row>
    <row r="302" spans="1:26" s="60" customFormat="1" ht="15.75" x14ac:dyDescent="0.3">
      <c r="A302" s="58" t="s">
        <v>141</v>
      </c>
      <c r="B302" s="59">
        <v>2085.7075214800002</v>
      </c>
      <c r="C302" s="59">
        <v>2017.91133154</v>
      </c>
      <c r="D302" s="59">
        <v>2208.5928864299999</v>
      </c>
      <c r="E302" s="59">
        <v>2226.1686603500002</v>
      </c>
      <c r="F302" s="59">
        <v>2215.8006695100003</v>
      </c>
      <c r="G302" s="59">
        <v>2144.6044912400002</v>
      </c>
      <c r="H302" s="59">
        <v>2016.5500732400001</v>
      </c>
      <c r="I302" s="59">
        <v>1987.0135952099999</v>
      </c>
      <c r="J302" s="59">
        <v>1888.89020962</v>
      </c>
      <c r="K302" s="59">
        <v>1897.0750977500002</v>
      </c>
      <c r="L302" s="59">
        <v>1912.5346964199998</v>
      </c>
      <c r="M302" s="59">
        <v>1920.9523160600002</v>
      </c>
      <c r="N302" s="59">
        <v>1942.32733667</v>
      </c>
      <c r="O302" s="59">
        <v>1966.1931578100002</v>
      </c>
      <c r="P302" s="59">
        <v>1986.30549931</v>
      </c>
      <c r="Q302" s="59">
        <v>1991.8610507900003</v>
      </c>
      <c r="R302" s="59">
        <v>1965.8396482100002</v>
      </c>
      <c r="S302" s="59">
        <v>1940.65545363</v>
      </c>
      <c r="T302" s="59">
        <v>1922.9294666300002</v>
      </c>
      <c r="U302" s="59">
        <v>1841.9964859400002</v>
      </c>
      <c r="V302" s="59">
        <v>1867.5085733000001</v>
      </c>
      <c r="W302" s="59">
        <v>1898.6640325100002</v>
      </c>
      <c r="X302" s="59">
        <v>1963.1772051399998</v>
      </c>
      <c r="Y302" s="59">
        <v>2005.5058853</v>
      </c>
    </row>
    <row r="303" spans="1:26" s="60" customFormat="1" ht="15.75" x14ac:dyDescent="0.3">
      <c r="A303" s="58" t="s">
        <v>142</v>
      </c>
      <c r="B303" s="59">
        <v>2141.78937976</v>
      </c>
      <c r="C303" s="59">
        <v>2182.6124881800001</v>
      </c>
      <c r="D303" s="59">
        <v>2194.7363326600002</v>
      </c>
      <c r="E303" s="59">
        <v>2195.4920723099999</v>
      </c>
      <c r="F303" s="59">
        <v>2178.2324574099998</v>
      </c>
      <c r="G303" s="59">
        <v>2138.12228693</v>
      </c>
      <c r="H303" s="59">
        <v>2004.5626693700001</v>
      </c>
      <c r="I303" s="59">
        <v>1960.71879962</v>
      </c>
      <c r="J303" s="59">
        <v>1924.1022040900002</v>
      </c>
      <c r="K303" s="59">
        <v>1897.0825817600003</v>
      </c>
      <c r="L303" s="59">
        <v>1898.2987478499999</v>
      </c>
      <c r="M303" s="59">
        <v>1920.0414696500002</v>
      </c>
      <c r="N303" s="59">
        <v>1960.9483777099999</v>
      </c>
      <c r="O303" s="59">
        <v>1964.42575902</v>
      </c>
      <c r="P303" s="59">
        <v>1972.31041663</v>
      </c>
      <c r="Q303" s="59">
        <v>1986.4675387000002</v>
      </c>
      <c r="R303" s="59">
        <v>1965.4259633500001</v>
      </c>
      <c r="S303" s="59">
        <v>1940.4564308100003</v>
      </c>
      <c r="T303" s="59">
        <v>1924.6196476700002</v>
      </c>
      <c r="U303" s="59">
        <v>1894.0984686500001</v>
      </c>
      <c r="V303" s="59">
        <v>1832.5754095699999</v>
      </c>
      <c r="W303" s="59">
        <v>1878.9024081799998</v>
      </c>
      <c r="X303" s="59">
        <v>1932.9868743800002</v>
      </c>
      <c r="Y303" s="59">
        <v>2058.0686542500002</v>
      </c>
    </row>
    <row r="304" spans="1:26" s="60" customFormat="1" ht="15.75" x14ac:dyDescent="0.3">
      <c r="A304" s="58" t="s">
        <v>143</v>
      </c>
      <c r="B304" s="59">
        <v>2009.6639572100003</v>
      </c>
      <c r="C304" s="59">
        <v>1909.1631536800001</v>
      </c>
      <c r="D304" s="59">
        <v>1970.3122323100001</v>
      </c>
      <c r="E304" s="59">
        <v>2122.36505463</v>
      </c>
      <c r="F304" s="59">
        <v>2093.6199620799998</v>
      </c>
      <c r="G304" s="59">
        <v>2027.09396952</v>
      </c>
      <c r="H304" s="59">
        <v>1879.2688879500001</v>
      </c>
      <c r="I304" s="59">
        <v>1811.1100659600002</v>
      </c>
      <c r="J304" s="59">
        <v>1733.5144772500003</v>
      </c>
      <c r="K304" s="59">
        <v>1694.52896951</v>
      </c>
      <c r="L304" s="59">
        <v>1674.0802581399998</v>
      </c>
      <c r="M304" s="59">
        <v>1712.4900469300001</v>
      </c>
      <c r="N304" s="59">
        <v>1743.6454934200001</v>
      </c>
      <c r="O304" s="59">
        <v>1738.8617077899999</v>
      </c>
      <c r="P304" s="59">
        <v>1746.8554753900003</v>
      </c>
      <c r="Q304" s="59">
        <v>1751.5865801</v>
      </c>
      <c r="R304" s="59">
        <v>1747.71259212</v>
      </c>
      <c r="S304" s="59">
        <v>1747.60357836</v>
      </c>
      <c r="T304" s="59">
        <v>1734.5338227100001</v>
      </c>
      <c r="U304" s="59">
        <v>1719.7416358099999</v>
      </c>
      <c r="V304" s="59">
        <v>1691.86555606</v>
      </c>
      <c r="W304" s="59">
        <v>1730.0945773399999</v>
      </c>
      <c r="X304" s="59">
        <v>1740.0491573700001</v>
      </c>
      <c r="Y304" s="59">
        <v>1907.9748164299999</v>
      </c>
    </row>
    <row r="305" spans="1:25" s="60" customFormat="1" ht="15.75" x14ac:dyDescent="0.3">
      <c r="A305" s="58" t="s">
        <v>144</v>
      </c>
      <c r="B305" s="59">
        <v>1919.6288047600001</v>
      </c>
      <c r="C305" s="59">
        <v>1954.2357320800002</v>
      </c>
      <c r="D305" s="59">
        <v>2010.59702307</v>
      </c>
      <c r="E305" s="59">
        <v>2039.4906800200001</v>
      </c>
      <c r="F305" s="59">
        <v>2064.78637854</v>
      </c>
      <c r="G305" s="59">
        <v>2064.9169622600002</v>
      </c>
      <c r="H305" s="59">
        <v>1963.95662872</v>
      </c>
      <c r="I305" s="59">
        <v>1956.51296998</v>
      </c>
      <c r="J305" s="59">
        <v>1866.6546761700001</v>
      </c>
      <c r="K305" s="59">
        <v>1784.3366760100002</v>
      </c>
      <c r="L305" s="59">
        <v>1750.2827020300001</v>
      </c>
      <c r="M305" s="59">
        <v>1737.1215773700001</v>
      </c>
      <c r="N305" s="59">
        <v>1749.0412655300001</v>
      </c>
      <c r="O305" s="59">
        <v>1760.9408253800002</v>
      </c>
      <c r="P305" s="59">
        <v>1766.9239825</v>
      </c>
      <c r="Q305" s="59">
        <v>1789.0336346300001</v>
      </c>
      <c r="R305" s="59">
        <v>1782.3678645599998</v>
      </c>
      <c r="S305" s="59">
        <v>1760.9821906500001</v>
      </c>
      <c r="T305" s="59">
        <v>1750.497813</v>
      </c>
      <c r="U305" s="59">
        <v>1749.4749764600001</v>
      </c>
      <c r="V305" s="59">
        <v>1735.0154510799998</v>
      </c>
      <c r="W305" s="59">
        <v>1705.1614883000002</v>
      </c>
      <c r="X305" s="59">
        <v>1731.8003470799999</v>
      </c>
      <c r="Y305" s="59">
        <v>1813.7855513499999</v>
      </c>
    </row>
    <row r="306" spans="1:25" s="60" customFormat="1" ht="15.75" x14ac:dyDescent="0.3">
      <c r="A306" s="58" t="s">
        <v>145</v>
      </c>
      <c r="B306" s="59">
        <v>1885.8912858600002</v>
      </c>
      <c r="C306" s="59">
        <v>1930.9621505499999</v>
      </c>
      <c r="D306" s="59">
        <v>2001.9198759199999</v>
      </c>
      <c r="E306" s="59">
        <v>2008.62350328</v>
      </c>
      <c r="F306" s="59">
        <v>2010.0686855600002</v>
      </c>
      <c r="G306" s="59">
        <v>2005.0858315800001</v>
      </c>
      <c r="H306" s="59">
        <v>1917.6603515199999</v>
      </c>
      <c r="I306" s="59">
        <v>1860.07762275</v>
      </c>
      <c r="J306" s="59">
        <v>1801.07762525</v>
      </c>
      <c r="K306" s="59">
        <v>1712.3969164999999</v>
      </c>
      <c r="L306" s="59">
        <v>1719.4334716399999</v>
      </c>
      <c r="M306" s="59">
        <v>1722.7876025700002</v>
      </c>
      <c r="N306" s="59">
        <v>1732.1188711999998</v>
      </c>
      <c r="O306" s="59">
        <v>1737.8121443999999</v>
      </c>
      <c r="P306" s="59">
        <v>1745.53032609</v>
      </c>
      <c r="Q306" s="59">
        <v>1748.84937808</v>
      </c>
      <c r="R306" s="59">
        <v>1741.46274331</v>
      </c>
      <c r="S306" s="59">
        <v>1729.8626853599999</v>
      </c>
      <c r="T306" s="59">
        <v>1730.80580113</v>
      </c>
      <c r="U306" s="59">
        <v>1724.74553676</v>
      </c>
      <c r="V306" s="59">
        <v>1719.2958005400001</v>
      </c>
      <c r="W306" s="59">
        <v>1705.26079497</v>
      </c>
      <c r="X306" s="59">
        <v>1723.0790532000001</v>
      </c>
      <c r="Y306" s="59">
        <v>1801.1933259900002</v>
      </c>
    </row>
    <row r="307" spans="1:25" s="60" customFormat="1" ht="15.75" x14ac:dyDescent="0.3">
      <c r="A307" s="58" t="s">
        <v>146</v>
      </c>
      <c r="B307" s="59">
        <v>2040.3480961400001</v>
      </c>
      <c r="C307" s="59">
        <v>2075.8124335500002</v>
      </c>
      <c r="D307" s="59">
        <v>2144.3125229900002</v>
      </c>
      <c r="E307" s="59">
        <v>2130.2020382300002</v>
      </c>
      <c r="F307" s="59">
        <v>2126.2488721200002</v>
      </c>
      <c r="G307" s="59">
        <v>2117.9123572799999</v>
      </c>
      <c r="H307" s="59">
        <v>2000.49718639</v>
      </c>
      <c r="I307" s="59">
        <v>1934.06182412</v>
      </c>
      <c r="J307" s="59">
        <v>1810.14717049</v>
      </c>
      <c r="K307" s="59">
        <v>1786.5324454900001</v>
      </c>
      <c r="L307" s="59">
        <v>1770.4224379400002</v>
      </c>
      <c r="M307" s="59">
        <v>1810.2702349800002</v>
      </c>
      <c r="N307" s="59">
        <v>1843.8957255700002</v>
      </c>
      <c r="O307" s="59">
        <v>1874.9160923700001</v>
      </c>
      <c r="P307" s="59">
        <v>1891.1875148700001</v>
      </c>
      <c r="Q307" s="59">
        <v>1910.3062986</v>
      </c>
      <c r="R307" s="59">
        <v>1874.1422519500002</v>
      </c>
      <c r="S307" s="59">
        <v>1853.0937641800001</v>
      </c>
      <c r="T307" s="59">
        <v>1862.9265782900002</v>
      </c>
      <c r="U307" s="59">
        <v>1788.9287192800002</v>
      </c>
      <c r="V307" s="59">
        <v>1749.7774025500003</v>
      </c>
      <c r="W307" s="59">
        <v>1758.2871744200002</v>
      </c>
      <c r="X307" s="59">
        <v>1828.2463728100001</v>
      </c>
      <c r="Y307" s="59">
        <v>1895.4059044199998</v>
      </c>
    </row>
    <row r="308" spans="1:25" s="60" customFormat="1" ht="15.75" x14ac:dyDescent="0.3">
      <c r="A308" s="58" t="s">
        <v>147</v>
      </c>
      <c r="B308" s="59">
        <v>1958.1946685299999</v>
      </c>
      <c r="C308" s="59">
        <v>1989.4931603999999</v>
      </c>
      <c r="D308" s="59">
        <v>2063.1953679100002</v>
      </c>
      <c r="E308" s="59">
        <v>2051.6123978599999</v>
      </c>
      <c r="F308" s="59">
        <v>2044.9139012000001</v>
      </c>
      <c r="G308" s="59">
        <v>2109.0283919399999</v>
      </c>
      <c r="H308" s="59">
        <v>2019.6137256699999</v>
      </c>
      <c r="I308" s="59">
        <v>1985.7319550400002</v>
      </c>
      <c r="J308" s="59">
        <v>1917.1801406099999</v>
      </c>
      <c r="K308" s="59">
        <v>1843.2686896200003</v>
      </c>
      <c r="L308" s="59">
        <v>1859.5690594000002</v>
      </c>
      <c r="M308" s="59">
        <v>1898.9512779800002</v>
      </c>
      <c r="N308" s="59">
        <v>1961.01018127</v>
      </c>
      <c r="O308" s="59">
        <v>1965.5138997600002</v>
      </c>
      <c r="P308" s="59">
        <v>1993.3534747399999</v>
      </c>
      <c r="Q308" s="59">
        <v>2030.3123185899999</v>
      </c>
      <c r="R308" s="59">
        <v>1996.3075207800002</v>
      </c>
      <c r="S308" s="59">
        <v>1975.3057939300002</v>
      </c>
      <c r="T308" s="59">
        <v>1950.2870448600002</v>
      </c>
      <c r="U308" s="59">
        <v>1915.1758313300002</v>
      </c>
      <c r="V308" s="59">
        <v>1898.2693075000002</v>
      </c>
      <c r="W308" s="59">
        <v>1882.4305465699999</v>
      </c>
      <c r="X308" s="59">
        <v>1930.4128811099999</v>
      </c>
      <c r="Y308" s="59">
        <v>2027.0733079500001</v>
      </c>
    </row>
    <row r="309" spans="1:25" s="60" customFormat="1" ht="15.75" x14ac:dyDescent="0.3">
      <c r="A309" s="58" t="s">
        <v>148</v>
      </c>
      <c r="B309" s="59">
        <v>2075.1964133000001</v>
      </c>
      <c r="C309" s="59">
        <v>2158.3276424700002</v>
      </c>
      <c r="D309" s="59">
        <v>2263.2229313900002</v>
      </c>
      <c r="E309" s="59">
        <v>2273.18102555</v>
      </c>
      <c r="F309" s="59">
        <v>2279.1578955</v>
      </c>
      <c r="G309" s="59">
        <v>2265.5539070999998</v>
      </c>
      <c r="H309" s="59">
        <v>2141.4720071900001</v>
      </c>
      <c r="I309" s="59">
        <v>2040.6565520899999</v>
      </c>
      <c r="J309" s="59">
        <v>1957.6313717200001</v>
      </c>
      <c r="K309" s="59">
        <v>1942.45532374</v>
      </c>
      <c r="L309" s="59">
        <v>1934.1245964700001</v>
      </c>
      <c r="M309" s="59">
        <v>1972.0565299700002</v>
      </c>
      <c r="N309" s="59">
        <v>1984.9694570400002</v>
      </c>
      <c r="O309" s="59">
        <v>1977.0359844700001</v>
      </c>
      <c r="P309" s="59">
        <v>1992.2347890599999</v>
      </c>
      <c r="Q309" s="59">
        <v>2005.2316062999998</v>
      </c>
      <c r="R309" s="59">
        <v>1991.46594349</v>
      </c>
      <c r="S309" s="59">
        <v>1983.35290446</v>
      </c>
      <c r="T309" s="59">
        <v>1979.0146420400001</v>
      </c>
      <c r="U309" s="59">
        <v>1976.95009372</v>
      </c>
      <c r="V309" s="59">
        <v>1972.5553064400001</v>
      </c>
      <c r="W309" s="59">
        <v>1932.0372198999999</v>
      </c>
      <c r="X309" s="59">
        <v>1946.5187572300001</v>
      </c>
      <c r="Y309" s="59">
        <v>2000.93105406</v>
      </c>
    </row>
    <row r="310" spans="1:25" s="60" customFormat="1" ht="15.75" x14ac:dyDescent="0.3">
      <c r="A310" s="58" t="s">
        <v>149</v>
      </c>
      <c r="B310" s="59">
        <v>1880.94503265</v>
      </c>
      <c r="C310" s="59">
        <v>1950.8081606199999</v>
      </c>
      <c r="D310" s="59">
        <v>2022.6452221300001</v>
      </c>
      <c r="E310" s="59">
        <v>2029.5917717799998</v>
      </c>
      <c r="F310" s="59">
        <v>2003.8301765199999</v>
      </c>
      <c r="G310" s="59">
        <v>2007.3918137599999</v>
      </c>
      <c r="H310" s="59">
        <v>1883.6320165500001</v>
      </c>
      <c r="I310" s="59">
        <v>1765.6190253899999</v>
      </c>
      <c r="J310" s="59">
        <v>1731.63801066</v>
      </c>
      <c r="K310" s="59">
        <v>1720.21963611</v>
      </c>
      <c r="L310" s="59">
        <v>1694.7426034099999</v>
      </c>
      <c r="M310" s="59">
        <v>1706.3976516299999</v>
      </c>
      <c r="N310" s="59">
        <v>1734.12221163</v>
      </c>
      <c r="O310" s="59">
        <v>1741.33194245</v>
      </c>
      <c r="P310" s="59">
        <v>1757.1578396099999</v>
      </c>
      <c r="Q310" s="59">
        <v>1758.7752016200002</v>
      </c>
      <c r="R310" s="59">
        <v>1715.4540697299999</v>
      </c>
      <c r="S310" s="59">
        <v>1725.2960217499999</v>
      </c>
      <c r="T310" s="59">
        <v>1723.9073773700002</v>
      </c>
      <c r="U310" s="59">
        <v>1722.3648356600002</v>
      </c>
      <c r="V310" s="59">
        <v>1746.6359760099999</v>
      </c>
      <c r="W310" s="59">
        <v>1723.1470164900002</v>
      </c>
      <c r="X310" s="59">
        <v>1746.2737784300002</v>
      </c>
      <c r="Y310" s="59">
        <v>1830.1814854499999</v>
      </c>
    </row>
    <row r="311" spans="1:25" s="60" customFormat="1" ht="15.75" x14ac:dyDescent="0.3">
      <c r="A311" s="58" t="s">
        <v>150</v>
      </c>
      <c r="B311" s="59">
        <v>1961.00658191</v>
      </c>
      <c r="C311" s="59">
        <v>2014.9139302100002</v>
      </c>
      <c r="D311" s="59">
        <v>2104.9569643499999</v>
      </c>
      <c r="E311" s="59">
        <v>2119.4373781200002</v>
      </c>
      <c r="F311" s="59">
        <v>2123.1505120800002</v>
      </c>
      <c r="G311" s="59">
        <v>2083.6877039000001</v>
      </c>
      <c r="H311" s="59">
        <v>1962.4274008400002</v>
      </c>
      <c r="I311" s="59">
        <v>1904.9064229700002</v>
      </c>
      <c r="J311" s="59">
        <v>1819.8480870600001</v>
      </c>
      <c r="K311" s="59">
        <v>1835.0792208500002</v>
      </c>
      <c r="L311" s="59">
        <v>1838.4053685700001</v>
      </c>
      <c r="M311" s="59">
        <v>1866.49141005</v>
      </c>
      <c r="N311" s="59">
        <v>1910.5205895700001</v>
      </c>
      <c r="O311" s="59">
        <v>1909.94749215</v>
      </c>
      <c r="P311" s="59">
        <v>1915.9087555900001</v>
      </c>
      <c r="Q311" s="59">
        <v>1896.24719276</v>
      </c>
      <c r="R311" s="59">
        <v>1883.1149235500002</v>
      </c>
      <c r="S311" s="59">
        <v>1860.9242733400001</v>
      </c>
      <c r="T311" s="59">
        <v>1850.5301482999998</v>
      </c>
      <c r="U311" s="59">
        <v>1852.1780444599999</v>
      </c>
      <c r="V311" s="59">
        <v>1841.8509073999999</v>
      </c>
      <c r="W311" s="59">
        <v>1806.4930734200002</v>
      </c>
      <c r="X311" s="59">
        <v>1857.6724242</v>
      </c>
      <c r="Y311" s="59">
        <v>2000.6693528199999</v>
      </c>
    </row>
    <row r="312" spans="1:25" s="60" customFormat="1" ht="15.75" x14ac:dyDescent="0.3">
      <c r="A312" s="58" t="s">
        <v>151</v>
      </c>
      <c r="B312" s="59">
        <v>1859.0073717700002</v>
      </c>
      <c r="C312" s="59">
        <v>1935.0344756700001</v>
      </c>
      <c r="D312" s="59">
        <v>1971.64949222</v>
      </c>
      <c r="E312" s="59">
        <v>1970.1150712500003</v>
      </c>
      <c r="F312" s="59">
        <v>1963.4060978400003</v>
      </c>
      <c r="G312" s="59">
        <v>1995.3440908799998</v>
      </c>
      <c r="H312" s="59">
        <v>1931.9942575300001</v>
      </c>
      <c r="I312" s="59">
        <v>1853.5402630100002</v>
      </c>
      <c r="J312" s="59">
        <v>1744.2745998700002</v>
      </c>
      <c r="K312" s="59">
        <v>1690.6611741800002</v>
      </c>
      <c r="L312" s="59">
        <v>1668.6140024199999</v>
      </c>
      <c r="M312" s="59">
        <v>1676.9285130799999</v>
      </c>
      <c r="N312" s="59">
        <v>1711.3279921200001</v>
      </c>
      <c r="O312" s="59">
        <v>1710.2315425900001</v>
      </c>
      <c r="P312" s="59">
        <v>1729.4877317700002</v>
      </c>
      <c r="Q312" s="59">
        <v>1746.5650919499999</v>
      </c>
      <c r="R312" s="59">
        <v>1735.1267596000002</v>
      </c>
      <c r="S312" s="59">
        <v>1717.0794523700001</v>
      </c>
      <c r="T312" s="59">
        <v>1699.9454323999998</v>
      </c>
      <c r="U312" s="59">
        <v>1697.14639274</v>
      </c>
      <c r="V312" s="59">
        <v>1685.1957849700002</v>
      </c>
      <c r="W312" s="59">
        <v>1657.2843449900001</v>
      </c>
      <c r="X312" s="59">
        <v>1711.8471513499999</v>
      </c>
      <c r="Y312" s="59">
        <v>1783.50403138</v>
      </c>
    </row>
    <row r="313" spans="1:25" s="60" customFormat="1" ht="15.75" x14ac:dyDescent="0.3">
      <c r="A313" s="58" t="s">
        <v>152</v>
      </c>
      <c r="B313" s="59">
        <v>1977.9384638400002</v>
      </c>
      <c r="C313" s="59">
        <v>2076.92916216</v>
      </c>
      <c r="D313" s="59">
        <v>2108.05672018</v>
      </c>
      <c r="E313" s="59">
        <v>2134.6027423400001</v>
      </c>
      <c r="F313" s="59">
        <v>2157.5402056399998</v>
      </c>
      <c r="G313" s="59">
        <v>2154.9783086299999</v>
      </c>
      <c r="H313" s="59">
        <v>2114.0271787000001</v>
      </c>
      <c r="I313" s="59">
        <v>2081.1064694400002</v>
      </c>
      <c r="J313" s="59">
        <v>2013.98471053</v>
      </c>
      <c r="K313" s="59">
        <v>1962.6434925799999</v>
      </c>
      <c r="L313" s="59">
        <v>1962.41468609</v>
      </c>
      <c r="M313" s="59">
        <v>1992.3887283499998</v>
      </c>
      <c r="N313" s="59">
        <v>2003.7406084300001</v>
      </c>
      <c r="O313" s="59">
        <v>2012.5918506200001</v>
      </c>
      <c r="P313" s="59">
        <v>2031.1224915600001</v>
      </c>
      <c r="Q313" s="59">
        <v>2033.0903169100002</v>
      </c>
      <c r="R313" s="59">
        <v>2017.8928782000003</v>
      </c>
      <c r="S313" s="59">
        <v>1997.8779520100002</v>
      </c>
      <c r="T313" s="59">
        <v>1962.9087049499999</v>
      </c>
      <c r="U313" s="59">
        <v>1941.6837290200001</v>
      </c>
      <c r="V313" s="59">
        <v>1911.05358557</v>
      </c>
      <c r="W313" s="59">
        <v>1921.3082385600001</v>
      </c>
      <c r="X313" s="59">
        <v>1944.1109851699998</v>
      </c>
      <c r="Y313" s="59">
        <v>2024.97172538</v>
      </c>
    </row>
    <row r="314" spans="1:25" s="60" customFormat="1" ht="15.75" x14ac:dyDescent="0.3">
      <c r="A314" s="58" t="s">
        <v>153</v>
      </c>
      <c r="B314" s="59">
        <v>1921.13149385</v>
      </c>
      <c r="C314" s="59">
        <v>2006.57192708</v>
      </c>
      <c r="D314" s="59">
        <v>2090.8395940099999</v>
      </c>
      <c r="E314" s="59">
        <v>2060.3354946899999</v>
      </c>
      <c r="F314" s="59">
        <v>2099.4340768299999</v>
      </c>
      <c r="G314" s="59">
        <v>2109.9233325499999</v>
      </c>
      <c r="H314" s="59">
        <v>2083.83904768</v>
      </c>
      <c r="I314" s="59">
        <v>1920.1391942</v>
      </c>
      <c r="J314" s="59">
        <v>1825.78603484</v>
      </c>
      <c r="K314" s="59">
        <v>1793.3844473899999</v>
      </c>
      <c r="L314" s="59">
        <v>1780.8686084300002</v>
      </c>
      <c r="M314" s="59">
        <v>1790.5600696000001</v>
      </c>
      <c r="N314" s="59">
        <v>1806.6945646200002</v>
      </c>
      <c r="O314" s="59">
        <v>1830.4171647900002</v>
      </c>
      <c r="P314" s="59">
        <v>1825.4492475800002</v>
      </c>
      <c r="Q314" s="59">
        <v>1827.0083743700002</v>
      </c>
      <c r="R314" s="59">
        <v>1811.84986256</v>
      </c>
      <c r="S314" s="59">
        <v>1795.14446327</v>
      </c>
      <c r="T314" s="59">
        <v>1782.95108798</v>
      </c>
      <c r="U314" s="59">
        <v>1794.7989336800001</v>
      </c>
      <c r="V314" s="59">
        <v>1793.5348841499999</v>
      </c>
      <c r="W314" s="59">
        <v>1753.4082897100002</v>
      </c>
      <c r="X314" s="59">
        <v>1790.3889133399998</v>
      </c>
      <c r="Y314" s="59">
        <v>1852.49893329</v>
      </c>
    </row>
    <row r="315" spans="1:25" s="60" customFormat="1" ht="15.75" x14ac:dyDescent="0.3">
      <c r="A315" s="58" t="s">
        <v>154</v>
      </c>
      <c r="B315" s="59">
        <v>1962.4855164099999</v>
      </c>
      <c r="C315" s="59">
        <v>1999.85184076</v>
      </c>
      <c r="D315" s="59">
        <v>2077.4601587699999</v>
      </c>
      <c r="E315" s="59">
        <v>2089.0345139000001</v>
      </c>
      <c r="F315" s="59">
        <v>2093.5362265100002</v>
      </c>
      <c r="G315" s="59">
        <v>2071.4998107900001</v>
      </c>
      <c r="H315" s="59">
        <v>1983.6018502400002</v>
      </c>
      <c r="I315" s="59">
        <v>1948.06772099</v>
      </c>
      <c r="J315" s="59">
        <v>1887.70048976</v>
      </c>
      <c r="K315" s="59">
        <v>1808.6645426599998</v>
      </c>
      <c r="L315" s="59">
        <v>1792.2660352600001</v>
      </c>
      <c r="M315" s="59">
        <v>1820.2983068799999</v>
      </c>
      <c r="N315" s="59">
        <v>1854.6501654200001</v>
      </c>
      <c r="O315" s="59">
        <v>1871.3908447399999</v>
      </c>
      <c r="P315" s="59">
        <v>1884.9387793999999</v>
      </c>
      <c r="Q315" s="59">
        <v>1895.1487998799998</v>
      </c>
      <c r="R315" s="59">
        <v>1868.8837829600002</v>
      </c>
      <c r="S315" s="59">
        <v>1865.3093359600002</v>
      </c>
      <c r="T315" s="59">
        <v>1856.8722799900002</v>
      </c>
      <c r="U315" s="59">
        <v>1854.5153914100001</v>
      </c>
      <c r="V315" s="59">
        <v>1864.6845545800002</v>
      </c>
      <c r="W315" s="59">
        <v>1818.1817455</v>
      </c>
      <c r="X315" s="59">
        <v>1866.5136743900002</v>
      </c>
      <c r="Y315" s="59">
        <v>1959.1370906400002</v>
      </c>
    </row>
    <row r="316" spans="1:25" s="60" customFormat="1" ht="15.75" x14ac:dyDescent="0.3">
      <c r="A316" s="58" t="s">
        <v>155</v>
      </c>
      <c r="B316" s="59">
        <v>1980.4757708699999</v>
      </c>
      <c r="C316" s="59">
        <v>2093.1283869200001</v>
      </c>
      <c r="D316" s="59">
        <v>2191.9191192600001</v>
      </c>
      <c r="E316" s="59">
        <v>2211.9463993499999</v>
      </c>
      <c r="F316" s="59">
        <v>2200.18070201</v>
      </c>
      <c r="G316" s="59">
        <v>2160.61434801</v>
      </c>
      <c r="H316" s="59">
        <v>2015.0406764499999</v>
      </c>
      <c r="I316" s="59">
        <v>1949.96286405</v>
      </c>
      <c r="J316" s="59">
        <v>1862.40463146</v>
      </c>
      <c r="K316" s="59">
        <v>1853.85337334</v>
      </c>
      <c r="L316" s="59">
        <v>1884.65605138</v>
      </c>
      <c r="M316" s="59">
        <v>1905.7841014800001</v>
      </c>
      <c r="N316" s="59">
        <v>1958.2454076100003</v>
      </c>
      <c r="O316" s="59">
        <v>1920.1526689500001</v>
      </c>
      <c r="P316" s="59">
        <v>1937.4354213199999</v>
      </c>
      <c r="Q316" s="59">
        <v>1938.4424668500001</v>
      </c>
      <c r="R316" s="59">
        <v>1928.2269165299999</v>
      </c>
      <c r="S316" s="59">
        <v>1907.0433916800002</v>
      </c>
      <c r="T316" s="59">
        <v>1917.93997309</v>
      </c>
      <c r="U316" s="59">
        <v>1907.7823938000001</v>
      </c>
      <c r="V316" s="59">
        <v>1889.5086276500001</v>
      </c>
      <c r="W316" s="59">
        <v>1906.9557893699998</v>
      </c>
      <c r="X316" s="59">
        <v>1957.4827342200001</v>
      </c>
      <c r="Y316" s="59">
        <v>2067.7848483799999</v>
      </c>
    </row>
    <row r="317" spans="1:25" s="60" customFormat="1" ht="15.75" x14ac:dyDescent="0.3">
      <c r="A317" s="58" t="s">
        <v>156</v>
      </c>
      <c r="B317" s="59">
        <v>2083.53824377</v>
      </c>
      <c r="C317" s="59">
        <v>2157.6101972900001</v>
      </c>
      <c r="D317" s="59">
        <v>2182.5307840199998</v>
      </c>
      <c r="E317" s="59">
        <v>2159.3693223400001</v>
      </c>
      <c r="F317" s="59">
        <v>2159.3723686799999</v>
      </c>
      <c r="G317" s="59">
        <v>2167.54874982</v>
      </c>
      <c r="H317" s="59">
        <v>1991.6942045700002</v>
      </c>
      <c r="I317" s="59">
        <v>1963.0937276200002</v>
      </c>
      <c r="J317" s="59">
        <v>1883.2459105299999</v>
      </c>
      <c r="K317" s="59">
        <v>1863.1158260000002</v>
      </c>
      <c r="L317" s="59">
        <v>1864.4504423799999</v>
      </c>
      <c r="M317" s="59">
        <v>1901.3414486000001</v>
      </c>
      <c r="N317" s="59">
        <v>1947.5718147400003</v>
      </c>
      <c r="O317" s="59">
        <v>1952.3373858600003</v>
      </c>
      <c r="P317" s="59">
        <v>1949.40585543</v>
      </c>
      <c r="Q317" s="59">
        <v>1947.8824228200001</v>
      </c>
      <c r="R317" s="59">
        <v>1933.57410488</v>
      </c>
      <c r="S317" s="59">
        <v>1910.3571349200001</v>
      </c>
      <c r="T317" s="59">
        <v>1931.2757049400002</v>
      </c>
      <c r="U317" s="59">
        <v>1903.4111468800002</v>
      </c>
      <c r="V317" s="59">
        <v>1861.4559716899998</v>
      </c>
      <c r="W317" s="59">
        <v>1896.87059593</v>
      </c>
      <c r="X317" s="59">
        <v>1958.3738893200002</v>
      </c>
      <c r="Y317" s="59">
        <v>2045.4034692499999</v>
      </c>
    </row>
    <row r="318" spans="1:25" s="60" customFormat="1" ht="15.75" x14ac:dyDescent="0.3">
      <c r="A318" s="58" t="s">
        <v>157</v>
      </c>
      <c r="B318" s="59">
        <v>2061.9990083500002</v>
      </c>
      <c r="C318" s="59">
        <v>2185.0069583499999</v>
      </c>
      <c r="D318" s="59">
        <v>2249.8592751599999</v>
      </c>
      <c r="E318" s="59">
        <v>2225.9756062699998</v>
      </c>
      <c r="F318" s="59">
        <v>2214.1533053399999</v>
      </c>
      <c r="G318" s="59">
        <v>2125.2393242100002</v>
      </c>
      <c r="H318" s="59">
        <v>2000.48879386</v>
      </c>
      <c r="I318" s="59">
        <v>1871.8752530500001</v>
      </c>
      <c r="J318" s="59">
        <v>1810.0999513400002</v>
      </c>
      <c r="K318" s="59">
        <v>1749.1617234400001</v>
      </c>
      <c r="L318" s="59">
        <v>1701.9638911400002</v>
      </c>
      <c r="M318" s="59">
        <v>1719.0960425100002</v>
      </c>
      <c r="N318" s="59">
        <v>1754.0290544200002</v>
      </c>
      <c r="O318" s="59">
        <v>1785.82513281</v>
      </c>
      <c r="P318" s="59">
        <v>1798.8659781300003</v>
      </c>
      <c r="Q318" s="59">
        <v>1808.3354956100002</v>
      </c>
      <c r="R318" s="59">
        <v>1783.0942671600001</v>
      </c>
      <c r="S318" s="59">
        <v>1770.04846761</v>
      </c>
      <c r="T318" s="59">
        <v>1768.5569664899999</v>
      </c>
      <c r="U318" s="59">
        <v>1778.2468218700001</v>
      </c>
      <c r="V318" s="59">
        <v>1781.71248143</v>
      </c>
      <c r="W318" s="59">
        <v>1762.3106397199999</v>
      </c>
      <c r="X318" s="59">
        <v>1792.1538397600002</v>
      </c>
      <c r="Y318" s="59">
        <v>1943.8548337699999</v>
      </c>
    </row>
    <row r="319" spans="1:25" s="60" customFormat="1" ht="15.75" x14ac:dyDescent="0.3">
      <c r="A319" s="58" t="s">
        <v>158</v>
      </c>
      <c r="B319" s="59">
        <v>1919.29519106</v>
      </c>
      <c r="C319" s="59">
        <v>2004.8758187399999</v>
      </c>
      <c r="D319" s="59">
        <v>2087.4430167800001</v>
      </c>
      <c r="E319" s="59">
        <v>2085.2665325299999</v>
      </c>
      <c r="F319" s="59">
        <v>2082.6790309200001</v>
      </c>
      <c r="G319" s="59">
        <v>2085.3255448999998</v>
      </c>
      <c r="H319" s="59">
        <v>2041.1264562599999</v>
      </c>
      <c r="I319" s="59">
        <v>1987.7791931699999</v>
      </c>
      <c r="J319" s="59">
        <v>1883.6913804999999</v>
      </c>
      <c r="K319" s="59">
        <v>1805.21468147</v>
      </c>
      <c r="L319" s="59">
        <v>1794.9756800099999</v>
      </c>
      <c r="M319" s="59">
        <v>1820.47784262</v>
      </c>
      <c r="N319" s="59">
        <v>1882.3812422599999</v>
      </c>
      <c r="O319" s="59">
        <v>1923.6542533900001</v>
      </c>
      <c r="P319" s="59">
        <v>1928.9497039799999</v>
      </c>
      <c r="Q319" s="59">
        <v>1941.2461114900002</v>
      </c>
      <c r="R319" s="59">
        <v>1917.1439196800002</v>
      </c>
      <c r="S319" s="59">
        <v>1901.3452396500002</v>
      </c>
      <c r="T319" s="59">
        <v>1924.1357266999999</v>
      </c>
      <c r="U319" s="59">
        <v>1939.5300879599999</v>
      </c>
      <c r="V319" s="59">
        <v>1939.4373707499999</v>
      </c>
      <c r="W319" s="59">
        <v>1905.4748341200002</v>
      </c>
      <c r="X319" s="59">
        <v>1937.5927772</v>
      </c>
      <c r="Y319" s="59">
        <v>2018.5379643900001</v>
      </c>
    </row>
    <row r="320" spans="1:25" s="60" customFormat="1" ht="15.75" x14ac:dyDescent="0.3">
      <c r="A320" s="58" t="s">
        <v>159</v>
      </c>
      <c r="B320" s="59">
        <v>2019.1346809500001</v>
      </c>
      <c r="C320" s="59">
        <v>2092.60524596</v>
      </c>
      <c r="D320" s="59">
        <v>2132.89504855</v>
      </c>
      <c r="E320" s="59">
        <v>2206.2092416599999</v>
      </c>
      <c r="F320" s="59">
        <v>2208.2687991299999</v>
      </c>
      <c r="G320" s="59">
        <v>2100.7032881</v>
      </c>
      <c r="H320" s="59">
        <v>2039.13116571</v>
      </c>
      <c r="I320" s="59">
        <v>2011.0860366000002</v>
      </c>
      <c r="J320" s="59">
        <v>1981.9673700500002</v>
      </c>
      <c r="K320" s="59">
        <v>1896.5555064700002</v>
      </c>
      <c r="L320" s="59">
        <v>1810.3216358999998</v>
      </c>
      <c r="M320" s="59">
        <v>1834.5187880399999</v>
      </c>
      <c r="N320" s="59">
        <v>1841.62235272</v>
      </c>
      <c r="O320" s="59">
        <v>1854.4210010100001</v>
      </c>
      <c r="P320" s="59">
        <v>1863.4466706200001</v>
      </c>
      <c r="Q320" s="59">
        <v>1871.5995295799999</v>
      </c>
      <c r="R320" s="59">
        <v>1855.8299518100002</v>
      </c>
      <c r="S320" s="59">
        <v>1850.5384977600002</v>
      </c>
      <c r="T320" s="59">
        <v>1842.9508482699998</v>
      </c>
      <c r="U320" s="59">
        <v>1847.6395012799999</v>
      </c>
      <c r="V320" s="59">
        <v>1861.7021359300002</v>
      </c>
      <c r="W320" s="59">
        <v>1827.9969246300002</v>
      </c>
      <c r="X320" s="59">
        <v>1857.2315214099999</v>
      </c>
      <c r="Y320" s="59">
        <v>2009.28957657</v>
      </c>
    </row>
    <row r="321" spans="1:25" s="60" customFormat="1" ht="15.75" x14ac:dyDescent="0.3">
      <c r="A321" s="58" t="s">
        <v>160</v>
      </c>
      <c r="B321" s="59">
        <v>2125.55947453</v>
      </c>
      <c r="C321" s="59">
        <v>2203.6642084099999</v>
      </c>
      <c r="D321" s="59">
        <v>2241.25060798</v>
      </c>
      <c r="E321" s="59">
        <v>2221.92387899</v>
      </c>
      <c r="F321" s="59">
        <v>2216.0510557000002</v>
      </c>
      <c r="G321" s="59">
        <v>2221.0111494799999</v>
      </c>
      <c r="H321" s="59">
        <v>2098.8098118299999</v>
      </c>
      <c r="I321" s="59">
        <v>1898.3243639100001</v>
      </c>
      <c r="J321" s="59">
        <v>1807.2854898000001</v>
      </c>
      <c r="K321" s="59">
        <v>1763.8745545299998</v>
      </c>
      <c r="L321" s="59">
        <v>1740.7724484400001</v>
      </c>
      <c r="M321" s="59">
        <v>1758.03216625</v>
      </c>
      <c r="N321" s="59">
        <v>1787.8839226200002</v>
      </c>
      <c r="O321" s="59">
        <v>1783.6877818200001</v>
      </c>
      <c r="P321" s="59">
        <v>1792.5570889000001</v>
      </c>
      <c r="Q321" s="59">
        <v>1803.5750925000002</v>
      </c>
      <c r="R321" s="59">
        <v>1786.3826808200001</v>
      </c>
      <c r="S321" s="59">
        <v>1778.9646244800001</v>
      </c>
      <c r="T321" s="59">
        <v>1775.20208585</v>
      </c>
      <c r="U321" s="59">
        <v>1755.0374469399999</v>
      </c>
      <c r="V321" s="59">
        <v>1769.25195158</v>
      </c>
      <c r="W321" s="59">
        <v>1738.86415192</v>
      </c>
      <c r="X321" s="59">
        <v>1793.5860708700002</v>
      </c>
      <c r="Y321" s="59">
        <v>1872.4482396200001</v>
      </c>
    </row>
    <row r="322" spans="1:25" s="60" customFormat="1" ht="15.75" x14ac:dyDescent="0.3">
      <c r="A322" s="58" t="s">
        <v>161</v>
      </c>
      <c r="B322" s="59">
        <v>1935.8760644100003</v>
      </c>
      <c r="C322" s="59">
        <v>1987.9888414100001</v>
      </c>
      <c r="D322" s="59">
        <v>2071.7429043800003</v>
      </c>
      <c r="E322" s="59">
        <v>2047.8470684600002</v>
      </c>
      <c r="F322" s="59">
        <v>2048.3604193400001</v>
      </c>
      <c r="G322" s="59">
        <v>2045.4686534100001</v>
      </c>
      <c r="H322" s="59">
        <v>1968.11725174</v>
      </c>
      <c r="I322" s="59">
        <v>1841.4782075799999</v>
      </c>
      <c r="J322" s="59">
        <v>1757.7835119199999</v>
      </c>
      <c r="K322" s="59">
        <v>1699.2153687700002</v>
      </c>
      <c r="L322" s="59">
        <v>1679.0050419899999</v>
      </c>
      <c r="M322" s="59">
        <v>1675.82354949</v>
      </c>
      <c r="N322" s="59">
        <v>1696.5891024799998</v>
      </c>
      <c r="O322" s="59">
        <v>1691.9445353800002</v>
      </c>
      <c r="P322" s="59">
        <v>1692.9194038099999</v>
      </c>
      <c r="Q322" s="59">
        <v>1689.6551246100003</v>
      </c>
      <c r="R322" s="59">
        <v>1676.7402235200002</v>
      </c>
      <c r="S322" s="59">
        <v>1672.74141663</v>
      </c>
      <c r="T322" s="59">
        <v>1668.4445896699999</v>
      </c>
      <c r="U322" s="59">
        <v>1671.3420935899999</v>
      </c>
      <c r="V322" s="59">
        <v>1680.1759598600001</v>
      </c>
      <c r="W322" s="59">
        <v>1637.73477512</v>
      </c>
      <c r="X322" s="59">
        <v>1677.9965249400002</v>
      </c>
      <c r="Y322" s="59">
        <v>1771.0385268499999</v>
      </c>
    </row>
    <row r="323" spans="1:25" s="60" customFormat="1" ht="15.75" x14ac:dyDescent="0.3">
      <c r="A323" s="58" t="s">
        <v>162</v>
      </c>
      <c r="B323" s="59">
        <v>1856.8933622200002</v>
      </c>
      <c r="C323" s="59">
        <v>1942.5539330400002</v>
      </c>
      <c r="D323" s="59">
        <v>2024.4793647800002</v>
      </c>
      <c r="E323" s="59">
        <v>2045.0727266899999</v>
      </c>
      <c r="F323" s="59">
        <v>2045.1216591500001</v>
      </c>
      <c r="G323" s="59">
        <v>2018.7107421400001</v>
      </c>
      <c r="H323" s="59">
        <v>1910.41279179</v>
      </c>
      <c r="I323" s="59">
        <v>1774.1095579600001</v>
      </c>
      <c r="J323" s="59">
        <v>1702.2852079600002</v>
      </c>
      <c r="K323" s="59">
        <v>1644.0284192600002</v>
      </c>
      <c r="L323" s="59">
        <v>1651.3005773</v>
      </c>
      <c r="M323" s="59">
        <v>1672.5271366299999</v>
      </c>
      <c r="N323" s="59">
        <v>1719.4605837700001</v>
      </c>
      <c r="O323" s="59">
        <v>1716.1444315500003</v>
      </c>
      <c r="P323" s="59">
        <v>1698.2445941999999</v>
      </c>
      <c r="Q323" s="59">
        <v>1704.2730301699999</v>
      </c>
      <c r="R323" s="59">
        <v>1673.8168089700002</v>
      </c>
      <c r="S323" s="59">
        <v>1668.8565551800002</v>
      </c>
      <c r="T323" s="59">
        <v>1670.1593543600002</v>
      </c>
      <c r="U323" s="59">
        <v>1705.3094894000001</v>
      </c>
      <c r="V323" s="59">
        <v>1703.7912144100001</v>
      </c>
      <c r="W323" s="59">
        <v>1684.9372337700001</v>
      </c>
      <c r="X323" s="59">
        <v>1709.61271248</v>
      </c>
      <c r="Y323" s="59">
        <v>1820.8631801500001</v>
      </c>
    </row>
    <row r="324" spans="1:25" s="60" customFormat="1" ht="15.75" x14ac:dyDescent="0.3">
      <c r="A324" s="58" t="s">
        <v>163</v>
      </c>
      <c r="B324" s="59">
        <v>1950.3758811799999</v>
      </c>
      <c r="C324" s="59">
        <v>2008.2613750199998</v>
      </c>
      <c r="D324" s="59">
        <v>2057.6623446600001</v>
      </c>
      <c r="E324" s="59">
        <v>2064.2479387900003</v>
      </c>
      <c r="F324" s="59">
        <v>2048.7623079499999</v>
      </c>
      <c r="G324" s="59">
        <v>2052.13211116</v>
      </c>
      <c r="H324" s="59">
        <v>1997.5344629800002</v>
      </c>
      <c r="I324" s="59">
        <v>1897.6973044599999</v>
      </c>
      <c r="J324" s="59">
        <v>1799.7684525099999</v>
      </c>
      <c r="K324" s="59">
        <v>1747.0616670600002</v>
      </c>
      <c r="L324" s="59">
        <v>1733.5784364800002</v>
      </c>
      <c r="M324" s="59">
        <v>1723.5446669500002</v>
      </c>
      <c r="N324" s="59">
        <v>1745.0553932799999</v>
      </c>
      <c r="O324" s="59">
        <v>1745.8006976900001</v>
      </c>
      <c r="P324" s="59">
        <v>1753.1418960599999</v>
      </c>
      <c r="Q324" s="59">
        <v>1753.1640481099998</v>
      </c>
      <c r="R324" s="59">
        <v>1740.6908342199999</v>
      </c>
      <c r="S324" s="59">
        <v>1727.6256572100001</v>
      </c>
      <c r="T324" s="59">
        <v>1736.6775102400002</v>
      </c>
      <c r="U324" s="59">
        <v>1745.3396326400002</v>
      </c>
      <c r="V324" s="59">
        <v>1757.5866325800002</v>
      </c>
      <c r="W324" s="59">
        <v>1748.9765807399999</v>
      </c>
      <c r="X324" s="59">
        <v>1769.58438376</v>
      </c>
      <c r="Y324" s="59">
        <v>1895.8163233200003</v>
      </c>
    </row>
    <row r="325" spans="1:25" s="60" customFormat="1" ht="15.75" x14ac:dyDescent="0.3">
      <c r="A325" s="58" t="s">
        <v>164</v>
      </c>
      <c r="B325" s="59">
        <v>1940.3570605</v>
      </c>
      <c r="C325" s="59">
        <v>1991.4236314600003</v>
      </c>
      <c r="D325" s="59">
        <v>2075.3932000700001</v>
      </c>
      <c r="E325" s="59">
        <v>2101.37659411</v>
      </c>
      <c r="F325" s="59">
        <v>2138.9324170899999</v>
      </c>
      <c r="G325" s="59">
        <v>2169.21816984</v>
      </c>
      <c r="H325" s="59">
        <v>2070.7796911400001</v>
      </c>
      <c r="I325" s="59">
        <v>1958.4497854900001</v>
      </c>
      <c r="J325" s="59">
        <v>1876.50325028</v>
      </c>
      <c r="K325" s="59">
        <v>1804.1672961300001</v>
      </c>
      <c r="L325" s="59">
        <v>1771.2611625899999</v>
      </c>
      <c r="M325" s="59">
        <v>1739.4922554700001</v>
      </c>
      <c r="N325" s="59">
        <v>1783.5474936700002</v>
      </c>
      <c r="O325" s="59">
        <v>1769.2352416200001</v>
      </c>
      <c r="P325" s="59">
        <v>1776.3370162300002</v>
      </c>
      <c r="Q325" s="59">
        <v>1782.0769001500003</v>
      </c>
      <c r="R325" s="59">
        <v>1771.49736902</v>
      </c>
      <c r="S325" s="59">
        <v>1758.4481071499999</v>
      </c>
      <c r="T325" s="59">
        <v>1756.5012487899999</v>
      </c>
      <c r="U325" s="59">
        <v>1764.52623262</v>
      </c>
      <c r="V325" s="59">
        <v>1789.73668989</v>
      </c>
      <c r="W325" s="59">
        <v>1757.5471026499999</v>
      </c>
      <c r="X325" s="59">
        <v>1800.5364941100001</v>
      </c>
      <c r="Y325" s="59">
        <v>1886.38816567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2103.4517265699997</v>
      </c>
      <c r="C329" s="66">
        <v>2183.18689017</v>
      </c>
      <c r="D329" s="66">
        <v>2228.35299631</v>
      </c>
      <c r="E329" s="66">
        <v>2263.4819567300001</v>
      </c>
      <c r="F329" s="66">
        <v>2262.59796284</v>
      </c>
      <c r="G329" s="66">
        <v>2250.7575720899999</v>
      </c>
      <c r="H329" s="66">
        <v>2118.7368996699997</v>
      </c>
      <c r="I329" s="66">
        <v>2040.44092505</v>
      </c>
      <c r="J329" s="66">
        <v>1986.14812637</v>
      </c>
      <c r="K329" s="66">
        <v>1992.37201865</v>
      </c>
      <c r="L329" s="66">
        <v>1989.4190836799999</v>
      </c>
      <c r="M329" s="66">
        <v>2013.5082554000001</v>
      </c>
      <c r="N329" s="66">
        <v>2033.36191525</v>
      </c>
      <c r="O329" s="66">
        <v>2031.53315645</v>
      </c>
      <c r="P329" s="66">
        <v>2048.7594560999996</v>
      </c>
      <c r="Q329" s="66">
        <v>2057.7313055499999</v>
      </c>
      <c r="R329" s="66">
        <v>2044.6872384799999</v>
      </c>
      <c r="S329" s="66">
        <v>2023.89708918</v>
      </c>
      <c r="T329" s="66">
        <v>2006.85644991</v>
      </c>
      <c r="U329" s="66">
        <v>1994.54121708</v>
      </c>
      <c r="V329" s="66">
        <v>2006.3750401099999</v>
      </c>
      <c r="W329" s="66">
        <v>1952.46227714</v>
      </c>
      <c r="X329" s="66">
        <v>2001.70258272</v>
      </c>
      <c r="Y329" s="66">
        <v>2039.54559735</v>
      </c>
    </row>
    <row r="330" spans="1:25" s="60" customFormat="1" ht="15.75" x14ac:dyDescent="0.3">
      <c r="A330" s="58" t="s">
        <v>136</v>
      </c>
      <c r="B330" s="59">
        <v>2132.06426951</v>
      </c>
      <c r="C330" s="59">
        <v>2160.9342255199999</v>
      </c>
      <c r="D330" s="59">
        <v>2205.3130512299999</v>
      </c>
      <c r="E330" s="59">
        <v>2211.8576542000001</v>
      </c>
      <c r="F330" s="59">
        <v>2194.8660408300002</v>
      </c>
      <c r="G330" s="59">
        <v>2170.8578773600002</v>
      </c>
      <c r="H330" s="59">
        <v>2011.3675173199999</v>
      </c>
      <c r="I330" s="59">
        <v>2050.0860803099999</v>
      </c>
      <c r="J330" s="59">
        <v>2027.4242239599998</v>
      </c>
      <c r="K330" s="59">
        <v>1993.15740886</v>
      </c>
      <c r="L330" s="59">
        <v>1983.6742596399999</v>
      </c>
      <c r="M330" s="59">
        <v>2004.76456033</v>
      </c>
      <c r="N330" s="59">
        <v>2042.1063172199999</v>
      </c>
      <c r="O330" s="59">
        <v>2039.35043449</v>
      </c>
      <c r="P330" s="59">
        <v>2042.5477766699998</v>
      </c>
      <c r="Q330" s="59">
        <v>2056.2559820300003</v>
      </c>
      <c r="R330" s="59">
        <v>2041.4296266399999</v>
      </c>
      <c r="S330" s="59">
        <v>2029.7547742299998</v>
      </c>
      <c r="T330" s="59">
        <v>2013.5962632199999</v>
      </c>
      <c r="U330" s="59">
        <v>1960.0227238299999</v>
      </c>
      <c r="V330" s="59">
        <v>1931.38677998</v>
      </c>
      <c r="W330" s="59">
        <v>1941.1288121299999</v>
      </c>
      <c r="X330" s="59">
        <v>1982.3305602999999</v>
      </c>
      <c r="Y330" s="59">
        <v>2025.2001843999999</v>
      </c>
    </row>
    <row r="331" spans="1:25" s="60" customFormat="1" ht="15.75" x14ac:dyDescent="0.3">
      <c r="A331" s="58" t="s">
        <v>137</v>
      </c>
      <c r="B331" s="59">
        <v>2060.8924577999996</v>
      </c>
      <c r="C331" s="59">
        <v>2105.8771626299999</v>
      </c>
      <c r="D331" s="59">
        <v>2207.2509513599998</v>
      </c>
      <c r="E331" s="59">
        <v>2276.01699426</v>
      </c>
      <c r="F331" s="59">
        <v>2230.1108425800003</v>
      </c>
      <c r="G331" s="59">
        <v>2238.3352066799998</v>
      </c>
      <c r="H331" s="59">
        <v>2150.77365315</v>
      </c>
      <c r="I331" s="59">
        <v>2043.85578536</v>
      </c>
      <c r="J331" s="59">
        <v>1943.23912677</v>
      </c>
      <c r="K331" s="59">
        <v>1887.2020330299999</v>
      </c>
      <c r="L331" s="59">
        <v>1877.4686699899999</v>
      </c>
      <c r="M331" s="59">
        <v>1888.8787405599999</v>
      </c>
      <c r="N331" s="59">
        <v>1907.64648283</v>
      </c>
      <c r="O331" s="59">
        <v>1911.9745650699999</v>
      </c>
      <c r="P331" s="59">
        <v>1926.3060702999999</v>
      </c>
      <c r="Q331" s="59">
        <v>1954.3313593599999</v>
      </c>
      <c r="R331" s="59">
        <v>1946.11328039</v>
      </c>
      <c r="S331" s="59">
        <v>1929.4609673499999</v>
      </c>
      <c r="T331" s="59">
        <v>1917.51459421</v>
      </c>
      <c r="U331" s="59">
        <v>1906.0753441099998</v>
      </c>
      <c r="V331" s="59">
        <v>1891.69968288</v>
      </c>
      <c r="W331" s="59">
        <v>1863.93234736</v>
      </c>
      <c r="X331" s="59">
        <v>1898.7695110299999</v>
      </c>
      <c r="Y331" s="59">
        <v>1981.03373229</v>
      </c>
    </row>
    <row r="332" spans="1:25" s="60" customFormat="1" ht="15.75" x14ac:dyDescent="0.3">
      <c r="A332" s="58" t="s">
        <v>138</v>
      </c>
      <c r="B332" s="59">
        <v>2084.1652344599997</v>
      </c>
      <c r="C332" s="59">
        <v>2161.2936720400003</v>
      </c>
      <c r="D332" s="59">
        <v>2249.50217346</v>
      </c>
      <c r="E332" s="59">
        <v>2272.98913068</v>
      </c>
      <c r="F332" s="59">
        <v>2287.3582638299999</v>
      </c>
      <c r="G332" s="59">
        <v>2264.94482406</v>
      </c>
      <c r="H332" s="59">
        <v>2152.00707835</v>
      </c>
      <c r="I332" s="59">
        <v>2058.9660563299999</v>
      </c>
      <c r="J332" s="59">
        <v>1953.56328379</v>
      </c>
      <c r="K332" s="59">
        <v>1915.8326845300001</v>
      </c>
      <c r="L332" s="59">
        <v>1897.64710874</v>
      </c>
      <c r="M332" s="59">
        <v>1909.31201358</v>
      </c>
      <c r="N332" s="59">
        <v>1953.0511894899998</v>
      </c>
      <c r="O332" s="59">
        <v>1961.92584895</v>
      </c>
      <c r="P332" s="59">
        <v>1962.2117697599999</v>
      </c>
      <c r="Q332" s="59">
        <v>1982.4852610799999</v>
      </c>
      <c r="R332" s="59">
        <v>1974.3778855599999</v>
      </c>
      <c r="S332" s="59">
        <v>1954.6523975999999</v>
      </c>
      <c r="T332" s="59">
        <v>1947.41944908</v>
      </c>
      <c r="U332" s="59">
        <v>1881.77214893</v>
      </c>
      <c r="V332" s="59">
        <v>1842.6528164399999</v>
      </c>
      <c r="W332" s="59">
        <v>1855.3552010399999</v>
      </c>
      <c r="X332" s="59">
        <v>1925.8363528999998</v>
      </c>
      <c r="Y332" s="59">
        <v>1999.9333654899999</v>
      </c>
    </row>
    <row r="333" spans="1:25" s="60" customFormat="1" ht="15.75" x14ac:dyDescent="0.3">
      <c r="A333" s="58" t="s">
        <v>139</v>
      </c>
      <c r="B333" s="59">
        <v>2056.1910989799999</v>
      </c>
      <c r="C333" s="59">
        <v>2094.4504703299999</v>
      </c>
      <c r="D333" s="59">
        <v>2143.6891788000003</v>
      </c>
      <c r="E333" s="59">
        <v>2126.5382100699999</v>
      </c>
      <c r="F333" s="59">
        <v>2118.1399613599997</v>
      </c>
      <c r="G333" s="59">
        <v>2110.02953303</v>
      </c>
      <c r="H333" s="59">
        <v>2075.8725169299996</v>
      </c>
      <c r="I333" s="59">
        <v>2015.4362110499999</v>
      </c>
      <c r="J333" s="59">
        <v>2047.96804634</v>
      </c>
      <c r="K333" s="59">
        <v>1940.8721166799999</v>
      </c>
      <c r="L333" s="59">
        <v>1925.36513042</v>
      </c>
      <c r="M333" s="59">
        <v>1939.01347594</v>
      </c>
      <c r="N333" s="59">
        <v>1983.7538003</v>
      </c>
      <c r="O333" s="59">
        <v>1990.8914786999999</v>
      </c>
      <c r="P333" s="59">
        <v>2006.81109737</v>
      </c>
      <c r="Q333" s="59">
        <v>2020.39331107</v>
      </c>
      <c r="R333" s="59">
        <v>2042.5861640000001</v>
      </c>
      <c r="S333" s="59">
        <v>2038.63673619</v>
      </c>
      <c r="T333" s="59">
        <v>2011.6011854199999</v>
      </c>
      <c r="U333" s="59">
        <v>1976.0706587299999</v>
      </c>
      <c r="V333" s="59">
        <v>1907.7309206899999</v>
      </c>
      <c r="W333" s="59">
        <v>1984.92784138</v>
      </c>
      <c r="X333" s="59">
        <v>2037.6725970699999</v>
      </c>
      <c r="Y333" s="59">
        <v>2116.2904588800002</v>
      </c>
    </row>
    <row r="334" spans="1:25" s="60" customFormat="1" ht="15.75" x14ac:dyDescent="0.3">
      <c r="A334" s="58" t="s">
        <v>140</v>
      </c>
      <c r="B334" s="59">
        <v>2099.09400452</v>
      </c>
      <c r="C334" s="59">
        <v>2193.5769776500001</v>
      </c>
      <c r="D334" s="59">
        <v>2303.67414882</v>
      </c>
      <c r="E334" s="59">
        <v>2299.81213725</v>
      </c>
      <c r="F334" s="59">
        <v>2294.08852875</v>
      </c>
      <c r="G334" s="59">
        <v>2203.3017678300002</v>
      </c>
      <c r="H334" s="59">
        <v>2057.74888263</v>
      </c>
      <c r="I334" s="59">
        <v>1991.56699826</v>
      </c>
      <c r="J334" s="59">
        <v>1909.22782196</v>
      </c>
      <c r="K334" s="59">
        <v>1861.0217974299999</v>
      </c>
      <c r="L334" s="59">
        <v>1867.48549875</v>
      </c>
      <c r="M334" s="59">
        <v>1865.0527555399999</v>
      </c>
      <c r="N334" s="59">
        <v>1894.8953535799999</v>
      </c>
      <c r="O334" s="59">
        <v>1893.3685640599999</v>
      </c>
      <c r="P334" s="59">
        <v>1911.2889636800001</v>
      </c>
      <c r="Q334" s="59">
        <v>1926.7470406899999</v>
      </c>
      <c r="R334" s="59">
        <v>1920.9045550399999</v>
      </c>
      <c r="S334" s="59">
        <v>1901.46117787</v>
      </c>
      <c r="T334" s="59">
        <v>1927.78231048</v>
      </c>
      <c r="U334" s="59">
        <v>1876.80000068</v>
      </c>
      <c r="V334" s="59">
        <v>1856.32204383</v>
      </c>
      <c r="W334" s="59">
        <v>1872.18304472</v>
      </c>
      <c r="X334" s="59">
        <v>1901.59020861</v>
      </c>
      <c r="Y334" s="59">
        <v>1986.21582595</v>
      </c>
    </row>
    <row r="335" spans="1:25" s="60" customFormat="1" ht="15.75" x14ac:dyDescent="0.3">
      <c r="A335" s="58" t="s">
        <v>141</v>
      </c>
      <c r="B335" s="59">
        <v>2134.9375214800002</v>
      </c>
      <c r="C335" s="59">
        <v>2067.14133154</v>
      </c>
      <c r="D335" s="59">
        <v>2257.8228864299999</v>
      </c>
      <c r="E335" s="59">
        <v>2275.3986603499998</v>
      </c>
      <c r="F335" s="59">
        <v>2265.0306695099998</v>
      </c>
      <c r="G335" s="59">
        <v>2193.8344912399998</v>
      </c>
      <c r="H335" s="59">
        <v>2065.7800732400001</v>
      </c>
      <c r="I335" s="59">
        <v>2036.24359521</v>
      </c>
      <c r="J335" s="59">
        <v>1938.12020962</v>
      </c>
      <c r="K335" s="59">
        <v>1946.30509775</v>
      </c>
      <c r="L335" s="59">
        <v>1961.7646964199998</v>
      </c>
      <c r="M335" s="59">
        <v>1970.1823160599999</v>
      </c>
      <c r="N335" s="59">
        <v>1991.55733667</v>
      </c>
      <c r="O335" s="59">
        <v>2015.42315781</v>
      </c>
      <c r="P335" s="59">
        <v>2035.53549931</v>
      </c>
      <c r="Q335" s="59">
        <v>2041.0910507900001</v>
      </c>
      <c r="R335" s="59">
        <v>2015.06964821</v>
      </c>
      <c r="S335" s="59">
        <v>1989.88545363</v>
      </c>
      <c r="T335" s="59">
        <v>1972.15946663</v>
      </c>
      <c r="U335" s="59">
        <v>1891.22648594</v>
      </c>
      <c r="V335" s="59">
        <v>1916.7385732999999</v>
      </c>
      <c r="W335" s="59">
        <v>1947.89403251</v>
      </c>
      <c r="X335" s="59">
        <v>2012.4072051399999</v>
      </c>
      <c r="Y335" s="59">
        <v>2054.7358852999996</v>
      </c>
    </row>
    <row r="336" spans="1:25" s="60" customFormat="1" ht="15.75" x14ac:dyDescent="0.3">
      <c r="A336" s="58" t="s">
        <v>142</v>
      </c>
      <c r="B336" s="59">
        <v>2191.01937976</v>
      </c>
      <c r="C336" s="59">
        <v>2231.8424881800001</v>
      </c>
      <c r="D336" s="59">
        <v>2243.9663326600003</v>
      </c>
      <c r="E336" s="59">
        <v>2244.7220723099999</v>
      </c>
      <c r="F336" s="59">
        <v>2227.4624574099998</v>
      </c>
      <c r="G336" s="59">
        <v>2187.35228693</v>
      </c>
      <c r="H336" s="59">
        <v>2053.7926693700001</v>
      </c>
      <c r="I336" s="59">
        <v>2009.94879962</v>
      </c>
      <c r="J336" s="59">
        <v>1973.33220409</v>
      </c>
      <c r="K336" s="59">
        <v>1946.3125817600001</v>
      </c>
      <c r="L336" s="59">
        <v>1947.5287478499999</v>
      </c>
      <c r="M336" s="59">
        <v>1969.27146965</v>
      </c>
      <c r="N336" s="59">
        <v>2010.1783777099999</v>
      </c>
      <c r="O336" s="59">
        <v>2013.65575902</v>
      </c>
      <c r="P336" s="59">
        <v>2021.54041663</v>
      </c>
      <c r="Q336" s="59">
        <v>2035.6975387</v>
      </c>
      <c r="R336" s="59">
        <v>2014.6559633499999</v>
      </c>
      <c r="S336" s="59">
        <v>1989.68643081</v>
      </c>
      <c r="T336" s="59">
        <v>1973.84964767</v>
      </c>
      <c r="U336" s="59">
        <v>1943.3284686499999</v>
      </c>
      <c r="V336" s="59">
        <v>1881.8054095699999</v>
      </c>
      <c r="W336" s="59">
        <v>1928.1324081799999</v>
      </c>
      <c r="X336" s="59">
        <v>1982.21687438</v>
      </c>
      <c r="Y336" s="59">
        <v>2107.2986542500003</v>
      </c>
    </row>
    <row r="337" spans="1:25" s="60" customFormat="1" ht="15.75" x14ac:dyDescent="0.3">
      <c r="A337" s="58" t="s">
        <v>143</v>
      </c>
      <c r="B337" s="59">
        <v>2058.8939572099998</v>
      </c>
      <c r="C337" s="59">
        <v>1958.3931536799998</v>
      </c>
      <c r="D337" s="59">
        <v>2019.5422323099999</v>
      </c>
      <c r="E337" s="59">
        <v>2171.59505463</v>
      </c>
      <c r="F337" s="59">
        <v>2142.8499620799998</v>
      </c>
      <c r="G337" s="59">
        <v>2076.32396952</v>
      </c>
      <c r="H337" s="59">
        <v>1928.4988879499999</v>
      </c>
      <c r="I337" s="59">
        <v>1860.3400659599999</v>
      </c>
      <c r="J337" s="59">
        <v>1782.74447725</v>
      </c>
      <c r="K337" s="59">
        <v>1743.75896951</v>
      </c>
      <c r="L337" s="59">
        <v>1723.3102581399999</v>
      </c>
      <c r="M337" s="59">
        <v>1761.7200469299999</v>
      </c>
      <c r="N337" s="59">
        <v>1792.8754934199999</v>
      </c>
      <c r="O337" s="59">
        <v>1788.0917077899999</v>
      </c>
      <c r="P337" s="59">
        <v>1796.0854753900001</v>
      </c>
      <c r="Q337" s="59">
        <v>1800.8165801</v>
      </c>
      <c r="R337" s="59">
        <v>1796.94259212</v>
      </c>
      <c r="S337" s="59">
        <v>1796.83357836</v>
      </c>
      <c r="T337" s="59">
        <v>1783.7638227099999</v>
      </c>
      <c r="U337" s="59">
        <v>1768.97163581</v>
      </c>
      <c r="V337" s="59">
        <v>1741.09555606</v>
      </c>
      <c r="W337" s="59">
        <v>1779.3245773399999</v>
      </c>
      <c r="X337" s="59">
        <v>1789.2791573699999</v>
      </c>
      <c r="Y337" s="59">
        <v>1957.2048164299999</v>
      </c>
    </row>
    <row r="338" spans="1:25" s="60" customFormat="1" ht="15.75" x14ac:dyDescent="0.3">
      <c r="A338" s="58" t="s">
        <v>144</v>
      </c>
      <c r="B338" s="59">
        <v>1968.8588047599999</v>
      </c>
      <c r="C338" s="59">
        <v>2003.46573208</v>
      </c>
      <c r="D338" s="59">
        <v>2059.82702307</v>
      </c>
      <c r="E338" s="59">
        <v>2088.7206800200001</v>
      </c>
      <c r="F338" s="59">
        <v>2114.01637854</v>
      </c>
      <c r="G338" s="59">
        <v>2114.1469622599998</v>
      </c>
      <c r="H338" s="59">
        <v>2013.18662872</v>
      </c>
      <c r="I338" s="59">
        <v>2005.74296998</v>
      </c>
      <c r="J338" s="59">
        <v>1915.8846761699999</v>
      </c>
      <c r="K338" s="59">
        <v>1833.56667601</v>
      </c>
      <c r="L338" s="59">
        <v>1799.5127020299999</v>
      </c>
      <c r="M338" s="59">
        <v>1786.3515773699999</v>
      </c>
      <c r="N338" s="59">
        <v>1798.2712655299999</v>
      </c>
      <c r="O338" s="59">
        <v>1810.17082538</v>
      </c>
      <c r="P338" s="59">
        <v>1816.1539825</v>
      </c>
      <c r="Q338" s="59">
        <v>1838.2636346299998</v>
      </c>
      <c r="R338" s="59">
        <v>1831.5978645599998</v>
      </c>
      <c r="S338" s="59">
        <v>1810.2121906499999</v>
      </c>
      <c r="T338" s="59">
        <v>1799.727813</v>
      </c>
      <c r="U338" s="59">
        <v>1798.7049764599999</v>
      </c>
      <c r="V338" s="59">
        <v>1784.2454510799998</v>
      </c>
      <c r="W338" s="59">
        <v>1754.3914883</v>
      </c>
      <c r="X338" s="59">
        <v>1781.03034708</v>
      </c>
      <c r="Y338" s="59">
        <v>1863.0155513499999</v>
      </c>
    </row>
    <row r="339" spans="1:25" s="60" customFormat="1" ht="15.75" x14ac:dyDescent="0.3">
      <c r="A339" s="58" t="s">
        <v>145</v>
      </c>
      <c r="B339" s="59">
        <v>1935.1212858599999</v>
      </c>
      <c r="C339" s="59">
        <v>1980.19215055</v>
      </c>
      <c r="D339" s="59">
        <v>2051.1498759199999</v>
      </c>
      <c r="E339" s="59">
        <v>2057.85350328</v>
      </c>
      <c r="F339" s="59">
        <v>2059.2986855600002</v>
      </c>
      <c r="G339" s="59">
        <v>2054.3158315800001</v>
      </c>
      <c r="H339" s="59">
        <v>1966.89035152</v>
      </c>
      <c r="I339" s="59">
        <v>1909.3076227499998</v>
      </c>
      <c r="J339" s="59">
        <v>1850.30762525</v>
      </c>
      <c r="K339" s="59">
        <v>1761.6269164999999</v>
      </c>
      <c r="L339" s="59">
        <v>1768.6634716399999</v>
      </c>
      <c r="M339" s="59">
        <v>1772.01760257</v>
      </c>
      <c r="N339" s="59">
        <v>1781.3488711999998</v>
      </c>
      <c r="O339" s="59">
        <v>1787.0421443999999</v>
      </c>
      <c r="P339" s="59">
        <v>1794.76032609</v>
      </c>
      <c r="Q339" s="59">
        <v>1798.07937808</v>
      </c>
      <c r="R339" s="59">
        <v>1790.69274331</v>
      </c>
      <c r="S339" s="59">
        <v>1779.0926853599999</v>
      </c>
      <c r="T339" s="59">
        <v>1780.03580113</v>
      </c>
      <c r="U339" s="59">
        <v>1773.9755367599998</v>
      </c>
      <c r="V339" s="59">
        <v>1768.5258005399999</v>
      </c>
      <c r="W339" s="59">
        <v>1754.49079497</v>
      </c>
      <c r="X339" s="59">
        <v>1772.3090531999999</v>
      </c>
      <c r="Y339" s="59">
        <v>1850.42332599</v>
      </c>
    </row>
    <row r="340" spans="1:25" s="60" customFormat="1" ht="15.75" x14ac:dyDescent="0.3">
      <c r="A340" s="58" t="s">
        <v>146</v>
      </c>
      <c r="B340" s="59">
        <v>2089.5780961399996</v>
      </c>
      <c r="C340" s="59">
        <v>2125.0424335500002</v>
      </c>
      <c r="D340" s="59">
        <v>2193.5425229900002</v>
      </c>
      <c r="E340" s="59">
        <v>2179.4320382300002</v>
      </c>
      <c r="F340" s="59">
        <v>2175.4788721200002</v>
      </c>
      <c r="G340" s="59">
        <v>2167.1423572799999</v>
      </c>
      <c r="H340" s="59">
        <v>2049.72718639</v>
      </c>
      <c r="I340" s="59">
        <v>1983.29182412</v>
      </c>
      <c r="J340" s="59">
        <v>1859.37717049</v>
      </c>
      <c r="K340" s="59">
        <v>1835.7624454899999</v>
      </c>
      <c r="L340" s="59">
        <v>1819.65243794</v>
      </c>
      <c r="M340" s="59">
        <v>1859.50023498</v>
      </c>
      <c r="N340" s="59">
        <v>1893.12572557</v>
      </c>
      <c r="O340" s="59">
        <v>1924.1460923699999</v>
      </c>
      <c r="P340" s="59">
        <v>1940.4175148699999</v>
      </c>
      <c r="Q340" s="59">
        <v>1959.5362986</v>
      </c>
      <c r="R340" s="59">
        <v>1923.37225195</v>
      </c>
      <c r="S340" s="59">
        <v>1902.3237641799999</v>
      </c>
      <c r="T340" s="59">
        <v>1912.15657829</v>
      </c>
      <c r="U340" s="59">
        <v>1838.15871928</v>
      </c>
      <c r="V340" s="59">
        <v>1799.0074025500001</v>
      </c>
      <c r="W340" s="59">
        <v>1807.5171744199999</v>
      </c>
      <c r="X340" s="59">
        <v>1877.4763728099999</v>
      </c>
      <c r="Y340" s="59">
        <v>1944.6359044199999</v>
      </c>
    </row>
    <row r="341" spans="1:25" s="60" customFormat="1" ht="15.75" x14ac:dyDescent="0.3">
      <c r="A341" s="58" t="s">
        <v>147</v>
      </c>
      <c r="B341" s="59">
        <v>2007.42466853</v>
      </c>
      <c r="C341" s="59">
        <v>2038.7231603999999</v>
      </c>
      <c r="D341" s="59">
        <v>2112.4253679100002</v>
      </c>
      <c r="E341" s="59">
        <v>2100.8423978599999</v>
      </c>
      <c r="F341" s="59">
        <v>2094.1439012000001</v>
      </c>
      <c r="G341" s="59">
        <v>2158.2583919399999</v>
      </c>
      <c r="H341" s="59">
        <v>2068.8437256699999</v>
      </c>
      <c r="I341" s="59">
        <v>2034.96195504</v>
      </c>
      <c r="J341" s="59">
        <v>1966.4101406099999</v>
      </c>
      <c r="K341" s="59">
        <v>1892.4986896200001</v>
      </c>
      <c r="L341" s="59">
        <v>1908.7990594</v>
      </c>
      <c r="M341" s="59">
        <v>1948.18127798</v>
      </c>
      <c r="N341" s="59">
        <v>2010.24018127</v>
      </c>
      <c r="O341" s="59">
        <v>2014.74389976</v>
      </c>
      <c r="P341" s="59">
        <v>2042.5834747399999</v>
      </c>
      <c r="Q341" s="59">
        <v>2079.5423185899999</v>
      </c>
      <c r="R341" s="59">
        <v>2045.53752078</v>
      </c>
      <c r="S341" s="59">
        <v>2024.53579393</v>
      </c>
      <c r="T341" s="59">
        <v>1999.5170448599999</v>
      </c>
      <c r="U341" s="59">
        <v>1964.40583133</v>
      </c>
      <c r="V341" s="59">
        <v>1947.4993075</v>
      </c>
      <c r="W341" s="59">
        <v>1931.66054657</v>
      </c>
      <c r="X341" s="59">
        <v>1979.64288111</v>
      </c>
      <c r="Y341" s="59">
        <v>2076.3033079500001</v>
      </c>
    </row>
    <row r="342" spans="1:25" s="60" customFormat="1" ht="15.75" x14ac:dyDescent="0.3">
      <c r="A342" s="58" t="s">
        <v>148</v>
      </c>
      <c r="B342" s="59">
        <v>2124.4264132999997</v>
      </c>
      <c r="C342" s="59">
        <v>2207.5576424700002</v>
      </c>
      <c r="D342" s="59">
        <v>2312.4529313900002</v>
      </c>
      <c r="E342" s="59">
        <v>2322.41102555</v>
      </c>
      <c r="F342" s="59">
        <v>2328.3878955</v>
      </c>
      <c r="G342" s="59">
        <v>2314.7839070999999</v>
      </c>
      <c r="H342" s="59">
        <v>2190.7020071899997</v>
      </c>
      <c r="I342" s="59">
        <v>2089.8865520899999</v>
      </c>
      <c r="J342" s="59">
        <v>2006.8613717199999</v>
      </c>
      <c r="K342" s="59">
        <v>1991.6853237400001</v>
      </c>
      <c r="L342" s="59">
        <v>1983.3545964699999</v>
      </c>
      <c r="M342" s="59">
        <v>2021.2865299699999</v>
      </c>
      <c r="N342" s="59">
        <v>2034.19945704</v>
      </c>
      <c r="O342" s="59">
        <v>2026.2659844699999</v>
      </c>
      <c r="P342" s="59">
        <v>2041.4647890599999</v>
      </c>
      <c r="Q342" s="59">
        <v>2054.4616062999999</v>
      </c>
      <c r="R342" s="59">
        <v>2040.69594349</v>
      </c>
      <c r="S342" s="59">
        <v>2032.58290446</v>
      </c>
      <c r="T342" s="59">
        <v>2028.2446420399999</v>
      </c>
      <c r="U342" s="59">
        <v>2026.1800937200001</v>
      </c>
      <c r="V342" s="59">
        <v>2021.7853064399999</v>
      </c>
      <c r="W342" s="59">
        <v>1981.2672198999999</v>
      </c>
      <c r="X342" s="59">
        <v>1995.7487572299999</v>
      </c>
      <c r="Y342" s="59">
        <v>2050.16105406</v>
      </c>
    </row>
    <row r="343" spans="1:25" s="60" customFormat="1" ht="15.75" x14ac:dyDescent="0.3">
      <c r="A343" s="58" t="s">
        <v>149</v>
      </c>
      <c r="B343" s="59">
        <v>1930.17503265</v>
      </c>
      <c r="C343" s="59">
        <v>2000.0381606199999</v>
      </c>
      <c r="D343" s="59">
        <v>2071.8752221300001</v>
      </c>
      <c r="E343" s="59">
        <v>2078.8217717799998</v>
      </c>
      <c r="F343" s="59">
        <v>2053.0601765199999</v>
      </c>
      <c r="G343" s="59">
        <v>2056.6218137599999</v>
      </c>
      <c r="H343" s="59">
        <v>1932.8620165499999</v>
      </c>
      <c r="I343" s="59">
        <v>1814.84902539</v>
      </c>
      <c r="J343" s="59">
        <v>1780.86801066</v>
      </c>
      <c r="K343" s="59">
        <v>1769.44963611</v>
      </c>
      <c r="L343" s="59">
        <v>1743.9726034099999</v>
      </c>
      <c r="M343" s="59">
        <v>1755.6276516299999</v>
      </c>
      <c r="N343" s="59">
        <v>1783.3522116300001</v>
      </c>
      <c r="O343" s="59">
        <v>1790.5619424499998</v>
      </c>
      <c r="P343" s="59">
        <v>1806.3878396099999</v>
      </c>
      <c r="Q343" s="59">
        <v>1808.00520162</v>
      </c>
      <c r="R343" s="59">
        <v>1764.6840697299999</v>
      </c>
      <c r="S343" s="59">
        <v>1774.5260217499999</v>
      </c>
      <c r="T343" s="59">
        <v>1773.13737737</v>
      </c>
      <c r="U343" s="59">
        <v>1771.5948356599999</v>
      </c>
      <c r="V343" s="59">
        <v>1795.8659760099999</v>
      </c>
      <c r="W343" s="59">
        <v>1772.37701649</v>
      </c>
      <c r="X343" s="59">
        <v>1795.50377843</v>
      </c>
      <c r="Y343" s="59">
        <v>1879.4114854499999</v>
      </c>
    </row>
    <row r="344" spans="1:25" s="60" customFormat="1" ht="15.75" x14ac:dyDescent="0.3">
      <c r="A344" s="58" t="s">
        <v>150</v>
      </c>
      <c r="B344" s="59">
        <v>2010.23658191</v>
      </c>
      <c r="C344" s="59">
        <v>2064.1439302099998</v>
      </c>
      <c r="D344" s="59">
        <v>2154.1869643499999</v>
      </c>
      <c r="E344" s="59">
        <v>2168.6673781199997</v>
      </c>
      <c r="F344" s="59">
        <v>2172.3805120799998</v>
      </c>
      <c r="G344" s="59">
        <v>2132.9177038999997</v>
      </c>
      <c r="H344" s="59">
        <v>2011.65740084</v>
      </c>
      <c r="I344" s="59">
        <v>1954.13642297</v>
      </c>
      <c r="J344" s="59">
        <v>1869.0780870599999</v>
      </c>
      <c r="K344" s="59">
        <v>1884.30922085</v>
      </c>
      <c r="L344" s="59">
        <v>1887.6353685699999</v>
      </c>
      <c r="M344" s="59">
        <v>1915.72141005</v>
      </c>
      <c r="N344" s="59">
        <v>1959.7505895699999</v>
      </c>
      <c r="O344" s="59">
        <v>1959.17749215</v>
      </c>
      <c r="P344" s="59">
        <v>1965.1387555899998</v>
      </c>
      <c r="Q344" s="59">
        <v>1945.47719276</v>
      </c>
      <c r="R344" s="59">
        <v>1932.34492355</v>
      </c>
      <c r="S344" s="59">
        <v>1910.1542733399999</v>
      </c>
      <c r="T344" s="59">
        <v>1899.7601482999999</v>
      </c>
      <c r="U344" s="59">
        <v>1901.4080444599999</v>
      </c>
      <c r="V344" s="59">
        <v>1891.0809073999999</v>
      </c>
      <c r="W344" s="59">
        <v>1855.72307342</v>
      </c>
      <c r="X344" s="59">
        <v>1906.9024242</v>
      </c>
      <c r="Y344" s="59">
        <v>2049.8993528199999</v>
      </c>
    </row>
    <row r="345" spans="1:25" s="60" customFormat="1" ht="15.75" x14ac:dyDescent="0.3">
      <c r="A345" s="58" t="s">
        <v>151</v>
      </c>
      <c r="B345" s="59">
        <v>1908.23737177</v>
      </c>
      <c r="C345" s="59">
        <v>1984.2644756699999</v>
      </c>
      <c r="D345" s="59">
        <v>2020.87949222</v>
      </c>
      <c r="E345" s="59">
        <v>2019.34507125</v>
      </c>
      <c r="F345" s="59">
        <v>2012.63609784</v>
      </c>
      <c r="G345" s="59">
        <v>2044.5740908799999</v>
      </c>
      <c r="H345" s="59">
        <v>1981.2242575299999</v>
      </c>
      <c r="I345" s="59">
        <v>1902.77026301</v>
      </c>
      <c r="J345" s="59">
        <v>1793.50459987</v>
      </c>
      <c r="K345" s="59">
        <v>1739.89117418</v>
      </c>
      <c r="L345" s="59">
        <v>1717.8440024199999</v>
      </c>
      <c r="M345" s="59">
        <v>1726.1585130799999</v>
      </c>
      <c r="N345" s="59">
        <v>1760.5579921199999</v>
      </c>
      <c r="O345" s="59">
        <v>1759.4615425899999</v>
      </c>
      <c r="P345" s="59">
        <v>1778.71773177</v>
      </c>
      <c r="Q345" s="59">
        <v>1795.7950919499999</v>
      </c>
      <c r="R345" s="59">
        <v>1784.3567596</v>
      </c>
      <c r="S345" s="59">
        <v>1766.3094523699999</v>
      </c>
      <c r="T345" s="59">
        <v>1749.1754323999999</v>
      </c>
      <c r="U345" s="59">
        <v>1746.37639274</v>
      </c>
      <c r="V345" s="59">
        <v>1734.42578497</v>
      </c>
      <c r="W345" s="59">
        <v>1706.5143449899999</v>
      </c>
      <c r="X345" s="59">
        <v>1761.0771513499999</v>
      </c>
      <c r="Y345" s="59">
        <v>1832.73403138</v>
      </c>
    </row>
    <row r="346" spans="1:25" s="60" customFormat="1" ht="15.75" x14ac:dyDescent="0.3">
      <c r="A346" s="58" t="s">
        <v>152</v>
      </c>
      <c r="B346" s="59">
        <v>2027.16846384</v>
      </c>
      <c r="C346" s="59">
        <v>2126.1591621600001</v>
      </c>
      <c r="D346" s="59">
        <v>2157.28672018</v>
      </c>
      <c r="E346" s="59">
        <v>2183.8327423399996</v>
      </c>
      <c r="F346" s="59">
        <v>2206.7702056399999</v>
      </c>
      <c r="G346" s="59">
        <v>2204.2083086299999</v>
      </c>
      <c r="H346" s="59">
        <v>2163.2571786999997</v>
      </c>
      <c r="I346" s="59">
        <v>2130.3364694399997</v>
      </c>
      <c r="J346" s="59">
        <v>2063.21471053</v>
      </c>
      <c r="K346" s="59">
        <v>2011.8734925799999</v>
      </c>
      <c r="L346" s="59">
        <v>2011.6446860900001</v>
      </c>
      <c r="M346" s="59">
        <v>2041.6187283499999</v>
      </c>
      <c r="N346" s="59">
        <v>2052.9706084299996</v>
      </c>
      <c r="O346" s="59">
        <v>2061.8218506200001</v>
      </c>
      <c r="P346" s="59">
        <v>2080.3524915600001</v>
      </c>
      <c r="Q346" s="59">
        <v>2082.3203169099997</v>
      </c>
      <c r="R346" s="59">
        <v>2067.1228781999998</v>
      </c>
      <c r="S346" s="59">
        <v>2047.10795201</v>
      </c>
      <c r="T346" s="59">
        <v>2012.1387049499999</v>
      </c>
      <c r="U346" s="59">
        <v>1990.9137290199999</v>
      </c>
      <c r="V346" s="59">
        <v>1960.28358557</v>
      </c>
      <c r="W346" s="59">
        <v>1970.5382385599999</v>
      </c>
      <c r="X346" s="59">
        <v>1993.3409851699998</v>
      </c>
      <c r="Y346" s="59">
        <v>2074.20172538</v>
      </c>
    </row>
    <row r="347" spans="1:25" s="60" customFormat="1" ht="15.75" x14ac:dyDescent="0.3">
      <c r="A347" s="58" t="s">
        <v>153</v>
      </c>
      <c r="B347" s="59">
        <v>1970.36149385</v>
      </c>
      <c r="C347" s="59">
        <v>2055.80192708</v>
      </c>
      <c r="D347" s="59">
        <v>2140.0695940099999</v>
      </c>
      <c r="E347" s="59">
        <v>2109.5654946899999</v>
      </c>
      <c r="F347" s="59">
        <v>2148.6640768299999</v>
      </c>
      <c r="G347" s="59">
        <v>2159.15333255</v>
      </c>
      <c r="H347" s="59">
        <v>2133.06904768</v>
      </c>
      <c r="I347" s="59">
        <v>1969.3691942</v>
      </c>
      <c r="J347" s="59">
        <v>1875.01603484</v>
      </c>
      <c r="K347" s="59">
        <v>1842.6144473899999</v>
      </c>
      <c r="L347" s="59">
        <v>1830.09860843</v>
      </c>
      <c r="M347" s="59">
        <v>1839.7900695999999</v>
      </c>
      <c r="N347" s="59">
        <v>1855.92456462</v>
      </c>
      <c r="O347" s="59">
        <v>1879.64716479</v>
      </c>
      <c r="P347" s="59">
        <v>1874.67924758</v>
      </c>
      <c r="Q347" s="59">
        <v>1876.23837437</v>
      </c>
      <c r="R347" s="59">
        <v>1861.07986256</v>
      </c>
      <c r="S347" s="59">
        <v>1844.37446327</v>
      </c>
      <c r="T347" s="59">
        <v>1832.18108798</v>
      </c>
      <c r="U347" s="59">
        <v>1844.0289336799999</v>
      </c>
      <c r="V347" s="59">
        <v>1842.7648841499999</v>
      </c>
      <c r="W347" s="59">
        <v>1802.63828971</v>
      </c>
      <c r="X347" s="59">
        <v>1839.6189133399998</v>
      </c>
      <c r="Y347" s="59">
        <v>1901.72893329</v>
      </c>
    </row>
    <row r="348" spans="1:25" s="60" customFormat="1" ht="15.75" x14ac:dyDescent="0.3">
      <c r="A348" s="58" t="s">
        <v>154</v>
      </c>
      <c r="B348" s="59">
        <v>2011.71551641</v>
      </c>
      <c r="C348" s="59">
        <v>2049.08184076</v>
      </c>
      <c r="D348" s="59">
        <v>2126.6901587699999</v>
      </c>
      <c r="E348" s="59">
        <v>2138.2645138999997</v>
      </c>
      <c r="F348" s="59">
        <v>2142.7662265099998</v>
      </c>
      <c r="G348" s="59">
        <v>2120.7298107899996</v>
      </c>
      <c r="H348" s="59">
        <v>2032.83185024</v>
      </c>
      <c r="I348" s="59">
        <v>1997.29772099</v>
      </c>
      <c r="J348" s="59">
        <v>1936.93048976</v>
      </c>
      <c r="K348" s="59">
        <v>1857.8945426599998</v>
      </c>
      <c r="L348" s="59">
        <v>1841.4960352599999</v>
      </c>
      <c r="M348" s="59">
        <v>1869.5283068799999</v>
      </c>
      <c r="N348" s="59">
        <v>1903.8801654199999</v>
      </c>
      <c r="O348" s="59">
        <v>1920.6208447399999</v>
      </c>
      <c r="P348" s="59">
        <v>1934.1687793999999</v>
      </c>
      <c r="Q348" s="59">
        <v>1944.3787998799999</v>
      </c>
      <c r="R348" s="59">
        <v>1918.11378296</v>
      </c>
      <c r="S348" s="59">
        <v>1914.53933596</v>
      </c>
      <c r="T348" s="59">
        <v>1906.1022799899999</v>
      </c>
      <c r="U348" s="59">
        <v>1903.7453914099999</v>
      </c>
      <c r="V348" s="59">
        <v>1913.91455458</v>
      </c>
      <c r="W348" s="59">
        <v>1867.4117455000001</v>
      </c>
      <c r="X348" s="59">
        <v>1915.74367439</v>
      </c>
      <c r="Y348" s="59">
        <v>2008.36709064</v>
      </c>
    </row>
    <row r="349" spans="1:25" s="60" customFormat="1" ht="15.75" x14ac:dyDescent="0.3">
      <c r="A349" s="58" t="s">
        <v>155</v>
      </c>
      <c r="B349" s="59">
        <v>2029.7057708699999</v>
      </c>
      <c r="C349" s="59">
        <v>2142.3583869200002</v>
      </c>
      <c r="D349" s="59">
        <v>2241.1491192599997</v>
      </c>
      <c r="E349" s="59">
        <v>2261.1763993499999</v>
      </c>
      <c r="F349" s="59">
        <v>2249.41070201</v>
      </c>
      <c r="G349" s="59">
        <v>2209.84434801</v>
      </c>
      <c r="H349" s="59">
        <v>2064.2706764499999</v>
      </c>
      <c r="I349" s="59">
        <v>1999.19286405</v>
      </c>
      <c r="J349" s="59">
        <v>1911.63463146</v>
      </c>
      <c r="K349" s="59">
        <v>1903.08337334</v>
      </c>
      <c r="L349" s="59">
        <v>1933.88605138</v>
      </c>
      <c r="M349" s="59">
        <v>1955.0141014799999</v>
      </c>
      <c r="N349" s="59">
        <v>2007.47540761</v>
      </c>
      <c r="O349" s="59">
        <v>1969.3826689499999</v>
      </c>
      <c r="P349" s="59">
        <v>1986.66542132</v>
      </c>
      <c r="Q349" s="59">
        <v>1987.6724668499999</v>
      </c>
      <c r="R349" s="59">
        <v>1977.4569165299999</v>
      </c>
      <c r="S349" s="59">
        <v>1956.27339168</v>
      </c>
      <c r="T349" s="59">
        <v>1967.16997309</v>
      </c>
      <c r="U349" s="59">
        <v>1957.0123937999999</v>
      </c>
      <c r="V349" s="59">
        <v>1938.7386276499999</v>
      </c>
      <c r="W349" s="59">
        <v>1956.1857893699998</v>
      </c>
      <c r="X349" s="59">
        <v>2006.7127342199999</v>
      </c>
      <c r="Y349" s="59">
        <v>2117.0148483799999</v>
      </c>
    </row>
    <row r="350" spans="1:25" s="60" customFormat="1" ht="15.75" x14ac:dyDescent="0.3">
      <c r="A350" s="58" t="s">
        <v>156</v>
      </c>
      <c r="B350" s="59">
        <v>2132.76824377</v>
      </c>
      <c r="C350" s="59">
        <v>2206.8401972900001</v>
      </c>
      <c r="D350" s="59">
        <v>2231.7607840199998</v>
      </c>
      <c r="E350" s="59">
        <v>2208.5993223400001</v>
      </c>
      <c r="F350" s="59">
        <v>2208.6023686799999</v>
      </c>
      <c r="G350" s="59">
        <v>2216.77874982</v>
      </c>
      <c r="H350" s="59">
        <v>2040.92420457</v>
      </c>
      <c r="I350" s="59">
        <v>2012.32372762</v>
      </c>
      <c r="J350" s="59">
        <v>1932.47591053</v>
      </c>
      <c r="K350" s="59">
        <v>1912.345826</v>
      </c>
      <c r="L350" s="59">
        <v>1913.6804423799999</v>
      </c>
      <c r="M350" s="59">
        <v>1950.5714485999999</v>
      </c>
      <c r="N350" s="59">
        <v>1996.8018147400001</v>
      </c>
      <c r="O350" s="59">
        <v>2001.5673858600001</v>
      </c>
      <c r="P350" s="59">
        <v>1998.63585543</v>
      </c>
      <c r="Q350" s="59">
        <v>1997.1124228199999</v>
      </c>
      <c r="R350" s="59">
        <v>1982.8041048799998</v>
      </c>
      <c r="S350" s="59">
        <v>1959.5871349199999</v>
      </c>
      <c r="T350" s="59">
        <v>1980.50570494</v>
      </c>
      <c r="U350" s="59">
        <v>1952.64114688</v>
      </c>
      <c r="V350" s="59">
        <v>1910.6859716899999</v>
      </c>
      <c r="W350" s="59">
        <v>1946.1005959300001</v>
      </c>
      <c r="X350" s="59">
        <v>2007.60388932</v>
      </c>
      <c r="Y350" s="59">
        <v>2094.63346925</v>
      </c>
    </row>
    <row r="351" spans="1:25" s="60" customFormat="1" ht="15.75" x14ac:dyDescent="0.3">
      <c r="A351" s="58" t="s">
        <v>157</v>
      </c>
      <c r="B351" s="59">
        <v>2111.2290083500002</v>
      </c>
      <c r="C351" s="59">
        <v>2234.2369583499999</v>
      </c>
      <c r="D351" s="59">
        <v>2299.0892751599999</v>
      </c>
      <c r="E351" s="59">
        <v>2275.2056062699999</v>
      </c>
      <c r="F351" s="59">
        <v>2263.3833053399999</v>
      </c>
      <c r="G351" s="59">
        <v>2174.4693242100002</v>
      </c>
      <c r="H351" s="59">
        <v>2049.71879386</v>
      </c>
      <c r="I351" s="59">
        <v>1921.1052530499999</v>
      </c>
      <c r="J351" s="59">
        <v>1859.32995134</v>
      </c>
      <c r="K351" s="59">
        <v>1798.3917234399999</v>
      </c>
      <c r="L351" s="59">
        <v>1751.19389114</v>
      </c>
      <c r="M351" s="59">
        <v>1768.32604251</v>
      </c>
      <c r="N351" s="59">
        <v>1803.25905442</v>
      </c>
      <c r="O351" s="59">
        <v>1835.05513281</v>
      </c>
      <c r="P351" s="59">
        <v>1848.09597813</v>
      </c>
      <c r="Q351" s="59">
        <v>1857.56549561</v>
      </c>
      <c r="R351" s="59">
        <v>1832.3242671599999</v>
      </c>
      <c r="S351" s="59">
        <v>1819.27846761</v>
      </c>
      <c r="T351" s="59">
        <v>1817.7869664899999</v>
      </c>
      <c r="U351" s="59">
        <v>1827.4768218699999</v>
      </c>
      <c r="V351" s="59">
        <v>1830.94248143</v>
      </c>
      <c r="W351" s="59">
        <v>1811.5406397199999</v>
      </c>
      <c r="X351" s="59">
        <v>1841.38383976</v>
      </c>
      <c r="Y351" s="59">
        <v>1993.0848337699999</v>
      </c>
    </row>
    <row r="352" spans="1:25" s="60" customFormat="1" ht="15.75" x14ac:dyDescent="0.3">
      <c r="A352" s="58" t="s">
        <v>158</v>
      </c>
      <c r="B352" s="59">
        <v>1968.52519106</v>
      </c>
      <c r="C352" s="59">
        <v>2054.1058187399999</v>
      </c>
      <c r="D352" s="59">
        <v>2136.6730167799997</v>
      </c>
      <c r="E352" s="59">
        <v>2134.49653253</v>
      </c>
      <c r="F352" s="59">
        <v>2131.9090309200001</v>
      </c>
      <c r="G352" s="59">
        <v>2134.5555448999999</v>
      </c>
      <c r="H352" s="59">
        <v>2090.35645626</v>
      </c>
      <c r="I352" s="59">
        <v>2037.0091931699999</v>
      </c>
      <c r="J352" s="59">
        <v>1932.9213804999999</v>
      </c>
      <c r="K352" s="59">
        <v>1854.44468147</v>
      </c>
      <c r="L352" s="59">
        <v>1844.2056800099999</v>
      </c>
      <c r="M352" s="59">
        <v>1869.7078426199998</v>
      </c>
      <c r="N352" s="59">
        <v>1931.6112422599999</v>
      </c>
      <c r="O352" s="59">
        <v>1972.8842533899999</v>
      </c>
      <c r="P352" s="59">
        <v>1978.1797039799999</v>
      </c>
      <c r="Q352" s="59">
        <v>1990.47611149</v>
      </c>
      <c r="R352" s="59">
        <v>1966.37391968</v>
      </c>
      <c r="S352" s="59">
        <v>1950.57523965</v>
      </c>
      <c r="T352" s="59">
        <v>1973.3657266999999</v>
      </c>
      <c r="U352" s="59">
        <v>1988.76008796</v>
      </c>
      <c r="V352" s="59">
        <v>1988.6673707499999</v>
      </c>
      <c r="W352" s="59">
        <v>1954.70483412</v>
      </c>
      <c r="X352" s="59">
        <v>1986.8227772</v>
      </c>
      <c r="Y352" s="59">
        <v>2067.7679643900001</v>
      </c>
    </row>
    <row r="353" spans="1:25" s="60" customFormat="1" ht="15.75" x14ac:dyDescent="0.3">
      <c r="A353" s="58" t="s">
        <v>159</v>
      </c>
      <c r="B353" s="59">
        <v>2068.3646809499996</v>
      </c>
      <c r="C353" s="59">
        <v>2141.8352459600001</v>
      </c>
      <c r="D353" s="59">
        <v>2182.12504855</v>
      </c>
      <c r="E353" s="59">
        <v>2255.4392416599999</v>
      </c>
      <c r="F353" s="59">
        <v>2257.49879913</v>
      </c>
      <c r="G353" s="59">
        <v>2149.9332881</v>
      </c>
      <c r="H353" s="59">
        <v>2088.36116571</v>
      </c>
      <c r="I353" s="59">
        <v>2060.3160366000002</v>
      </c>
      <c r="J353" s="59">
        <v>2031.19737005</v>
      </c>
      <c r="K353" s="59">
        <v>1945.78550647</v>
      </c>
      <c r="L353" s="59">
        <v>1859.5516358999998</v>
      </c>
      <c r="M353" s="59">
        <v>1883.7487880399999</v>
      </c>
      <c r="N353" s="59">
        <v>1890.85235272</v>
      </c>
      <c r="O353" s="59">
        <v>1903.6510010099998</v>
      </c>
      <c r="P353" s="59">
        <v>1912.6766706199999</v>
      </c>
      <c r="Q353" s="59">
        <v>1920.8295295799999</v>
      </c>
      <c r="R353" s="59">
        <v>1905.05995181</v>
      </c>
      <c r="S353" s="59">
        <v>1899.7684977599999</v>
      </c>
      <c r="T353" s="59">
        <v>1892.1808482699998</v>
      </c>
      <c r="U353" s="59">
        <v>1896.8695012799999</v>
      </c>
      <c r="V353" s="59">
        <v>1910.93213593</v>
      </c>
      <c r="W353" s="59">
        <v>1877.22692463</v>
      </c>
      <c r="X353" s="59">
        <v>1906.4615214099999</v>
      </c>
      <c r="Y353" s="59">
        <v>2058.51957657</v>
      </c>
    </row>
    <row r="354" spans="1:25" s="60" customFormat="1" ht="15.75" x14ac:dyDescent="0.3">
      <c r="A354" s="58" t="s">
        <v>160</v>
      </c>
      <c r="B354" s="59">
        <v>2174.78947453</v>
      </c>
      <c r="C354" s="59">
        <v>2252.8942084099999</v>
      </c>
      <c r="D354" s="59">
        <v>2290.4806079800001</v>
      </c>
      <c r="E354" s="59">
        <v>2271.1538789899996</v>
      </c>
      <c r="F354" s="59">
        <v>2265.2810557000003</v>
      </c>
      <c r="G354" s="59">
        <v>2270.2411494799999</v>
      </c>
      <c r="H354" s="59">
        <v>2148.03981183</v>
      </c>
      <c r="I354" s="59">
        <v>1947.5543639099999</v>
      </c>
      <c r="J354" s="59">
        <v>1856.5154897999998</v>
      </c>
      <c r="K354" s="59">
        <v>1813.1045545299999</v>
      </c>
      <c r="L354" s="59">
        <v>1790.0024484399999</v>
      </c>
      <c r="M354" s="59">
        <v>1807.2621662499998</v>
      </c>
      <c r="N354" s="59">
        <v>1837.11392262</v>
      </c>
      <c r="O354" s="59">
        <v>1832.9177818199998</v>
      </c>
      <c r="P354" s="59">
        <v>1841.7870888999998</v>
      </c>
      <c r="Q354" s="59">
        <v>1852.8050925</v>
      </c>
      <c r="R354" s="59">
        <v>1835.6126808199999</v>
      </c>
      <c r="S354" s="59">
        <v>1828.1946244799999</v>
      </c>
      <c r="T354" s="59">
        <v>1824.43208585</v>
      </c>
      <c r="U354" s="59">
        <v>1804.2674469399999</v>
      </c>
      <c r="V354" s="59">
        <v>1818.48195158</v>
      </c>
      <c r="W354" s="59">
        <v>1788.0941519200001</v>
      </c>
      <c r="X354" s="59">
        <v>1842.81607087</v>
      </c>
      <c r="Y354" s="59">
        <v>1921.6782396199999</v>
      </c>
    </row>
    <row r="355" spans="1:25" s="60" customFormat="1" ht="15.75" x14ac:dyDescent="0.3">
      <c r="A355" s="58" t="s">
        <v>161</v>
      </c>
      <c r="B355" s="59">
        <v>1985.10606441</v>
      </c>
      <c r="C355" s="59">
        <v>2037.2188414099999</v>
      </c>
      <c r="D355" s="59">
        <v>2120.9729043799998</v>
      </c>
      <c r="E355" s="59">
        <v>2097.0770684600002</v>
      </c>
      <c r="F355" s="59">
        <v>2097.5904193400002</v>
      </c>
      <c r="G355" s="59">
        <v>2094.6986534099997</v>
      </c>
      <c r="H355" s="59">
        <v>2017.34725174</v>
      </c>
      <c r="I355" s="59">
        <v>1890.7082075799999</v>
      </c>
      <c r="J355" s="59">
        <v>1807.0135119199999</v>
      </c>
      <c r="K355" s="59">
        <v>1748.44536877</v>
      </c>
      <c r="L355" s="59">
        <v>1728.2350419899999</v>
      </c>
      <c r="M355" s="59">
        <v>1725.05354949</v>
      </c>
      <c r="N355" s="59">
        <v>1745.8191024799999</v>
      </c>
      <c r="O355" s="59">
        <v>1741.17453538</v>
      </c>
      <c r="P355" s="59">
        <v>1742.14940381</v>
      </c>
      <c r="Q355" s="59">
        <v>1738.88512461</v>
      </c>
      <c r="R355" s="59">
        <v>1725.97022352</v>
      </c>
      <c r="S355" s="59">
        <v>1721.97141663</v>
      </c>
      <c r="T355" s="59">
        <v>1717.6745896699999</v>
      </c>
      <c r="U355" s="59">
        <v>1720.5720935899999</v>
      </c>
      <c r="V355" s="59">
        <v>1729.4059598599999</v>
      </c>
      <c r="W355" s="59">
        <v>1686.96477512</v>
      </c>
      <c r="X355" s="59">
        <v>1727.22652494</v>
      </c>
      <c r="Y355" s="59">
        <v>1820.2685268499999</v>
      </c>
    </row>
    <row r="356" spans="1:25" s="60" customFormat="1" ht="15.75" x14ac:dyDescent="0.3">
      <c r="A356" s="58" t="s">
        <v>162</v>
      </c>
      <c r="B356" s="59">
        <v>1906.12336222</v>
      </c>
      <c r="C356" s="59">
        <v>1991.78393304</v>
      </c>
      <c r="D356" s="59">
        <v>2073.7093647800002</v>
      </c>
      <c r="E356" s="59">
        <v>2094.3027266899999</v>
      </c>
      <c r="F356" s="59">
        <v>2094.3516591500002</v>
      </c>
      <c r="G356" s="59">
        <v>2067.9407421400001</v>
      </c>
      <c r="H356" s="59">
        <v>1959.64279179</v>
      </c>
      <c r="I356" s="59">
        <v>1823.3395579599999</v>
      </c>
      <c r="J356" s="59">
        <v>1751.51520796</v>
      </c>
      <c r="K356" s="59">
        <v>1693.25841926</v>
      </c>
      <c r="L356" s="59">
        <v>1700.5305773</v>
      </c>
      <c r="M356" s="59">
        <v>1721.7571366299999</v>
      </c>
      <c r="N356" s="59">
        <v>1768.6905837699999</v>
      </c>
      <c r="O356" s="59">
        <v>1765.3744315500001</v>
      </c>
      <c r="P356" s="59">
        <v>1747.4745942</v>
      </c>
      <c r="Q356" s="59">
        <v>1753.5030301699999</v>
      </c>
      <c r="R356" s="59">
        <v>1723.04680897</v>
      </c>
      <c r="S356" s="59">
        <v>1718.08655518</v>
      </c>
      <c r="T356" s="59">
        <v>1719.38935436</v>
      </c>
      <c r="U356" s="59">
        <v>1754.5394893999999</v>
      </c>
      <c r="V356" s="59">
        <v>1753.0212144099999</v>
      </c>
      <c r="W356" s="59">
        <v>1734.1672337699999</v>
      </c>
      <c r="X356" s="59">
        <v>1758.84271248</v>
      </c>
      <c r="Y356" s="59">
        <v>1870.0931801499999</v>
      </c>
    </row>
    <row r="357" spans="1:25" s="60" customFormat="1" ht="15.75" x14ac:dyDescent="0.3">
      <c r="A357" s="58" t="s">
        <v>163</v>
      </c>
      <c r="B357" s="59">
        <v>1999.6058811799999</v>
      </c>
      <c r="C357" s="59">
        <v>2057.4913750199999</v>
      </c>
      <c r="D357" s="59">
        <v>2106.8923446600002</v>
      </c>
      <c r="E357" s="59">
        <v>2113.4779387899998</v>
      </c>
      <c r="F357" s="59">
        <v>2097.9923079499999</v>
      </c>
      <c r="G357" s="59">
        <v>2101.36211116</v>
      </c>
      <c r="H357" s="59">
        <v>2046.76446298</v>
      </c>
      <c r="I357" s="59">
        <v>1946.92730446</v>
      </c>
      <c r="J357" s="59">
        <v>1848.9984525099999</v>
      </c>
      <c r="K357" s="59">
        <v>1796.29166706</v>
      </c>
      <c r="L357" s="59">
        <v>1782.80843648</v>
      </c>
      <c r="M357" s="59">
        <v>1772.77466695</v>
      </c>
      <c r="N357" s="59">
        <v>1794.2853932799999</v>
      </c>
      <c r="O357" s="59">
        <v>1795.0306976899999</v>
      </c>
      <c r="P357" s="59">
        <v>1802.3718960599999</v>
      </c>
      <c r="Q357" s="59">
        <v>1802.3940481099999</v>
      </c>
      <c r="R357" s="59">
        <v>1789.92083422</v>
      </c>
      <c r="S357" s="59">
        <v>1776.8556572099999</v>
      </c>
      <c r="T357" s="59">
        <v>1785.90751024</v>
      </c>
      <c r="U357" s="59">
        <v>1794.56963264</v>
      </c>
      <c r="V357" s="59">
        <v>1806.81663258</v>
      </c>
      <c r="W357" s="59">
        <v>1798.2065807399999</v>
      </c>
      <c r="X357" s="59">
        <v>1818.8143837600001</v>
      </c>
      <c r="Y357" s="59">
        <v>1945.0463233200001</v>
      </c>
    </row>
    <row r="358" spans="1:25" s="60" customFormat="1" ht="15.75" x14ac:dyDescent="0.3">
      <c r="A358" s="58" t="s">
        <v>164</v>
      </c>
      <c r="B358" s="59">
        <v>1989.5870605</v>
      </c>
      <c r="C358" s="59">
        <v>2040.65363146</v>
      </c>
      <c r="D358" s="59">
        <v>2124.6232000700002</v>
      </c>
      <c r="E358" s="59">
        <v>2150.6065941099996</v>
      </c>
      <c r="F358" s="59">
        <v>2188.16241709</v>
      </c>
      <c r="G358" s="59">
        <v>2218.44816984</v>
      </c>
      <c r="H358" s="59">
        <v>2120.0096911399996</v>
      </c>
      <c r="I358" s="59">
        <v>2007.6797854899999</v>
      </c>
      <c r="J358" s="59">
        <v>1925.73325028</v>
      </c>
      <c r="K358" s="59">
        <v>1853.3972961299999</v>
      </c>
      <c r="L358" s="59">
        <v>1820.4911625899999</v>
      </c>
      <c r="M358" s="59">
        <v>1788.7222554699999</v>
      </c>
      <c r="N358" s="59">
        <v>1832.77749367</v>
      </c>
      <c r="O358" s="59">
        <v>1818.4652416199999</v>
      </c>
      <c r="P358" s="59">
        <v>1825.56701623</v>
      </c>
      <c r="Q358" s="59">
        <v>1831.30690015</v>
      </c>
      <c r="R358" s="59">
        <v>1820.72736902</v>
      </c>
      <c r="S358" s="59">
        <v>1807.67810715</v>
      </c>
      <c r="T358" s="59">
        <v>1805.7312487899999</v>
      </c>
      <c r="U358" s="59">
        <v>1813.75623262</v>
      </c>
      <c r="V358" s="59">
        <v>1838.96668989</v>
      </c>
      <c r="W358" s="59">
        <v>1806.77710265</v>
      </c>
      <c r="X358" s="59">
        <v>1849.7664941099999</v>
      </c>
      <c r="Y358" s="59">
        <v>1935.6181656700001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2390.8317265699998</v>
      </c>
      <c r="C362" s="66">
        <v>2470.5668901700001</v>
      </c>
      <c r="D362" s="66">
        <v>2515.7329963100001</v>
      </c>
      <c r="E362" s="66">
        <v>2550.8619567300002</v>
      </c>
      <c r="F362" s="66">
        <v>2549.9779628400001</v>
      </c>
      <c r="G362" s="66">
        <v>2538.13757209</v>
      </c>
      <c r="H362" s="66">
        <v>2406.1168996699998</v>
      </c>
      <c r="I362" s="66">
        <v>2327.8209250500004</v>
      </c>
      <c r="J362" s="66">
        <v>2273.5281263699999</v>
      </c>
      <c r="K362" s="66">
        <v>2279.7520186500001</v>
      </c>
      <c r="L362" s="66">
        <v>2276.79908368</v>
      </c>
      <c r="M362" s="66">
        <v>2300.8882554000002</v>
      </c>
      <c r="N362" s="66">
        <v>2320.7419152500001</v>
      </c>
      <c r="O362" s="66">
        <v>2318.9131564500003</v>
      </c>
      <c r="P362" s="66">
        <v>2336.1394560999997</v>
      </c>
      <c r="Q362" s="66">
        <v>2345.11130555</v>
      </c>
      <c r="R362" s="66">
        <v>2332.06723848</v>
      </c>
      <c r="S362" s="66">
        <v>2311.2770891800001</v>
      </c>
      <c r="T362" s="66">
        <v>2294.2364499100004</v>
      </c>
      <c r="U362" s="66">
        <v>2281.9212170800001</v>
      </c>
      <c r="V362" s="66">
        <v>2293.7550401099998</v>
      </c>
      <c r="W362" s="66">
        <v>2239.8422771400001</v>
      </c>
      <c r="X362" s="66">
        <v>2289.0825827200001</v>
      </c>
      <c r="Y362" s="66">
        <v>2326.9255973500003</v>
      </c>
    </row>
    <row r="363" spans="1:25" s="60" customFormat="1" ht="15.75" x14ac:dyDescent="0.3">
      <c r="A363" s="58" t="s">
        <v>136</v>
      </c>
      <c r="B363" s="59">
        <v>2419.4442695100001</v>
      </c>
      <c r="C363" s="59">
        <v>2448.31422552</v>
      </c>
      <c r="D363" s="59">
        <v>2492.69305123</v>
      </c>
      <c r="E363" s="59">
        <v>2499.2376542000002</v>
      </c>
      <c r="F363" s="59">
        <v>2482.2460408300003</v>
      </c>
      <c r="G363" s="59">
        <v>2458.2378773600003</v>
      </c>
      <c r="H363" s="59">
        <v>2298.74751732</v>
      </c>
      <c r="I363" s="59">
        <v>2337.4660803100001</v>
      </c>
      <c r="J363" s="59">
        <v>2314.8042239599999</v>
      </c>
      <c r="K363" s="59">
        <v>2280.5374088600001</v>
      </c>
      <c r="L363" s="59">
        <v>2271.0542596400001</v>
      </c>
      <c r="M363" s="59">
        <v>2292.1445603299999</v>
      </c>
      <c r="N363" s="59">
        <v>2329.4863172200003</v>
      </c>
      <c r="O363" s="59">
        <v>2326.7304344900003</v>
      </c>
      <c r="P363" s="59">
        <v>2329.9277766699997</v>
      </c>
      <c r="Q363" s="59">
        <v>2343.6359820300004</v>
      </c>
      <c r="R363" s="59">
        <v>2328.8096266399998</v>
      </c>
      <c r="S363" s="59">
        <v>2317.1347742299999</v>
      </c>
      <c r="T363" s="59">
        <v>2300.97626322</v>
      </c>
      <c r="U363" s="59">
        <v>2247.40272383</v>
      </c>
      <c r="V363" s="59">
        <v>2218.7667799800001</v>
      </c>
      <c r="W363" s="59">
        <v>2228.50881213</v>
      </c>
      <c r="X363" s="59">
        <v>2269.7105603</v>
      </c>
      <c r="Y363" s="59">
        <v>2312.5801843999998</v>
      </c>
    </row>
    <row r="364" spans="1:25" s="60" customFormat="1" ht="15.75" x14ac:dyDescent="0.3">
      <c r="A364" s="58" t="s">
        <v>137</v>
      </c>
      <c r="B364" s="59">
        <v>2348.2724577999998</v>
      </c>
      <c r="C364" s="59">
        <v>2393.25716263</v>
      </c>
      <c r="D364" s="59">
        <v>2494.6309513599999</v>
      </c>
      <c r="E364" s="59">
        <v>2563.3969942600002</v>
      </c>
      <c r="F364" s="59">
        <v>2517.4908425800004</v>
      </c>
      <c r="G364" s="59">
        <v>2525.7152066799999</v>
      </c>
      <c r="H364" s="59">
        <v>2438.1536531500001</v>
      </c>
      <c r="I364" s="59">
        <v>2331.2357853600001</v>
      </c>
      <c r="J364" s="59">
        <v>2230.6191267700001</v>
      </c>
      <c r="K364" s="59">
        <v>2174.5820330300003</v>
      </c>
      <c r="L364" s="59">
        <v>2164.84866999</v>
      </c>
      <c r="M364" s="59">
        <v>2176.2587405599998</v>
      </c>
      <c r="N364" s="59">
        <v>2195.0264828300001</v>
      </c>
      <c r="O364" s="59">
        <v>2199.3545650699998</v>
      </c>
      <c r="P364" s="59">
        <v>2213.6860703000002</v>
      </c>
      <c r="Q364" s="59">
        <v>2241.7113593599997</v>
      </c>
      <c r="R364" s="59">
        <v>2233.4932803900001</v>
      </c>
      <c r="S364" s="59">
        <v>2216.84096735</v>
      </c>
      <c r="T364" s="59">
        <v>2204.8945942099999</v>
      </c>
      <c r="U364" s="59">
        <v>2193.4553441099997</v>
      </c>
      <c r="V364" s="59">
        <v>2179.0796828800003</v>
      </c>
      <c r="W364" s="59">
        <v>2151.3123473599999</v>
      </c>
      <c r="X364" s="59">
        <v>2186.1495110300002</v>
      </c>
      <c r="Y364" s="59">
        <v>2268.4137322900001</v>
      </c>
    </row>
    <row r="365" spans="1:25" s="60" customFormat="1" ht="15.75" x14ac:dyDescent="0.3">
      <c r="A365" s="58" t="s">
        <v>138</v>
      </c>
      <c r="B365" s="59">
        <v>2371.5452344599998</v>
      </c>
      <c r="C365" s="59">
        <v>2448.6736720400004</v>
      </c>
      <c r="D365" s="59">
        <v>2536.8821734600001</v>
      </c>
      <c r="E365" s="59">
        <v>2560.3691306800001</v>
      </c>
      <c r="F365" s="59">
        <v>2574.7382638300001</v>
      </c>
      <c r="G365" s="59">
        <v>2552.3248240600001</v>
      </c>
      <c r="H365" s="59">
        <v>2439.3870783500001</v>
      </c>
      <c r="I365" s="59">
        <v>2346.34605633</v>
      </c>
      <c r="J365" s="59">
        <v>2240.9432837900004</v>
      </c>
      <c r="K365" s="59">
        <v>2203.2126845299999</v>
      </c>
      <c r="L365" s="59">
        <v>2185.0271087400001</v>
      </c>
      <c r="M365" s="59">
        <v>2196.6920135800001</v>
      </c>
      <c r="N365" s="59">
        <v>2240.4311894900002</v>
      </c>
      <c r="O365" s="59">
        <v>2249.3058489499999</v>
      </c>
      <c r="P365" s="59">
        <v>2249.5917697599998</v>
      </c>
      <c r="Q365" s="59">
        <v>2269.86526108</v>
      </c>
      <c r="R365" s="59">
        <v>2261.75788556</v>
      </c>
      <c r="S365" s="59">
        <v>2242.0323976</v>
      </c>
      <c r="T365" s="59">
        <v>2234.7994490800002</v>
      </c>
      <c r="U365" s="59">
        <v>2169.1521489300003</v>
      </c>
      <c r="V365" s="59">
        <v>2130.0328164399998</v>
      </c>
      <c r="W365" s="59">
        <v>2142.73520104</v>
      </c>
      <c r="X365" s="59">
        <v>2213.2163528999999</v>
      </c>
      <c r="Y365" s="59">
        <v>2287.3133654900003</v>
      </c>
    </row>
    <row r="366" spans="1:25" s="60" customFormat="1" ht="15.75" x14ac:dyDescent="0.3">
      <c r="A366" s="58" t="s">
        <v>139</v>
      </c>
      <c r="B366" s="59">
        <v>2343.57109898</v>
      </c>
      <c r="C366" s="59">
        <v>2381.83047033</v>
      </c>
      <c r="D366" s="59">
        <v>2431.0691788000004</v>
      </c>
      <c r="E366" s="59">
        <v>2413.91821007</v>
      </c>
      <c r="F366" s="59">
        <v>2405.5199613599998</v>
      </c>
      <c r="G366" s="59">
        <v>2397.4095330300001</v>
      </c>
      <c r="H366" s="59">
        <v>2363.2525169299997</v>
      </c>
      <c r="I366" s="59">
        <v>2302.8162110499998</v>
      </c>
      <c r="J366" s="59">
        <v>2335.3480463400001</v>
      </c>
      <c r="K366" s="59">
        <v>2228.2521166799997</v>
      </c>
      <c r="L366" s="59">
        <v>2212.7451304200004</v>
      </c>
      <c r="M366" s="59">
        <v>2226.3934759399999</v>
      </c>
      <c r="N366" s="59">
        <v>2271.1338003000001</v>
      </c>
      <c r="O366" s="59">
        <v>2278.2714787</v>
      </c>
      <c r="P366" s="59">
        <v>2294.1910973700001</v>
      </c>
      <c r="Q366" s="59">
        <v>2307.7733110700001</v>
      </c>
      <c r="R366" s="59">
        <v>2329.9661640000004</v>
      </c>
      <c r="S366" s="59">
        <v>2326.0167361900003</v>
      </c>
      <c r="T366" s="59">
        <v>2298.9811854199997</v>
      </c>
      <c r="U366" s="59">
        <v>2263.4506587300002</v>
      </c>
      <c r="V366" s="59">
        <v>2195.1109206900001</v>
      </c>
      <c r="W366" s="59">
        <v>2272.3078413800004</v>
      </c>
      <c r="X366" s="59">
        <v>2325.05259707</v>
      </c>
      <c r="Y366" s="59">
        <v>2403.6704588800003</v>
      </c>
    </row>
    <row r="367" spans="1:25" s="60" customFormat="1" ht="15.75" x14ac:dyDescent="0.3">
      <c r="A367" s="58" t="s">
        <v>140</v>
      </c>
      <c r="B367" s="59">
        <v>2386.4740045200001</v>
      </c>
      <c r="C367" s="59">
        <v>2480.9569776500002</v>
      </c>
      <c r="D367" s="59">
        <v>2591.0541488200001</v>
      </c>
      <c r="E367" s="59">
        <v>2587.1921372500001</v>
      </c>
      <c r="F367" s="59">
        <v>2581.4685287500001</v>
      </c>
      <c r="G367" s="59">
        <v>2490.6817678300004</v>
      </c>
      <c r="H367" s="59">
        <v>2345.1288826300001</v>
      </c>
      <c r="I367" s="59">
        <v>2278.9469982600003</v>
      </c>
      <c r="J367" s="59">
        <v>2196.6078219600004</v>
      </c>
      <c r="K367" s="59">
        <v>2148.40179743</v>
      </c>
      <c r="L367" s="59">
        <v>2154.8654987500004</v>
      </c>
      <c r="M367" s="59">
        <v>2152.43275554</v>
      </c>
      <c r="N367" s="59">
        <v>2182.2753535800002</v>
      </c>
      <c r="O367" s="59">
        <v>2180.7485640599998</v>
      </c>
      <c r="P367" s="59">
        <v>2198.6689636800002</v>
      </c>
      <c r="Q367" s="59">
        <v>2214.1270406900003</v>
      </c>
      <c r="R367" s="59">
        <v>2208.2845550399998</v>
      </c>
      <c r="S367" s="59">
        <v>2188.8411778700001</v>
      </c>
      <c r="T367" s="59">
        <v>2215.1623104800001</v>
      </c>
      <c r="U367" s="59">
        <v>2164.1800006800004</v>
      </c>
      <c r="V367" s="59">
        <v>2143.7020438300001</v>
      </c>
      <c r="W367" s="59">
        <v>2159.5630447200001</v>
      </c>
      <c r="X367" s="59">
        <v>2188.9702086100001</v>
      </c>
      <c r="Y367" s="59">
        <v>2273.5958259500003</v>
      </c>
    </row>
    <row r="368" spans="1:25" s="60" customFormat="1" ht="15.75" x14ac:dyDescent="0.3">
      <c r="A368" s="58" t="s">
        <v>141</v>
      </c>
      <c r="B368" s="59">
        <v>2422.3175214800003</v>
      </c>
      <c r="C368" s="59">
        <v>2354.5213315400001</v>
      </c>
      <c r="D368" s="59">
        <v>2545.20288643</v>
      </c>
      <c r="E368" s="59">
        <v>2562.7786603499999</v>
      </c>
      <c r="F368" s="59">
        <v>2552.4106695099999</v>
      </c>
      <c r="G368" s="59">
        <v>2481.2144912399999</v>
      </c>
      <c r="H368" s="59">
        <v>2353.1600732400002</v>
      </c>
      <c r="I368" s="59">
        <v>2323.6235952100001</v>
      </c>
      <c r="J368" s="59">
        <v>2225.5002096200001</v>
      </c>
      <c r="K368" s="59">
        <v>2233.6850977499998</v>
      </c>
      <c r="L368" s="59">
        <v>2249.1446964199999</v>
      </c>
      <c r="M368" s="59">
        <v>2257.5623160599998</v>
      </c>
      <c r="N368" s="59">
        <v>2278.9373366700001</v>
      </c>
      <c r="O368" s="59">
        <v>2302.8031578099999</v>
      </c>
      <c r="P368" s="59">
        <v>2322.9154993100001</v>
      </c>
      <c r="Q368" s="59">
        <v>2328.4710507899999</v>
      </c>
      <c r="R368" s="59">
        <v>2302.4496482100003</v>
      </c>
      <c r="S368" s="59">
        <v>2277.2654536300001</v>
      </c>
      <c r="T368" s="59">
        <v>2259.5394666299999</v>
      </c>
      <c r="U368" s="59">
        <v>2178.6064859400003</v>
      </c>
      <c r="V368" s="59">
        <v>2204.1185733000002</v>
      </c>
      <c r="W368" s="59">
        <v>2235.2740325100003</v>
      </c>
      <c r="X368" s="59">
        <v>2299.78720514</v>
      </c>
      <c r="Y368" s="59">
        <v>2342.1158852999997</v>
      </c>
    </row>
    <row r="369" spans="1:25" s="60" customFormat="1" ht="15.75" x14ac:dyDescent="0.3">
      <c r="A369" s="58" t="s">
        <v>142</v>
      </c>
      <c r="B369" s="59">
        <v>2478.3993797600001</v>
      </c>
      <c r="C369" s="59">
        <v>2519.2224881800003</v>
      </c>
      <c r="D369" s="59">
        <v>2531.3463326600004</v>
      </c>
      <c r="E369" s="59">
        <v>2532.10207231</v>
      </c>
      <c r="F369" s="59">
        <v>2514.84245741</v>
      </c>
      <c r="G369" s="59">
        <v>2474.7322869300001</v>
      </c>
      <c r="H369" s="59">
        <v>2341.1726693700002</v>
      </c>
      <c r="I369" s="59">
        <v>2297.3287996200002</v>
      </c>
      <c r="J369" s="59">
        <v>2260.7122040900003</v>
      </c>
      <c r="K369" s="59">
        <v>2233.6925817600004</v>
      </c>
      <c r="L369" s="59">
        <v>2234.9087478500001</v>
      </c>
      <c r="M369" s="59">
        <v>2256.6514696499999</v>
      </c>
      <c r="N369" s="59">
        <v>2297.5583777100001</v>
      </c>
      <c r="O369" s="59">
        <v>2301.0357590200001</v>
      </c>
      <c r="P369" s="59">
        <v>2308.9204166300001</v>
      </c>
      <c r="Q369" s="59">
        <v>2323.0775387000003</v>
      </c>
      <c r="R369" s="59">
        <v>2302.0359633500002</v>
      </c>
      <c r="S369" s="59">
        <v>2277.0664308100004</v>
      </c>
      <c r="T369" s="59">
        <v>2261.2296476700003</v>
      </c>
      <c r="U369" s="59">
        <v>2230.7084686500002</v>
      </c>
      <c r="V369" s="59">
        <v>2169.18540957</v>
      </c>
      <c r="W369" s="59">
        <v>2215.51240818</v>
      </c>
      <c r="X369" s="59">
        <v>2269.5968743800004</v>
      </c>
      <c r="Y369" s="59">
        <v>2394.6786542500004</v>
      </c>
    </row>
    <row r="370" spans="1:25" s="60" customFormat="1" ht="15.75" x14ac:dyDescent="0.3">
      <c r="A370" s="58" t="s">
        <v>143</v>
      </c>
      <c r="B370" s="59">
        <v>2346.2739572099999</v>
      </c>
      <c r="C370" s="59">
        <v>2245.7731536800002</v>
      </c>
      <c r="D370" s="59">
        <v>2306.9222323100003</v>
      </c>
      <c r="E370" s="59">
        <v>2458.9750546300002</v>
      </c>
      <c r="F370" s="59">
        <v>2430.22996208</v>
      </c>
      <c r="G370" s="59">
        <v>2363.7039695200001</v>
      </c>
      <c r="H370" s="59">
        <v>2215.8788879499998</v>
      </c>
      <c r="I370" s="59">
        <v>2147.7200659600003</v>
      </c>
      <c r="J370" s="59">
        <v>2070.1244772500004</v>
      </c>
      <c r="K370" s="59">
        <v>2031.1389695100002</v>
      </c>
      <c r="L370" s="59">
        <v>2010.69025814</v>
      </c>
      <c r="M370" s="59">
        <v>2049.1000469299997</v>
      </c>
      <c r="N370" s="59">
        <v>2080.2554934199998</v>
      </c>
      <c r="O370" s="59">
        <v>2075.47170779</v>
      </c>
      <c r="P370" s="59">
        <v>2083.4654753900004</v>
      </c>
      <c r="Q370" s="59">
        <v>2088.1965801000001</v>
      </c>
      <c r="R370" s="59">
        <v>2084.3225921200001</v>
      </c>
      <c r="S370" s="59">
        <v>2084.2135783600002</v>
      </c>
      <c r="T370" s="59">
        <v>2071.1438227099998</v>
      </c>
      <c r="U370" s="59">
        <v>2056.3516358100001</v>
      </c>
      <c r="V370" s="59">
        <v>2028.4755560600001</v>
      </c>
      <c r="W370" s="59">
        <v>2066.70457734</v>
      </c>
      <c r="X370" s="59">
        <v>2076.6591573699998</v>
      </c>
      <c r="Y370" s="59">
        <v>2244.58481643</v>
      </c>
    </row>
    <row r="371" spans="1:25" s="60" customFormat="1" ht="15.75" x14ac:dyDescent="0.3">
      <c r="A371" s="58" t="s">
        <v>144</v>
      </c>
      <c r="B371" s="59">
        <v>2256.2388047599998</v>
      </c>
      <c r="C371" s="59">
        <v>2290.8457320799998</v>
      </c>
      <c r="D371" s="59">
        <v>2347.2070230700001</v>
      </c>
      <c r="E371" s="59">
        <v>2376.1006800200003</v>
      </c>
      <c r="F371" s="59">
        <v>2401.3963785400001</v>
      </c>
      <c r="G371" s="59">
        <v>2401.5269622599999</v>
      </c>
      <c r="H371" s="59">
        <v>2300.5666287200002</v>
      </c>
      <c r="I371" s="59">
        <v>2293.1229699800001</v>
      </c>
      <c r="J371" s="59">
        <v>2203.2646761699998</v>
      </c>
      <c r="K371" s="59">
        <v>2120.9466760100004</v>
      </c>
      <c r="L371" s="59">
        <v>2086.8927020299998</v>
      </c>
      <c r="M371" s="59">
        <v>2073.7315773700002</v>
      </c>
      <c r="N371" s="59">
        <v>2085.6512655300003</v>
      </c>
      <c r="O371" s="59">
        <v>2097.5508253799999</v>
      </c>
      <c r="P371" s="59">
        <v>2103.5339825000001</v>
      </c>
      <c r="Q371" s="59">
        <v>2125.6436346299997</v>
      </c>
      <c r="R371" s="59">
        <v>2118.9778645599999</v>
      </c>
      <c r="S371" s="59">
        <v>2097.5921906499998</v>
      </c>
      <c r="T371" s="59">
        <v>2087.1078130000001</v>
      </c>
      <c r="U371" s="59">
        <v>2086.0849764599998</v>
      </c>
      <c r="V371" s="59">
        <v>2071.6254510799999</v>
      </c>
      <c r="W371" s="59">
        <v>2041.7714883000001</v>
      </c>
      <c r="X371" s="59">
        <v>2068.4103470800001</v>
      </c>
      <c r="Y371" s="59">
        <v>2150.39555135</v>
      </c>
    </row>
    <row r="372" spans="1:25" s="60" customFormat="1" ht="15.75" x14ac:dyDescent="0.3">
      <c r="A372" s="58" t="s">
        <v>145</v>
      </c>
      <c r="B372" s="59">
        <v>2222.5012858600003</v>
      </c>
      <c r="C372" s="59">
        <v>2267.5721505500001</v>
      </c>
      <c r="D372" s="59">
        <v>2338.52987592</v>
      </c>
      <c r="E372" s="59">
        <v>2345.2335032800001</v>
      </c>
      <c r="F372" s="59">
        <v>2346.6786855600003</v>
      </c>
      <c r="G372" s="59">
        <v>2341.6958315800002</v>
      </c>
      <c r="H372" s="59">
        <v>2254.2703515200001</v>
      </c>
      <c r="I372" s="59">
        <v>2196.6876227499997</v>
      </c>
      <c r="J372" s="59">
        <v>2137.6876252500001</v>
      </c>
      <c r="K372" s="59">
        <v>2049.0069165</v>
      </c>
      <c r="L372" s="59">
        <v>2056.04347164</v>
      </c>
      <c r="M372" s="59">
        <v>2059.3976025700003</v>
      </c>
      <c r="N372" s="59">
        <v>2068.7288712</v>
      </c>
      <c r="O372" s="59">
        <v>2074.4221444</v>
      </c>
      <c r="P372" s="59">
        <v>2082.1403260900001</v>
      </c>
      <c r="Q372" s="59">
        <v>2085.4593780800001</v>
      </c>
      <c r="R372" s="59">
        <v>2078.0727433100001</v>
      </c>
      <c r="S372" s="59">
        <v>2066.47268536</v>
      </c>
      <c r="T372" s="59">
        <v>2067.4158011300001</v>
      </c>
      <c r="U372" s="59">
        <v>2061.3555367600002</v>
      </c>
      <c r="V372" s="59">
        <v>2055.9058005400002</v>
      </c>
      <c r="W372" s="59">
        <v>2041.8707949700001</v>
      </c>
      <c r="X372" s="59">
        <v>2059.6890531999998</v>
      </c>
      <c r="Y372" s="59">
        <v>2137.8033259900003</v>
      </c>
    </row>
    <row r="373" spans="1:25" s="60" customFormat="1" ht="15.75" x14ac:dyDescent="0.3">
      <c r="A373" s="58" t="s">
        <v>146</v>
      </c>
      <c r="B373" s="59">
        <v>2376.9580961399997</v>
      </c>
      <c r="C373" s="59">
        <v>2412.4224335500003</v>
      </c>
      <c r="D373" s="59">
        <v>2480.9225229900003</v>
      </c>
      <c r="E373" s="59">
        <v>2466.8120382300003</v>
      </c>
      <c r="F373" s="59">
        <v>2462.8588721200003</v>
      </c>
      <c r="G373" s="59">
        <v>2454.5223572800001</v>
      </c>
      <c r="H373" s="59">
        <v>2337.1071863900002</v>
      </c>
      <c r="I373" s="59">
        <v>2270.6718241200001</v>
      </c>
      <c r="J373" s="59">
        <v>2146.7571704900001</v>
      </c>
      <c r="K373" s="59">
        <v>2123.1424454899998</v>
      </c>
      <c r="L373" s="59">
        <v>2107.0324379399999</v>
      </c>
      <c r="M373" s="59">
        <v>2146.8802349799998</v>
      </c>
      <c r="N373" s="59">
        <v>2180.5057255700003</v>
      </c>
      <c r="O373" s="59">
        <v>2211.5260923699998</v>
      </c>
      <c r="P373" s="59">
        <v>2227.7975148699998</v>
      </c>
      <c r="Q373" s="59">
        <v>2246.9162986000001</v>
      </c>
      <c r="R373" s="59">
        <v>2210.7522519499998</v>
      </c>
      <c r="S373" s="59">
        <v>2189.7037641799998</v>
      </c>
      <c r="T373" s="59">
        <v>2199.5365782899999</v>
      </c>
      <c r="U373" s="59">
        <v>2125.5387192799999</v>
      </c>
      <c r="V373" s="59">
        <v>2086.3874025499999</v>
      </c>
      <c r="W373" s="59">
        <v>2094.8971744199998</v>
      </c>
      <c r="X373" s="59">
        <v>2164.8563728099998</v>
      </c>
      <c r="Y373" s="59">
        <v>2232.01590442</v>
      </c>
    </row>
    <row r="374" spans="1:25" s="60" customFormat="1" ht="15.75" x14ac:dyDescent="0.3">
      <c r="A374" s="58" t="s">
        <v>147</v>
      </c>
      <c r="B374" s="59">
        <v>2294.8046685300001</v>
      </c>
      <c r="C374" s="59">
        <v>2326.1031604</v>
      </c>
      <c r="D374" s="59">
        <v>2399.8053679100003</v>
      </c>
      <c r="E374" s="59">
        <v>2388.22239786</v>
      </c>
      <c r="F374" s="59">
        <v>2381.5239012000002</v>
      </c>
      <c r="G374" s="59">
        <v>2445.63839194</v>
      </c>
      <c r="H374" s="59">
        <v>2356.22372567</v>
      </c>
      <c r="I374" s="59">
        <v>2322.3419550400004</v>
      </c>
      <c r="J374" s="59">
        <v>2253.79014061</v>
      </c>
      <c r="K374" s="59">
        <v>2179.8786896199999</v>
      </c>
      <c r="L374" s="59">
        <v>2196.1790594000004</v>
      </c>
      <c r="M374" s="59">
        <v>2235.5612779800003</v>
      </c>
      <c r="N374" s="59">
        <v>2297.6201812700001</v>
      </c>
      <c r="O374" s="59">
        <v>2302.1238997600003</v>
      </c>
      <c r="P374" s="59">
        <v>2329.96347474</v>
      </c>
      <c r="Q374" s="59">
        <v>2366.92231859</v>
      </c>
      <c r="R374" s="59">
        <v>2332.9175207799999</v>
      </c>
      <c r="S374" s="59">
        <v>2311.9157939300003</v>
      </c>
      <c r="T374" s="59">
        <v>2286.8970448600003</v>
      </c>
      <c r="U374" s="59">
        <v>2251.7858313300003</v>
      </c>
      <c r="V374" s="59">
        <v>2234.8793075000003</v>
      </c>
      <c r="W374" s="59">
        <v>2219.0405465700001</v>
      </c>
      <c r="X374" s="59">
        <v>2267.0228811100001</v>
      </c>
      <c r="Y374" s="59">
        <v>2363.6833079500002</v>
      </c>
    </row>
    <row r="375" spans="1:25" s="60" customFormat="1" ht="15.75" x14ac:dyDescent="0.3">
      <c r="A375" s="58" t="s">
        <v>148</v>
      </c>
      <c r="B375" s="59">
        <v>2411.8064132999998</v>
      </c>
      <c r="C375" s="59">
        <v>2494.9376424700004</v>
      </c>
      <c r="D375" s="59">
        <v>2599.8329313900003</v>
      </c>
      <c r="E375" s="59">
        <v>2609.7910255500001</v>
      </c>
      <c r="F375" s="59">
        <v>2615.7678955000001</v>
      </c>
      <c r="G375" s="59">
        <v>2602.1639071</v>
      </c>
      <c r="H375" s="59">
        <v>2478.0820071899998</v>
      </c>
      <c r="I375" s="59">
        <v>2377.26655209</v>
      </c>
      <c r="J375" s="59">
        <v>2294.2413717199997</v>
      </c>
      <c r="K375" s="59">
        <v>2279.0653237400002</v>
      </c>
      <c r="L375" s="59">
        <v>2270.7345964699998</v>
      </c>
      <c r="M375" s="59">
        <v>2308.6665299699998</v>
      </c>
      <c r="N375" s="59">
        <v>2321.5794570400003</v>
      </c>
      <c r="O375" s="59">
        <v>2313.6459844700003</v>
      </c>
      <c r="P375" s="59">
        <v>2328.84478906</v>
      </c>
      <c r="Q375" s="59">
        <v>2341.8416063</v>
      </c>
      <c r="R375" s="59">
        <v>2328.0759434900001</v>
      </c>
      <c r="S375" s="59">
        <v>2319.9629044600001</v>
      </c>
      <c r="T375" s="59">
        <v>2315.6246420400003</v>
      </c>
      <c r="U375" s="59">
        <v>2313.5600937200002</v>
      </c>
      <c r="V375" s="59">
        <v>2309.1653064399998</v>
      </c>
      <c r="W375" s="59">
        <v>2268.6472199</v>
      </c>
      <c r="X375" s="59">
        <v>2283.1287572299998</v>
      </c>
      <c r="Y375" s="59">
        <v>2337.5410540600001</v>
      </c>
    </row>
    <row r="376" spans="1:25" s="60" customFormat="1" ht="15.75" x14ac:dyDescent="0.3">
      <c r="A376" s="58" t="s">
        <v>149</v>
      </c>
      <c r="B376" s="59">
        <v>2217.5550326500002</v>
      </c>
      <c r="C376" s="59">
        <v>2287.41816062</v>
      </c>
      <c r="D376" s="59">
        <v>2359.2552221300002</v>
      </c>
      <c r="E376" s="59">
        <v>2366.2017717799999</v>
      </c>
      <c r="F376" s="59">
        <v>2340.44017652</v>
      </c>
      <c r="G376" s="59">
        <v>2344.00181376</v>
      </c>
      <c r="H376" s="59">
        <v>2220.2420165499998</v>
      </c>
      <c r="I376" s="59">
        <v>2102.2290253900001</v>
      </c>
      <c r="J376" s="59">
        <v>2068.2480106600001</v>
      </c>
      <c r="K376" s="59">
        <v>2056.8296361100001</v>
      </c>
      <c r="L376" s="59">
        <v>2031.35260341</v>
      </c>
      <c r="M376" s="59">
        <v>2043.0076516300001</v>
      </c>
      <c r="N376" s="59">
        <v>2070.7322116300002</v>
      </c>
      <c r="O376" s="59">
        <v>2077.9419424500002</v>
      </c>
      <c r="P376" s="59">
        <v>2093.76783961</v>
      </c>
      <c r="Q376" s="59">
        <v>2095.3852016199999</v>
      </c>
      <c r="R376" s="59">
        <v>2052.06406973</v>
      </c>
      <c r="S376" s="59">
        <v>2061.90602175</v>
      </c>
      <c r="T376" s="59">
        <v>2060.5173773699998</v>
      </c>
      <c r="U376" s="59">
        <v>2058.9748356600003</v>
      </c>
      <c r="V376" s="59">
        <v>2083.24597601</v>
      </c>
      <c r="W376" s="59">
        <v>2059.7570164899998</v>
      </c>
      <c r="X376" s="59">
        <v>2082.8837784300003</v>
      </c>
      <c r="Y376" s="59">
        <v>2166.79148545</v>
      </c>
    </row>
    <row r="377" spans="1:25" s="60" customFormat="1" ht="15.75" x14ac:dyDescent="0.3">
      <c r="A377" s="58" t="s">
        <v>150</v>
      </c>
      <c r="B377" s="59">
        <v>2297.6165819100001</v>
      </c>
      <c r="C377" s="59">
        <v>2351.5239302099999</v>
      </c>
      <c r="D377" s="59">
        <v>2441.56696435</v>
      </c>
      <c r="E377" s="59">
        <v>2456.0473781199998</v>
      </c>
      <c r="F377" s="59">
        <v>2459.7605120799999</v>
      </c>
      <c r="G377" s="59">
        <v>2420.2977038999998</v>
      </c>
      <c r="H377" s="59">
        <v>2299.0374008400004</v>
      </c>
      <c r="I377" s="59">
        <v>2241.5164229700003</v>
      </c>
      <c r="J377" s="59">
        <v>2156.4580870600003</v>
      </c>
      <c r="K377" s="59">
        <v>2171.6892208500003</v>
      </c>
      <c r="L377" s="59">
        <v>2175.0153685699997</v>
      </c>
      <c r="M377" s="59">
        <v>2203.1014100500001</v>
      </c>
      <c r="N377" s="59">
        <v>2247.1305895699998</v>
      </c>
      <c r="O377" s="59">
        <v>2246.5574921500001</v>
      </c>
      <c r="P377" s="59">
        <v>2252.5187555900002</v>
      </c>
      <c r="Q377" s="59">
        <v>2232.8571927600001</v>
      </c>
      <c r="R377" s="59">
        <v>2219.7249235500003</v>
      </c>
      <c r="S377" s="59">
        <v>2197.5342733400003</v>
      </c>
      <c r="T377" s="59">
        <v>2187.1401483</v>
      </c>
      <c r="U377" s="59">
        <v>2188.78804446</v>
      </c>
      <c r="V377" s="59">
        <v>2178.4609074</v>
      </c>
      <c r="W377" s="59">
        <v>2143.1030734200003</v>
      </c>
      <c r="X377" s="59">
        <v>2194.2824242000002</v>
      </c>
      <c r="Y377" s="59">
        <v>2337.27935282</v>
      </c>
    </row>
    <row r="378" spans="1:25" s="60" customFormat="1" ht="15.75" x14ac:dyDescent="0.3">
      <c r="A378" s="58" t="s">
        <v>151</v>
      </c>
      <c r="B378" s="59">
        <v>2195.6173717700003</v>
      </c>
      <c r="C378" s="59">
        <v>2271.6444756700002</v>
      </c>
      <c r="D378" s="59">
        <v>2308.2594922200001</v>
      </c>
      <c r="E378" s="59">
        <v>2306.7250712499999</v>
      </c>
      <c r="F378" s="59">
        <v>2300.0160978399999</v>
      </c>
      <c r="G378" s="59">
        <v>2331.95409088</v>
      </c>
      <c r="H378" s="59">
        <v>2268.6042575299998</v>
      </c>
      <c r="I378" s="59">
        <v>2190.1502630100003</v>
      </c>
      <c r="J378" s="59">
        <v>2080.8845998699999</v>
      </c>
      <c r="K378" s="59">
        <v>2027.2711741800001</v>
      </c>
      <c r="L378" s="59">
        <v>2005.22400242</v>
      </c>
      <c r="M378" s="59">
        <v>2013.53851308</v>
      </c>
      <c r="N378" s="59">
        <v>2047.93799212</v>
      </c>
      <c r="O378" s="59">
        <v>2046.84154259</v>
      </c>
      <c r="P378" s="59">
        <v>2066.0977317699999</v>
      </c>
      <c r="Q378" s="59">
        <v>2083.17509195</v>
      </c>
      <c r="R378" s="59">
        <v>2071.7367596000004</v>
      </c>
      <c r="S378" s="59">
        <v>2053.6894523700003</v>
      </c>
      <c r="T378" s="59">
        <v>2036.5554324</v>
      </c>
      <c r="U378" s="59">
        <v>2033.7563927400001</v>
      </c>
      <c r="V378" s="59">
        <v>2021.8057849700001</v>
      </c>
      <c r="W378" s="59">
        <v>1993.89434499</v>
      </c>
      <c r="X378" s="59">
        <v>2048.45715135</v>
      </c>
      <c r="Y378" s="59">
        <v>2120.1140313800001</v>
      </c>
    </row>
    <row r="379" spans="1:25" s="60" customFormat="1" ht="15.75" x14ac:dyDescent="0.3">
      <c r="A379" s="58" t="s">
        <v>152</v>
      </c>
      <c r="B379" s="59">
        <v>2314.5484638400003</v>
      </c>
      <c r="C379" s="59">
        <v>2413.5391621600002</v>
      </c>
      <c r="D379" s="59">
        <v>2444.6667201800001</v>
      </c>
      <c r="E379" s="59">
        <v>2471.2127423399997</v>
      </c>
      <c r="F379" s="59">
        <v>2494.15020564</v>
      </c>
      <c r="G379" s="59">
        <v>2491.58830863</v>
      </c>
      <c r="H379" s="59">
        <v>2450.6371786999998</v>
      </c>
      <c r="I379" s="59">
        <v>2417.7164694399999</v>
      </c>
      <c r="J379" s="59">
        <v>2350.5947105300002</v>
      </c>
      <c r="K379" s="59">
        <v>2299.2534925800001</v>
      </c>
      <c r="L379" s="59">
        <v>2299.0246860900002</v>
      </c>
      <c r="M379" s="59">
        <v>2328.99872835</v>
      </c>
      <c r="N379" s="59">
        <v>2340.3506084299997</v>
      </c>
      <c r="O379" s="59">
        <v>2349.2018506200002</v>
      </c>
      <c r="P379" s="59">
        <v>2367.7324915600002</v>
      </c>
      <c r="Q379" s="59">
        <v>2369.7003169099999</v>
      </c>
      <c r="R379" s="59">
        <v>2354.5028781999999</v>
      </c>
      <c r="S379" s="59">
        <v>2334.4879520100003</v>
      </c>
      <c r="T379" s="59">
        <v>2299.51870495</v>
      </c>
      <c r="U379" s="59">
        <v>2278.2937290199998</v>
      </c>
      <c r="V379" s="59">
        <v>2247.6635855700001</v>
      </c>
      <c r="W379" s="59">
        <v>2257.9182385599997</v>
      </c>
      <c r="X379" s="59">
        <v>2280.7209851699999</v>
      </c>
      <c r="Y379" s="59">
        <v>2361.5817253800001</v>
      </c>
    </row>
    <row r="380" spans="1:25" s="60" customFormat="1" ht="15.75" x14ac:dyDescent="0.3">
      <c r="A380" s="58" t="s">
        <v>153</v>
      </c>
      <c r="B380" s="59">
        <v>2257.7414938500001</v>
      </c>
      <c r="C380" s="59">
        <v>2343.1819270800002</v>
      </c>
      <c r="D380" s="59">
        <v>2427.4495940100001</v>
      </c>
      <c r="E380" s="59">
        <v>2396.94549469</v>
      </c>
      <c r="F380" s="59">
        <v>2436.04407683</v>
      </c>
      <c r="G380" s="59">
        <v>2446.5333325500001</v>
      </c>
      <c r="H380" s="59">
        <v>2420.4490476800001</v>
      </c>
      <c r="I380" s="59">
        <v>2256.7491942000001</v>
      </c>
      <c r="J380" s="59">
        <v>2162.3960348400001</v>
      </c>
      <c r="K380" s="59">
        <v>2129.99444739</v>
      </c>
      <c r="L380" s="59">
        <v>2117.4786084300003</v>
      </c>
      <c r="M380" s="59">
        <v>2127.1700695999998</v>
      </c>
      <c r="N380" s="59">
        <v>2143.3045646199998</v>
      </c>
      <c r="O380" s="59">
        <v>2167.0271647899999</v>
      </c>
      <c r="P380" s="59">
        <v>2162.0592475800004</v>
      </c>
      <c r="Q380" s="59">
        <v>2163.6183743700003</v>
      </c>
      <c r="R380" s="59">
        <v>2148.4598625600001</v>
      </c>
      <c r="S380" s="59">
        <v>2131.7544632700001</v>
      </c>
      <c r="T380" s="59">
        <v>2119.5610879800001</v>
      </c>
      <c r="U380" s="59">
        <v>2131.4089336799998</v>
      </c>
      <c r="V380" s="59">
        <v>2130.1448841500001</v>
      </c>
      <c r="W380" s="59">
        <v>2090.0182897100003</v>
      </c>
      <c r="X380" s="59">
        <v>2126.9989133399999</v>
      </c>
      <c r="Y380" s="59">
        <v>2189.1089332900001</v>
      </c>
    </row>
    <row r="381" spans="1:25" s="60" customFormat="1" ht="15.75" x14ac:dyDescent="0.3">
      <c r="A381" s="58" t="s">
        <v>154</v>
      </c>
      <c r="B381" s="59">
        <v>2299.0955164100001</v>
      </c>
      <c r="C381" s="59">
        <v>2336.4618407600001</v>
      </c>
      <c r="D381" s="59">
        <v>2414.07015877</v>
      </c>
      <c r="E381" s="59">
        <v>2425.6445138999998</v>
      </c>
      <c r="F381" s="59">
        <v>2430.1462265099999</v>
      </c>
      <c r="G381" s="59">
        <v>2408.1098107899998</v>
      </c>
      <c r="H381" s="59">
        <v>2320.2118502399999</v>
      </c>
      <c r="I381" s="59">
        <v>2284.6777209900001</v>
      </c>
      <c r="J381" s="59">
        <v>2224.3104897600001</v>
      </c>
      <c r="K381" s="59">
        <v>2145.27454266</v>
      </c>
      <c r="L381" s="59">
        <v>2128.8760352600002</v>
      </c>
      <c r="M381" s="59">
        <v>2156.9083068800001</v>
      </c>
      <c r="N381" s="59">
        <v>2191.2601654199998</v>
      </c>
      <c r="O381" s="59">
        <v>2208.00084474</v>
      </c>
      <c r="P381" s="59">
        <v>2221.5487794000001</v>
      </c>
      <c r="Q381" s="59">
        <v>2231.75879988</v>
      </c>
      <c r="R381" s="59">
        <v>2205.4937829600003</v>
      </c>
      <c r="S381" s="59">
        <v>2201.9193359600004</v>
      </c>
      <c r="T381" s="59">
        <v>2193.4822799900003</v>
      </c>
      <c r="U381" s="59">
        <v>2191.1253914099998</v>
      </c>
      <c r="V381" s="59">
        <v>2201.2945545800003</v>
      </c>
      <c r="W381" s="59">
        <v>2154.7917455000002</v>
      </c>
      <c r="X381" s="59">
        <v>2203.1236743899999</v>
      </c>
      <c r="Y381" s="59">
        <v>2295.7470906400004</v>
      </c>
    </row>
    <row r="382" spans="1:25" s="60" customFormat="1" ht="15.75" x14ac:dyDescent="0.3">
      <c r="A382" s="58" t="s">
        <v>155</v>
      </c>
      <c r="B382" s="59">
        <v>2317.08577087</v>
      </c>
      <c r="C382" s="59">
        <v>2429.7383869200003</v>
      </c>
      <c r="D382" s="59">
        <v>2528.5291192599998</v>
      </c>
      <c r="E382" s="59">
        <v>2548.55639935</v>
      </c>
      <c r="F382" s="59">
        <v>2536.7907020100001</v>
      </c>
      <c r="G382" s="59">
        <v>2497.2243480100001</v>
      </c>
      <c r="H382" s="59">
        <v>2351.65067645</v>
      </c>
      <c r="I382" s="59">
        <v>2286.5728640500001</v>
      </c>
      <c r="J382" s="59">
        <v>2199.0146314600001</v>
      </c>
      <c r="K382" s="59">
        <v>2190.4633733400001</v>
      </c>
      <c r="L382" s="59">
        <v>2221.2660513800001</v>
      </c>
      <c r="M382" s="59">
        <v>2242.3941014800002</v>
      </c>
      <c r="N382" s="59">
        <v>2294.8554076099999</v>
      </c>
      <c r="O382" s="59">
        <v>2256.7626689500003</v>
      </c>
      <c r="P382" s="59">
        <v>2274.0454213200001</v>
      </c>
      <c r="Q382" s="59">
        <v>2275.0524668500002</v>
      </c>
      <c r="R382" s="59">
        <v>2264.8369165300001</v>
      </c>
      <c r="S382" s="59">
        <v>2243.6533916799999</v>
      </c>
      <c r="T382" s="59">
        <v>2254.5499730900001</v>
      </c>
      <c r="U382" s="59">
        <v>2244.3923937999998</v>
      </c>
      <c r="V382" s="59">
        <v>2226.1186276500002</v>
      </c>
      <c r="W382" s="59">
        <v>2243.5657893699999</v>
      </c>
      <c r="X382" s="59">
        <v>2294.0927342200002</v>
      </c>
      <c r="Y382" s="59">
        <v>2404.39484838</v>
      </c>
    </row>
    <row r="383" spans="1:25" s="60" customFormat="1" ht="15.75" x14ac:dyDescent="0.3">
      <c r="A383" s="58" t="s">
        <v>156</v>
      </c>
      <c r="B383" s="59">
        <v>2420.1482437700001</v>
      </c>
      <c r="C383" s="59">
        <v>2494.2201972900002</v>
      </c>
      <c r="D383" s="59">
        <v>2519.14078402</v>
      </c>
      <c r="E383" s="59">
        <v>2495.9793223400002</v>
      </c>
      <c r="F383" s="59">
        <v>2495.98236868</v>
      </c>
      <c r="G383" s="59">
        <v>2504.1587498200001</v>
      </c>
      <c r="H383" s="59">
        <v>2328.3042045700004</v>
      </c>
      <c r="I383" s="59">
        <v>2299.7037276199999</v>
      </c>
      <c r="J383" s="59">
        <v>2219.8559105300001</v>
      </c>
      <c r="K383" s="59">
        <v>2199.7258259999999</v>
      </c>
      <c r="L383" s="59">
        <v>2201.06044238</v>
      </c>
      <c r="M383" s="59">
        <v>2237.9514485999998</v>
      </c>
      <c r="N383" s="59">
        <v>2284.1818147399999</v>
      </c>
      <c r="O383" s="59">
        <v>2288.9473858600004</v>
      </c>
      <c r="P383" s="59">
        <v>2286.0158554300001</v>
      </c>
      <c r="Q383" s="59">
        <v>2284.4924228199998</v>
      </c>
      <c r="R383" s="59">
        <v>2270.1841048799997</v>
      </c>
      <c r="S383" s="59">
        <v>2246.9671349199998</v>
      </c>
      <c r="T383" s="59">
        <v>2267.8857049400003</v>
      </c>
      <c r="U383" s="59">
        <v>2240.0211468799998</v>
      </c>
      <c r="V383" s="59">
        <v>2198.06597169</v>
      </c>
      <c r="W383" s="59">
        <v>2233.4805959300002</v>
      </c>
      <c r="X383" s="59">
        <v>2294.9838893200003</v>
      </c>
      <c r="Y383" s="59">
        <v>2382.0134692500001</v>
      </c>
    </row>
    <row r="384" spans="1:25" s="60" customFormat="1" ht="15.75" x14ac:dyDescent="0.3">
      <c r="A384" s="58" t="s">
        <v>157</v>
      </c>
      <c r="B384" s="59">
        <v>2398.6090083500003</v>
      </c>
      <c r="C384" s="59">
        <v>2521.61695835</v>
      </c>
      <c r="D384" s="59">
        <v>2586.4692751600001</v>
      </c>
      <c r="E384" s="59">
        <v>2562.58560627</v>
      </c>
      <c r="F384" s="59">
        <v>2550.76330534</v>
      </c>
      <c r="G384" s="59">
        <v>2461.8493242100003</v>
      </c>
      <c r="H384" s="59">
        <v>2337.0987938600001</v>
      </c>
      <c r="I384" s="59">
        <v>2208.4852530500002</v>
      </c>
      <c r="J384" s="59">
        <v>2146.7099513399999</v>
      </c>
      <c r="K384" s="59">
        <v>2085.7717234399997</v>
      </c>
      <c r="L384" s="59">
        <v>2038.5738911400001</v>
      </c>
      <c r="M384" s="59">
        <v>2055.7060425099999</v>
      </c>
      <c r="N384" s="59">
        <v>2090.6390544200003</v>
      </c>
      <c r="O384" s="59">
        <v>2122.4351328100001</v>
      </c>
      <c r="P384" s="59">
        <v>2135.4759781299999</v>
      </c>
      <c r="Q384" s="59">
        <v>2144.9454956099999</v>
      </c>
      <c r="R384" s="59">
        <v>2119.7042671600002</v>
      </c>
      <c r="S384" s="59">
        <v>2106.6584676100001</v>
      </c>
      <c r="T384" s="59">
        <v>2105.16696649</v>
      </c>
      <c r="U384" s="59">
        <v>2114.8568218700002</v>
      </c>
      <c r="V384" s="59">
        <v>2118.3224814300002</v>
      </c>
      <c r="W384" s="59">
        <v>2098.9206397200001</v>
      </c>
      <c r="X384" s="59">
        <v>2128.7638397600003</v>
      </c>
      <c r="Y384" s="59">
        <v>2280.46483377</v>
      </c>
    </row>
    <row r="385" spans="1:25" s="60" customFormat="1" ht="15.75" x14ac:dyDescent="0.3">
      <c r="A385" s="58" t="s">
        <v>158</v>
      </c>
      <c r="B385" s="59">
        <v>2255.9051910600001</v>
      </c>
      <c r="C385" s="59">
        <v>2341.48581874</v>
      </c>
      <c r="D385" s="59">
        <v>2424.0530167799998</v>
      </c>
      <c r="E385" s="59">
        <v>2421.8765325300001</v>
      </c>
      <c r="F385" s="59">
        <v>2419.2890309200002</v>
      </c>
      <c r="G385" s="59">
        <v>2421.9355449</v>
      </c>
      <c r="H385" s="59">
        <v>2377.7364562600001</v>
      </c>
      <c r="I385" s="59">
        <v>2324.38919317</v>
      </c>
      <c r="J385" s="59">
        <v>2220.3013805000001</v>
      </c>
      <c r="K385" s="59">
        <v>2141.8246814700001</v>
      </c>
      <c r="L385" s="59">
        <v>2131.58568001</v>
      </c>
      <c r="M385" s="59">
        <v>2157.0878426199997</v>
      </c>
      <c r="N385" s="59">
        <v>2218.99124226</v>
      </c>
      <c r="O385" s="59">
        <v>2260.2642533899998</v>
      </c>
      <c r="P385" s="59">
        <v>2265.55970398</v>
      </c>
      <c r="Q385" s="59">
        <v>2277.8561114900003</v>
      </c>
      <c r="R385" s="59">
        <v>2253.7539196799999</v>
      </c>
      <c r="S385" s="59">
        <v>2237.9552396500003</v>
      </c>
      <c r="T385" s="59">
        <v>2260.7457267</v>
      </c>
      <c r="U385" s="59">
        <v>2276.1400879600001</v>
      </c>
      <c r="V385" s="59">
        <v>2276.04737075</v>
      </c>
      <c r="W385" s="59">
        <v>2242.0848341199999</v>
      </c>
      <c r="X385" s="59">
        <v>2274.2027772000001</v>
      </c>
      <c r="Y385" s="59">
        <v>2355.1479643900002</v>
      </c>
    </row>
    <row r="386" spans="1:25" s="60" customFormat="1" ht="15.75" x14ac:dyDescent="0.3">
      <c r="A386" s="58" t="s">
        <v>159</v>
      </c>
      <c r="B386" s="59">
        <v>2355.7446809499997</v>
      </c>
      <c r="C386" s="59">
        <v>2429.2152459600002</v>
      </c>
      <c r="D386" s="59">
        <v>2469.5050485500001</v>
      </c>
      <c r="E386" s="59">
        <v>2542.81924166</v>
      </c>
      <c r="F386" s="59">
        <v>2544.8787991300001</v>
      </c>
      <c r="G386" s="59">
        <v>2437.3132881000001</v>
      </c>
      <c r="H386" s="59">
        <v>2375.7411657100001</v>
      </c>
      <c r="I386" s="59">
        <v>2347.6960366000003</v>
      </c>
      <c r="J386" s="59">
        <v>2318.5773700500004</v>
      </c>
      <c r="K386" s="59">
        <v>2233.1655064699999</v>
      </c>
      <c r="L386" s="59">
        <v>2146.9316358999999</v>
      </c>
      <c r="M386" s="59">
        <v>2171.12878804</v>
      </c>
      <c r="N386" s="59">
        <v>2178.2323527200001</v>
      </c>
      <c r="O386" s="59">
        <v>2191.0310010100002</v>
      </c>
      <c r="P386" s="59">
        <v>2200.0566706199997</v>
      </c>
      <c r="Q386" s="59">
        <v>2208.20952958</v>
      </c>
      <c r="R386" s="59">
        <v>2192.4399518099999</v>
      </c>
      <c r="S386" s="59">
        <v>2187.1484977600003</v>
      </c>
      <c r="T386" s="59">
        <v>2179.56084827</v>
      </c>
      <c r="U386" s="59">
        <v>2184.24950128</v>
      </c>
      <c r="V386" s="59">
        <v>2198.3121359300003</v>
      </c>
      <c r="W386" s="59">
        <v>2164.6069246300003</v>
      </c>
      <c r="X386" s="59">
        <v>2193.84152141</v>
      </c>
      <c r="Y386" s="59">
        <v>2345.8995765700001</v>
      </c>
    </row>
    <row r="387" spans="1:25" s="60" customFormat="1" ht="15.75" x14ac:dyDescent="0.3">
      <c r="A387" s="58" t="s">
        <v>160</v>
      </c>
      <c r="B387" s="59">
        <v>2462.1694745300001</v>
      </c>
      <c r="C387" s="59">
        <v>2540.27420841</v>
      </c>
      <c r="D387" s="59">
        <v>2577.8606079800002</v>
      </c>
      <c r="E387" s="59">
        <v>2558.5338789899997</v>
      </c>
      <c r="F387" s="59">
        <v>2552.6610557000004</v>
      </c>
      <c r="G387" s="59">
        <v>2557.62114948</v>
      </c>
      <c r="H387" s="59">
        <v>2435.4198118300001</v>
      </c>
      <c r="I387" s="59">
        <v>2234.9343639099998</v>
      </c>
      <c r="J387" s="59">
        <v>2143.8954898000002</v>
      </c>
      <c r="K387" s="59">
        <v>2100.48455453</v>
      </c>
      <c r="L387" s="59">
        <v>2077.3824484400002</v>
      </c>
      <c r="M387" s="59">
        <v>2094.6421662499997</v>
      </c>
      <c r="N387" s="59">
        <v>2124.4939226200004</v>
      </c>
      <c r="O387" s="59">
        <v>2120.2977818199997</v>
      </c>
      <c r="P387" s="59">
        <v>2129.1670888999997</v>
      </c>
      <c r="Q387" s="59">
        <v>2140.1850924999999</v>
      </c>
      <c r="R387" s="59">
        <v>2122.9926808199998</v>
      </c>
      <c r="S387" s="59">
        <v>2115.5746244800002</v>
      </c>
      <c r="T387" s="59">
        <v>2111.8120858500001</v>
      </c>
      <c r="U387" s="59">
        <v>2091.64744694</v>
      </c>
      <c r="V387" s="59">
        <v>2105.8619515800001</v>
      </c>
      <c r="W387" s="59">
        <v>2075.4741519200002</v>
      </c>
      <c r="X387" s="59">
        <v>2130.1960708699999</v>
      </c>
      <c r="Y387" s="59">
        <v>2209.0582396199998</v>
      </c>
    </row>
    <row r="388" spans="1:25" s="60" customFormat="1" ht="15.75" x14ac:dyDescent="0.3">
      <c r="A388" s="58" t="s">
        <v>161</v>
      </c>
      <c r="B388" s="59">
        <v>2272.4860644099999</v>
      </c>
      <c r="C388" s="59">
        <v>2324.5988414100002</v>
      </c>
      <c r="D388" s="59">
        <v>2408.3529043799999</v>
      </c>
      <c r="E388" s="59">
        <v>2384.4570684600003</v>
      </c>
      <c r="F388" s="59">
        <v>2384.9704193400003</v>
      </c>
      <c r="G388" s="59">
        <v>2382.0786534099998</v>
      </c>
      <c r="H388" s="59">
        <v>2304.7272517400002</v>
      </c>
      <c r="I388" s="59">
        <v>2178.08820758</v>
      </c>
      <c r="J388" s="59">
        <v>2094.39351192</v>
      </c>
      <c r="K388" s="59">
        <v>2035.8253687700001</v>
      </c>
      <c r="L388" s="59">
        <v>2015.61504199</v>
      </c>
      <c r="M388" s="59">
        <v>2012.4335494900001</v>
      </c>
      <c r="N388" s="59">
        <v>2033.19910248</v>
      </c>
      <c r="O388" s="59">
        <v>2028.5545353800001</v>
      </c>
      <c r="P388" s="59">
        <v>2029.5294038100001</v>
      </c>
      <c r="Q388" s="59">
        <v>2026.2651246100002</v>
      </c>
      <c r="R388" s="59">
        <v>2013.3502235200001</v>
      </c>
      <c r="S388" s="59">
        <v>2009.3514166300001</v>
      </c>
      <c r="T388" s="59">
        <v>2005.05458967</v>
      </c>
      <c r="U388" s="59">
        <v>2007.95209359</v>
      </c>
      <c r="V388" s="59">
        <v>2016.78595986</v>
      </c>
      <c r="W388" s="59">
        <v>1974.3447751200001</v>
      </c>
      <c r="X388" s="59">
        <v>2014.6065249400001</v>
      </c>
      <c r="Y388" s="59">
        <v>2107.6485268500001</v>
      </c>
    </row>
    <row r="389" spans="1:25" s="60" customFormat="1" ht="15.75" x14ac:dyDescent="0.3">
      <c r="A389" s="58" t="s">
        <v>162</v>
      </c>
      <c r="B389" s="59">
        <v>2193.5033622199999</v>
      </c>
      <c r="C389" s="59">
        <v>2279.1639330400003</v>
      </c>
      <c r="D389" s="59">
        <v>2361.0893647800003</v>
      </c>
      <c r="E389" s="59">
        <v>2381.68272669</v>
      </c>
      <c r="F389" s="59">
        <v>2381.7316591500003</v>
      </c>
      <c r="G389" s="59">
        <v>2355.3207421400002</v>
      </c>
      <c r="H389" s="59">
        <v>2247.0227917900002</v>
      </c>
      <c r="I389" s="59">
        <v>2110.7195579600002</v>
      </c>
      <c r="J389" s="59">
        <v>2038.8952079600001</v>
      </c>
      <c r="K389" s="59">
        <v>1980.6384192600001</v>
      </c>
      <c r="L389" s="59">
        <v>1987.9105773000001</v>
      </c>
      <c r="M389" s="59">
        <v>2009.13713663</v>
      </c>
      <c r="N389" s="59">
        <v>2056.0705837699998</v>
      </c>
      <c r="O389" s="59">
        <v>2052.7544315499999</v>
      </c>
      <c r="P389" s="59">
        <v>2034.8545942000001</v>
      </c>
      <c r="Q389" s="59">
        <v>2040.88303017</v>
      </c>
      <c r="R389" s="59">
        <v>2010.4268089700001</v>
      </c>
      <c r="S389" s="59">
        <v>2005.4665551800001</v>
      </c>
      <c r="T389" s="59">
        <v>2006.7693543600001</v>
      </c>
      <c r="U389" s="59">
        <v>2041.9194894</v>
      </c>
      <c r="V389" s="59">
        <v>2040.40121441</v>
      </c>
      <c r="W389" s="59">
        <v>2021.54723377</v>
      </c>
      <c r="X389" s="59">
        <v>2046.2227124800002</v>
      </c>
      <c r="Y389" s="59">
        <v>2157.4731801500002</v>
      </c>
    </row>
    <row r="390" spans="1:25" s="60" customFormat="1" ht="15.75" x14ac:dyDescent="0.3">
      <c r="A390" s="58" t="s">
        <v>163</v>
      </c>
      <c r="B390" s="59">
        <v>2286.98588118</v>
      </c>
      <c r="C390" s="59">
        <v>2344.87137502</v>
      </c>
      <c r="D390" s="59">
        <v>2394.2723446600003</v>
      </c>
      <c r="E390" s="59">
        <v>2400.8579387899999</v>
      </c>
      <c r="F390" s="59">
        <v>2385.37230795</v>
      </c>
      <c r="G390" s="59">
        <v>2388.7421111600001</v>
      </c>
      <c r="H390" s="59">
        <v>2334.1444629799998</v>
      </c>
      <c r="I390" s="59">
        <v>2234.3073044600001</v>
      </c>
      <c r="J390" s="59">
        <v>2136.37845251</v>
      </c>
      <c r="K390" s="59">
        <v>2083.6716670599999</v>
      </c>
      <c r="L390" s="59">
        <v>2070.1884364799998</v>
      </c>
      <c r="M390" s="59">
        <v>2060.1546669500003</v>
      </c>
      <c r="N390" s="59">
        <v>2081.66539328</v>
      </c>
      <c r="O390" s="59">
        <v>2082.4106976900002</v>
      </c>
      <c r="P390" s="59">
        <v>2089.75189606</v>
      </c>
      <c r="Q390" s="59">
        <v>2089.77404811</v>
      </c>
      <c r="R390" s="59">
        <v>2077.3008342200001</v>
      </c>
      <c r="S390" s="59">
        <v>2064.2356572099998</v>
      </c>
      <c r="T390" s="59">
        <v>2073.2875102400003</v>
      </c>
      <c r="U390" s="59">
        <v>2081.9496326400003</v>
      </c>
      <c r="V390" s="59">
        <v>2094.1966325800004</v>
      </c>
      <c r="W390" s="59">
        <v>2085.58658074</v>
      </c>
      <c r="X390" s="59">
        <v>2106.1943837600002</v>
      </c>
      <c r="Y390" s="59">
        <v>2232.4263233199999</v>
      </c>
    </row>
    <row r="391" spans="1:25" s="60" customFormat="1" ht="15.75" x14ac:dyDescent="0.3">
      <c r="A391" s="58" t="s">
        <v>164</v>
      </c>
      <c r="B391" s="59">
        <v>2276.9670605000001</v>
      </c>
      <c r="C391" s="59">
        <v>2328.0336314599999</v>
      </c>
      <c r="D391" s="59">
        <v>2412.0032000700003</v>
      </c>
      <c r="E391" s="59">
        <v>2437.9865941099997</v>
      </c>
      <c r="F391" s="59">
        <v>2475.5424170900001</v>
      </c>
      <c r="G391" s="59">
        <v>2505.8281698400001</v>
      </c>
      <c r="H391" s="59">
        <v>2407.3896911399997</v>
      </c>
      <c r="I391" s="59">
        <v>2295.0597854899997</v>
      </c>
      <c r="J391" s="59">
        <v>2213.1132502800001</v>
      </c>
      <c r="K391" s="59">
        <v>2140.7772961299997</v>
      </c>
      <c r="L391" s="59">
        <v>2107.87116259</v>
      </c>
      <c r="M391" s="59">
        <v>2076.1022554700003</v>
      </c>
      <c r="N391" s="59">
        <v>2120.1574936699999</v>
      </c>
      <c r="O391" s="59">
        <v>2105.8452416199998</v>
      </c>
      <c r="P391" s="59">
        <v>2112.9470162300004</v>
      </c>
      <c r="Q391" s="59">
        <v>2118.6869001499999</v>
      </c>
      <c r="R391" s="59">
        <v>2108.1073690200001</v>
      </c>
      <c r="S391" s="59">
        <v>2095.0581071500001</v>
      </c>
      <c r="T391" s="59">
        <v>2093.11124879</v>
      </c>
      <c r="U391" s="59">
        <v>2101.1362326200001</v>
      </c>
      <c r="V391" s="59">
        <v>2126.3466898900001</v>
      </c>
      <c r="W391" s="59">
        <v>2094.1571026500001</v>
      </c>
      <c r="X391" s="59">
        <v>2137.1464941100003</v>
      </c>
      <c r="Y391" s="59">
        <v>2222.9981656700002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1976.8639105699999</v>
      </c>
      <c r="C396" s="66">
        <v>2056.5990741699998</v>
      </c>
      <c r="D396" s="66">
        <v>2101.7651803099998</v>
      </c>
      <c r="E396" s="66">
        <v>2136.8941407299999</v>
      </c>
      <c r="F396" s="66">
        <v>2136.0101468399998</v>
      </c>
      <c r="G396" s="66">
        <v>2124.1697560900002</v>
      </c>
      <c r="H396" s="66">
        <v>1992.14908367</v>
      </c>
      <c r="I396" s="66">
        <v>1913.8531090500001</v>
      </c>
      <c r="J396" s="66">
        <v>1859.56031037</v>
      </c>
      <c r="K396" s="66">
        <v>1865.78420265</v>
      </c>
      <c r="L396" s="66">
        <v>1862.8312676799999</v>
      </c>
      <c r="M396" s="66">
        <v>1886.9204394000001</v>
      </c>
      <c r="N396" s="66">
        <v>1906.7740992500001</v>
      </c>
      <c r="O396" s="66">
        <v>1904.94534045</v>
      </c>
      <c r="P396" s="66">
        <v>1922.1716400999999</v>
      </c>
      <c r="Q396" s="66">
        <v>1931.1434895499999</v>
      </c>
      <c r="R396" s="66">
        <v>1918.0994224799999</v>
      </c>
      <c r="S396" s="66">
        <v>1897.30927318</v>
      </c>
      <c r="T396" s="66">
        <v>1880.2686339100001</v>
      </c>
      <c r="U396" s="66">
        <v>1867.95340108</v>
      </c>
      <c r="V396" s="66">
        <v>1879.7872241099999</v>
      </c>
      <c r="W396" s="66">
        <v>1825.87446114</v>
      </c>
      <c r="X396" s="66">
        <v>1875.11476672</v>
      </c>
      <c r="Y396" s="66">
        <v>1912.95778135</v>
      </c>
    </row>
    <row r="397" spans="1:25" s="60" customFormat="1" ht="15.75" x14ac:dyDescent="0.3">
      <c r="A397" s="58" t="s">
        <v>136</v>
      </c>
      <c r="B397" s="59">
        <v>2005.4764535100001</v>
      </c>
      <c r="C397" s="59">
        <v>2034.34640952</v>
      </c>
      <c r="D397" s="59">
        <v>2078.7252352300002</v>
      </c>
      <c r="E397" s="59">
        <v>2085.2698381999999</v>
      </c>
      <c r="F397" s="59">
        <v>2068.27822483</v>
      </c>
      <c r="G397" s="59">
        <v>2044.27006136</v>
      </c>
      <c r="H397" s="59">
        <v>1884.77970132</v>
      </c>
      <c r="I397" s="59">
        <v>1923.49826431</v>
      </c>
      <c r="J397" s="59">
        <v>1900.8364079599999</v>
      </c>
      <c r="K397" s="59">
        <v>1866.5695928600001</v>
      </c>
      <c r="L397" s="59">
        <v>1857.08644364</v>
      </c>
      <c r="M397" s="59">
        <v>1878.17674433</v>
      </c>
      <c r="N397" s="59">
        <v>1915.51850122</v>
      </c>
      <c r="O397" s="59">
        <v>1912.76261849</v>
      </c>
      <c r="P397" s="59">
        <v>1915.9599606699999</v>
      </c>
      <c r="Q397" s="59">
        <v>1929.6681660300001</v>
      </c>
      <c r="R397" s="59">
        <v>1914.8418106399999</v>
      </c>
      <c r="S397" s="59">
        <v>1903.1669582299999</v>
      </c>
      <c r="T397" s="59">
        <v>1887.0084472199999</v>
      </c>
      <c r="U397" s="59">
        <v>1833.4349078299999</v>
      </c>
      <c r="V397" s="59">
        <v>1804.7989639800001</v>
      </c>
      <c r="W397" s="59">
        <v>1814.5409961299999</v>
      </c>
      <c r="X397" s="59">
        <v>1855.7427442999999</v>
      </c>
      <c r="Y397" s="59">
        <v>1898.6123683999999</v>
      </c>
    </row>
    <row r="398" spans="1:25" s="60" customFormat="1" ht="15.75" x14ac:dyDescent="0.3">
      <c r="A398" s="58" t="s">
        <v>137</v>
      </c>
      <c r="B398" s="59">
        <v>1934.3046417999999</v>
      </c>
      <c r="C398" s="59">
        <v>1979.28934663</v>
      </c>
      <c r="D398" s="59">
        <v>2080.6631353600001</v>
      </c>
      <c r="E398" s="59">
        <v>2149.4291782600003</v>
      </c>
      <c r="F398" s="59">
        <v>2103.5230265800001</v>
      </c>
      <c r="G398" s="59">
        <v>2111.7473906800001</v>
      </c>
      <c r="H398" s="59">
        <v>2024.18583715</v>
      </c>
      <c r="I398" s="59">
        <v>1917.2679693600001</v>
      </c>
      <c r="J398" s="59">
        <v>1816.65131077</v>
      </c>
      <c r="K398" s="59">
        <v>1760.61421703</v>
      </c>
      <c r="L398" s="59">
        <v>1750.8808539899999</v>
      </c>
      <c r="M398" s="59">
        <v>1762.2909245599999</v>
      </c>
      <c r="N398" s="59">
        <v>1781.05866683</v>
      </c>
      <c r="O398" s="59">
        <v>1785.38674907</v>
      </c>
      <c r="P398" s="59">
        <v>1799.7182542999999</v>
      </c>
      <c r="Q398" s="59">
        <v>1827.7435433599999</v>
      </c>
      <c r="R398" s="59">
        <v>1819.52546439</v>
      </c>
      <c r="S398" s="59">
        <v>1802.8731513499999</v>
      </c>
      <c r="T398" s="59">
        <v>1790.9267782100001</v>
      </c>
      <c r="U398" s="59">
        <v>1779.4875281099999</v>
      </c>
      <c r="V398" s="59">
        <v>1765.11186688</v>
      </c>
      <c r="W398" s="59">
        <v>1737.34453136</v>
      </c>
      <c r="X398" s="59">
        <v>1772.1816950299999</v>
      </c>
      <c r="Y398" s="59">
        <v>1854.44591629</v>
      </c>
    </row>
    <row r="399" spans="1:25" s="60" customFormat="1" ht="15.75" x14ac:dyDescent="0.3">
      <c r="A399" s="58" t="s">
        <v>138</v>
      </c>
      <c r="B399" s="59">
        <v>1957.57741846</v>
      </c>
      <c r="C399" s="59">
        <v>2034.7058560400001</v>
      </c>
      <c r="D399" s="59">
        <v>2122.9143574600002</v>
      </c>
      <c r="E399" s="59">
        <v>2146.4013146799998</v>
      </c>
      <c r="F399" s="59">
        <v>2160.7704478300002</v>
      </c>
      <c r="G399" s="59">
        <v>2138.3570080600002</v>
      </c>
      <c r="H399" s="59">
        <v>2025.4192623500001</v>
      </c>
      <c r="I399" s="59">
        <v>1932.3782403299999</v>
      </c>
      <c r="J399" s="59">
        <v>1826.97546779</v>
      </c>
      <c r="K399" s="59">
        <v>1789.2448685300001</v>
      </c>
      <c r="L399" s="59">
        <v>1771.05929274</v>
      </c>
      <c r="M399" s="59">
        <v>1782.72419758</v>
      </c>
      <c r="N399" s="59">
        <v>1826.4633734899999</v>
      </c>
      <c r="O399" s="59">
        <v>1835.3380329500001</v>
      </c>
      <c r="P399" s="59">
        <v>1835.6239537599999</v>
      </c>
      <c r="Q399" s="59">
        <v>1855.8974450799999</v>
      </c>
      <c r="R399" s="59">
        <v>1847.7900695599999</v>
      </c>
      <c r="S399" s="59">
        <v>1828.0645815999999</v>
      </c>
      <c r="T399" s="59">
        <v>1820.8316330800001</v>
      </c>
      <c r="U399" s="59">
        <v>1755.18433293</v>
      </c>
      <c r="V399" s="59">
        <v>1716.0650004399999</v>
      </c>
      <c r="W399" s="59">
        <v>1728.7673850399999</v>
      </c>
      <c r="X399" s="59">
        <v>1799.2485368999999</v>
      </c>
      <c r="Y399" s="59">
        <v>1873.3455494899999</v>
      </c>
    </row>
    <row r="400" spans="1:25" s="60" customFormat="1" ht="15.75" x14ac:dyDescent="0.3">
      <c r="A400" s="58" t="s">
        <v>139</v>
      </c>
      <c r="B400" s="59">
        <v>1929.6032829799999</v>
      </c>
      <c r="C400" s="59">
        <v>1967.8626543299999</v>
      </c>
      <c r="D400" s="59">
        <v>2017.1013628000001</v>
      </c>
      <c r="E400" s="59">
        <v>1999.9503940699999</v>
      </c>
      <c r="F400" s="59">
        <v>1991.5521453599999</v>
      </c>
      <c r="G400" s="59">
        <v>1983.4417170300001</v>
      </c>
      <c r="H400" s="59">
        <v>1949.2847009299999</v>
      </c>
      <c r="I400" s="59">
        <v>1888.8483950499999</v>
      </c>
      <c r="J400" s="59">
        <v>1921.38023034</v>
      </c>
      <c r="K400" s="59">
        <v>1814.2843006799999</v>
      </c>
      <c r="L400" s="59">
        <v>1798.77731442</v>
      </c>
      <c r="M400" s="59">
        <v>1812.4256599400001</v>
      </c>
      <c r="N400" s="59">
        <v>1857.1659843</v>
      </c>
      <c r="O400" s="59">
        <v>1864.3036626999999</v>
      </c>
      <c r="P400" s="59">
        <v>1880.22328137</v>
      </c>
      <c r="Q400" s="59">
        <v>1893.80549507</v>
      </c>
      <c r="R400" s="59">
        <v>1915.9983480000001</v>
      </c>
      <c r="S400" s="59">
        <v>1912.04892019</v>
      </c>
      <c r="T400" s="59">
        <v>1885.0133694199999</v>
      </c>
      <c r="U400" s="59">
        <v>1849.4828427299999</v>
      </c>
      <c r="V400" s="59">
        <v>1781.14310469</v>
      </c>
      <c r="W400" s="59">
        <v>1858.34002538</v>
      </c>
      <c r="X400" s="59">
        <v>1911.08478107</v>
      </c>
      <c r="Y400" s="59">
        <v>1989.70264288</v>
      </c>
    </row>
    <row r="401" spans="1:25" s="60" customFormat="1" ht="15.75" x14ac:dyDescent="0.3">
      <c r="A401" s="58" t="s">
        <v>140</v>
      </c>
      <c r="B401" s="59">
        <v>1972.50618852</v>
      </c>
      <c r="C401" s="59">
        <v>2066.9891616499999</v>
      </c>
      <c r="D401" s="59">
        <v>2177.0863328200003</v>
      </c>
      <c r="E401" s="59">
        <v>2173.2243212499998</v>
      </c>
      <c r="F401" s="59">
        <v>2167.5007127500003</v>
      </c>
      <c r="G401" s="59">
        <v>2076.71395183</v>
      </c>
      <c r="H401" s="59">
        <v>1931.1610666300001</v>
      </c>
      <c r="I401" s="59">
        <v>1864.97918226</v>
      </c>
      <c r="J401" s="59">
        <v>1782.6400059600001</v>
      </c>
      <c r="K401" s="59">
        <v>1734.4339814299999</v>
      </c>
      <c r="L401" s="59">
        <v>1740.8976827500001</v>
      </c>
      <c r="M401" s="59">
        <v>1738.4649395399999</v>
      </c>
      <c r="N401" s="59">
        <v>1768.3075375799999</v>
      </c>
      <c r="O401" s="59">
        <v>1766.78074806</v>
      </c>
      <c r="P401" s="59">
        <v>1784.7011476800001</v>
      </c>
      <c r="Q401" s="59">
        <v>1800.15922469</v>
      </c>
      <c r="R401" s="59">
        <v>1794.3167390399999</v>
      </c>
      <c r="S401" s="59">
        <v>1774.8733618700001</v>
      </c>
      <c r="T401" s="59">
        <v>1801.19449448</v>
      </c>
      <c r="U401" s="59">
        <v>1750.2121846800001</v>
      </c>
      <c r="V401" s="59">
        <v>1729.73422783</v>
      </c>
      <c r="W401" s="59">
        <v>1745.59522872</v>
      </c>
      <c r="X401" s="59">
        <v>1775.00239261</v>
      </c>
      <c r="Y401" s="59">
        <v>1859.62800995</v>
      </c>
    </row>
    <row r="402" spans="1:25" s="60" customFormat="1" ht="15.75" x14ac:dyDescent="0.3">
      <c r="A402" s="58" t="s">
        <v>141</v>
      </c>
      <c r="B402" s="59">
        <v>2008.34970548</v>
      </c>
      <c r="C402" s="59">
        <v>1940.55351554</v>
      </c>
      <c r="D402" s="59">
        <v>2131.2350704299997</v>
      </c>
      <c r="E402" s="59">
        <v>2148.81084435</v>
      </c>
      <c r="F402" s="59">
        <v>2138.4428535100001</v>
      </c>
      <c r="G402" s="59">
        <v>2067.2466752400001</v>
      </c>
      <c r="H402" s="59">
        <v>1939.1922572399999</v>
      </c>
      <c r="I402" s="59">
        <v>1909.65577921</v>
      </c>
      <c r="J402" s="59">
        <v>1811.53239362</v>
      </c>
      <c r="K402" s="59">
        <v>1819.71728175</v>
      </c>
      <c r="L402" s="59">
        <v>1835.1768804199999</v>
      </c>
      <c r="M402" s="59">
        <v>1843.59450006</v>
      </c>
      <c r="N402" s="59">
        <v>1864.9695206700001</v>
      </c>
      <c r="O402" s="59">
        <v>1888.83534181</v>
      </c>
      <c r="P402" s="59">
        <v>1908.94768331</v>
      </c>
      <c r="Q402" s="59">
        <v>1914.5032347900001</v>
      </c>
      <c r="R402" s="59">
        <v>1888.48183221</v>
      </c>
      <c r="S402" s="59">
        <v>1863.2976376300001</v>
      </c>
      <c r="T402" s="59">
        <v>1845.57165063</v>
      </c>
      <c r="U402" s="59">
        <v>1764.63866994</v>
      </c>
      <c r="V402" s="59">
        <v>1790.1507572999999</v>
      </c>
      <c r="W402" s="59">
        <v>1821.30621651</v>
      </c>
      <c r="X402" s="59">
        <v>1885.8193891399999</v>
      </c>
      <c r="Y402" s="59">
        <v>1928.1480692999999</v>
      </c>
    </row>
    <row r="403" spans="1:25" s="60" customFormat="1" ht="15.75" x14ac:dyDescent="0.3">
      <c r="A403" s="58" t="s">
        <v>142</v>
      </c>
      <c r="B403" s="59">
        <v>2064.4315637600002</v>
      </c>
      <c r="C403" s="59">
        <v>2105.2546721799999</v>
      </c>
      <c r="D403" s="59">
        <v>2117.3785166600001</v>
      </c>
      <c r="E403" s="59">
        <v>2118.1342563099997</v>
      </c>
      <c r="F403" s="59">
        <v>2100.8746414099996</v>
      </c>
      <c r="G403" s="59">
        <v>2060.7644709300002</v>
      </c>
      <c r="H403" s="59">
        <v>1927.2048533699999</v>
      </c>
      <c r="I403" s="59">
        <v>1883.3609836200001</v>
      </c>
      <c r="J403" s="59">
        <v>1846.74438809</v>
      </c>
      <c r="K403" s="59">
        <v>1819.7247657600001</v>
      </c>
      <c r="L403" s="59">
        <v>1820.94093185</v>
      </c>
      <c r="M403" s="59">
        <v>1842.68365365</v>
      </c>
      <c r="N403" s="59">
        <v>1883.59056171</v>
      </c>
      <c r="O403" s="59">
        <v>1887.06794302</v>
      </c>
      <c r="P403" s="59">
        <v>1894.95260063</v>
      </c>
      <c r="Q403" s="59">
        <v>1909.1097227</v>
      </c>
      <c r="R403" s="59">
        <v>1888.0681473499999</v>
      </c>
      <c r="S403" s="59">
        <v>1863.0986148100001</v>
      </c>
      <c r="T403" s="59">
        <v>1847.26183167</v>
      </c>
      <c r="U403" s="59">
        <v>1816.7406526499999</v>
      </c>
      <c r="V403" s="59">
        <v>1755.21759357</v>
      </c>
      <c r="W403" s="59">
        <v>1801.5445921799999</v>
      </c>
      <c r="X403" s="59">
        <v>1855.6290583800001</v>
      </c>
      <c r="Y403" s="59">
        <v>1980.7108382500001</v>
      </c>
    </row>
    <row r="404" spans="1:25" s="60" customFormat="1" ht="15.75" x14ac:dyDescent="0.3">
      <c r="A404" s="58" t="s">
        <v>143</v>
      </c>
      <c r="B404" s="59">
        <v>1932.3061412100001</v>
      </c>
      <c r="C404" s="59">
        <v>1831.8053376799999</v>
      </c>
      <c r="D404" s="59">
        <v>1892.9544163099999</v>
      </c>
      <c r="E404" s="59">
        <v>2045.0072386300001</v>
      </c>
      <c r="F404" s="59">
        <v>2016.2621460799999</v>
      </c>
      <c r="G404" s="59">
        <v>1949.73615352</v>
      </c>
      <c r="H404" s="59">
        <v>1801.91107195</v>
      </c>
      <c r="I404" s="59">
        <v>1733.75224996</v>
      </c>
      <c r="J404" s="59">
        <v>1656.1566612500001</v>
      </c>
      <c r="K404" s="59">
        <v>1617.1711535100001</v>
      </c>
      <c r="L404" s="59">
        <v>1596.7224421399999</v>
      </c>
      <c r="M404" s="59">
        <v>1635.1322309299999</v>
      </c>
      <c r="N404" s="59">
        <v>1666.2876774199999</v>
      </c>
      <c r="O404" s="59">
        <v>1661.5038917899999</v>
      </c>
      <c r="P404" s="59">
        <v>1669.4976593900001</v>
      </c>
      <c r="Q404" s="59">
        <v>1674.2287641</v>
      </c>
      <c r="R404" s="59">
        <v>1670.35477612</v>
      </c>
      <c r="S404" s="59">
        <v>1670.2457623600001</v>
      </c>
      <c r="T404" s="59">
        <v>1657.1760067099999</v>
      </c>
      <c r="U404" s="59">
        <v>1642.38381981</v>
      </c>
      <c r="V404" s="59">
        <v>1614.5077400600001</v>
      </c>
      <c r="W404" s="59">
        <v>1652.7367613399999</v>
      </c>
      <c r="X404" s="59">
        <v>1662.6913413699999</v>
      </c>
      <c r="Y404" s="59">
        <v>1830.61700043</v>
      </c>
    </row>
    <row r="405" spans="1:25" s="60" customFormat="1" ht="15.75" x14ac:dyDescent="0.3">
      <c r="A405" s="58" t="s">
        <v>144</v>
      </c>
      <c r="B405" s="59">
        <v>1842.2709887599999</v>
      </c>
      <c r="C405" s="59">
        <v>1876.87791608</v>
      </c>
      <c r="D405" s="59">
        <v>1933.23920707</v>
      </c>
      <c r="E405" s="59">
        <v>1962.1328640199999</v>
      </c>
      <c r="F405" s="59">
        <v>1987.42856254</v>
      </c>
      <c r="G405" s="59">
        <v>1987.55914626</v>
      </c>
      <c r="H405" s="59">
        <v>1886.5988127200001</v>
      </c>
      <c r="I405" s="59">
        <v>1879.15515398</v>
      </c>
      <c r="J405" s="59">
        <v>1789.2968601699999</v>
      </c>
      <c r="K405" s="59">
        <v>1706.9788600100001</v>
      </c>
      <c r="L405" s="59">
        <v>1672.9248860299999</v>
      </c>
      <c r="M405" s="59">
        <v>1659.7637613699999</v>
      </c>
      <c r="N405" s="59">
        <v>1671.68344953</v>
      </c>
      <c r="O405" s="59">
        <v>1683.58300938</v>
      </c>
      <c r="P405" s="59">
        <v>1689.5661665</v>
      </c>
      <c r="Q405" s="59">
        <v>1711.6758186299999</v>
      </c>
      <c r="R405" s="59">
        <v>1705.0100485599999</v>
      </c>
      <c r="S405" s="59">
        <v>1683.6243746499999</v>
      </c>
      <c r="T405" s="59">
        <v>1673.139997</v>
      </c>
      <c r="U405" s="59">
        <v>1672.1171604599999</v>
      </c>
      <c r="V405" s="59">
        <v>1657.6576350799999</v>
      </c>
      <c r="W405" s="59">
        <v>1627.8036723</v>
      </c>
      <c r="X405" s="59">
        <v>1654.44253108</v>
      </c>
      <c r="Y405" s="59">
        <v>1736.4277353499999</v>
      </c>
    </row>
    <row r="406" spans="1:25" s="60" customFormat="1" ht="15.75" x14ac:dyDescent="0.3">
      <c r="A406" s="58" t="s">
        <v>145</v>
      </c>
      <c r="B406" s="59">
        <v>1808.53346986</v>
      </c>
      <c r="C406" s="59">
        <v>1853.60433455</v>
      </c>
      <c r="D406" s="59">
        <v>1924.5620599199999</v>
      </c>
      <c r="E406" s="59">
        <v>1931.2656872800001</v>
      </c>
      <c r="F406" s="59">
        <v>1932.71086956</v>
      </c>
      <c r="G406" s="59">
        <v>1927.7280155799999</v>
      </c>
      <c r="H406" s="59">
        <v>1840.30253552</v>
      </c>
      <c r="I406" s="59">
        <v>1782.7198067499999</v>
      </c>
      <c r="J406" s="59">
        <v>1723.71980925</v>
      </c>
      <c r="K406" s="59">
        <v>1635.0391004999999</v>
      </c>
      <c r="L406" s="59">
        <v>1642.0756556399999</v>
      </c>
      <c r="M406" s="59">
        <v>1645.42978657</v>
      </c>
      <c r="N406" s="59">
        <v>1654.7610551999999</v>
      </c>
      <c r="O406" s="59">
        <v>1660.4543283999999</v>
      </c>
      <c r="P406" s="59">
        <v>1668.1725100900001</v>
      </c>
      <c r="Q406" s="59">
        <v>1671.49156208</v>
      </c>
      <c r="R406" s="59">
        <v>1664.10492731</v>
      </c>
      <c r="S406" s="59">
        <v>1652.5048693599999</v>
      </c>
      <c r="T406" s="59">
        <v>1653.44798513</v>
      </c>
      <c r="U406" s="59">
        <v>1647.3877207599999</v>
      </c>
      <c r="V406" s="59">
        <v>1641.9379845399999</v>
      </c>
      <c r="W406" s="59">
        <v>1627.90297897</v>
      </c>
      <c r="X406" s="59">
        <v>1645.7212371999999</v>
      </c>
      <c r="Y406" s="59">
        <v>1723.83550999</v>
      </c>
    </row>
    <row r="407" spans="1:25" s="60" customFormat="1" ht="15.75" x14ac:dyDescent="0.3">
      <c r="A407" s="58" t="s">
        <v>146</v>
      </c>
      <c r="B407" s="59">
        <v>1962.9902801399999</v>
      </c>
      <c r="C407" s="59">
        <v>1998.45461755</v>
      </c>
      <c r="D407" s="59">
        <v>2066.95470699</v>
      </c>
      <c r="E407" s="59">
        <v>2052.84422223</v>
      </c>
      <c r="F407" s="59">
        <v>2048.89105612</v>
      </c>
      <c r="G407" s="59">
        <v>2040.55454128</v>
      </c>
      <c r="H407" s="59">
        <v>1923.1393703900001</v>
      </c>
      <c r="I407" s="59">
        <v>1856.70400812</v>
      </c>
      <c r="J407" s="59">
        <v>1732.7893544900001</v>
      </c>
      <c r="K407" s="59">
        <v>1709.1746294899999</v>
      </c>
      <c r="L407" s="59">
        <v>1693.0646219400001</v>
      </c>
      <c r="M407" s="59">
        <v>1732.91241898</v>
      </c>
      <c r="N407" s="59">
        <v>1766.53790957</v>
      </c>
      <c r="O407" s="59">
        <v>1797.5582763699999</v>
      </c>
      <c r="P407" s="59">
        <v>1813.8296988699999</v>
      </c>
      <c r="Q407" s="59">
        <v>1832.9484826</v>
      </c>
      <c r="R407" s="59">
        <v>1796.78443595</v>
      </c>
      <c r="S407" s="59">
        <v>1775.7359481799999</v>
      </c>
      <c r="T407" s="59">
        <v>1785.56876229</v>
      </c>
      <c r="U407" s="59">
        <v>1711.57090328</v>
      </c>
      <c r="V407" s="59">
        <v>1672.4195865500001</v>
      </c>
      <c r="W407" s="59">
        <v>1680.92935842</v>
      </c>
      <c r="X407" s="59">
        <v>1750.88855681</v>
      </c>
      <c r="Y407" s="59">
        <v>1818.0480884199999</v>
      </c>
    </row>
    <row r="408" spans="1:25" s="60" customFormat="1" ht="15.75" x14ac:dyDescent="0.3">
      <c r="A408" s="58" t="s">
        <v>147</v>
      </c>
      <c r="B408" s="59">
        <v>1880.83685253</v>
      </c>
      <c r="C408" s="59">
        <v>1912.1353443999999</v>
      </c>
      <c r="D408" s="59">
        <v>1985.83755191</v>
      </c>
      <c r="E408" s="59">
        <v>1974.2545818599999</v>
      </c>
      <c r="F408" s="59">
        <v>1967.5560851999999</v>
      </c>
      <c r="G408" s="59">
        <v>2031.6705759399999</v>
      </c>
      <c r="H408" s="59">
        <v>1942.2559096699999</v>
      </c>
      <c r="I408" s="59">
        <v>1908.37413904</v>
      </c>
      <c r="J408" s="59">
        <v>1839.8223246099999</v>
      </c>
      <c r="K408" s="59">
        <v>1765.9108736200001</v>
      </c>
      <c r="L408" s="59">
        <v>1782.2112434000001</v>
      </c>
      <c r="M408" s="59">
        <v>1821.59346198</v>
      </c>
      <c r="N408" s="59">
        <v>1883.65236527</v>
      </c>
      <c r="O408" s="59">
        <v>1888.15608376</v>
      </c>
      <c r="P408" s="59">
        <v>1915.99565874</v>
      </c>
      <c r="Q408" s="59">
        <v>1952.9545025899999</v>
      </c>
      <c r="R408" s="59">
        <v>1918.94970478</v>
      </c>
      <c r="S408" s="59">
        <v>1897.94797793</v>
      </c>
      <c r="T408" s="59">
        <v>1872.92922886</v>
      </c>
      <c r="U408" s="59">
        <v>1837.81801533</v>
      </c>
      <c r="V408" s="59">
        <v>1820.9114915</v>
      </c>
      <c r="W408" s="59">
        <v>1805.07273057</v>
      </c>
      <c r="X408" s="59">
        <v>1853.05506511</v>
      </c>
      <c r="Y408" s="59">
        <v>1949.7154919499999</v>
      </c>
    </row>
    <row r="409" spans="1:25" s="60" customFormat="1" ht="15.75" x14ac:dyDescent="0.3">
      <c r="A409" s="58" t="s">
        <v>148</v>
      </c>
      <c r="B409" s="59">
        <v>1997.8385972999999</v>
      </c>
      <c r="C409" s="59">
        <v>2080.96982647</v>
      </c>
      <c r="D409" s="59">
        <v>2185.86511539</v>
      </c>
      <c r="E409" s="59">
        <v>2195.8232095499998</v>
      </c>
      <c r="F409" s="59">
        <v>2201.8000794999998</v>
      </c>
      <c r="G409" s="59">
        <v>2188.1960910999996</v>
      </c>
      <c r="H409" s="59">
        <v>2064.1141911899999</v>
      </c>
      <c r="I409" s="59">
        <v>1963.2987360899999</v>
      </c>
      <c r="J409" s="59">
        <v>1880.2735557199999</v>
      </c>
      <c r="K409" s="59">
        <v>1865.0975077400001</v>
      </c>
      <c r="L409" s="59">
        <v>1856.76678047</v>
      </c>
      <c r="M409" s="59">
        <v>1894.69871397</v>
      </c>
      <c r="N409" s="59">
        <v>1907.61164104</v>
      </c>
      <c r="O409" s="59">
        <v>1899.6781684699999</v>
      </c>
      <c r="P409" s="59">
        <v>1914.87697306</v>
      </c>
      <c r="Q409" s="59">
        <v>1927.8737902999999</v>
      </c>
      <c r="R409" s="59">
        <v>1914.10812749</v>
      </c>
      <c r="S409" s="59">
        <v>1905.99508846</v>
      </c>
      <c r="T409" s="59">
        <v>1901.6568260399999</v>
      </c>
      <c r="U409" s="59">
        <v>1899.5922777200001</v>
      </c>
      <c r="V409" s="59">
        <v>1895.1974904399999</v>
      </c>
      <c r="W409" s="59">
        <v>1854.6794038999999</v>
      </c>
      <c r="X409" s="59">
        <v>1869.1609412299999</v>
      </c>
      <c r="Y409" s="59">
        <v>1923.57323806</v>
      </c>
    </row>
    <row r="410" spans="1:25" s="60" customFormat="1" ht="15.75" x14ac:dyDescent="0.3">
      <c r="A410" s="58" t="s">
        <v>149</v>
      </c>
      <c r="B410" s="59">
        <v>1803.5872166500001</v>
      </c>
      <c r="C410" s="59">
        <v>1873.4503446199999</v>
      </c>
      <c r="D410" s="59">
        <v>1945.2874061299999</v>
      </c>
      <c r="E410" s="59">
        <v>1952.2339557799999</v>
      </c>
      <c r="F410" s="59">
        <v>1926.4723605199999</v>
      </c>
      <c r="G410" s="59">
        <v>1930.0339977599999</v>
      </c>
      <c r="H410" s="59">
        <v>1806.2742005499999</v>
      </c>
      <c r="I410" s="59">
        <v>1688.26120939</v>
      </c>
      <c r="J410" s="59">
        <v>1654.28019466</v>
      </c>
      <c r="K410" s="59">
        <v>1642.8618201100001</v>
      </c>
      <c r="L410" s="59">
        <v>1617.3847874099999</v>
      </c>
      <c r="M410" s="59">
        <v>1629.03983563</v>
      </c>
      <c r="N410" s="59">
        <v>1656.7643956300001</v>
      </c>
      <c r="O410" s="59">
        <v>1663.9741264499999</v>
      </c>
      <c r="P410" s="59">
        <v>1679.8000236099999</v>
      </c>
      <c r="Q410" s="59">
        <v>1681.41738562</v>
      </c>
      <c r="R410" s="59">
        <v>1638.0962537299999</v>
      </c>
      <c r="S410" s="59">
        <v>1647.93820575</v>
      </c>
      <c r="T410" s="59">
        <v>1646.54956137</v>
      </c>
      <c r="U410" s="59">
        <v>1645.00701966</v>
      </c>
      <c r="V410" s="59">
        <v>1669.27816001</v>
      </c>
      <c r="W410" s="59">
        <v>1645.78920049</v>
      </c>
      <c r="X410" s="59">
        <v>1668.91596243</v>
      </c>
      <c r="Y410" s="59">
        <v>1752.8236694499999</v>
      </c>
    </row>
    <row r="411" spans="1:25" s="60" customFormat="1" ht="15.75" x14ac:dyDescent="0.3">
      <c r="A411" s="58" t="s">
        <v>150</v>
      </c>
      <c r="B411" s="59">
        <v>1883.6487659100001</v>
      </c>
      <c r="C411" s="59">
        <v>1937.55611421</v>
      </c>
      <c r="D411" s="59">
        <v>2027.59914835</v>
      </c>
      <c r="E411" s="59">
        <v>2042.07956212</v>
      </c>
      <c r="F411" s="59">
        <v>2045.79269608</v>
      </c>
      <c r="G411" s="59">
        <v>2006.3298878999999</v>
      </c>
      <c r="H411" s="59">
        <v>1885.0695848400001</v>
      </c>
      <c r="I411" s="59">
        <v>1827.54860697</v>
      </c>
      <c r="J411" s="59">
        <v>1742.4902710599999</v>
      </c>
      <c r="K411" s="59">
        <v>1757.72140485</v>
      </c>
      <c r="L411" s="59">
        <v>1761.0475525699999</v>
      </c>
      <c r="M411" s="59">
        <v>1789.1335940500001</v>
      </c>
      <c r="N411" s="59">
        <v>1833.1627735699999</v>
      </c>
      <c r="O411" s="59">
        <v>1832.5896761500001</v>
      </c>
      <c r="P411" s="59">
        <v>1838.5509395899999</v>
      </c>
      <c r="Q411" s="59">
        <v>1818.88937676</v>
      </c>
      <c r="R411" s="59">
        <v>1805.75710755</v>
      </c>
      <c r="S411" s="59">
        <v>1783.5664573399999</v>
      </c>
      <c r="T411" s="59">
        <v>1773.1723322999999</v>
      </c>
      <c r="U411" s="59">
        <v>1774.82022846</v>
      </c>
      <c r="V411" s="59">
        <v>1764.4930913999999</v>
      </c>
      <c r="W411" s="59">
        <v>1729.13525742</v>
      </c>
      <c r="X411" s="59">
        <v>1780.3146082000001</v>
      </c>
      <c r="Y411" s="59">
        <v>1923.3115368199999</v>
      </c>
    </row>
    <row r="412" spans="1:25" s="60" customFormat="1" ht="15.75" x14ac:dyDescent="0.3">
      <c r="A412" s="58" t="s">
        <v>151</v>
      </c>
      <c r="B412" s="59">
        <v>1781.64955577</v>
      </c>
      <c r="C412" s="59">
        <v>1857.6766596699999</v>
      </c>
      <c r="D412" s="59">
        <v>1894.29167622</v>
      </c>
      <c r="E412" s="59">
        <v>1892.7572552500001</v>
      </c>
      <c r="F412" s="59">
        <v>1886.0482818400001</v>
      </c>
      <c r="G412" s="59">
        <v>1917.9862748799999</v>
      </c>
      <c r="H412" s="59">
        <v>1854.63644153</v>
      </c>
      <c r="I412" s="59">
        <v>1776.18244701</v>
      </c>
      <c r="J412" s="59">
        <v>1666.91678387</v>
      </c>
      <c r="K412" s="59">
        <v>1613.30335818</v>
      </c>
      <c r="L412" s="59">
        <v>1591.2561864199999</v>
      </c>
      <c r="M412" s="59">
        <v>1599.5706970799999</v>
      </c>
      <c r="N412" s="59">
        <v>1633.9701761199999</v>
      </c>
      <c r="O412" s="59">
        <v>1632.8737265899999</v>
      </c>
      <c r="P412" s="59">
        <v>1652.12991577</v>
      </c>
      <c r="Q412" s="59">
        <v>1669.2072759499999</v>
      </c>
      <c r="R412" s="59">
        <v>1657.7689436000001</v>
      </c>
      <c r="S412" s="59">
        <v>1639.7216363699999</v>
      </c>
      <c r="T412" s="59">
        <v>1622.5876163999999</v>
      </c>
      <c r="U412" s="59">
        <v>1619.7885767400001</v>
      </c>
      <c r="V412" s="59">
        <v>1607.83796897</v>
      </c>
      <c r="W412" s="59">
        <v>1579.92652899</v>
      </c>
      <c r="X412" s="59">
        <v>1634.4893353499999</v>
      </c>
      <c r="Y412" s="59">
        <v>1706.1462153800001</v>
      </c>
    </row>
    <row r="413" spans="1:25" s="60" customFormat="1" ht="15.75" x14ac:dyDescent="0.3">
      <c r="A413" s="58" t="s">
        <v>152</v>
      </c>
      <c r="B413" s="59">
        <v>1900.58064784</v>
      </c>
      <c r="C413" s="59">
        <v>1999.5713461600001</v>
      </c>
      <c r="D413" s="59">
        <v>2030.69890418</v>
      </c>
      <c r="E413" s="59">
        <v>2057.2449263399999</v>
      </c>
      <c r="F413" s="59">
        <v>2080.1823896400001</v>
      </c>
      <c r="G413" s="59">
        <v>2077.6204926299997</v>
      </c>
      <c r="H413" s="59">
        <v>2036.6693627</v>
      </c>
      <c r="I413" s="59">
        <v>2003.74865344</v>
      </c>
      <c r="J413" s="59">
        <v>1936.6268945300001</v>
      </c>
      <c r="K413" s="59">
        <v>1885.28567658</v>
      </c>
      <c r="L413" s="59">
        <v>1885.0568700900001</v>
      </c>
      <c r="M413" s="59">
        <v>1915.0309123499999</v>
      </c>
      <c r="N413" s="59">
        <v>1926.3827924299999</v>
      </c>
      <c r="O413" s="59">
        <v>1935.2340346199999</v>
      </c>
      <c r="P413" s="59">
        <v>1953.7646755599999</v>
      </c>
      <c r="Q413" s="59">
        <v>1955.73250091</v>
      </c>
      <c r="R413" s="59">
        <v>1940.5350622000001</v>
      </c>
      <c r="S413" s="59">
        <v>1920.52013601</v>
      </c>
      <c r="T413" s="59">
        <v>1885.5508889499999</v>
      </c>
      <c r="U413" s="59">
        <v>1864.3259130199999</v>
      </c>
      <c r="V413" s="59">
        <v>1833.69576957</v>
      </c>
      <c r="W413" s="59">
        <v>1843.9504225599999</v>
      </c>
      <c r="X413" s="59">
        <v>1866.7531691699999</v>
      </c>
      <c r="Y413" s="59">
        <v>1947.61390938</v>
      </c>
    </row>
    <row r="414" spans="1:25" s="60" customFormat="1" ht="15.75" x14ac:dyDescent="0.3">
      <c r="A414" s="58" t="s">
        <v>153</v>
      </c>
      <c r="B414" s="59">
        <v>1843.77367785</v>
      </c>
      <c r="C414" s="59">
        <v>1929.2141110800001</v>
      </c>
      <c r="D414" s="59">
        <v>2013.48177801</v>
      </c>
      <c r="E414" s="59">
        <v>1982.9776786899999</v>
      </c>
      <c r="F414" s="59">
        <v>2022.0762608299999</v>
      </c>
      <c r="G414" s="59">
        <v>2032.56551655</v>
      </c>
      <c r="H414" s="59">
        <v>2006.4812316800001</v>
      </c>
      <c r="I414" s="59">
        <v>1842.7813782000001</v>
      </c>
      <c r="J414" s="59">
        <v>1748.42821884</v>
      </c>
      <c r="K414" s="59">
        <v>1716.0266313899999</v>
      </c>
      <c r="L414" s="59">
        <v>1703.51079243</v>
      </c>
      <c r="M414" s="59">
        <v>1713.2022535999999</v>
      </c>
      <c r="N414" s="59">
        <v>1729.33674862</v>
      </c>
      <c r="O414" s="59">
        <v>1753.0593487900001</v>
      </c>
      <c r="P414" s="59">
        <v>1748.0914315800001</v>
      </c>
      <c r="Q414" s="59">
        <v>1749.65055837</v>
      </c>
      <c r="R414" s="59">
        <v>1734.4920465600001</v>
      </c>
      <c r="S414" s="59">
        <v>1717.78664727</v>
      </c>
      <c r="T414" s="59">
        <v>1705.5932719800001</v>
      </c>
      <c r="U414" s="59">
        <v>1717.4411176799999</v>
      </c>
      <c r="V414" s="59">
        <v>1716.17706815</v>
      </c>
      <c r="W414" s="59">
        <v>1676.05047371</v>
      </c>
      <c r="X414" s="59">
        <v>1713.0310973399999</v>
      </c>
      <c r="Y414" s="59">
        <v>1775.14111729</v>
      </c>
    </row>
    <row r="415" spans="1:25" s="60" customFormat="1" ht="15.75" x14ac:dyDescent="0.3">
      <c r="A415" s="58" t="s">
        <v>154</v>
      </c>
      <c r="B415" s="59">
        <v>1885.12770041</v>
      </c>
      <c r="C415" s="59">
        <v>1922.49402476</v>
      </c>
      <c r="D415" s="59">
        <v>2000.10234277</v>
      </c>
      <c r="E415" s="59">
        <v>2011.6766978999999</v>
      </c>
      <c r="F415" s="59">
        <v>2016.17841051</v>
      </c>
      <c r="G415" s="59">
        <v>1994.1419947899999</v>
      </c>
      <c r="H415" s="59">
        <v>1906.24403424</v>
      </c>
      <c r="I415" s="59">
        <v>1870.70990499</v>
      </c>
      <c r="J415" s="59">
        <v>1810.34267376</v>
      </c>
      <c r="K415" s="59">
        <v>1731.3067266599999</v>
      </c>
      <c r="L415" s="59">
        <v>1714.9082192599999</v>
      </c>
      <c r="M415" s="59">
        <v>1742.94049088</v>
      </c>
      <c r="N415" s="59">
        <v>1777.2923494199999</v>
      </c>
      <c r="O415" s="59">
        <v>1794.03302874</v>
      </c>
      <c r="P415" s="59">
        <v>1807.5809634</v>
      </c>
      <c r="Q415" s="59">
        <v>1817.7909838799999</v>
      </c>
      <c r="R415" s="59">
        <v>1791.52596696</v>
      </c>
      <c r="S415" s="59">
        <v>1787.95151996</v>
      </c>
      <c r="T415" s="59">
        <v>1779.51446399</v>
      </c>
      <c r="U415" s="59">
        <v>1777.1575754099999</v>
      </c>
      <c r="V415" s="59">
        <v>1787.32673858</v>
      </c>
      <c r="W415" s="59">
        <v>1740.8239295000001</v>
      </c>
      <c r="X415" s="59">
        <v>1789.15585839</v>
      </c>
      <c r="Y415" s="59">
        <v>1881.77927464</v>
      </c>
    </row>
    <row r="416" spans="1:25" s="60" customFormat="1" ht="15.75" x14ac:dyDescent="0.3">
      <c r="A416" s="58" t="s">
        <v>155</v>
      </c>
      <c r="B416" s="59">
        <v>1903.1179548699999</v>
      </c>
      <c r="C416" s="59">
        <v>2015.77057092</v>
      </c>
      <c r="D416" s="59">
        <v>2114.5613032599999</v>
      </c>
      <c r="E416" s="59">
        <v>2134.5885833499997</v>
      </c>
      <c r="F416" s="59">
        <v>2122.8228860099998</v>
      </c>
      <c r="G416" s="59">
        <v>2083.2565320100002</v>
      </c>
      <c r="H416" s="59">
        <v>1937.6828604499999</v>
      </c>
      <c r="I416" s="59">
        <v>1872.6050480500001</v>
      </c>
      <c r="J416" s="59">
        <v>1785.0468154600001</v>
      </c>
      <c r="K416" s="59">
        <v>1776.49555734</v>
      </c>
      <c r="L416" s="59">
        <v>1807.2982353800001</v>
      </c>
      <c r="M416" s="59">
        <v>1828.4262854799999</v>
      </c>
      <c r="N416" s="59">
        <v>1880.8875916100001</v>
      </c>
      <c r="O416" s="59">
        <v>1842.7948529499999</v>
      </c>
      <c r="P416" s="59">
        <v>1860.07760532</v>
      </c>
      <c r="Q416" s="59">
        <v>1861.0846508499999</v>
      </c>
      <c r="R416" s="59">
        <v>1850.86910053</v>
      </c>
      <c r="S416" s="59">
        <v>1829.6855756800001</v>
      </c>
      <c r="T416" s="59">
        <v>1840.58215709</v>
      </c>
      <c r="U416" s="59">
        <v>1830.4245778</v>
      </c>
      <c r="V416" s="59">
        <v>1812.1508116499999</v>
      </c>
      <c r="W416" s="59">
        <v>1829.5979733699999</v>
      </c>
      <c r="X416" s="59">
        <v>1880.1249182199999</v>
      </c>
      <c r="Y416" s="59">
        <v>1990.4270323799999</v>
      </c>
    </row>
    <row r="417" spans="1:25" s="60" customFormat="1" ht="15.75" x14ac:dyDescent="0.3">
      <c r="A417" s="58" t="s">
        <v>156</v>
      </c>
      <c r="B417" s="59">
        <v>2006.1804277700001</v>
      </c>
      <c r="C417" s="59">
        <v>2080.2523812899999</v>
      </c>
      <c r="D417" s="59">
        <v>2105.1729680199996</v>
      </c>
      <c r="E417" s="59">
        <v>2082.0115063399999</v>
      </c>
      <c r="F417" s="59">
        <v>2082.0145526799997</v>
      </c>
      <c r="G417" s="59">
        <v>2090.1909338200003</v>
      </c>
      <c r="H417" s="59">
        <v>1914.3363885700001</v>
      </c>
      <c r="I417" s="59">
        <v>1885.73591162</v>
      </c>
      <c r="J417" s="59">
        <v>1805.88809453</v>
      </c>
      <c r="K417" s="59">
        <v>1785.75801</v>
      </c>
      <c r="L417" s="59">
        <v>1787.09262638</v>
      </c>
      <c r="M417" s="59">
        <v>1823.9836326</v>
      </c>
      <c r="N417" s="59">
        <v>1870.2139987400001</v>
      </c>
      <c r="O417" s="59">
        <v>1874.9795698600001</v>
      </c>
      <c r="P417" s="59">
        <v>1872.04803943</v>
      </c>
      <c r="Q417" s="59">
        <v>1870.5246068199999</v>
      </c>
      <c r="R417" s="59">
        <v>1856.2162888799999</v>
      </c>
      <c r="S417" s="59">
        <v>1832.99931892</v>
      </c>
      <c r="T417" s="59">
        <v>1853.91788894</v>
      </c>
      <c r="U417" s="59">
        <v>1826.05333088</v>
      </c>
      <c r="V417" s="59">
        <v>1784.0981556899999</v>
      </c>
      <c r="W417" s="59">
        <v>1819.5127799300001</v>
      </c>
      <c r="X417" s="59">
        <v>1881.01607332</v>
      </c>
      <c r="Y417" s="59">
        <v>1968.04565325</v>
      </c>
    </row>
    <row r="418" spans="1:25" s="60" customFormat="1" ht="15.75" x14ac:dyDescent="0.3">
      <c r="A418" s="58" t="s">
        <v>157</v>
      </c>
      <c r="B418" s="59">
        <v>1984.64119235</v>
      </c>
      <c r="C418" s="59">
        <v>2107.6491423500001</v>
      </c>
      <c r="D418" s="59">
        <v>2172.5014591600002</v>
      </c>
      <c r="E418" s="59">
        <v>2148.6177902700001</v>
      </c>
      <c r="F418" s="59">
        <v>2136.7954893400001</v>
      </c>
      <c r="G418" s="59">
        <v>2047.88150821</v>
      </c>
      <c r="H418" s="59">
        <v>1923.13097786</v>
      </c>
      <c r="I418" s="59">
        <v>1794.5174370499999</v>
      </c>
      <c r="J418" s="59">
        <v>1732.74213534</v>
      </c>
      <c r="K418" s="59">
        <v>1671.8039074399999</v>
      </c>
      <c r="L418" s="59">
        <v>1624.60607514</v>
      </c>
      <c r="M418" s="59">
        <v>1641.73822651</v>
      </c>
      <c r="N418" s="59">
        <v>1676.67123842</v>
      </c>
      <c r="O418" s="59">
        <v>1708.4673168100001</v>
      </c>
      <c r="P418" s="59">
        <v>1721.5081621300001</v>
      </c>
      <c r="Q418" s="59">
        <v>1730.97767961</v>
      </c>
      <c r="R418" s="59">
        <v>1705.7364511599999</v>
      </c>
      <c r="S418" s="59">
        <v>1692.69065161</v>
      </c>
      <c r="T418" s="59">
        <v>1691.19915049</v>
      </c>
      <c r="U418" s="59">
        <v>1700.8890058699999</v>
      </c>
      <c r="V418" s="59">
        <v>1704.3546654300001</v>
      </c>
      <c r="W418" s="59">
        <v>1684.95282372</v>
      </c>
      <c r="X418" s="59">
        <v>1714.79602376</v>
      </c>
      <c r="Y418" s="59">
        <v>1866.49701777</v>
      </c>
    </row>
    <row r="419" spans="1:25" s="60" customFormat="1" ht="15.75" x14ac:dyDescent="0.3">
      <c r="A419" s="58" t="s">
        <v>158</v>
      </c>
      <c r="B419" s="59">
        <v>1841.93737506</v>
      </c>
      <c r="C419" s="59">
        <v>1927.5180027399999</v>
      </c>
      <c r="D419" s="59">
        <v>2010.0852007799999</v>
      </c>
      <c r="E419" s="59">
        <v>2007.90871653</v>
      </c>
      <c r="F419" s="59">
        <v>2005.3212149199999</v>
      </c>
      <c r="G419" s="59">
        <v>2007.9677288999999</v>
      </c>
      <c r="H419" s="59">
        <v>1963.76864026</v>
      </c>
      <c r="I419" s="59">
        <v>1910.4213771699999</v>
      </c>
      <c r="J419" s="59">
        <v>1806.3335645</v>
      </c>
      <c r="K419" s="59">
        <v>1727.85686547</v>
      </c>
      <c r="L419" s="59">
        <v>1717.6178640099999</v>
      </c>
      <c r="M419" s="59">
        <v>1743.1200266199999</v>
      </c>
      <c r="N419" s="59">
        <v>1805.02342626</v>
      </c>
      <c r="O419" s="59">
        <v>1846.2964373899999</v>
      </c>
      <c r="P419" s="59">
        <v>1851.5918879799999</v>
      </c>
      <c r="Q419" s="59">
        <v>1863.88829549</v>
      </c>
      <c r="R419" s="59">
        <v>1839.78610368</v>
      </c>
      <c r="S419" s="59">
        <v>1823.98742365</v>
      </c>
      <c r="T419" s="59">
        <v>1846.7779106999999</v>
      </c>
      <c r="U419" s="59">
        <v>1862.17227196</v>
      </c>
      <c r="V419" s="59">
        <v>1862.0795547499999</v>
      </c>
      <c r="W419" s="59">
        <v>1828.11701812</v>
      </c>
      <c r="X419" s="59">
        <v>1860.2349612</v>
      </c>
      <c r="Y419" s="59">
        <v>1941.1801483899999</v>
      </c>
    </row>
    <row r="420" spans="1:25" s="60" customFormat="1" ht="15.75" x14ac:dyDescent="0.3">
      <c r="A420" s="58" t="s">
        <v>159</v>
      </c>
      <c r="B420" s="59">
        <v>1941.7768649499999</v>
      </c>
      <c r="C420" s="59">
        <v>2015.2474299599999</v>
      </c>
      <c r="D420" s="59">
        <v>2055.5372325500002</v>
      </c>
      <c r="E420" s="59">
        <v>2128.8514256600001</v>
      </c>
      <c r="F420" s="59">
        <v>2130.9109831300002</v>
      </c>
      <c r="G420" s="59">
        <v>2023.3454721000001</v>
      </c>
      <c r="H420" s="59">
        <v>1961.77334971</v>
      </c>
      <c r="I420" s="59">
        <v>1933.7282206</v>
      </c>
      <c r="J420" s="59">
        <v>1904.60955405</v>
      </c>
      <c r="K420" s="59">
        <v>1819.19769047</v>
      </c>
      <c r="L420" s="59">
        <v>1732.9638198999999</v>
      </c>
      <c r="M420" s="59">
        <v>1757.1609720399999</v>
      </c>
      <c r="N420" s="59">
        <v>1764.26453672</v>
      </c>
      <c r="O420" s="59">
        <v>1777.0631850099999</v>
      </c>
      <c r="P420" s="59">
        <v>1786.0888546199999</v>
      </c>
      <c r="Q420" s="59">
        <v>1794.2417135799999</v>
      </c>
      <c r="R420" s="59">
        <v>1778.4721358100001</v>
      </c>
      <c r="S420" s="59">
        <v>1773.18068176</v>
      </c>
      <c r="T420" s="59">
        <v>1765.5930322699999</v>
      </c>
      <c r="U420" s="59">
        <v>1770.2816852799999</v>
      </c>
      <c r="V420" s="59">
        <v>1784.34431993</v>
      </c>
      <c r="W420" s="59">
        <v>1750.63910863</v>
      </c>
      <c r="X420" s="59">
        <v>1779.87370541</v>
      </c>
      <c r="Y420" s="59">
        <v>1931.9317605700001</v>
      </c>
    </row>
    <row r="421" spans="1:25" s="60" customFormat="1" ht="15.75" x14ac:dyDescent="0.3">
      <c r="A421" s="58" t="s">
        <v>160</v>
      </c>
      <c r="B421" s="59">
        <v>2048.2016585299998</v>
      </c>
      <c r="C421" s="59">
        <v>2126.3063924099997</v>
      </c>
      <c r="D421" s="59">
        <v>2163.8927919799999</v>
      </c>
      <c r="E421" s="59">
        <v>2144.5660629899999</v>
      </c>
      <c r="F421" s="59">
        <v>2138.6932397</v>
      </c>
      <c r="G421" s="59">
        <v>2143.6533334799997</v>
      </c>
      <c r="H421" s="59">
        <v>2021.45199583</v>
      </c>
      <c r="I421" s="59">
        <v>1820.9665479099999</v>
      </c>
      <c r="J421" s="59">
        <v>1729.9276737999999</v>
      </c>
      <c r="K421" s="59">
        <v>1686.5167385299999</v>
      </c>
      <c r="L421" s="59">
        <v>1663.4146324399999</v>
      </c>
      <c r="M421" s="59">
        <v>1680.6743502499999</v>
      </c>
      <c r="N421" s="59">
        <v>1710.5261066200001</v>
      </c>
      <c r="O421" s="59">
        <v>1706.3299658199999</v>
      </c>
      <c r="P421" s="59">
        <v>1715.1992728999999</v>
      </c>
      <c r="Q421" s="59">
        <v>1726.2172765</v>
      </c>
      <c r="R421" s="59">
        <v>1709.0248648199999</v>
      </c>
      <c r="S421" s="59">
        <v>1701.6068084799999</v>
      </c>
      <c r="T421" s="59">
        <v>1697.84426985</v>
      </c>
      <c r="U421" s="59">
        <v>1677.6796309399999</v>
      </c>
      <c r="V421" s="59">
        <v>1691.89413558</v>
      </c>
      <c r="W421" s="59">
        <v>1661.5063359200001</v>
      </c>
      <c r="X421" s="59">
        <v>1716.22825487</v>
      </c>
      <c r="Y421" s="59">
        <v>1795.0904236199999</v>
      </c>
    </row>
    <row r="422" spans="1:25" s="60" customFormat="1" ht="15.75" x14ac:dyDescent="0.3">
      <c r="A422" s="58" t="s">
        <v>161</v>
      </c>
      <c r="B422" s="59">
        <v>1858.5182484100001</v>
      </c>
      <c r="C422" s="59">
        <v>1910.6310254099999</v>
      </c>
      <c r="D422" s="59">
        <v>1994.3850883800001</v>
      </c>
      <c r="E422" s="59">
        <v>1970.48925246</v>
      </c>
      <c r="F422" s="59">
        <v>1971.00260334</v>
      </c>
      <c r="G422" s="59">
        <v>1968.1108374099999</v>
      </c>
      <c r="H422" s="59">
        <v>1890.7594357400001</v>
      </c>
      <c r="I422" s="59">
        <v>1764.1203915799999</v>
      </c>
      <c r="J422" s="59">
        <v>1680.42569592</v>
      </c>
      <c r="K422" s="59">
        <v>1621.85755277</v>
      </c>
      <c r="L422" s="59">
        <v>1601.6472259899999</v>
      </c>
      <c r="M422" s="59">
        <v>1598.46573349</v>
      </c>
      <c r="N422" s="59">
        <v>1619.2312864799999</v>
      </c>
      <c r="O422" s="59">
        <v>1614.58671938</v>
      </c>
      <c r="P422" s="59">
        <v>1615.56158781</v>
      </c>
      <c r="Q422" s="59">
        <v>1612.2973086100001</v>
      </c>
      <c r="R422" s="59">
        <v>1599.38240752</v>
      </c>
      <c r="S422" s="59">
        <v>1595.38360063</v>
      </c>
      <c r="T422" s="59">
        <v>1591.08677367</v>
      </c>
      <c r="U422" s="59">
        <v>1593.9842775899999</v>
      </c>
      <c r="V422" s="59">
        <v>1602.81814386</v>
      </c>
      <c r="W422" s="59">
        <v>1560.37695912</v>
      </c>
      <c r="X422" s="59">
        <v>1600.63870894</v>
      </c>
      <c r="Y422" s="59">
        <v>1693.68071085</v>
      </c>
    </row>
    <row r="423" spans="1:25" s="60" customFormat="1" ht="15.75" x14ac:dyDescent="0.3">
      <c r="A423" s="58" t="s">
        <v>162</v>
      </c>
      <c r="B423" s="59">
        <v>1779.53554622</v>
      </c>
      <c r="C423" s="59">
        <v>1865.19611704</v>
      </c>
      <c r="D423" s="59">
        <v>1947.12154878</v>
      </c>
      <c r="E423" s="59">
        <v>1967.7149106899999</v>
      </c>
      <c r="F423" s="59">
        <v>1967.76384315</v>
      </c>
      <c r="G423" s="59">
        <v>1941.3529261399999</v>
      </c>
      <c r="H423" s="59">
        <v>1833.0549757900001</v>
      </c>
      <c r="I423" s="59">
        <v>1696.7517419599999</v>
      </c>
      <c r="J423" s="59">
        <v>1624.92739196</v>
      </c>
      <c r="K423" s="59">
        <v>1566.67060326</v>
      </c>
      <c r="L423" s="59">
        <v>1573.9427613</v>
      </c>
      <c r="M423" s="59">
        <v>1595.1693206299999</v>
      </c>
      <c r="N423" s="59">
        <v>1642.1027677699999</v>
      </c>
      <c r="O423" s="59">
        <v>1638.7866155500001</v>
      </c>
      <c r="P423" s="59">
        <v>1620.8867782</v>
      </c>
      <c r="Q423" s="59">
        <v>1626.9152141699999</v>
      </c>
      <c r="R423" s="59">
        <v>1596.4589929700001</v>
      </c>
      <c r="S423" s="59">
        <v>1591.49873918</v>
      </c>
      <c r="T423" s="59">
        <v>1592.80153836</v>
      </c>
      <c r="U423" s="59">
        <v>1627.9516733999999</v>
      </c>
      <c r="V423" s="59">
        <v>1626.4333984099999</v>
      </c>
      <c r="W423" s="59">
        <v>1607.57941777</v>
      </c>
      <c r="X423" s="59">
        <v>1632.2548964800001</v>
      </c>
      <c r="Y423" s="59">
        <v>1743.5053641499999</v>
      </c>
    </row>
    <row r="424" spans="1:25" s="60" customFormat="1" ht="15.75" x14ac:dyDescent="0.3">
      <c r="A424" s="58" t="s">
        <v>163</v>
      </c>
      <c r="B424" s="59">
        <v>1873.0180651799999</v>
      </c>
      <c r="C424" s="59">
        <v>1930.9035590199999</v>
      </c>
      <c r="D424" s="59">
        <v>1980.30452866</v>
      </c>
      <c r="E424" s="59">
        <v>1986.8901227900001</v>
      </c>
      <c r="F424" s="59">
        <v>1971.40449195</v>
      </c>
      <c r="G424" s="59">
        <v>1974.7742951600001</v>
      </c>
      <c r="H424" s="59">
        <v>1920.17664698</v>
      </c>
      <c r="I424" s="59">
        <v>1820.33948846</v>
      </c>
      <c r="J424" s="59">
        <v>1722.4106365099999</v>
      </c>
      <c r="K424" s="59">
        <v>1669.70385106</v>
      </c>
      <c r="L424" s="59">
        <v>1656.22062048</v>
      </c>
      <c r="M424" s="59">
        <v>1646.18685095</v>
      </c>
      <c r="N424" s="59">
        <v>1667.6975772799999</v>
      </c>
      <c r="O424" s="59">
        <v>1668.4428816899999</v>
      </c>
      <c r="P424" s="59">
        <v>1675.78408006</v>
      </c>
      <c r="Q424" s="59">
        <v>1675.8062321099999</v>
      </c>
      <c r="R424" s="59">
        <v>1663.33301822</v>
      </c>
      <c r="S424" s="59">
        <v>1650.2678412099999</v>
      </c>
      <c r="T424" s="59">
        <v>1659.31969424</v>
      </c>
      <c r="U424" s="59">
        <v>1667.98181664</v>
      </c>
      <c r="V424" s="59">
        <v>1680.2288165800001</v>
      </c>
      <c r="W424" s="59">
        <v>1671.61876474</v>
      </c>
      <c r="X424" s="59">
        <v>1692.2265677600001</v>
      </c>
      <c r="Y424" s="59">
        <v>1818.4585073200001</v>
      </c>
    </row>
    <row r="425" spans="1:25" s="60" customFormat="1" ht="15.75" x14ac:dyDescent="0.3">
      <c r="A425" s="58" t="s">
        <v>164</v>
      </c>
      <c r="B425" s="59">
        <v>1862.9992445</v>
      </c>
      <c r="C425" s="59">
        <v>1914.0658154600001</v>
      </c>
      <c r="D425" s="59">
        <v>1998.03538407</v>
      </c>
      <c r="E425" s="59">
        <v>2024.0187781099999</v>
      </c>
      <c r="F425" s="59">
        <v>2061.5746010900002</v>
      </c>
      <c r="G425" s="59">
        <v>2091.8603538400002</v>
      </c>
      <c r="H425" s="59">
        <v>1993.4218751399999</v>
      </c>
      <c r="I425" s="59">
        <v>1881.0919694899999</v>
      </c>
      <c r="J425" s="59">
        <v>1799.14543428</v>
      </c>
      <c r="K425" s="59">
        <v>1726.8094801299999</v>
      </c>
      <c r="L425" s="59">
        <v>1693.90334659</v>
      </c>
      <c r="M425" s="59">
        <v>1662.13443947</v>
      </c>
      <c r="N425" s="59">
        <v>1706.18967767</v>
      </c>
      <c r="O425" s="59">
        <v>1691.8774256199999</v>
      </c>
      <c r="P425" s="59">
        <v>1698.9792002300001</v>
      </c>
      <c r="Q425" s="59">
        <v>1704.7190841500001</v>
      </c>
      <c r="R425" s="59">
        <v>1694.13955302</v>
      </c>
      <c r="S425" s="59">
        <v>1681.09029115</v>
      </c>
      <c r="T425" s="59">
        <v>1679.1434327899999</v>
      </c>
      <c r="U425" s="59">
        <v>1687.16841662</v>
      </c>
      <c r="V425" s="59">
        <v>1712.37887389</v>
      </c>
      <c r="W425" s="59">
        <v>1680.18928665</v>
      </c>
      <c r="X425" s="59">
        <v>1723.17867811</v>
      </c>
      <c r="Y425" s="59">
        <v>1809.0303496700001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1830.36172657</v>
      </c>
      <c r="C430" s="66">
        <v>1910.0968901700001</v>
      </c>
      <c r="D430" s="66">
        <v>1955.2629963100001</v>
      </c>
      <c r="E430" s="66">
        <v>1990.3919567299999</v>
      </c>
      <c r="F430" s="66">
        <v>1989.5079628400001</v>
      </c>
      <c r="G430" s="66">
        <v>1977.66757209</v>
      </c>
      <c r="H430" s="66">
        <v>1845.64689967</v>
      </c>
      <c r="I430" s="66">
        <v>1767.3509250500001</v>
      </c>
      <c r="J430" s="66">
        <v>1713.0581263700001</v>
      </c>
      <c r="K430" s="66">
        <v>1719.2820186500001</v>
      </c>
      <c r="L430" s="66">
        <v>1716.3290836799999</v>
      </c>
      <c r="M430" s="66">
        <v>1740.4182554000001</v>
      </c>
      <c r="N430" s="66">
        <v>1760.2719152500001</v>
      </c>
      <c r="O430" s="66">
        <v>1758.4431564500001</v>
      </c>
      <c r="P430" s="66">
        <v>1775.6694560999999</v>
      </c>
      <c r="Q430" s="66">
        <v>1784.64130555</v>
      </c>
      <c r="R430" s="66">
        <v>1771.59723848</v>
      </c>
      <c r="S430" s="66">
        <v>1750.80708918</v>
      </c>
      <c r="T430" s="66">
        <v>1733.7664499100001</v>
      </c>
      <c r="U430" s="66">
        <v>1721.4512170800001</v>
      </c>
      <c r="V430" s="66">
        <v>1733.28504011</v>
      </c>
      <c r="W430" s="66">
        <v>1679.3722771400001</v>
      </c>
      <c r="X430" s="66">
        <v>1728.6125827200001</v>
      </c>
      <c r="Y430" s="66">
        <v>1766.4555973500001</v>
      </c>
    </row>
    <row r="431" spans="1:25" s="60" customFormat="1" ht="15.75" x14ac:dyDescent="0.3">
      <c r="A431" s="58" t="s">
        <v>136</v>
      </c>
      <c r="B431" s="59">
        <v>1858.9742695100001</v>
      </c>
      <c r="C431" s="59">
        <v>1887.84422552</v>
      </c>
      <c r="D431" s="59">
        <v>1932.22305123</v>
      </c>
      <c r="E431" s="59">
        <v>1938.7676541999999</v>
      </c>
      <c r="F431" s="59">
        <v>1921.7760408300001</v>
      </c>
      <c r="G431" s="59">
        <v>1897.7678773600001</v>
      </c>
      <c r="H431" s="59">
        <v>1738.27751732</v>
      </c>
      <c r="I431" s="59">
        <v>1776.99608031</v>
      </c>
      <c r="J431" s="59">
        <v>1754.3342239599999</v>
      </c>
      <c r="K431" s="59">
        <v>1720.0674088600001</v>
      </c>
      <c r="L431" s="59">
        <v>1710.58425964</v>
      </c>
      <c r="M431" s="59">
        <v>1731.6745603300001</v>
      </c>
      <c r="N431" s="59">
        <v>1769.01631722</v>
      </c>
      <c r="O431" s="59">
        <v>1766.2604344900001</v>
      </c>
      <c r="P431" s="59">
        <v>1769.4577766699999</v>
      </c>
      <c r="Q431" s="59">
        <v>1783.1659820300001</v>
      </c>
      <c r="R431" s="59">
        <v>1768.33962664</v>
      </c>
      <c r="S431" s="59">
        <v>1756.6647742299999</v>
      </c>
      <c r="T431" s="59">
        <v>1740.5062632199999</v>
      </c>
      <c r="U431" s="59">
        <v>1686.93272383</v>
      </c>
      <c r="V431" s="59">
        <v>1658.2967799800001</v>
      </c>
      <c r="W431" s="59">
        <v>1668.03881213</v>
      </c>
      <c r="X431" s="59">
        <v>1709.2405603</v>
      </c>
      <c r="Y431" s="59">
        <v>1752.1101844</v>
      </c>
    </row>
    <row r="432" spans="1:25" s="60" customFormat="1" ht="15.75" x14ac:dyDescent="0.3">
      <c r="A432" s="58" t="s">
        <v>137</v>
      </c>
      <c r="B432" s="59">
        <v>1787.8024578</v>
      </c>
      <c r="C432" s="59">
        <v>1832.78716263</v>
      </c>
      <c r="D432" s="59">
        <v>1934.1609513600001</v>
      </c>
      <c r="E432" s="59">
        <v>2002.9269942600001</v>
      </c>
      <c r="F432" s="59">
        <v>1957.0208425800001</v>
      </c>
      <c r="G432" s="59">
        <v>1965.2452066800001</v>
      </c>
      <c r="H432" s="59">
        <v>1877.6836531500001</v>
      </c>
      <c r="I432" s="59">
        <v>1770.7657853600001</v>
      </c>
      <c r="J432" s="59">
        <v>1670.1491267700001</v>
      </c>
      <c r="K432" s="59">
        <v>1614.11203303</v>
      </c>
      <c r="L432" s="59">
        <v>1604.3786699899999</v>
      </c>
      <c r="M432" s="59">
        <v>1615.78874056</v>
      </c>
      <c r="N432" s="59">
        <v>1634.55648283</v>
      </c>
      <c r="O432" s="59">
        <v>1638.88456507</v>
      </c>
      <c r="P432" s="59">
        <v>1653.2160703</v>
      </c>
      <c r="Q432" s="59">
        <v>1681.2413593599999</v>
      </c>
      <c r="R432" s="59">
        <v>1673.0232803900001</v>
      </c>
      <c r="S432" s="59">
        <v>1656.37096735</v>
      </c>
      <c r="T432" s="59">
        <v>1644.4245942100001</v>
      </c>
      <c r="U432" s="59">
        <v>1632.9853441099999</v>
      </c>
      <c r="V432" s="59">
        <v>1618.60968288</v>
      </c>
      <c r="W432" s="59">
        <v>1590.8423473600001</v>
      </c>
      <c r="X432" s="59">
        <v>1625.67951103</v>
      </c>
      <c r="Y432" s="59">
        <v>1707.9437322900001</v>
      </c>
    </row>
    <row r="433" spans="1:25" s="60" customFormat="1" ht="15.75" x14ac:dyDescent="0.3">
      <c r="A433" s="58" t="s">
        <v>138</v>
      </c>
      <c r="B433" s="59">
        <v>1811.07523446</v>
      </c>
      <c r="C433" s="59">
        <v>1888.2036720400001</v>
      </c>
      <c r="D433" s="59">
        <v>1976.4121734600001</v>
      </c>
      <c r="E433" s="59">
        <v>1999.8991306800001</v>
      </c>
      <c r="F433" s="59">
        <v>2014.26826383</v>
      </c>
      <c r="G433" s="59">
        <v>1991.8548240600001</v>
      </c>
      <c r="H433" s="59">
        <v>1878.9170783500001</v>
      </c>
      <c r="I433" s="59">
        <v>1785.87605633</v>
      </c>
      <c r="J433" s="59">
        <v>1680.4732837900001</v>
      </c>
      <c r="K433" s="59">
        <v>1642.7426845300001</v>
      </c>
      <c r="L433" s="59">
        <v>1624.5571087400001</v>
      </c>
      <c r="M433" s="59">
        <v>1636.2220135800001</v>
      </c>
      <c r="N433" s="59">
        <v>1679.9611894899999</v>
      </c>
      <c r="O433" s="59">
        <v>1688.8358489500001</v>
      </c>
      <c r="P433" s="59">
        <v>1689.12176976</v>
      </c>
      <c r="Q433" s="59">
        <v>1709.39526108</v>
      </c>
      <c r="R433" s="59">
        <v>1701.2878855599999</v>
      </c>
      <c r="S433" s="59">
        <v>1681.5623975999999</v>
      </c>
      <c r="T433" s="59">
        <v>1674.3294490800001</v>
      </c>
      <c r="U433" s="59">
        <v>1608.68214893</v>
      </c>
      <c r="V433" s="59">
        <v>1569.56281644</v>
      </c>
      <c r="W433" s="59">
        <v>1582.26520104</v>
      </c>
      <c r="X433" s="59">
        <v>1652.7463528999999</v>
      </c>
      <c r="Y433" s="59">
        <v>1726.84336549</v>
      </c>
    </row>
    <row r="434" spans="1:25" s="60" customFormat="1" ht="15.75" x14ac:dyDescent="0.3">
      <c r="A434" s="58" t="s">
        <v>139</v>
      </c>
      <c r="B434" s="59">
        <v>1783.10109898</v>
      </c>
      <c r="C434" s="59">
        <v>1821.36047033</v>
      </c>
      <c r="D434" s="59">
        <v>1870.5991788000001</v>
      </c>
      <c r="E434" s="59">
        <v>1853.44821007</v>
      </c>
      <c r="F434" s="59">
        <v>1845.04996136</v>
      </c>
      <c r="G434" s="59">
        <v>1836.9395330300001</v>
      </c>
      <c r="H434" s="59">
        <v>1802.7825169299999</v>
      </c>
      <c r="I434" s="59">
        <v>1742.34621105</v>
      </c>
      <c r="J434" s="59">
        <v>1774.8780463400001</v>
      </c>
      <c r="K434" s="59">
        <v>1667.7821166799999</v>
      </c>
      <c r="L434" s="59">
        <v>1652.2751304200001</v>
      </c>
      <c r="M434" s="59">
        <v>1665.9234759400001</v>
      </c>
      <c r="N434" s="59">
        <v>1710.6638003</v>
      </c>
      <c r="O434" s="59">
        <v>1717.8014787</v>
      </c>
      <c r="P434" s="59">
        <v>1733.7210973700001</v>
      </c>
      <c r="Q434" s="59">
        <v>1747.3033110700001</v>
      </c>
      <c r="R434" s="59">
        <v>1769.4961640000001</v>
      </c>
      <c r="S434" s="59">
        <v>1765.54673619</v>
      </c>
      <c r="T434" s="59">
        <v>1738.5111854199999</v>
      </c>
      <c r="U434" s="59">
        <v>1702.98065873</v>
      </c>
      <c r="V434" s="59">
        <v>1634.64092069</v>
      </c>
      <c r="W434" s="59">
        <v>1711.8378413800001</v>
      </c>
      <c r="X434" s="59">
        <v>1764.58259707</v>
      </c>
      <c r="Y434" s="59">
        <v>1843.20045888</v>
      </c>
    </row>
    <row r="435" spans="1:25" s="60" customFormat="1" ht="15.75" x14ac:dyDescent="0.3">
      <c r="A435" s="58" t="s">
        <v>140</v>
      </c>
      <c r="B435" s="59">
        <v>1826.0040045200001</v>
      </c>
      <c r="C435" s="59">
        <v>1920.48697765</v>
      </c>
      <c r="D435" s="59">
        <v>2030.5841488200001</v>
      </c>
      <c r="E435" s="59">
        <v>2026.7221372500001</v>
      </c>
      <c r="F435" s="59">
        <v>2020.9985287500001</v>
      </c>
      <c r="G435" s="59">
        <v>1930.2117678300001</v>
      </c>
      <c r="H435" s="59">
        <v>1784.6588826300001</v>
      </c>
      <c r="I435" s="59">
        <v>1718.4769982600001</v>
      </c>
      <c r="J435" s="59">
        <v>1636.1378219600001</v>
      </c>
      <c r="K435" s="59">
        <v>1587.93179743</v>
      </c>
      <c r="L435" s="59">
        <v>1594.3954987500001</v>
      </c>
      <c r="M435" s="59">
        <v>1591.96275554</v>
      </c>
      <c r="N435" s="59">
        <v>1621.80535358</v>
      </c>
      <c r="O435" s="59">
        <v>1620.27856406</v>
      </c>
      <c r="P435" s="59">
        <v>1638.1989636800001</v>
      </c>
      <c r="Q435" s="59">
        <v>1653.65704069</v>
      </c>
      <c r="R435" s="59">
        <v>1647.81455504</v>
      </c>
      <c r="S435" s="59">
        <v>1628.3711778700001</v>
      </c>
      <c r="T435" s="59">
        <v>1654.6923104800001</v>
      </c>
      <c r="U435" s="59">
        <v>1603.7100006800001</v>
      </c>
      <c r="V435" s="59">
        <v>1583.2320438300001</v>
      </c>
      <c r="W435" s="59">
        <v>1599.0930447200001</v>
      </c>
      <c r="X435" s="59">
        <v>1628.5002086100001</v>
      </c>
      <c r="Y435" s="59">
        <v>1713.12582595</v>
      </c>
    </row>
    <row r="436" spans="1:25" s="60" customFormat="1" ht="15.75" x14ac:dyDescent="0.3">
      <c r="A436" s="58" t="s">
        <v>141</v>
      </c>
      <c r="B436" s="59">
        <v>1861.8475214800001</v>
      </c>
      <c r="C436" s="59">
        <v>1794.0513315400001</v>
      </c>
      <c r="D436" s="59">
        <v>1984.73288643</v>
      </c>
      <c r="E436" s="59">
        <v>2002.3086603500001</v>
      </c>
      <c r="F436" s="59">
        <v>1991.9406695100001</v>
      </c>
      <c r="G436" s="59">
        <v>1920.7444912400001</v>
      </c>
      <c r="H436" s="59">
        <v>1792.6900732399999</v>
      </c>
      <c r="I436" s="59">
        <v>1763.15359521</v>
      </c>
      <c r="J436" s="59">
        <v>1665.0302096200001</v>
      </c>
      <c r="K436" s="59">
        <v>1673.21509775</v>
      </c>
      <c r="L436" s="59">
        <v>1688.6746964199999</v>
      </c>
      <c r="M436" s="59">
        <v>1697.09231606</v>
      </c>
      <c r="N436" s="59">
        <v>1718.4673366700001</v>
      </c>
      <c r="O436" s="59">
        <v>1742.3331578100001</v>
      </c>
      <c r="P436" s="59">
        <v>1762.4454993100001</v>
      </c>
      <c r="Q436" s="59">
        <v>1768.0010507900001</v>
      </c>
      <c r="R436" s="59">
        <v>1741.9796482100001</v>
      </c>
      <c r="S436" s="59">
        <v>1716.7954536300001</v>
      </c>
      <c r="T436" s="59">
        <v>1699.0694666300001</v>
      </c>
      <c r="U436" s="59">
        <v>1618.1364859400001</v>
      </c>
      <c r="V436" s="59">
        <v>1643.6485733</v>
      </c>
      <c r="W436" s="59">
        <v>1674.8040325100001</v>
      </c>
      <c r="X436" s="59">
        <v>1739.3172051399999</v>
      </c>
      <c r="Y436" s="59">
        <v>1781.6458852999999</v>
      </c>
    </row>
    <row r="437" spans="1:25" s="60" customFormat="1" ht="15.75" x14ac:dyDescent="0.3">
      <c r="A437" s="58" t="s">
        <v>142</v>
      </c>
      <c r="B437" s="59">
        <v>1917.9293797600001</v>
      </c>
      <c r="C437" s="59">
        <v>1958.75248818</v>
      </c>
      <c r="D437" s="59">
        <v>1970.8763326600001</v>
      </c>
      <c r="E437" s="59">
        <v>1971.63207231</v>
      </c>
      <c r="F437" s="59">
        <v>1954.3724574099999</v>
      </c>
      <c r="G437" s="59">
        <v>1914.2622869300001</v>
      </c>
      <c r="H437" s="59">
        <v>1780.70266937</v>
      </c>
      <c r="I437" s="59">
        <v>1736.8587996200001</v>
      </c>
      <c r="J437" s="59">
        <v>1700.2422040900001</v>
      </c>
      <c r="K437" s="59">
        <v>1673.2225817600001</v>
      </c>
      <c r="L437" s="59">
        <v>1674.43874785</v>
      </c>
      <c r="M437" s="59">
        <v>1696.1814696500001</v>
      </c>
      <c r="N437" s="59">
        <v>1737.08837771</v>
      </c>
      <c r="O437" s="59">
        <v>1740.5657590200001</v>
      </c>
      <c r="P437" s="59">
        <v>1748.4504166300001</v>
      </c>
      <c r="Q437" s="59">
        <v>1762.6075387000001</v>
      </c>
      <c r="R437" s="59">
        <v>1741.5659633499999</v>
      </c>
      <c r="S437" s="59">
        <v>1716.5964308100001</v>
      </c>
      <c r="T437" s="59">
        <v>1700.75964767</v>
      </c>
      <c r="U437" s="59">
        <v>1670.23846865</v>
      </c>
      <c r="V437" s="59">
        <v>1608.71540957</v>
      </c>
      <c r="W437" s="59">
        <v>1655.0424081799999</v>
      </c>
      <c r="X437" s="59">
        <v>1709.1268743800001</v>
      </c>
      <c r="Y437" s="59">
        <v>1834.2086542500001</v>
      </c>
    </row>
    <row r="438" spans="1:25" s="60" customFormat="1" ht="15.75" x14ac:dyDescent="0.3">
      <c r="A438" s="58" t="s">
        <v>143</v>
      </c>
      <c r="B438" s="59">
        <v>1785.8039572100001</v>
      </c>
      <c r="C438" s="59">
        <v>1685.3031536799999</v>
      </c>
      <c r="D438" s="59">
        <v>1746.45223231</v>
      </c>
      <c r="E438" s="59">
        <v>1898.5050546300001</v>
      </c>
      <c r="F438" s="59">
        <v>1869.7599620799999</v>
      </c>
      <c r="G438" s="59">
        <v>1803.2339695200001</v>
      </c>
      <c r="H438" s="59">
        <v>1655.40888795</v>
      </c>
      <c r="I438" s="59">
        <v>1587.25006596</v>
      </c>
      <c r="J438" s="59">
        <v>1509.6544772500001</v>
      </c>
      <c r="K438" s="59">
        <v>1470.6689695100001</v>
      </c>
      <c r="L438" s="59">
        <v>1450.2202581399999</v>
      </c>
      <c r="M438" s="59">
        <v>1488.6300469299999</v>
      </c>
      <c r="N438" s="59">
        <v>1519.78549342</v>
      </c>
      <c r="O438" s="59">
        <v>1515.00170779</v>
      </c>
      <c r="P438" s="59">
        <v>1522.9954753900001</v>
      </c>
      <c r="Q438" s="59">
        <v>1527.7265801000001</v>
      </c>
      <c r="R438" s="59">
        <v>1523.8525921200001</v>
      </c>
      <c r="S438" s="59">
        <v>1523.7435783600001</v>
      </c>
      <c r="T438" s="59">
        <v>1510.67382271</v>
      </c>
      <c r="U438" s="59">
        <v>1495.88163581</v>
      </c>
      <c r="V438" s="59">
        <v>1468.0055560600001</v>
      </c>
      <c r="W438" s="59">
        <v>1506.23457734</v>
      </c>
      <c r="X438" s="59">
        <v>1516.18915737</v>
      </c>
      <c r="Y438" s="59">
        <v>1684.11481643</v>
      </c>
    </row>
    <row r="439" spans="1:25" s="60" customFormat="1" ht="15.75" x14ac:dyDescent="0.3">
      <c r="A439" s="58" t="s">
        <v>144</v>
      </c>
      <c r="B439" s="59">
        <v>1695.76880476</v>
      </c>
      <c r="C439" s="59">
        <v>1730.37573208</v>
      </c>
      <c r="D439" s="59">
        <v>1786.7370230700001</v>
      </c>
      <c r="E439" s="59">
        <v>1815.63068002</v>
      </c>
      <c r="F439" s="59">
        <v>1840.9263785400001</v>
      </c>
      <c r="G439" s="59">
        <v>1841.0569622600001</v>
      </c>
      <c r="H439" s="59">
        <v>1740.0966287200001</v>
      </c>
      <c r="I439" s="59">
        <v>1732.6529699800001</v>
      </c>
      <c r="J439" s="59">
        <v>1642.79467617</v>
      </c>
      <c r="K439" s="59">
        <v>1560.4766760100001</v>
      </c>
      <c r="L439" s="59">
        <v>1526.42270203</v>
      </c>
      <c r="M439" s="59">
        <v>1513.2615773699999</v>
      </c>
      <c r="N439" s="59">
        <v>1525.18126553</v>
      </c>
      <c r="O439" s="59">
        <v>1537.0808253800001</v>
      </c>
      <c r="P439" s="59">
        <v>1543.0639825000001</v>
      </c>
      <c r="Q439" s="59">
        <v>1565.1736346299999</v>
      </c>
      <c r="R439" s="59">
        <v>1558.5078645599999</v>
      </c>
      <c r="S439" s="59">
        <v>1537.12219065</v>
      </c>
      <c r="T439" s="59">
        <v>1526.6378130000001</v>
      </c>
      <c r="U439" s="59">
        <v>1525.61497646</v>
      </c>
      <c r="V439" s="59">
        <v>1511.1554510799999</v>
      </c>
      <c r="W439" s="59">
        <v>1481.3014883000001</v>
      </c>
      <c r="X439" s="59">
        <v>1507.94034708</v>
      </c>
      <c r="Y439" s="59">
        <v>1589.92555135</v>
      </c>
    </row>
    <row r="440" spans="1:25" s="60" customFormat="1" ht="15.75" x14ac:dyDescent="0.3">
      <c r="A440" s="58" t="s">
        <v>145</v>
      </c>
      <c r="B440" s="59">
        <v>1662.03128586</v>
      </c>
      <c r="C440" s="59">
        <v>1707.10215055</v>
      </c>
      <c r="D440" s="59">
        <v>1778.05987592</v>
      </c>
      <c r="E440" s="59">
        <v>1784.7635032800001</v>
      </c>
      <c r="F440" s="59">
        <v>1786.20868556</v>
      </c>
      <c r="G440" s="59">
        <v>1781.22583158</v>
      </c>
      <c r="H440" s="59">
        <v>1693.80035152</v>
      </c>
      <c r="I440" s="59">
        <v>1636.2176227499999</v>
      </c>
      <c r="J440" s="59">
        <v>1577.2176252500001</v>
      </c>
      <c r="K440" s="59">
        <v>1488.5369165</v>
      </c>
      <c r="L440" s="59">
        <v>1495.57347164</v>
      </c>
      <c r="M440" s="59">
        <v>1498.9276025700001</v>
      </c>
      <c r="N440" s="59">
        <v>1508.2588711999999</v>
      </c>
      <c r="O440" s="59">
        <v>1513.9521444</v>
      </c>
      <c r="P440" s="59">
        <v>1521.6703260900001</v>
      </c>
      <c r="Q440" s="59">
        <v>1524.9893780800001</v>
      </c>
      <c r="R440" s="59">
        <v>1517.6027433100001</v>
      </c>
      <c r="S440" s="59">
        <v>1506.00268536</v>
      </c>
      <c r="T440" s="59">
        <v>1506.9458011300001</v>
      </c>
      <c r="U440" s="59">
        <v>1500.8855367599999</v>
      </c>
      <c r="V440" s="59">
        <v>1495.4358005399999</v>
      </c>
      <c r="W440" s="59">
        <v>1481.4007949700001</v>
      </c>
      <c r="X440" s="59">
        <v>1499.2190532</v>
      </c>
      <c r="Y440" s="59">
        <v>1577.33332599</v>
      </c>
    </row>
    <row r="441" spans="1:25" s="60" customFormat="1" ht="15.75" x14ac:dyDescent="0.3">
      <c r="A441" s="58" t="s">
        <v>146</v>
      </c>
      <c r="B441" s="59">
        <v>1816.4880961399999</v>
      </c>
      <c r="C441" s="59">
        <v>1851.95243355</v>
      </c>
      <c r="D441" s="59">
        <v>1920.45252299</v>
      </c>
      <c r="E441" s="59">
        <v>1906.3420382300001</v>
      </c>
      <c r="F441" s="59">
        <v>1902.3888721200001</v>
      </c>
      <c r="G441" s="59">
        <v>1894.05235728</v>
      </c>
      <c r="H441" s="59">
        <v>1776.6371863900001</v>
      </c>
      <c r="I441" s="59">
        <v>1710.2018241200001</v>
      </c>
      <c r="J441" s="59">
        <v>1586.2871704900001</v>
      </c>
      <c r="K441" s="59">
        <v>1562.67244549</v>
      </c>
      <c r="L441" s="59">
        <v>1546.5624379400001</v>
      </c>
      <c r="M441" s="59">
        <v>1586.41023498</v>
      </c>
      <c r="N441" s="59">
        <v>1620.0357255700001</v>
      </c>
      <c r="O441" s="59">
        <v>1651.05609237</v>
      </c>
      <c r="P441" s="59">
        <v>1667.32751487</v>
      </c>
      <c r="Q441" s="59">
        <v>1686.4462986000001</v>
      </c>
      <c r="R441" s="59">
        <v>1650.28225195</v>
      </c>
      <c r="S441" s="59">
        <v>1629.23376418</v>
      </c>
      <c r="T441" s="59">
        <v>1639.0665782900001</v>
      </c>
      <c r="U441" s="59">
        <v>1565.0687192800001</v>
      </c>
      <c r="V441" s="59">
        <v>1525.9174025500001</v>
      </c>
      <c r="W441" s="59">
        <v>1534.42717442</v>
      </c>
      <c r="X441" s="59">
        <v>1604.38637281</v>
      </c>
      <c r="Y441" s="59">
        <v>1671.5459044199999</v>
      </c>
    </row>
    <row r="442" spans="1:25" s="60" customFormat="1" ht="15.75" x14ac:dyDescent="0.3">
      <c r="A442" s="58" t="s">
        <v>147</v>
      </c>
      <c r="B442" s="59">
        <v>1734.33466853</v>
      </c>
      <c r="C442" s="59">
        <v>1765.6331604</v>
      </c>
      <c r="D442" s="59">
        <v>1839.3353679100001</v>
      </c>
      <c r="E442" s="59">
        <v>1827.75239786</v>
      </c>
      <c r="F442" s="59">
        <v>1821.0539011999999</v>
      </c>
      <c r="G442" s="59">
        <v>1885.16839194</v>
      </c>
      <c r="H442" s="59">
        <v>1795.75372567</v>
      </c>
      <c r="I442" s="59">
        <v>1761.8719550400001</v>
      </c>
      <c r="J442" s="59">
        <v>1693.32014061</v>
      </c>
      <c r="K442" s="59">
        <v>1619.4086896200001</v>
      </c>
      <c r="L442" s="59">
        <v>1635.7090594000001</v>
      </c>
      <c r="M442" s="59">
        <v>1675.0912779800001</v>
      </c>
      <c r="N442" s="59">
        <v>1737.1501812700001</v>
      </c>
      <c r="O442" s="59">
        <v>1741.6538997600001</v>
      </c>
      <c r="P442" s="59">
        <v>1769.49347474</v>
      </c>
      <c r="Q442" s="59">
        <v>1806.45231859</v>
      </c>
      <c r="R442" s="59">
        <v>1772.4475207800001</v>
      </c>
      <c r="S442" s="59">
        <v>1751.44579393</v>
      </c>
      <c r="T442" s="59">
        <v>1726.42704486</v>
      </c>
      <c r="U442" s="59">
        <v>1691.31583133</v>
      </c>
      <c r="V442" s="59">
        <v>1674.4093075000001</v>
      </c>
      <c r="W442" s="59">
        <v>1658.57054657</v>
      </c>
      <c r="X442" s="59">
        <v>1706.55288111</v>
      </c>
      <c r="Y442" s="59">
        <v>1803.2133079499999</v>
      </c>
    </row>
    <row r="443" spans="1:25" s="60" customFormat="1" ht="15.75" x14ac:dyDescent="0.3">
      <c r="A443" s="58" t="s">
        <v>148</v>
      </c>
      <c r="B443" s="59">
        <v>1851.3364133</v>
      </c>
      <c r="C443" s="59">
        <v>1934.4676424700001</v>
      </c>
      <c r="D443" s="59">
        <v>2039.3629313900001</v>
      </c>
      <c r="E443" s="59">
        <v>2049.3210255499998</v>
      </c>
      <c r="F443" s="59">
        <v>2055.2978954999999</v>
      </c>
      <c r="G443" s="59">
        <v>2041.6939070999999</v>
      </c>
      <c r="H443" s="59">
        <v>1917.61200719</v>
      </c>
      <c r="I443" s="59">
        <v>1816.79655209</v>
      </c>
      <c r="J443" s="59">
        <v>1733.7713717199999</v>
      </c>
      <c r="K443" s="59">
        <v>1718.5953237400001</v>
      </c>
      <c r="L443" s="59">
        <v>1710.26459647</v>
      </c>
      <c r="M443" s="59">
        <v>1748.19652997</v>
      </c>
      <c r="N443" s="59">
        <v>1761.1094570400001</v>
      </c>
      <c r="O443" s="59">
        <v>1753.17598447</v>
      </c>
      <c r="P443" s="59">
        <v>1768.37478906</v>
      </c>
      <c r="Q443" s="59">
        <v>1781.3716062999999</v>
      </c>
      <c r="R443" s="59">
        <v>1767.6059434900001</v>
      </c>
      <c r="S443" s="59">
        <v>1759.4929044600001</v>
      </c>
      <c r="T443" s="59">
        <v>1755.15464204</v>
      </c>
      <c r="U443" s="59">
        <v>1753.0900937200001</v>
      </c>
      <c r="V443" s="59">
        <v>1748.69530644</v>
      </c>
      <c r="W443" s="59">
        <v>1708.1772199</v>
      </c>
      <c r="X443" s="59">
        <v>1722.65875723</v>
      </c>
      <c r="Y443" s="59">
        <v>1777.0710540600001</v>
      </c>
    </row>
    <row r="444" spans="1:25" s="60" customFormat="1" ht="15.75" x14ac:dyDescent="0.3">
      <c r="A444" s="58" t="s">
        <v>149</v>
      </c>
      <c r="B444" s="59">
        <v>1657.0850326500001</v>
      </c>
      <c r="C444" s="59">
        <v>1726.94816062</v>
      </c>
      <c r="D444" s="59">
        <v>1798.78522213</v>
      </c>
      <c r="E444" s="59">
        <v>1805.7317717799999</v>
      </c>
      <c r="F444" s="59">
        <v>1779.97017652</v>
      </c>
      <c r="G444" s="59">
        <v>1783.53181376</v>
      </c>
      <c r="H444" s="59">
        <v>1659.77201655</v>
      </c>
      <c r="I444" s="59">
        <v>1541.75902539</v>
      </c>
      <c r="J444" s="59">
        <v>1507.7780106600001</v>
      </c>
      <c r="K444" s="59">
        <v>1496.3596361100001</v>
      </c>
      <c r="L444" s="59">
        <v>1470.88260341</v>
      </c>
      <c r="M444" s="59">
        <v>1482.53765163</v>
      </c>
      <c r="N444" s="59">
        <v>1510.2622116300001</v>
      </c>
      <c r="O444" s="59">
        <v>1517.4719424499999</v>
      </c>
      <c r="P444" s="59">
        <v>1533.29783961</v>
      </c>
      <c r="Q444" s="59">
        <v>1534.9152016200001</v>
      </c>
      <c r="R444" s="59">
        <v>1491.59406973</v>
      </c>
      <c r="S444" s="59">
        <v>1501.43602175</v>
      </c>
      <c r="T444" s="59">
        <v>1500.04737737</v>
      </c>
      <c r="U444" s="59">
        <v>1498.50483566</v>
      </c>
      <c r="V444" s="59">
        <v>1522.77597601</v>
      </c>
      <c r="W444" s="59">
        <v>1499.28701649</v>
      </c>
      <c r="X444" s="59">
        <v>1522.4137784300001</v>
      </c>
      <c r="Y444" s="59">
        <v>1606.32148545</v>
      </c>
    </row>
    <row r="445" spans="1:25" s="60" customFormat="1" ht="15.75" x14ac:dyDescent="0.3">
      <c r="A445" s="58" t="s">
        <v>150</v>
      </c>
      <c r="B445" s="59">
        <v>1737.1465819100001</v>
      </c>
      <c r="C445" s="59">
        <v>1791.0539302100001</v>
      </c>
      <c r="D445" s="59">
        <v>1881.09696435</v>
      </c>
      <c r="E445" s="59">
        <v>1895.57737812</v>
      </c>
      <c r="F445" s="59">
        <v>1899.2905120800001</v>
      </c>
      <c r="G445" s="59">
        <v>1859.8277039</v>
      </c>
      <c r="H445" s="59">
        <v>1738.5674008400001</v>
      </c>
      <c r="I445" s="59">
        <v>1681.0464229700001</v>
      </c>
      <c r="J445" s="59">
        <v>1595.98808706</v>
      </c>
      <c r="K445" s="59">
        <v>1611.2192208500001</v>
      </c>
      <c r="L445" s="59">
        <v>1614.5453685699999</v>
      </c>
      <c r="M445" s="59">
        <v>1642.6314100500001</v>
      </c>
      <c r="N445" s="59">
        <v>1686.66058957</v>
      </c>
      <c r="O445" s="59">
        <v>1686.0874921500001</v>
      </c>
      <c r="P445" s="59">
        <v>1692.0487555899999</v>
      </c>
      <c r="Q445" s="59">
        <v>1672.3871927600001</v>
      </c>
      <c r="R445" s="59">
        <v>1659.2549235500001</v>
      </c>
      <c r="S445" s="59">
        <v>1637.06427334</v>
      </c>
      <c r="T445" s="59">
        <v>1626.6701482999999</v>
      </c>
      <c r="U445" s="59">
        <v>1628.31804446</v>
      </c>
      <c r="V445" s="59">
        <v>1617.9909074</v>
      </c>
      <c r="W445" s="59">
        <v>1582.6330734200001</v>
      </c>
      <c r="X445" s="59">
        <v>1633.8124242000001</v>
      </c>
      <c r="Y445" s="59">
        <v>1776.80935282</v>
      </c>
    </row>
    <row r="446" spans="1:25" s="60" customFormat="1" ht="15.75" x14ac:dyDescent="0.3">
      <c r="A446" s="58" t="s">
        <v>151</v>
      </c>
      <c r="B446" s="59">
        <v>1635.1473717700001</v>
      </c>
      <c r="C446" s="59">
        <v>1711.17447567</v>
      </c>
      <c r="D446" s="59">
        <v>1747.7894922200001</v>
      </c>
      <c r="E446" s="59">
        <v>1746.2550712500001</v>
      </c>
      <c r="F446" s="59">
        <v>1739.5460978400001</v>
      </c>
      <c r="G446" s="59">
        <v>1771.4840908799999</v>
      </c>
      <c r="H446" s="59">
        <v>1708.13425753</v>
      </c>
      <c r="I446" s="59">
        <v>1629.6802630100001</v>
      </c>
      <c r="J446" s="59">
        <v>1520.4145998700001</v>
      </c>
      <c r="K446" s="59">
        <v>1466.8011741800001</v>
      </c>
      <c r="L446" s="59">
        <v>1444.75400242</v>
      </c>
      <c r="M446" s="59">
        <v>1453.06851308</v>
      </c>
      <c r="N446" s="59">
        <v>1487.46799212</v>
      </c>
      <c r="O446" s="59">
        <v>1486.37154259</v>
      </c>
      <c r="P446" s="59">
        <v>1505.6277317700001</v>
      </c>
      <c r="Q446" s="59">
        <v>1522.70509195</v>
      </c>
      <c r="R446" s="59">
        <v>1511.2667596000001</v>
      </c>
      <c r="S446" s="59">
        <v>1493.21945237</v>
      </c>
      <c r="T446" s="59">
        <v>1476.0854323999999</v>
      </c>
      <c r="U446" s="59">
        <v>1473.2863927400001</v>
      </c>
      <c r="V446" s="59">
        <v>1461.3357849700001</v>
      </c>
      <c r="W446" s="59">
        <v>1433.42434499</v>
      </c>
      <c r="X446" s="59">
        <v>1487.98715135</v>
      </c>
      <c r="Y446" s="59">
        <v>1559.6440313800001</v>
      </c>
    </row>
    <row r="447" spans="1:25" s="60" customFormat="1" ht="15.75" x14ac:dyDescent="0.3">
      <c r="A447" s="58" t="s">
        <v>152</v>
      </c>
      <c r="B447" s="59">
        <v>1754.07846384</v>
      </c>
      <c r="C447" s="59">
        <v>1853.0691621600001</v>
      </c>
      <c r="D447" s="59">
        <v>1884.1967201800001</v>
      </c>
      <c r="E447" s="59">
        <v>1910.7427423399999</v>
      </c>
      <c r="F447" s="59">
        <v>1933.6802056399999</v>
      </c>
      <c r="G447" s="59">
        <v>1931.11830863</v>
      </c>
      <c r="H447" s="59">
        <v>1890.1671787</v>
      </c>
      <c r="I447" s="59">
        <v>1857.2464694400001</v>
      </c>
      <c r="J447" s="59">
        <v>1790.1247105300001</v>
      </c>
      <c r="K447" s="59">
        <v>1738.78349258</v>
      </c>
      <c r="L447" s="59">
        <v>1738.5546860900001</v>
      </c>
      <c r="M447" s="59">
        <v>1768.5287283499999</v>
      </c>
      <c r="N447" s="59">
        <v>1779.8806084299999</v>
      </c>
      <c r="O447" s="59">
        <v>1788.7318506199999</v>
      </c>
      <c r="P447" s="59">
        <v>1807.2624915599999</v>
      </c>
      <c r="Q447" s="59">
        <v>1809.2303169100001</v>
      </c>
      <c r="R447" s="59">
        <v>1794.0328782000001</v>
      </c>
      <c r="S447" s="59">
        <v>1774.01795201</v>
      </c>
      <c r="T447" s="59">
        <v>1739.04870495</v>
      </c>
      <c r="U447" s="59">
        <v>1717.82372902</v>
      </c>
      <c r="V447" s="59">
        <v>1687.1935855700001</v>
      </c>
      <c r="W447" s="59">
        <v>1697.4482385599999</v>
      </c>
      <c r="X447" s="59">
        <v>1720.2509851699999</v>
      </c>
      <c r="Y447" s="59">
        <v>1801.1117253800001</v>
      </c>
    </row>
    <row r="448" spans="1:25" s="60" customFormat="1" ht="15.75" x14ac:dyDescent="0.3">
      <c r="A448" s="58" t="s">
        <v>153</v>
      </c>
      <c r="B448" s="59">
        <v>1697.2714938500001</v>
      </c>
      <c r="C448" s="59">
        <v>1782.7119270800001</v>
      </c>
      <c r="D448" s="59">
        <v>1866.97959401</v>
      </c>
      <c r="E448" s="59">
        <v>1836.47549469</v>
      </c>
      <c r="F448" s="59">
        <v>1875.57407683</v>
      </c>
      <c r="G448" s="59">
        <v>1886.06333255</v>
      </c>
      <c r="H448" s="59">
        <v>1859.9790476800001</v>
      </c>
      <c r="I448" s="59">
        <v>1696.2791942000001</v>
      </c>
      <c r="J448" s="59">
        <v>1601.9260348400001</v>
      </c>
      <c r="K448" s="59">
        <v>1569.52444739</v>
      </c>
      <c r="L448" s="59">
        <v>1557.0086084300001</v>
      </c>
      <c r="M448" s="59">
        <v>1566.7000696</v>
      </c>
      <c r="N448" s="59">
        <v>1582.83456462</v>
      </c>
      <c r="O448" s="59">
        <v>1606.5571647900001</v>
      </c>
      <c r="P448" s="59">
        <v>1601.5892475800001</v>
      </c>
      <c r="Q448" s="59">
        <v>1603.1483743700001</v>
      </c>
      <c r="R448" s="59">
        <v>1587.9898625600001</v>
      </c>
      <c r="S448" s="59">
        <v>1571.2844632700001</v>
      </c>
      <c r="T448" s="59">
        <v>1559.0910879800001</v>
      </c>
      <c r="U448" s="59">
        <v>1570.93893368</v>
      </c>
      <c r="V448" s="59">
        <v>1569.67488415</v>
      </c>
      <c r="W448" s="59">
        <v>1529.5482897100001</v>
      </c>
      <c r="X448" s="59">
        <v>1566.5289133399999</v>
      </c>
      <c r="Y448" s="59">
        <v>1628.6389332900001</v>
      </c>
    </row>
    <row r="449" spans="1:25" s="60" customFormat="1" ht="15.75" x14ac:dyDescent="0.3">
      <c r="A449" s="58" t="s">
        <v>154</v>
      </c>
      <c r="B449" s="59">
        <v>1738.62551641</v>
      </c>
      <c r="C449" s="59">
        <v>1775.9918407600001</v>
      </c>
      <c r="D449" s="59">
        <v>1853.60015877</v>
      </c>
      <c r="E449" s="59">
        <v>1865.1745139</v>
      </c>
      <c r="F449" s="59">
        <v>1869.6762265100001</v>
      </c>
      <c r="G449" s="59">
        <v>1847.63981079</v>
      </c>
      <c r="H449" s="59">
        <v>1759.7418502400001</v>
      </c>
      <c r="I449" s="59">
        <v>1724.2077209900001</v>
      </c>
      <c r="J449" s="59">
        <v>1663.8404897600001</v>
      </c>
      <c r="K449" s="59">
        <v>1584.8045426599999</v>
      </c>
      <c r="L449" s="59">
        <v>1568.40603526</v>
      </c>
      <c r="M449" s="59">
        <v>1596.43830688</v>
      </c>
      <c r="N449" s="59">
        <v>1630.79016542</v>
      </c>
      <c r="O449" s="59">
        <v>1647.53084474</v>
      </c>
      <c r="P449" s="59">
        <v>1661.0787794</v>
      </c>
      <c r="Q449" s="59">
        <v>1671.2887998799999</v>
      </c>
      <c r="R449" s="59">
        <v>1645.0237829600001</v>
      </c>
      <c r="S449" s="59">
        <v>1641.4493359600001</v>
      </c>
      <c r="T449" s="59">
        <v>1633.01227999</v>
      </c>
      <c r="U449" s="59">
        <v>1630.65539141</v>
      </c>
      <c r="V449" s="59">
        <v>1640.82455458</v>
      </c>
      <c r="W449" s="59">
        <v>1594.3217455000001</v>
      </c>
      <c r="X449" s="59">
        <v>1642.6536743900001</v>
      </c>
      <c r="Y449" s="59">
        <v>1735.2770906400001</v>
      </c>
    </row>
    <row r="450" spans="1:25" s="60" customFormat="1" ht="15.75" x14ac:dyDescent="0.3">
      <c r="A450" s="58" t="s">
        <v>155</v>
      </c>
      <c r="B450" s="59">
        <v>1756.61577087</v>
      </c>
      <c r="C450" s="59">
        <v>1869.26838692</v>
      </c>
      <c r="D450" s="59">
        <v>1968.05911926</v>
      </c>
      <c r="E450" s="59">
        <v>1988.08639935</v>
      </c>
      <c r="F450" s="59">
        <v>1976.3207020100001</v>
      </c>
      <c r="G450" s="59">
        <v>1936.7543480100001</v>
      </c>
      <c r="H450" s="59">
        <v>1791.18067645</v>
      </c>
      <c r="I450" s="59">
        <v>1726.1028640500001</v>
      </c>
      <c r="J450" s="59">
        <v>1638.5446314600001</v>
      </c>
      <c r="K450" s="59">
        <v>1629.9933733400001</v>
      </c>
      <c r="L450" s="59">
        <v>1660.7960513800001</v>
      </c>
      <c r="M450" s="59">
        <v>1681.92410148</v>
      </c>
      <c r="N450" s="59">
        <v>1734.3854076100001</v>
      </c>
      <c r="O450" s="59">
        <v>1696.29266895</v>
      </c>
      <c r="P450" s="59">
        <v>1713.57542132</v>
      </c>
      <c r="Q450" s="59">
        <v>1714.5824668499999</v>
      </c>
      <c r="R450" s="59">
        <v>1704.36691653</v>
      </c>
      <c r="S450" s="59">
        <v>1683.1833916800001</v>
      </c>
      <c r="T450" s="59">
        <v>1694.0799730900001</v>
      </c>
      <c r="U450" s="59">
        <v>1683.9223938</v>
      </c>
      <c r="V450" s="59">
        <v>1665.64862765</v>
      </c>
      <c r="W450" s="59">
        <v>1683.0957893699999</v>
      </c>
      <c r="X450" s="59">
        <v>1733.62273422</v>
      </c>
      <c r="Y450" s="59">
        <v>1843.92484838</v>
      </c>
    </row>
    <row r="451" spans="1:25" s="60" customFormat="1" ht="15.75" x14ac:dyDescent="0.3">
      <c r="A451" s="58" t="s">
        <v>156</v>
      </c>
      <c r="B451" s="59">
        <v>1859.6782437700001</v>
      </c>
      <c r="C451" s="59">
        <v>1933.75019729</v>
      </c>
      <c r="D451" s="59">
        <v>1958.6707840199999</v>
      </c>
      <c r="E451" s="59">
        <v>1935.5093223399999</v>
      </c>
      <c r="F451" s="59">
        <v>1935.51236868</v>
      </c>
      <c r="G451" s="59">
        <v>1943.6887498200001</v>
      </c>
      <c r="H451" s="59">
        <v>1767.8342045700001</v>
      </c>
      <c r="I451" s="59">
        <v>1739.2337276200001</v>
      </c>
      <c r="J451" s="59">
        <v>1659.38591053</v>
      </c>
      <c r="K451" s="59">
        <v>1639.2558260000001</v>
      </c>
      <c r="L451" s="59">
        <v>1640.59044238</v>
      </c>
      <c r="M451" s="59">
        <v>1677.4814486</v>
      </c>
      <c r="N451" s="59">
        <v>1723.7118147400001</v>
      </c>
      <c r="O451" s="59">
        <v>1728.4773858600001</v>
      </c>
      <c r="P451" s="59">
        <v>1725.5458554300001</v>
      </c>
      <c r="Q451" s="59">
        <v>1724.02242282</v>
      </c>
      <c r="R451" s="59">
        <v>1709.7141048799999</v>
      </c>
      <c r="S451" s="59">
        <v>1686.49713492</v>
      </c>
      <c r="T451" s="59">
        <v>1707.4157049400001</v>
      </c>
      <c r="U451" s="59">
        <v>1679.55114688</v>
      </c>
      <c r="V451" s="59">
        <v>1637.5959716899999</v>
      </c>
      <c r="W451" s="59">
        <v>1673.0105959300001</v>
      </c>
      <c r="X451" s="59">
        <v>1734.5138893200001</v>
      </c>
      <c r="Y451" s="59">
        <v>1821.54346925</v>
      </c>
    </row>
    <row r="452" spans="1:25" s="60" customFormat="1" ht="15.75" x14ac:dyDescent="0.3">
      <c r="A452" s="58" t="s">
        <v>157</v>
      </c>
      <c r="B452" s="59">
        <v>1838.13900835</v>
      </c>
      <c r="C452" s="59">
        <v>1961.14695835</v>
      </c>
      <c r="D452" s="59">
        <v>2025.99927516</v>
      </c>
      <c r="E452" s="59">
        <v>2002.1156062699999</v>
      </c>
      <c r="F452" s="59">
        <v>1990.29330534</v>
      </c>
      <c r="G452" s="59">
        <v>1901.37932421</v>
      </c>
      <c r="H452" s="59">
        <v>1776.6287938600001</v>
      </c>
      <c r="I452" s="59">
        <v>1648.01525305</v>
      </c>
      <c r="J452" s="59">
        <v>1586.2399513400001</v>
      </c>
      <c r="K452" s="59">
        <v>1525.3017234399999</v>
      </c>
      <c r="L452" s="59">
        <v>1478.1038911400001</v>
      </c>
      <c r="M452" s="59">
        <v>1495.2360425100001</v>
      </c>
      <c r="N452" s="59">
        <v>1530.1690544200001</v>
      </c>
      <c r="O452" s="59">
        <v>1561.9651328100001</v>
      </c>
      <c r="P452" s="59">
        <v>1575.0059781300001</v>
      </c>
      <c r="Q452" s="59">
        <v>1584.4754956100001</v>
      </c>
      <c r="R452" s="59">
        <v>1559.2342671599999</v>
      </c>
      <c r="S452" s="59">
        <v>1546.1884676100001</v>
      </c>
      <c r="T452" s="59">
        <v>1544.69696649</v>
      </c>
      <c r="U452" s="59">
        <v>1554.3868218699999</v>
      </c>
      <c r="V452" s="59">
        <v>1557.8524814300001</v>
      </c>
      <c r="W452" s="59">
        <v>1538.45063972</v>
      </c>
      <c r="X452" s="59">
        <v>1568.2938397600001</v>
      </c>
      <c r="Y452" s="59">
        <v>1719.99483377</v>
      </c>
    </row>
    <row r="453" spans="1:25" s="60" customFormat="1" ht="15.75" x14ac:dyDescent="0.3">
      <c r="A453" s="58" t="s">
        <v>158</v>
      </c>
      <c r="B453" s="59">
        <v>1695.4351910600001</v>
      </c>
      <c r="C453" s="59">
        <v>1781.01581874</v>
      </c>
      <c r="D453" s="59">
        <v>1863.58301678</v>
      </c>
      <c r="E453" s="59">
        <v>1861.40653253</v>
      </c>
      <c r="F453" s="59">
        <v>1858.8190309199999</v>
      </c>
      <c r="G453" s="59">
        <v>1861.4655448999999</v>
      </c>
      <c r="H453" s="59">
        <v>1817.26645626</v>
      </c>
      <c r="I453" s="59">
        <v>1763.91919317</v>
      </c>
      <c r="J453" s="59">
        <v>1659.8313805</v>
      </c>
      <c r="K453" s="59">
        <v>1581.3546814700001</v>
      </c>
      <c r="L453" s="59">
        <v>1571.11568001</v>
      </c>
      <c r="M453" s="59">
        <v>1596.6178426199999</v>
      </c>
      <c r="N453" s="59">
        <v>1658.52124226</v>
      </c>
      <c r="O453" s="59">
        <v>1699.79425339</v>
      </c>
      <c r="P453" s="59">
        <v>1705.08970398</v>
      </c>
      <c r="Q453" s="59">
        <v>1717.3861114900001</v>
      </c>
      <c r="R453" s="59">
        <v>1693.2839196800001</v>
      </c>
      <c r="S453" s="59">
        <v>1677.48523965</v>
      </c>
      <c r="T453" s="59">
        <v>1700.2757267</v>
      </c>
      <c r="U453" s="59">
        <v>1715.67008796</v>
      </c>
      <c r="V453" s="59">
        <v>1715.57737075</v>
      </c>
      <c r="W453" s="59">
        <v>1681.6148341200001</v>
      </c>
      <c r="X453" s="59">
        <v>1713.7327772000001</v>
      </c>
      <c r="Y453" s="59">
        <v>1794.6779643899999</v>
      </c>
    </row>
    <row r="454" spans="1:25" s="60" customFormat="1" ht="15.75" x14ac:dyDescent="0.3">
      <c r="A454" s="58" t="s">
        <v>159</v>
      </c>
      <c r="B454" s="59">
        <v>1795.2746809499999</v>
      </c>
      <c r="C454" s="59">
        <v>1868.7452459599999</v>
      </c>
      <c r="D454" s="59">
        <v>1909.0350485500001</v>
      </c>
      <c r="E454" s="59">
        <v>1982.34924166</v>
      </c>
      <c r="F454" s="59">
        <v>1984.40879913</v>
      </c>
      <c r="G454" s="59">
        <v>1876.8432881000001</v>
      </c>
      <c r="H454" s="59">
        <v>1815.2711657100001</v>
      </c>
      <c r="I454" s="59">
        <v>1787.2260366</v>
      </c>
      <c r="J454" s="59">
        <v>1758.1073700500001</v>
      </c>
      <c r="K454" s="59">
        <v>1672.6955064700001</v>
      </c>
      <c r="L454" s="59">
        <v>1586.4616358999999</v>
      </c>
      <c r="M454" s="59">
        <v>1610.65878804</v>
      </c>
      <c r="N454" s="59">
        <v>1617.7623527200001</v>
      </c>
      <c r="O454" s="59">
        <v>1630.5610010099999</v>
      </c>
      <c r="P454" s="59">
        <v>1639.5866706199999</v>
      </c>
      <c r="Q454" s="59">
        <v>1647.73952958</v>
      </c>
      <c r="R454" s="59">
        <v>1631.9699518100001</v>
      </c>
      <c r="S454" s="59">
        <v>1626.67849776</v>
      </c>
      <c r="T454" s="59">
        <v>1619.0908482699999</v>
      </c>
      <c r="U454" s="59">
        <v>1623.77950128</v>
      </c>
      <c r="V454" s="59">
        <v>1637.84213593</v>
      </c>
      <c r="W454" s="59">
        <v>1604.1369246300001</v>
      </c>
      <c r="X454" s="59">
        <v>1633.37152141</v>
      </c>
      <c r="Y454" s="59">
        <v>1785.4295765700001</v>
      </c>
    </row>
    <row r="455" spans="1:25" s="60" customFormat="1" ht="15.75" x14ac:dyDescent="0.3">
      <c r="A455" s="58" t="s">
        <v>160</v>
      </c>
      <c r="B455" s="59">
        <v>1901.6994745300001</v>
      </c>
      <c r="C455" s="59">
        <v>1979.80420841</v>
      </c>
      <c r="D455" s="59">
        <v>2017.3906079800001</v>
      </c>
      <c r="E455" s="59">
        <v>1998.0638789899999</v>
      </c>
      <c r="F455" s="59">
        <v>1992.1910557000001</v>
      </c>
      <c r="G455" s="59">
        <v>1997.15114948</v>
      </c>
      <c r="H455" s="59">
        <v>1874.94981183</v>
      </c>
      <c r="I455" s="59">
        <v>1674.46436391</v>
      </c>
      <c r="J455" s="59">
        <v>1583.4254897999999</v>
      </c>
      <c r="K455" s="59">
        <v>1540.0145545299999</v>
      </c>
      <c r="L455" s="59">
        <v>1516.9124484399999</v>
      </c>
      <c r="M455" s="59">
        <v>1534.1721662499999</v>
      </c>
      <c r="N455" s="59">
        <v>1564.0239226200001</v>
      </c>
      <c r="O455" s="59">
        <v>1559.8277818199999</v>
      </c>
      <c r="P455" s="59">
        <v>1568.6970888999999</v>
      </c>
      <c r="Q455" s="59">
        <v>1579.7150925000001</v>
      </c>
      <c r="R455" s="59">
        <v>1562.52268082</v>
      </c>
      <c r="S455" s="59">
        <v>1555.10462448</v>
      </c>
      <c r="T455" s="59">
        <v>1551.3420858500001</v>
      </c>
      <c r="U455" s="59">
        <v>1531.17744694</v>
      </c>
      <c r="V455" s="59">
        <v>1545.3919515800001</v>
      </c>
      <c r="W455" s="59">
        <v>1515.0041519200001</v>
      </c>
      <c r="X455" s="59">
        <v>1569.7260708700001</v>
      </c>
      <c r="Y455" s="59">
        <v>1648.58823962</v>
      </c>
    </row>
    <row r="456" spans="1:25" s="60" customFormat="1" ht="15.75" x14ac:dyDescent="0.3">
      <c r="A456" s="58" t="s">
        <v>161</v>
      </c>
      <c r="B456" s="59">
        <v>1712.0160644100001</v>
      </c>
      <c r="C456" s="59">
        <v>1764.1288414099999</v>
      </c>
      <c r="D456" s="59">
        <v>1847.8829043800001</v>
      </c>
      <c r="E456" s="59">
        <v>1823.98706846</v>
      </c>
      <c r="F456" s="59">
        <v>1824.50041934</v>
      </c>
      <c r="G456" s="59">
        <v>1821.60865341</v>
      </c>
      <c r="H456" s="59">
        <v>1744.2572517400001</v>
      </c>
      <c r="I456" s="59">
        <v>1617.61820758</v>
      </c>
      <c r="J456" s="59">
        <v>1533.92351192</v>
      </c>
      <c r="K456" s="59">
        <v>1475.35536877</v>
      </c>
      <c r="L456" s="59">
        <v>1455.14504199</v>
      </c>
      <c r="M456" s="59">
        <v>1451.9635494900001</v>
      </c>
      <c r="N456" s="59">
        <v>1472.7291024799999</v>
      </c>
      <c r="O456" s="59">
        <v>1468.08453538</v>
      </c>
      <c r="P456" s="59">
        <v>1469.05940381</v>
      </c>
      <c r="Q456" s="59">
        <v>1465.7951246100001</v>
      </c>
      <c r="R456" s="59">
        <v>1452.8802235200001</v>
      </c>
      <c r="S456" s="59">
        <v>1448.8814166300001</v>
      </c>
      <c r="T456" s="59">
        <v>1444.58458967</v>
      </c>
      <c r="U456" s="59">
        <v>1447.48209359</v>
      </c>
      <c r="V456" s="59">
        <v>1456.31595986</v>
      </c>
      <c r="W456" s="59">
        <v>1413.8747751200001</v>
      </c>
      <c r="X456" s="59">
        <v>1454.1365249400001</v>
      </c>
      <c r="Y456" s="59">
        <v>1547.17852685</v>
      </c>
    </row>
    <row r="457" spans="1:25" s="60" customFormat="1" ht="15.75" x14ac:dyDescent="0.3">
      <c r="A457" s="58" t="s">
        <v>162</v>
      </c>
      <c r="B457" s="59">
        <v>1633.0333622200001</v>
      </c>
      <c r="C457" s="59">
        <v>1718.69393304</v>
      </c>
      <c r="D457" s="59">
        <v>1800.6193647800001</v>
      </c>
      <c r="E457" s="59">
        <v>1821.21272669</v>
      </c>
      <c r="F457" s="59">
        <v>1821.26165915</v>
      </c>
      <c r="G457" s="59">
        <v>1794.85074214</v>
      </c>
      <c r="H457" s="59">
        <v>1686.5527917900001</v>
      </c>
      <c r="I457" s="59">
        <v>1550.2495579599999</v>
      </c>
      <c r="J457" s="59">
        <v>1478.4252079600001</v>
      </c>
      <c r="K457" s="59">
        <v>1420.1684192600001</v>
      </c>
      <c r="L457" s="59">
        <v>1427.4405773000001</v>
      </c>
      <c r="M457" s="59">
        <v>1448.66713663</v>
      </c>
      <c r="N457" s="59">
        <v>1495.60058377</v>
      </c>
      <c r="O457" s="59">
        <v>1492.2844315500001</v>
      </c>
      <c r="P457" s="59">
        <v>1474.3845942</v>
      </c>
      <c r="Q457" s="59">
        <v>1480.41303017</v>
      </c>
      <c r="R457" s="59">
        <v>1449.9568089700001</v>
      </c>
      <c r="S457" s="59">
        <v>1444.9965551800001</v>
      </c>
      <c r="T457" s="59">
        <v>1446.2993543600001</v>
      </c>
      <c r="U457" s="59">
        <v>1481.4494893999999</v>
      </c>
      <c r="V457" s="59">
        <v>1479.9312144099999</v>
      </c>
      <c r="W457" s="59">
        <v>1461.07723377</v>
      </c>
      <c r="X457" s="59">
        <v>1485.7527124800001</v>
      </c>
      <c r="Y457" s="59">
        <v>1597.0031801499999</v>
      </c>
    </row>
    <row r="458" spans="1:25" s="60" customFormat="1" ht="15.75" x14ac:dyDescent="0.3">
      <c r="A458" s="58" t="s">
        <v>163</v>
      </c>
      <c r="B458" s="59">
        <v>1726.51588118</v>
      </c>
      <c r="C458" s="59">
        <v>1784.4013750199999</v>
      </c>
      <c r="D458" s="59">
        <v>1833.80234466</v>
      </c>
      <c r="E458" s="59">
        <v>1840.3879387900001</v>
      </c>
      <c r="F458" s="59">
        <v>1824.90230795</v>
      </c>
      <c r="G458" s="59">
        <v>1828.2721111600001</v>
      </c>
      <c r="H458" s="59">
        <v>1773.67446298</v>
      </c>
      <c r="I458" s="59">
        <v>1673.83730446</v>
      </c>
      <c r="J458" s="59">
        <v>1575.90845251</v>
      </c>
      <c r="K458" s="59">
        <v>1523.2016670600001</v>
      </c>
      <c r="L458" s="59">
        <v>1509.71843648</v>
      </c>
      <c r="M458" s="59">
        <v>1499.6846669500001</v>
      </c>
      <c r="N458" s="59">
        <v>1521.19539328</v>
      </c>
      <c r="O458" s="59">
        <v>1521.94069769</v>
      </c>
      <c r="P458" s="59">
        <v>1529.28189606</v>
      </c>
      <c r="Q458" s="59">
        <v>1529.3040481099999</v>
      </c>
      <c r="R458" s="59">
        <v>1516.83083422</v>
      </c>
      <c r="S458" s="59">
        <v>1503.76565721</v>
      </c>
      <c r="T458" s="59">
        <v>1512.81751024</v>
      </c>
      <c r="U458" s="59">
        <v>1521.4796326400001</v>
      </c>
      <c r="V458" s="59">
        <v>1533.7266325800001</v>
      </c>
      <c r="W458" s="59">
        <v>1525.11658074</v>
      </c>
      <c r="X458" s="59">
        <v>1545.7243837600001</v>
      </c>
      <c r="Y458" s="59">
        <v>1671.9563233200001</v>
      </c>
    </row>
    <row r="459" spans="1:25" s="60" customFormat="1" ht="15.75" x14ac:dyDescent="0.3">
      <c r="A459" s="58" t="s">
        <v>164</v>
      </c>
      <c r="B459" s="59">
        <v>1716.4970605000001</v>
      </c>
      <c r="C459" s="59">
        <v>1767.5636314600001</v>
      </c>
      <c r="D459" s="59">
        <v>1851.53320007</v>
      </c>
      <c r="E459" s="59">
        <v>1877.5165941099999</v>
      </c>
      <c r="F459" s="59">
        <v>1915.07241709</v>
      </c>
      <c r="G459" s="59">
        <v>1945.3581698400001</v>
      </c>
      <c r="H459" s="59">
        <v>1846.9196911399999</v>
      </c>
      <c r="I459" s="59">
        <v>1734.5897854899999</v>
      </c>
      <c r="J459" s="59">
        <v>1652.6432502800001</v>
      </c>
      <c r="K459" s="59">
        <v>1580.3072961299999</v>
      </c>
      <c r="L459" s="59">
        <v>1547.40116259</v>
      </c>
      <c r="M459" s="59">
        <v>1515.63225547</v>
      </c>
      <c r="N459" s="59">
        <v>1559.6874936700001</v>
      </c>
      <c r="O459" s="59">
        <v>1545.37524162</v>
      </c>
      <c r="P459" s="59">
        <v>1552.4770162300001</v>
      </c>
      <c r="Q459" s="59">
        <v>1558.2169001500001</v>
      </c>
      <c r="R459" s="59">
        <v>1547.6373690200001</v>
      </c>
      <c r="S459" s="59">
        <v>1534.58810715</v>
      </c>
      <c r="T459" s="59">
        <v>1532.64124879</v>
      </c>
      <c r="U459" s="59">
        <v>1540.6662326200001</v>
      </c>
      <c r="V459" s="59">
        <v>1565.8766898900001</v>
      </c>
      <c r="W459" s="59">
        <v>1533.68710265</v>
      </c>
      <c r="X459" s="59">
        <v>1576.67649411</v>
      </c>
      <c r="Y459" s="59">
        <v>1662.5281656700001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201.57291943000001</v>
      </c>
      <c r="C463" s="64">
        <v>211.20337810000001</v>
      </c>
      <c r="D463" s="64">
        <v>216.65856624</v>
      </c>
      <c r="E463" s="64">
        <v>220.90146217</v>
      </c>
      <c r="F463" s="64">
        <v>220.79469288000001</v>
      </c>
      <c r="G463" s="64">
        <v>219.36460371999999</v>
      </c>
      <c r="H463" s="64">
        <v>203.41907137999999</v>
      </c>
      <c r="I463" s="64">
        <v>193.96243878000001</v>
      </c>
      <c r="J463" s="64">
        <v>187.4049235</v>
      </c>
      <c r="K463" s="64">
        <v>188.15664877</v>
      </c>
      <c r="L463" s="64">
        <v>187.79999158999999</v>
      </c>
      <c r="M463" s="64">
        <v>190.70949553</v>
      </c>
      <c r="N463" s="64">
        <v>193.10743192999999</v>
      </c>
      <c r="O463" s="64">
        <v>192.88655338999999</v>
      </c>
      <c r="P463" s="64">
        <v>194.96715571999999</v>
      </c>
      <c r="Q463" s="64">
        <v>196.05078083000001</v>
      </c>
      <c r="R463" s="64">
        <v>194.47531094999999</v>
      </c>
      <c r="S463" s="64">
        <v>191.96426482000001</v>
      </c>
      <c r="T463" s="64">
        <v>189.90608666</v>
      </c>
      <c r="U463" s="64">
        <v>188.41864580000001</v>
      </c>
      <c r="V463" s="64">
        <v>189.84794170999999</v>
      </c>
      <c r="W463" s="64">
        <v>183.33632736000001</v>
      </c>
      <c r="X463" s="64">
        <v>189.28359963</v>
      </c>
      <c r="Y463" s="64">
        <v>193.85430059000001</v>
      </c>
    </row>
    <row r="464" spans="1:25" s="60" customFormat="1" ht="15.75" x14ac:dyDescent="0.3">
      <c r="A464" s="58" t="s">
        <v>136</v>
      </c>
      <c r="B464" s="59">
        <v>205.02875874</v>
      </c>
      <c r="C464" s="59">
        <v>208.51568854000001</v>
      </c>
      <c r="D464" s="59">
        <v>213.87578848999999</v>
      </c>
      <c r="E464" s="59">
        <v>214.66624938000001</v>
      </c>
      <c r="F464" s="59">
        <v>212.61399259999999</v>
      </c>
      <c r="G464" s="59">
        <v>209.71427288000001</v>
      </c>
      <c r="H464" s="59">
        <v>190.45093596000001</v>
      </c>
      <c r="I464" s="59">
        <v>195.12738615000001</v>
      </c>
      <c r="J464" s="59">
        <v>192.39027418000001</v>
      </c>
      <c r="K464" s="59">
        <v>188.25150865000001</v>
      </c>
      <c r="L464" s="59">
        <v>187.10612846000001</v>
      </c>
      <c r="M464" s="59">
        <v>189.65342704</v>
      </c>
      <c r="N464" s="59">
        <v>194.16358579999999</v>
      </c>
      <c r="O464" s="59">
        <v>193.83072870999999</v>
      </c>
      <c r="P464" s="59">
        <v>194.21690552000001</v>
      </c>
      <c r="Q464" s="59">
        <v>195.87259040999999</v>
      </c>
      <c r="R464" s="59">
        <v>194.08185472</v>
      </c>
      <c r="S464" s="59">
        <v>192.67175936999999</v>
      </c>
      <c r="T464" s="59">
        <v>190.72012516999999</v>
      </c>
      <c r="U464" s="59">
        <v>184.24948244000001</v>
      </c>
      <c r="V464" s="59">
        <v>180.79081676000001</v>
      </c>
      <c r="W464" s="59">
        <v>181.96746497000001</v>
      </c>
      <c r="X464" s="59">
        <v>186.94383568999999</v>
      </c>
      <c r="Y464" s="59">
        <v>192.12165340999999</v>
      </c>
    </row>
    <row r="465" spans="1:25" s="60" customFormat="1" ht="15.75" x14ac:dyDescent="0.3">
      <c r="A465" s="58" t="s">
        <v>137</v>
      </c>
      <c r="B465" s="59">
        <v>196.43258660000001</v>
      </c>
      <c r="C465" s="59">
        <v>201.86586499000001</v>
      </c>
      <c r="D465" s="59">
        <v>214.10984918</v>
      </c>
      <c r="E465" s="59">
        <v>222.41545117000001</v>
      </c>
      <c r="F465" s="59">
        <v>216.87087991999999</v>
      </c>
      <c r="G465" s="59">
        <v>217.86422332000001</v>
      </c>
      <c r="H465" s="59">
        <v>207.28848879</v>
      </c>
      <c r="I465" s="59">
        <v>194.37488755999999</v>
      </c>
      <c r="J465" s="59">
        <v>182.22234997999999</v>
      </c>
      <c r="K465" s="59">
        <v>175.45415775000001</v>
      </c>
      <c r="L465" s="59">
        <v>174.27855658999999</v>
      </c>
      <c r="M465" s="59">
        <v>175.65667144</v>
      </c>
      <c r="N465" s="59">
        <v>177.92345008999999</v>
      </c>
      <c r="O465" s="59">
        <v>178.44619834</v>
      </c>
      <c r="P465" s="59">
        <v>180.17716573999999</v>
      </c>
      <c r="Q465" s="59">
        <v>183.56207617999999</v>
      </c>
      <c r="R465" s="59">
        <v>182.5694919</v>
      </c>
      <c r="S465" s="59">
        <v>180.55821601</v>
      </c>
      <c r="T465" s="59">
        <v>179.11532622999999</v>
      </c>
      <c r="U465" s="59">
        <v>177.73368704999999</v>
      </c>
      <c r="V465" s="59">
        <v>175.99738647000001</v>
      </c>
      <c r="W465" s="59">
        <v>172.64363180000001</v>
      </c>
      <c r="X465" s="59">
        <v>176.85128435999999</v>
      </c>
      <c r="Y465" s="59">
        <v>186.78720405999999</v>
      </c>
    </row>
    <row r="466" spans="1:25" s="60" customFormat="1" ht="15.75" x14ac:dyDescent="0.3">
      <c r="A466" s="58" t="s">
        <v>138</v>
      </c>
      <c r="B466" s="59">
        <v>199.24348588000001</v>
      </c>
      <c r="C466" s="59">
        <v>208.55910269</v>
      </c>
      <c r="D466" s="59">
        <v>219.21297594999999</v>
      </c>
      <c r="E466" s="59">
        <v>222.04974408000001</v>
      </c>
      <c r="F466" s="59">
        <v>223.78525619999999</v>
      </c>
      <c r="G466" s="59">
        <v>221.07814812000001</v>
      </c>
      <c r="H466" s="59">
        <v>207.43746259</v>
      </c>
      <c r="I466" s="59">
        <v>196.19991472999999</v>
      </c>
      <c r="J466" s="59">
        <v>183.46930757000001</v>
      </c>
      <c r="K466" s="59">
        <v>178.91218420999999</v>
      </c>
      <c r="L466" s="59">
        <v>176.71571997000001</v>
      </c>
      <c r="M466" s="59">
        <v>178.12461383999999</v>
      </c>
      <c r="N466" s="59">
        <v>183.40745652999999</v>
      </c>
      <c r="O466" s="59">
        <v>184.47934298000001</v>
      </c>
      <c r="P466" s="59">
        <v>184.51387665999999</v>
      </c>
      <c r="Q466" s="59">
        <v>186.96252053000001</v>
      </c>
      <c r="R466" s="59">
        <v>185.98330708</v>
      </c>
      <c r="S466" s="59">
        <v>183.60085136000001</v>
      </c>
      <c r="T466" s="59">
        <v>182.72725170000001</v>
      </c>
      <c r="U466" s="59">
        <v>174.79833324000001</v>
      </c>
      <c r="V466" s="59">
        <v>170.07347788000001</v>
      </c>
      <c r="W466" s="59">
        <v>171.60767916</v>
      </c>
      <c r="X466" s="59">
        <v>180.12043299999999</v>
      </c>
      <c r="Y466" s="59">
        <v>189.06991257000001</v>
      </c>
    </row>
    <row r="467" spans="1:25" s="60" customFormat="1" ht="15.75" x14ac:dyDescent="0.3">
      <c r="A467" s="58" t="s">
        <v>139</v>
      </c>
      <c r="B467" s="59">
        <v>195.86475379999999</v>
      </c>
      <c r="C467" s="59">
        <v>200.48574255</v>
      </c>
      <c r="D467" s="59">
        <v>206.43282192999999</v>
      </c>
      <c r="E467" s="59">
        <v>204.36131811000001</v>
      </c>
      <c r="F467" s="59">
        <v>203.34697283</v>
      </c>
      <c r="G467" s="59">
        <v>202.36739066000001</v>
      </c>
      <c r="H467" s="59">
        <v>198.24188672</v>
      </c>
      <c r="I467" s="59">
        <v>190.94235512</v>
      </c>
      <c r="J467" s="59">
        <v>194.87156880000001</v>
      </c>
      <c r="K467" s="59">
        <v>181.93646115000001</v>
      </c>
      <c r="L467" s="59">
        <v>180.06351848</v>
      </c>
      <c r="M467" s="59">
        <v>181.71197346</v>
      </c>
      <c r="N467" s="59">
        <v>187.11573543</v>
      </c>
      <c r="O467" s="59">
        <v>187.97782831000001</v>
      </c>
      <c r="P467" s="59">
        <v>189.90060896</v>
      </c>
      <c r="Q467" s="59">
        <v>191.5410765</v>
      </c>
      <c r="R467" s="59">
        <v>194.22154197</v>
      </c>
      <c r="S467" s="59">
        <v>193.74452782</v>
      </c>
      <c r="T467" s="59">
        <v>190.47915853000001</v>
      </c>
      <c r="U467" s="59">
        <v>186.18776119</v>
      </c>
      <c r="V467" s="59">
        <v>177.93364854000001</v>
      </c>
      <c r="W467" s="59">
        <v>187.25753678000001</v>
      </c>
      <c r="X467" s="59">
        <v>193.62807853999999</v>
      </c>
      <c r="Y467" s="59">
        <v>203.12358886000001</v>
      </c>
    </row>
    <row r="468" spans="1:25" s="60" customFormat="1" ht="15.75" x14ac:dyDescent="0.3">
      <c r="A468" s="58" t="s">
        <v>140</v>
      </c>
      <c r="B468" s="59">
        <v>201.04659126999999</v>
      </c>
      <c r="C468" s="59">
        <v>212.45829881</v>
      </c>
      <c r="D468" s="59">
        <v>225.75589812000001</v>
      </c>
      <c r="E468" s="59">
        <v>225.28944215999999</v>
      </c>
      <c r="F468" s="59">
        <v>224.59814145000001</v>
      </c>
      <c r="G468" s="59">
        <v>213.63286453000001</v>
      </c>
      <c r="H468" s="59">
        <v>196.0529038</v>
      </c>
      <c r="I468" s="59">
        <v>188.05941795000001</v>
      </c>
      <c r="J468" s="59">
        <v>178.11444513000001</v>
      </c>
      <c r="K468" s="59">
        <v>172.29209391000001</v>
      </c>
      <c r="L468" s="59">
        <v>173.07278346000001</v>
      </c>
      <c r="M468" s="59">
        <v>172.77895534000001</v>
      </c>
      <c r="N468" s="59">
        <v>176.38336140000001</v>
      </c>
      <c r="O468" s="59">
        <v>176.19895489000001</v>
      </c>
      <c r="P468" s="59">
        <v>178.36339100999999</v>
      </c>
      <c r="Q468" s="59">
        <v>180.23042638999999</v>
      </c>
      <c r="R468" s="59">
        <v>179.52476763000001</v>
      </c>
      <c r="S468" s="59">
        <v>177.17638542</v>
      </c>
      <c r="T468" s="59">
        <v>180.35546686999999</v>
      </c>
      <c r="U468" s="59">
        <v>174.19779432999999</v>
      </c>
      <c r="V468" s="59">
        <v>171.72445499</v>
      </c>
      <c r="W468" s="59">
        <v>173.64015574999999</v>
      </c>
      <c r="X468" s="59">
        <v>177.19196982</v>
      </c>
      <c r="Y468" s="59">
        <v>187.41310028999999</v>
      </c>
    </row>
    <row r="469" spans="1:25" s="60" customFormat="1" ht="15.75" x14ac:dyDescent="0.3">
      <c r="A469" s="58" t="s">
        <v>141</v>
      </c>
      <c r="B469" s="59">
        <v>205.37579174999999</v>
      </c>
      <c r="C469" s="59">
        <v>197.18732915000001</v>
      </c>
      <c r="D469" s="59">
        <v>220.21795642000001</v>
      </c>
      <c r="E469" s="59">
        <v>222.34076845000001</v>
      </c>
      <c r="F469" s="59">
        <v>221.08851659000001</v>
      </c>
      <c r="G469" s="59">
        <v>212.48940145</v>
      </c>
      <c r="H469" s="59">
        <v>197.02291559</v>
      </c>
      <c r="I469" s="59">
        <v>193.45548288000001</v>
      </c>
      <c r="J469" s="59">
        <v>181.60408423999999</v>
      </c>
      <c r="K469" s="59">
        <v>182.59265970999999</v>
      </c>
      <c r="L469" s="59">
        <v>184.45987887999999</v>
      </c>
      <c r="M469" s="59">
        <v>185.47656380000001</v>
      </c>
      <c r="N469" s="59">
        <v>188.05825100999999</v>
      </c>
      <c r="O469" s="59">
        <v>190.94077854</v>
      </c>
      <c r="P469" s="59">
        <v>193.36995865</v>
      </c>
      <c r="Q469" s="59">
        <v>194.04096134</v>
      </c>
      <c r="R469" s="59">
        <v>190.89808145000001</v>
      </c>
      <c r="S469" s="59">
        <v>187.85632002</v>
      </c>
      <c r="T469" s="59">
        <v>185.71536517000001</v>
      </c>
      <c r="U469" s="59">
        <v>175.94023347000001</v>
      </c>
      <c r="V469" s="59">
        <v>179.02159798</v>
      </c>
      <c r="W469" s="59">
        <v>182.78457216000001</v>
      </c>
      <c r="X469" s="59">
        <v>190.57651005</v>
      </c>
      <c r="Y469" s="59">
        <v>195.68899225999999</v>
      </c>
    </row>
    <row r="470" spans="1:25" s="60" customFormat="1" ht="15.75" x14ac:dyDescent="0.3">
      <c r="A470" s="58" t="s">
        <v>142</v>
      </c>
      <c r="B470" s="59">
        <v>212.14939067</v>
      </c>
      <c r="C470" s="59">
        <v>217.08002905999999</v>
      </c>
      <c r="D470" s="59">
        <v>218.54435393</v>
      </c>
      <c r="E470" s="59">
        <v>218.63563260000001</v>
      </c>
      <c r="F470" s="59">
        <v>216.55100644000001</v>
      </c>
      <c r="G470" s="59">
        <v>211.70647711000001</v>
      </c>
      <c r="H470" s="59">
        <v>195.5750701</v>
      </c>
      <c r="I470" s="59">
        <v>190.27958243</v>
      </c>
      <c r="J470" s="59">
        <v>185.85700908000001</v>
      </c>
      <c r="K470" s="59">
        <v>182.59356363000001</v>
      </c>
      <c r="L470" s="59">
        <v>182.74045287000001</v>
      </c>
      <c r="M470" s="59">
        <v>185.36655124999999</v>
      </c>
      <c r="N470" s="59">
        <v>190.307311</v>
      </c>
      <c r="O470" s="59">
        <v>190.72731110999999</v>
      </c>
      <c r="P470" s="59">
        <v>191.67962456000001</v>
      </c>
      <c r="Q470" s="59">
        <v>193.38952986000001</v>
      </c>
      <c r="R470" s="59">
        <v>190.84811636000001</v>
      </c>
      <c r="S470" s="59">
        <v>187.83228192999999</v>
      </c>
      <c r="T470" s="59">
        <v>185.91950621000001</v>
      </c>
      <c r="U470" s="59">
        <v>182.23314074999999</v>
      </c>
      <c r="V470" s="59">
        <v>174.80235048</v>
      </c>
      <c r="W470" s="59">
        <v>180.39775187000001</v>
      </c>
      <c r="X470" s="59">
        <v>186.93010464</v>
      </c>
      <c r="Y470" s="59">
        <v>202.03755355999999</v>
      </c>
    </row>
    <row r="471" spans="1:25" s="60" customFormat="1" ht="15.75" x14ac:dyDescent="0.3">
      <c r="A471" s="58" t="s">
        <v>143</v>
      </c>
      <c r="B471" s="59">
        <v>196.19120656000001</v>
      </c>
      <c r="C471" s="59">
        <v>184.05266202000001</v>
      </c>
      <c r="D471" s="59">
        <v>191.43828271999999</v>
      </c>
      <c r="E471" s="59">
        <v>209.80330957000001</v>
      </c>
      <c r="F471" s="59">
        <v>206.33146085000001</v>
      </c>
      <c r="G471" s="59">
        <v>198.29641341999999</v>
      </c>
      <c r="H471" s="59">
        <v>180.44201551</v>
      </c>
      <c r="I471" s="59">
        <v>172.209754</v>
      </c>
      <c r="J471" s="59">
        <v>162.83771440999999</v>
      </c>
      <c r="K471" s="59">
        <v>158.12902248</v>
      </c>
      <c r="L471" s="59">
        <v>155.65921542999999</v>
      </c>
      <c r="M471" s="59">
        <v>160.29837169000001</v>
      </c>
      <c r="N471" s="59">
        <v>164.06134434000001</v>
      </c>
      <c r="O471" s="59">
        <v>163.48355597</v>
      </c>
      <c r="P471" s="59">
        <v>164.44904779000001</v>
      </c>
      <c r="Q471" s="59">
        <v>165.02047332999999</v>
      </c>
      <c r="R471" s="59">
        <v>164.55257083999999</v>
      </c>
      <c r="S471" s="59">
        <v>164.53940410000001</v>
      </c>
      <c r="T471" s="59">
        <v>162.96083153999999</v>
      </c>
      <c r="U471" s="59">
        <v>161.17422274</v>
      </c>
      <c r="V471" s="59">
        <v>157.80733387999999</v>
      </c>
      <c r="W471" s="59">
        <v>162.42465694000001</v>
      </c>
      <c r="X471" s="59">
        <v>163.62697681</v>
      </c>
      <c r="Y471" s="59">
        <v>183.90913397</v>
      </c>
    </row>
    <row r="472" spans="1:25" s="60" customFormat="1" ht="15.75" x14ac:dyDescent="0.3">
      <c r="A472" s="58" t="s">
        <v>144</v>
      </c>
      <c r="B472" s="59">
        <v>185.31670935</v>
      </c>
      <c r="C472" s="59">
        <v>189.49655382</v>
      </c>
      <c r="D472" s="59">
        <v>196.30390279</v>
      </c>
      <c r="E472" s="59">
        <v>199.7936952</v>
      </c>
      <c r="F472" s="59">
        <v>202.84892414000001</v>
      </c>
      <c r="G472" s="59">
        <v>202.86469611999999</v>
      </c>
      <c r="H472" s="59">
        <v>190.67064927999999</v>
      </c>
      <c r="I472" s="59">
        <v>189.77159992</v>
      </c>
      <c r="J472" s="59">
        <v>178.91846379</v>
      </c>
      <c r="K472" s="59">
        <v>168.97604863999999</v>
      </c>
      <c r="L472" s="59">
        <v>164.86299019</v>
      </c>
      <c r="M472" s="59">
        <v>163.27338202000001</v>
      </c>
      <c r="N472" s="59">
        <v>164.71304878000001</v>
      </c>
      <c r="O472" s="59">
        <v>166.15028441999999</v>
      </c>
      <c r="P472" s="59">
        <v>166.87293356000001</v>
      </c>
      <c r="Q472" s="59">
        <v>169.54334999</v>
      </c>
      <c r="R472" s="59">
        <v>168.73825446999999</v>
      </c>
      <c r="S472" s="59">
        <v>166.15528054000001</v>
      </c>
      <c r="T472" s="59">
        <v>164.88897141000001</v>
      </c>
      <c r="U472" s="59">
        <v>164.76543262999999</v>
      </c>
      <c r="V472" s="59">
        <v>163.01900289</v>
      </c>
      <c r="W472" s="59">
        <v>159.41322417999999</v>
      </c>
      <c r="X472" s="59">
        <v>162.63068078000001</v>
      </c>
      <c r="Y472" s="59">
        <v>172.53290064999999</v>
      </c>
    </row>
    <row r="473" spans="1:25" s="60" customFormat="1" ht="15.75" x14ac:dyDescent="0.3">
      <c r="A473" s="58" t="s">
        <v>145</v>
      </c>
      <c r="B473" s="59">
        <v>181.24187251000001</v>
      </c>
      <c r="C473" s="59">
        <v>186.68555732999999</v>
      </c>
      <c r="D473" s="59">
        <v>195.25587199</v>
      </c>
      <c r="E473" s="59">
        <v>196.06553994000001</v>
      </c>
      <c r="F473" s="59">
        <v>196.24008988</v>
      </c>
      <c r="G473" s="59">
        <v>195.63825793000001</v>
      </c>
      <c r="H473" s="59">
        <v>185.07895844000001</v>
      </c>
      <c r="I473" s="59">
        <v>178.12408352</v>
      </c>
      <c r="J473" s="59">
        <v>170.99803007</v>
      </c>
      <c r="K473" s="59">
        <v>160.28712333999999</v>
      </c>
      <c r="L473" s="59">
        <v>161.13700249999999</v>
      </c>
      <c r="M473" s="59">
        <v>161.54211634999999</v>
      </c>
      <c r="N473" s="59">
        <v>162.66915230999999</v>
      </c>
      <c r="O473" s="59">
        <v>163.35678909999999</v>
      </c>
      <c r="P473" s="59">
        <v>164.2889955</v>
      </c>
      <c r="Q473" s="59">
        <v>164.68987250000001</v>
      </c>
      <c r="R473" s="59">
        <v>163.79771052999999</v>
      </c>
      <c r="S473" s="59">
        <v>162.39664888999999</v>
      </c>
      <c r="T473" s="59">
        <v>162.51055896</v>
      </c>
      <c r="U473" s="59">
        <v>161.77859676</v>
      </c>
      <c r="V473" s="59">
        <v>161.1203745</v>
      </c>
      <c r="W473" s="59">
        <v>159.4252185</v>
      </c>
      <c r="X473" s="59">
        <v>161.57731792000001</v>
      </c>
      <c r="Y473" s="59">
        <v>171.01200446999999</v>
      </c>
    </row>
    <row r="474" spans="1:25" s="60" customFormat="1" ht="15.75" x14ac:dyDescent="0.3">
      <c r="A474" s="58" t="s">
        <v>146</v>
      </c>
      <c r="B474" s="59">
        <v>199.89725440999999</v>
      </c>
      <c r="C474" s="59">
        <v>204.18065737000001</v>
      </c>
      <c r="D474" s="59">
        <v>212.45413736</v>
      </c>
      <c r="E474" s="59">
        <v>210.74986494000001</v>
      </c>
      <c r="F474" s="59">
        <v>210.27239926999999</v>
      </c>
      <c r="G474" s="59">
        <v>209.26551024</v>
      </c>
      <c r="H474" s="59">
        <v>195.08403874000001</v>
      </c>
      <c r="I474" s="59">
        <v>187.05993767999999</v>
      </c>
      <c r="J474" s="59">
        <v>172.09345493000001</v>
      </c>
      <c r="K474" s="59">
        <v>169.24125494</v>
      </c>
      <c r="L474" s="59">
        <v>167.29547901000001</v>
      </c>
      <c r="M474" s="59">
        <v>172.10831873000001</v>
      </c>
      <c r="N474" s="59">
        <v>176.16962472</v>
      </c>
      <c r="O474" s="59">
        <v>179.91628237</v>
      </c>
      <c r="P474" s="59">
        <v>181.88155408</v>
      </c>
      <c r="Q474" s="59">
        <v>184.19073172</v>
      </c>
      <c r="R474" s="59">
        <v>179.82281748</v>
      </c>
      <c r="S474" s="59">
        <v>177.28056907999999</v>
      </c>
      <c r="T474" s="59">
        <v>178.46818200000001</v>
      </c>
      <c r="U474" s="59">
        <v>169.53067826</v>
      </c>
      <c r="V474" s="59">
        <v>164.80195982999999</v>
      </c>
      <c r="W474" s="59">
        <v>165.82977493999999</v>
      </c>
      <c r="X474" s="59">
        <v>174.27948694</v>
      </c>
      <c r="Y474" s="59">
        <v>182.39105359000001</v>
      </c>
    </row>
    <row r="475" spans="1:25" s="60" customFormat="1" ht="15.75" x14ac:dyDescent="0.3">
      <c r="A475" s="58" t="s">
        <v>147</v>
      </c>
      <c r="B475" s="59">
        <v>189.97471643</v>
      </c>
      <c r="C475" s="59">
        <v>193.75496618</v>
      </c>
      <c r="D475" s="59">
        <v>202.65676096999999</v>
      </c>
      <c r="E475" s="59">
        <v>201.25776321999999</v>
      </c>
      <c r="F475" s="59">
        <v>200.44871495999999</v>
      </c>
      <c r="G475" s="59">
        <v>208.19249983</v>
      </c>
      <c r="H475" s="59">
        <v>197.39294529</v>
      </c>
      <c r="I475" s="59">
        <v>193.30068564999999</v>
      </c>
      <c r="J475" s="59">
        <v>185.02095829000001</v>
      </c>
      <c r="K475" s="59">
        <v>176.09389096000001</v>
      </c>
      <c r="L475" s="59">
        <v>178.06265895000001</v>
      </c>
      <c r="M475" s="59">
        <v>182.81926583000001</v>
      </c>
      <c r="N475" s="59">
        <v>190.31477566999999</v>
      </c>
      <c r="O475" s="59">
        <v>190.85873737</v>
      </c>
      <c r="P475" s="59">
        <v>194.22121716000001</v>
      </c>
      <c r="Q475" s="59">
        <v>198.68512745999999</v>
      </c>
      <c r="R475" s="59">
        <v>194.57800853000001</v>
      </c>
      <c r="S475" s="59">
        <v>192.04140795000001</v>
      </c>
      <c r="T475" s="59">
        <v>189.01962911999999</v>
      </c>
      <c r="U475" s="59">
        <v>184.77887666999999</v>
      </c>
      <c r="V475" s="59">
        <v>182.73689705000001</v>
      </c>
      <c r="W475" s="59">
        <v>180.82388244000001</v>
      </c>
      <c r="X475" s="59">
        <v>186.61921626</v>
      </c>
      <c r="Y475" s="59">
        <v>198.2939179</v>
      </c>
    </row>
    <row r="476" spans="1:25" s="60" customFormat="1" ht="15.75" x14ac:dyDescent="0.3">
      <c r="A476" s="58" t="s">
        <v>148</v>
      </c>
      <c r="B476" s="59">
        <v>204.10625408999999</v>
      </c>
      <c r="C476" s="59">
        <v>214.14689150999999</v>
      </c>
      <c r="D476" s="59">
        <v>226.8162045</v>
      </c>
      <c r="E476" s="59">
        <v>228.01894881000001</v>
      </c>
      <c r="F476" s="59">
        <v>228.74083858</v>
      </c>
      <c r="G476" s="59">
        <v>227.09774107999999</v>
      </c>
      <c r="H476" s="59">
        <v>212.11105823</v>
      </c>
      <c r="I476" s="59">
        <v>199.93450989999999</v>
      </c>
      <c r="J476" s="59">
        <v>189.90668112</v>
      </c>
      <c r="K476" s="59">
        <v>188.07370936999999</v>
      </c>
      <c r="L476" s="59">
        <v>187.06751936000001</v>
      </c>
      <c r="M476" s="59">
        <v>191.64895999000001</v>
      </c>
      <c r="N476" s="59">
        <v>193.2085907</v>
      </c>
      <c r="O476" s="59">
        <v>192.25038135</v>
      </c>
      <c r="P476" s="59">
        <v>194.08610166</v>
      </c>
      <c r="Q476" s="59">
        <v>195.65586468000001</v>
      </c>
      <c r="R476" s="59">
        <v>193.99324005</v>
      </c>
      <c r="S476" s="59">
        <v>193.01334256000001</v>
      </c>
      <c r="T476" s="59">
        <v>192.48936474000001</v>
      </c>
      <c r="U476" s="59">
        <v>192.24000742000001</v>
      </c>
      <c r="V476" s="59">
        <v>191.70920249</v>
      </c>
      <c r="W476" s="59">
        <v>186.81540482</v>
      </c>
      <c r="X476" s="59">
        <v>188.56449319000001</v>
      </c>
      <c r="Y476" s="59">
        <v>195.13644152000001</v>
      </c>
    </row>
    <row r="477" spans="1:25" s="60" customFormat="1" ht="15.75" x14ac:dyDescent="0.3">
      <c r="A477" s="58" t="s">
        <v>149</v>
      </c>
      <c r="B477" s="59">
        <v>180.64446122000001</v>
      </c>
      <c r="C477" s="59">
        <v>189.08256978</v>
      </c>
      <c r="D477" s="59">
        <v>197.75909116</v>
      </c>
      <c r="E477" s="59">
        <v>198.5980994</v>
      </c>
      <c r="F477" s="59">
        <v>195.48659918999999</v>
      </c>
      <c r="G477" s="59">
        <v>195.91677576999999</v>
      </c>
      <c r="H477" s="59">
        <v>180.96899667</v>
      </c>
      <c r="I477" s="59">
        <v>166.71532010000001</v>
      </c>
      <c r="J477" s="59">
        <v>162.61107369999999</v>
      </c>
      <c r="K477" s="59">
        <v>161.23195588999999</v>
      </c>
      <c r="L477" s="59">
        <v>158.15482531000001</v>
      </c>
      <c r="M477" s="59">
        <v>159.5625287</v>
      </c>
      <c r="N477" s="59">
        <v>162.91111691</v>
      </c>
      <c r="O477" s="59">
        <v>163.78191233000001</v>
      </c>
      <c r="P477" s="59">
        <v>165.69337324</v>
      </c>
      <c r="Q477" s="59">
        <v>165.88871914999999</v>
      </c>
      <c r="R477" s="59">
        <v>160.65636806000001</v>
      </c>
      <c r="S477" s="59">
        <v>161.84508464999999</v>
      </c>
      <c r="T477" s="59">
        <v>161.67736339000001</v>
      </c>
      <c r="U477" s="59">
        <v>161.49105431999999</v>
      </c>
      <c r="V477" s="59">
        <v>164.42253653</v>
      </c>
      <c r="W477" s="59">
        <v>161.58552657000001</v>
      </c>
      <c r="X477" s="59">
        <v>164.3787901</v>
      </c>
      <c r="Y477" s="59">
        <v>174.51321095</v>
      </c>
    </row>
    <row r="478" spans="1:25" s="60" customFormat="1" ht="15.75" x14ac:dyDescent="0.3">
      <c r="A478" s="58" t="s">
        <v>150</v>
      </c>
      <c r="B478" s="59">
        <v>190.31434093999999</v>
      </c>
      <c r="C478" s="59">
        <v>196.82530130000001</v>
      </c>
      <c r="D478" s="59">
        <v>207.70075047</v>
      </c>
      <c r="E478" s="59">
        <v>209.44970312999999</v>
      </c>
      <c r="F478" s="59">
        <v>209.89817757</v>
      </c>
      <c r="G478" s="59">
        <v>205.13183703000001</v>
      </c>
      <c r="H478" s="59">
        <v>190.48594825999999</v>
      </c>
      <c r="I478" s="59">
        <v>183.53853165000001</v>
      </c>
      <c r="J478" s="59">
        <v>173.26513718000001</v>
      </c>
      <c r="K478" s="59">
        <v>175.10476224000001</v>
      </c>
      <c r="L478" s="59">
        <v>175.50649626000001</v>
      </c>
      <c r="M478" s="59">
        <v>178.89874442000001</v>
      </c>
      <c r="N478" s="59">
        <v>184.2166139</v>
      </c>
      <c r="O478" s="59">
        <v>184.14739487</v>
      </c>
      <c r="P478" s="59">
        <v>184.86739968000001</v>
      </c>
      <c r="Q478" s="59">
        <v>182.49266487</v>
      </c>
      <c r="R478" s="59">
        <v>180.90654189</v>
      </c>
      <c r="S478" s="59">
        <v>178.22634246000001</v>
      </c>
      <c r="T478" s="59">
        <v>176.97093408999999</v>
      </c>
      <c r="U478" s="59">
        <v>177.16996793000001</v>
      </c>
      <c r="V478" s="59">
        <v>175.92265040999999</v>
      </c>
      <c r="W478" s="59">
        <v>171.65211099999999</v>
      </c>
      <c r="X478" s="59">
        <v>177.83358225999999</v>
      </c>
      <c r="Y478" s="59">
        <v>195.10483310000001</v>
      </c>
    </row>
    <row r="479" spans="1:25" s="60" customFormat="1" ht="15.75" x14ac:dyDescent="0.3">
      <c r="A479" s="58" t="s">
        <v>151</v>
      </c>
      <c r="B479" s="59">
        <v>177.99481799</v>
      </c>
      <c r="C479" s="59">
        <v>187.17741509000001</v>
      </c>
      <c r="D479" s="59">
        <v>191.59979773000001</v>
      </c>
      <c r="E479" s="59">
        <v>191.41446948999999</v>
      </c>
      <c r="F479" s="59">
        <v>190.60415585000001</v>
      </c>
      <c r="G479" s="59">
        <v>194.46164490999999</v>
      </c>
      <c r="H479" s="59">
        <v>186.81021580000001</v>
      </c>
      <c r="I479" s="59">
        <v>177.33449747</v>
      </c>
      <c r="J479" s="59">
        <v>164.13732816999999</v>
      </c>
      <c r="K479" s="59">
        <v>157.66186794999999</v>
      </c>
      <c r="L479" s="59">
        <v>154.99899793</v>
      </c>
      <c r="M479" s="59">
        <v>156.00322929000001</v>
      </c>
      <c r="N479" s="59">
        <v>160.15801804</v>
      </c>
      <c r="O479" s="59">
        <v>160.02558823999999</v>
      </c>
      <c r="P479" s="59">
        <v>162.35136177999999</v>
      </c>
      <c r="Q479" s="59">
        <v>164.41397512</v>
      </c>
      <c r="R479" s="59">
        <v>163.03244678999999</v>
      </c>
      <c r="S479" s="59">
        <v>160.8526827</v>
      </c>
      <c r="T479" s="59">
        <v>158.78322596999999</v>
      </c>
      <c r="U479" s="59">
        <v>158.44515636</v>
      </c>
      <c r="V479" s="59">
        <v>157.00175511</v>
      </c>
      <c r="W479" s="59">
        <v>153.63059543</v>
      </c>
      <c r="X479" s="59">
        <v>160.22072238999999</v>
      </c>
      <c r="Y479" s="59">
        <v>168.87548135</v>
      </c>
    </row>
    <row r="480" spans="1:25" s="60" customFormat="1" ht="15.75" x14ac:dyDescent="0.3">
      <c r="A480" s="58" t="s">
        <v>152</v>
      </c>
      <c r="B480" s="59">
        <v>192.35938332000001</v>
      </c>
      <c r="C480" s="59">
        <v>204.31553649</v>
      </c>
      <c r="D480" s="59">
        <v>208.07514075</v>
      </c>
      <c r="E480" s="59">
        <v>211.2813845</v>
      </c>
      <c r="F480" s="59">
        <v>214.05178443</v>
      </c>
      <c r="G480" s="59">
        <v>213.74235705000001</v>
      </c>
      <c r="H480" s="59">
        <v>208.79625615</v>
      </c>
      <c r="I480" s="59">
        <v>204.82007404999999</v>
      </c>
      <c r="J480" s="59">
        <v>196.71306962</v>
      </c>
      <c r="K480" s="59">
        <v>190.51204795000001</v>
      </c>
      <c r="L480" s="59">
        <v>190.48441256999999</v>
      </c>
      <c r="M480" s="59">
        <v>194.10469454</v>
      </c>
      <c r="N480" s="59">
        <v>195.47578111000001</v>
      </c>
      <c r="O480" s="59">
        <v>196.54483920000001</v>
      </c>
      <c r="P480" s="59">
        <v>198.78298061000001</v>
      </c>
      <c r="Q480" s="59">
        <v>199.02065569000001</v>
      </c>
      <c r="R480" s="59">
        <v>197.18510033999999</v>
      </c>
      <c r="S480" s="59">
        <v>194.76768611</v>
      </c>
      <c r="T480" s="59">
        <v>190.54408045</v>
      </c>
      <c r="U480" s="59">
        <v>187.98051570999999</v>
      </c>
      <c r="V480" s="59">
        <v>184.28098947000001</v>
      </c>
      <c r="W480" s="59">
        <v>185.51955232</v>
      </c>
      <c r="X480" s="59">
        <v>188.2736811</v>
      </c>
      <c r="Y480" s="59">
        <v>198.04008755999999</v>
      </c>
    </row>
    <row r="481" spans="1:25" s="60" customFormat="1" ht="15.75" x14ac:dyDescent="0.3">
      <c r="A481" s="58" t="s">
        <v>153</v>
      </c>
      <c r="B481" s="59">
        <v>185.49820499</v>
      </c>
      <c r="C481" s="59">
        <v>195.81774938999999</v>
      </c>
      <c r="D481" s="59">
        <v>205.99564641000001</v>
      </c>
      <c r="E481" s="59">
        <v>202.31134384000001</v>
      </c>
      <c r="F481" s="59">
        <v>207.03369296</v>
      </c>
      <c r="G481" s="59">
        <v>208.30059126</v>
      </c>
      <c r="H481" s="59">
        <v>205.15011641999999</v>
      </c>
      <c r="I481" s="59">
        <v>185.37835447</v>
      </c>
      <c r="J481" s="59">
        <v>173.98232590999999</v>
      </c>
      <c r="K481" s="59">
        <v>170.06884364999999</v>
      </c>
      <c r="L481" s="59">
        <v>168.55717346</v>
      </c>
      <c r="M481" s="59">
        <v>169.72771367999999</v>
      </c>
      <c r="N481" s="59">
        <v>171.67644722</v>
      </c>
      <c r="O481" s="59">
        <v>174.54167644</v>
      </c>
      <c r="P481" s="59">
        <v>173.94164856</v>
      </c>
      <c r="Q481" s="59">
        <v>174.12996078</v>
      </c>
      <c r="R481" s="59">
        <v>172.29910705</v>
      </c>
      <c r="S481" s="59">
        <v>170.28141937000001</v>
      </c>
      <c r="T481" s="59">
        <v>168.80869652999999</v>
      </c>
      <c r="U481" s="59">
        <v>170.23968611000001</v>
      </c>
      <c r="V481" s="59">
        <v>170.08701349</v>
      </c>
      <c r="W481" s="59">
        <v>165.24050045999999</v>
      </c>
      <c r="X481" s="59">
        <v>169.70704133000001</v>
      </c>
      <c r="Y481" s="59">
        <v>177.20872507000001</v>
      </c>
    </row>
    <row r="482" spans="1:25" s="60" customFormat="1" ht="15.75" x14ac:dyDescent="0.3">
      <c r="A482" s="58" t="s">
        <v>154</v>
      </c>
      <c r="B482" s="59">
        <v>190.49296749000001</v>
      </c>
      <c r="C482" s="59">
        <v>195.00609352000001</v>
      </c>
      <c r="D482" s="59">
        <v>204.37967057</v>
      </c>
      <c r="E482" s="59">
        <v>205.7776278</v>
      </c>
      <c r="F482" s="59">
        <v>206.32134722000001</v>
      </c>
      <c r="G482" s="59">
        <v>203.65977633</v>
      </c>
      <c r="H482" s="59">
        <v>193.04341037</v>
      </c>
      <c r="I482" s="59">
        <v>188.75157791999999</v>
      </c>
      <c r="J482" s="59">
        <v>181.46038920000001</v>
      </c>
      <c r="K482" s="59">
        <v>171.9143823</v>
      </c>
      <c r="L482" s="59">
        <v>169.93376119000001</v>
      </c>
      <c r="M482" s="59">
        <v>173.31951498999999</v>
      </c>
      <c r="N482" s="59">
        <v>177.46855212</v>
      </c>
      <c r="O482" s="59">
        <v>179.49050094</v>
      </c>
      <c r="P482" s="59">
        <v>181.12682824000001</v>
      </c>
      <c r="Q482" s="59">
        <v>182.36000035000001</v>
      </c>
      <c r="R482" s="59">
        <v>179.18769659</v>
      </c>
      <c r="S482" s="59">
        <v>178.75597282999999</v>
      </c>
      <c r="T482" s="59">
        <v>177.73694039</v>
      </c>
      <c r="U482" s="59">
        <v>177.45227403000001</v>
      </c>
      <c r="V482" s="59">
        <v>178.68051138000001</v>
      </c>
      <c r="W482" s="59">
        <v>173.06387549999999</v>
      </c>
      <c r="X482" s="59">
        <v>178.90143352000001</v>
      </c>
      <c r="Y482" s="59">
        <v>190.08854271000001</v>
      </c>
    </row>
    <row r="483" spans="1:25" s="60" customFormat="1" ht="15.75" x14ac:dyDescent="0.3">
      <c r="A483" s="58" t="s">
        <v>155</v>
      </c>
      <c r="B483" s="59">
        <v>192.66584072000001</v>
      </c>
      <c r="C483" s="59">
        <v>206.27208812000001</v>
      </c>
      <c r="D483" s="59">
        <v>218.20408929000001</v>
      </c>
      <c r="E483" s="59">
        <v>220.62299562999999</v>
      </c>
      <c r="F483" s="59">
        <v>219.20192797999999</v>
      </c>
      <c r="G483" s="59">
        <v>214.42308111</v>
      </c>
      <c r="H483" s="59">
        <v>196.84060979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187.46740267999999</v>
      </c>
      <c r="Q483" s="59">
        <v>187.58903420999999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181.67877712000001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188.69168207000001</v>
      </c>
      <c r="O484" s="59">
        <v>189.26727048000001</v>
      </c>
      <c r="P484" s="59">
        <v>188.91319856000001</v>
      </c>
      <c r="Q484" s="59">
        <v>188.7291975</v>
      </c>
      <c r="R484" s="59">
        <v>187.00103067000001</v>
      </c>
      <c r="S484" s="59">
        <v>184.19687175999999</v>
      </c>
      <c r="T484" s="59">
        <v>186.72342861000001</v>
      </c>
      <c r="U484" s="59">
        <v>183.35793135</v>
      </c>
      <c r="V484" s="59">
        <v>178.29056129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159.02701657</v>
      </c>
      <c r="M485" s="59">
        <v>161.09624761000001</v>
      </c>
      <c r="N485" s="59">
        <v>165.31547677</v>
      </c>
      <c r="O485" s="59">
        <v>169.15582531000001</v>
      </c>
      <c r="P485" s="59">
        <v>170.73090607</v>
      </c>
      <c r="Q485" s="59">
        <v>171.87463980000001</v>
      </c>
      <c r="R485" s="59">
        <v>168.82598978999999</v>
      </c>
      <c r="S485" s="59">
        <v>167.25031066</v>
      </c>
      <c r="T485" s="59">
        <v>167.07016630000001</v>
      </c>
      <c r="U485" s="59">
        <v>168.24051258</v>
      </c>
      <c r="V485" s="59">
        <v>168.65909692</v>
      </c>
      <c r="W485" s="59">
        <v>166.31573137999999</v>
      </c>
      <c r="X485" s="59">
        <v>169.92021015</v>
      </c>
      <c r="Y485" s="59">
        <v>188.24274299000001</v>
      </c>
    </row>
    <row r="486" spans="1:25" s="60" customFormat="1" ht="15.75" x14ac:dyDescent="0.3">
      <c r="A486" s="58" t="s">
        <v>158</v>
      </c>
      <c r="B486" s="59">
        <v>185.27641528999999</v>
      </c>
      <c r="C486" s="59">
        <v>195.61289246000001</v>
      </c>
      <c r="D486" s="59">
        <v>205.58540586999999</v>
      </c>
      <c r="E486" s="59">
        <v>205.32252885</v>
      </c>
      <c r="F486" s="59">
        <v>205.01000893</v>
      </c>
      <c r="G486" s="59">
        <v>205.3296564</v>
      </c>
      <c r="H486" s="59">
        <v>199.99126519000001</v>
      </c>
      <c r="I486" s="59">
        <v>193.54795224</v>
      </c>
      <c r="J486" s="59">
        <v>180.97616669000001</v>
      </c>
      <c r="K486" s="59">
        <v>171.49770609000001</v>
      </c>
      <c r="L486" s="59">
        <v>170.26103362999999</v>
      </c>
      <c r="M486" s="59">
        <v>173.34119942000001</v>
      </c>
      <c r="N486" s="59">
        <v>180.81792744000001</v>
      </c>
      <c r="O486" s="59">
        <v>185.80290532999999</v>
      </c>
      <c r="P486" s="59">
        <v>186.44249289000001</v>
      </c>
      <c r="Q486" s="59">
        <v>187.92766001999999</v>
      </c>
      <c r="R486" s="59">
        <v>185.0165835</v>
      </c>
      <c r="S486" s="59">
        <v>183.10840988999999</v>
      </c>
      <c r="T486" s="59">
        <v>185.86105796000001</v>
      </c>
      <c r="U486" s="59">
        <v>187.72039770999999</v>
      </c>
      <c r="V486" s="59">
        <v>187.70919928000001</v>
      </c>
      <c r="W486" s="59">
        <v>183.60718467999999</v>
      </c>
      <c r="X486" s="59">
        <v>187.48640821000001</v>
      </c>
      <c r="Y486" s="59">
        <v>197.26301422</v>
      </c>
    </row>
    <row r="487" spans="1:25" s="60" customFormat="1" ht="15.75" x14ac:dyDescent="0.3">
      <c r="A487" s="58" t="s">
        <v>159</v>
      </c>
      <c r="B487" s="59">
        <v>197.33508599000001</v>
      </c>
      <c r="C487" s="59">
        <v>206.20890285999999</v>
      </c>
      <c r="D487" s="59">
        <v>211.07512826000001</v>
      </c>
      <c r="E487" s="59">
        <v>219.93005844000001</v>
      </c>
      <c r="F487" s="59">
        <v>220.17881297</v>
      </c>
      <c r="G487" s="59">
        <v>207.18698902</v>
      </c>
      <c r="H487" s="59">
        <v>199.75027286</v>
      </c>
      <c r="I487" s="59">
        <v>196.36296612000001</v>
      </c>
      <c r="J487" s="59">
        <v>192.84599692</v>
      </c>
      <c r="K487" s="59">
        <v>182.52990317999999</v>
      </c>
      <c r="L487" s="59">
        <v>172.11452696000001</v>
      </c>
      <c r="M487" s="59">
        <v>175.03707284000001</v>
      </c>
      <c r="N487" s="59">
        <v>175.89504545</v>
      </c>
      <c r="O487" s="59">
        <v>177.44087350999999</v>
      </c>
      <c r="P487" s="59">
        <v>178.53099904999999</v>
      </c>
      <c r="Q487" s="59">
        <v>179.51570602000001</v>
      </c>
      <c r="R487" s="59">
        <v>177.61104739000001</v>
      </c>
      <c r="S487" s="59">
        <v>176.97194253999999</v>
      </c>
      <c r="T487" s="59">
        <v>176.0555019</v>
      </c>
      <c r="U487" s="59">
        <v>176.62180008999999</v>
      </c>
      <c r="V487" s="59">
        <v>178.32029315</v>
      </c>
      <c r="W487" s="59">
        <v>174.24935844999999</v>
      </c>
      <c r="X487" s="59">
        <v>177.78032977000001</v>
      </c>
      <c r="Y487" s="59">
        <v>196.14598864999999</v>
      </c>
    </row>
    <row r="488" spans="1:25" s="60" customFormat="1" ht="15.75" x14ac:dyDescent="0.3">
      <c r="A488" s="58" t="s">
        <v>160</v>
      </c>
      <c r="B488" s="59">
        <v>210.18913344000001</v>
      </c>
      <c r="C488" s="59">
        <v>219.62266786999999</v>
      </c>
      <c r="D488" s="59">
        <v>224.16237470999999</v>
      </c>
      <c r="E488" s="59">
        <v>221.82808133</v>
      </c>
      <c r="F488" s="59">
        <v>221.11875836999999</v>
      </c>
      <c r="G488" s="59">
        <v>221.71784134000001</v>
      </c>
      <c r="H488" s="59">
        <v>206.95829387000001</v>
      </c>
      <c r="I488" s="59">
        <v>182.74354679000001</v>
      </c>
      <c r="J488" s="59">
        <v>171.74781949999999</v>
      </c>
      <c r="K488" s="59">
        <v>166.50462191</v>
      </c>
      <c r="L488" s="59">
        <v>163.71433632</v>
      </c>
      <c r="M488" s="59">
        <v>165.79897491</v>
      </c>
      <c r="N488" s="59">
        <v>169.40448712</v>
      </c>
      <c r="O488" s="59">
        <v>168.89767483</v>
      </c>
      <c r="P488" s="59">
        <v>169.96891482000001</v>
      </c>
      <c r="Q488" s="59">
        <v>171.29967558999999</v>
      </c>
      <c r="R488" s="59">
        <v>169.22316627999999</v>
      </c>
      <c r="S488" s="59">
        <v>168.32720918999999</v>
      </c>
      <c r="T488" s="59">
        <v>167.87276761999999</v>
      </c>
      <c r="U488" s="59">
        <v>165.43727100000001</v>
      </c>
      <c r="V488" s="59">
        <v>167.15410700000001</v>
      </c>
      <c r="W488" s="59">
        <v>163.48385117000001</v>
      </c>
      <c r="X488" s="59">
        <v>170.09319585</v>
      </c>
      <c r="Y488" s="59">
        <v>179.61821370000001</v>
      </c>
    </row>
    <row r="489" spans="1:25" s="60" customFormat="1" ht="15.75" x14ac:dyDescent="0.3">
      <c r="A489" s="58" t="s">
        <v>161</v>
      </c>
      <c r="B489" s="59">
        <v>187.27906265999999</v>
      </c>
      <c r="C489" s="59">
        <v>193.57327368</v>
      </c>
      <c r="D489" s="59">
        <v>203.68913731000001</v>
      </c>
      <c r="E489" s="59">
        <v>200.80298457999999</v>
      </c>
      <c r="F489" s="59">
        <v>200.86498739000001</v>
      </c>
      <c r="G489" s="59">
        <v>200.51571824999999</v>
      </c>
      <c r="H489" s="59">
        <v>191.17317170999999</v>
      </c>
      <c r="I489" s="59">
        <v>175.87763551</v>
      </c>
      <c r="J489" s="59">
        <v>165.76894229999999</v>
      </c>
      <c r="K489" s="59">
        <v>158.69504846999999</v>
      </c>
      <c r="L489" s="59">
        <v>156.25403363999999</v>
      </c>
      <c r="M489" s="59">
        <v>155.86977114999999</v>
      </c>
      <c r="N489" s="59">
        <v>158.37784651999999</v>
      </c>
      <c r="O489" s="59">
        <v>157.81687305</v>
      </c>
      <c r="P489" s="59">
        <v>157.93461822</v>
      </c>
      <c r="Q489" s="59">
        <v>157.54035671</v>
      </c>
      <c r="R489" s="59">
        <v>155.98048757000001</v>
      </c>
      <c r="S489" s="59">
        <v>155.49750938</v>
      </c>
      <c r="T489" s="59">
        <v>154.97853616</v>
      </c>
      <c r="U489" s="59">
        <v>155.32849834000001</v>
      </c>
      <c r="V489" s="59">
        <v>156.39545777000001</v>
      </c>
      <c r="W489" s="59">
        <v>151.26938720000001</v>
      </c>
      <c r="X489" s="59">
        <v>156.13222436999999</v>
      </c>
      <c r="Y489" s="59">
        <v>167.36989058</v>
      </c>
    </row>
    <row r="490" spans="1:25" s="60" customFormat="1" ht="15.75" x14ac:dyDescent="0.3">
      <c r="A490" s="58" t="s">
        <v>162</v>
      </c>
      <c r="B490" s="59">
        <v>177.73948670999999</v>
      </c>
      <c r="C490" s="59">
        <v>188.08561945</v>
      </c>
      <c r="D490" s="59">
        <v>197.98061996000001</v>
      </c>
      <c r="E490" s="59">
        <v>200.46789799000001</v>
      </c>
      <c r="F490" s="59">
        <v>200.47380808</v>
      </c>
      <c r="G490" s="59">
        <v>197.28388242</v>
      </c>
      <c r="H490" s="59">
        <v>184.20359403</v>
      </c>
      <c r="I490" s="59">
        <v>167.74081147999999</v>
      </c>
      <c r="J490" s="59">
        <v>159.06582539999999</v>
      </c>
      <c r="K490" s="59">
        <v>152.02953714</v>
      </c>
      <c r="L490" s="59">
        <v>152.90787254</v>
      </c>
      <c r="M490" s="59">
        <v>155.47162852</v>
      </c>
      <c r="N490" s="59">
        <v>161.14027711</v>
      </c>
      <c r="O490" s="59">
        <v>160.73975035000001</v>
      </c>
      <c r="P490" s="59">
        <v>158.57779776000001</v>
      </c>
      <c r="Q490" s="59">
        <v>159.30591570000001</v>
      </c>
      <c r="R490" s="59">
        <v>155.62739587999999</v>
      </c>
      <c r="S490" s="59">
        <v>155.02829359</v>
      </c>
      <c r="T490" s="59">
        <v>155.18564642000001</v>
      </c>
      <c r="U490" s="59">
        <v>159.43109984</v>
      </c>
      <c r="V490" s="59">
        <v>159.24772171999999</v>
      </c>
      <c r="W490" s="59">
        <v>156.97052715000001</v>
      </c>
      <c r="X490" s="59">
        <v>159.95084559</v>
      </c>
      <c r="Y490" s="59">
        <v>173.38774071</v>
      </c>
    </row>
    <row r="491" spans="1:25" s="60" customFormat="1" ht="15.75" x14ac:dyDescent="0.3">
      <c r="A491" s="58" t="s">
        <v>163</v>
      </c>
      <c r="B491" s="59">
        <v>189.03035882</v>
      </c>
      <c r="C491" s="59">
        <v>196.02180188</v>
      </c>
      <c r="D491" s="59">
        <v>201.98847925000001</v>
      </c>
      <c r="E491" s="59">
        <v>202.78389107999999</v>
      </c>
      <c r="F491" s="59">
        <v>200.91352773</v>
      </c>
      <c r="G491" s="59">
        <v>201.32053449</v>
      </c>
      <c r="H491" s="59">
        <v>194.72619931</v>
      </c>
      <c r="I491" s="59">
        <v>182.66781019000001</v>
      </c>
      <c r="J491" s="59">
        <v>170.83990743999999</v>
      </c>
      <c r="K491" s="59">
        <v>164.47395173999999</v>
      </c>
      <c r="L491" s="59">
        <v>162.84543944000001</v>
      </c>
      <c r="M491" s="59">
        <v>161.63355501999999</v>
      </c>
      <c r="N491" s="59">
        <v>164.23163285000001</v>
      </c>
      <c r="O491" s="59">
        <v>164.32165114</v>
      </c>
      <c r="P491" s="59">
        <v>165.20832528</v>
      </c>
      <c r="Q491" s="59">
        <v>165.21100082000001</v>
      </c>
      <c r="R491" s="59">
        <v>163.70447891000001</v>
      </c>
      <c r="S491" s="59">
        <v>162.12645935</v>
      </c>
      <c r="T491" s="59">
        <v>163.21974734</v>
      </c>
      <c r="U491" s="59">
        <v>164.26596344000001</v>
      </c>
      <c r="V491" s="59">
        <v>165.74516310000001</v>
      </c>
      <c r="W491" s="59">
        <v>164.70523610999999</v>
      </c>
      <c r="X491" s="59">
        <v>167.19425835000001</v>
      </c>
      <c r="Y491" s="59">
        <v>182.44062421999999</v>
      </c>
    </row>
    <row r="492" spans="1:25" s="60" customFormat="1" ht="15.75" x14ac:dyDescent="0.3">
      <c r="A492" s="58" t="s">
        <v>164</v>
      </c>
      <c r="B492" s="59">
        <v>187.82027993</v>
      </c>
      <c r="C492" s="59">
        <v>193.98812957999999</v>
      </c>
      <c r="D492" s="59">
        <v>204.13002211</v>
      </c>
      <c r="E492" s="59">
        <v>207.26831131</v>
      </c>
      <c r="F492" s="59">
        <v>211.80432508999999</v>
      </c>
      <c r="G492" s="59">
        <v>215.46225562999999</v>
      </c>
      <c r="H492" s="59">
        <v>203.57279986</v>
      </c>
      <c r="I492" s="59">
        <v>190.00552959999999</v>
      </c>
      <c r="J492" s="59">
        <v>180.10798020999999</v>
      </c>
      <c r="K492" s="59">
        <v>171.37120229000001</v>
      </c>
      <c r="L492" s="59">
        <v>167.39678065000001</v>
      </c>
      <c r="M492" s="59">
        <v>163.55971388</v>
      </c>
      <c r="N492" s="59">
        <v>168.88073075</v>
      </c>
      <c r="O492" s="59">
        <v>167.15208876</v>
      </c>
      <c r="P492" s="59">
        <v>168.00984516</v>
      </c>
      <c r="Q492" s="59">
        <v>168.70311161999999</v>
      </c>
      <c r="R492" s="59">
        <v>167.42530980000001</v>
      </c>
      <c r="S492" s="59">
        <v>165.84921249000001</v>
      </c>
      <c r="T492" s="59">
        <v>165.61406982</v>
      </c>
      <c r="U492" s="59">
        <v>166.58333196000001</v>
      </c>
      <c r="V492" s="59">
        <v>169.62826541000001</v>
      </c>
      <c r="W492" s="59">
        <v>165.74038865</v>
      </c>
      <c r="X492" s="59">
        <v>170.93267194000001</v>
      </c>
      <c r="Y492" s="59">
        <v>181.30188594000001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201.57291943000001</v>
      </c>
      <c r="C496" s="64">
        <v>211.20337810000001</v>
      </c>
      <c r="D496" s="64">
        <v>216.65856624</v>
      </c>
      <c r="E496" s="64">
        <v>220.90146217</v>
      </c>
      <c r="F496" s="64">
        <v>220.79469288000001</v>
      </c>
      <c r="G496" s="64">
        <v>219.36460371999999</v>
      </c>
      <c r="H496" s="64">
        <v>203.41907137999999</v>
      </c>
      <c r="I496" s="64">
        <v>193.96243878000001</v>
      </c>
      <c r="J496" s="64">
        <v>187.4049235</v>
      </c>
      <c r="K496" s="64">
        <v>188.15664877</v>
      </c>
      <c r="L496" s="64">
        <v>187.79999158999999</v>
      </c>
      <c r="M496" s="64">
        <v>190.70949553</v>
      </c>
      <c r="N496" s="64">
        <v>193.10743192999999</v>
      </c>
      <c r="O496" s="64">
        <v>192.88655338999999</v>
      </c>
      <c r="P496" s="64">
        <v>194.96715571999999</v>
      </c>
      <c r="Q496" s="64">
        <v>196.05078083000001</v>
      </c>
      <c r="R496" s="64">
        <v>194.47531094999999</v>
      </c>
      <c r="S496" s="64">
        <v>191.96426482000001</v>
      </c>
      <c r="T496" s="64">
        <v>189.90608666</v>
      </c>
      <c r="U496" s="64">
        <v>188.41864580000001</v>
      </c>
      <c r="V496" s="64">
        <v>189.84794170999999</v>
      </c>
      <c r="W496" s="64">
        <v>183.33632736000001</v>
      </c>
      <c r="X496" s="64">
        <v>189.28359963</v>
      </c>
      <c r="Y496" s="64">
        <v>193.85430059000001</v>
      </c>
    </row>
    <row r="497" spans="1:25" s="60" customFormat="1" ht="15.75" x14ac:dyDescent="0.3">
      <c r="A497" s="58" t="s">
        <v>136</v>
      </c>
      <c r="B497" s="59">
        <v>205.02875874</v>
      </c>
      <c r="C497" s="59">
        <v>208.51568854000001</v>
      </c>
      <c r="D497" s="59">
        <v>213.87578848999999</v>
      </c>
      <c r="E497" s="59">
        <v>214.66624938000001</v>
      </c>
      <c r="F497" s="59">
        <v>212.61399259999999</v>
      </c>
      <c r="G497" s="59">
        <v>209.71427288000001</v>
      </c>
      <c r="H497" s="59">
        <v>190.45093596000001</v>
      </c>
      <c r="I497" s="59">
        <v>195.12738615000001</v>
      </c>
      <c r="J497" s="59">
        <v>192.39027418000001</v>
      </c>
      <c r="K497" s="59">
        <v>188.25150865000001</v>
      </c>
      <c r="L497" s="59">
        <v>187.10612846000001</v>
      </c>
      <c r="M497" s="59">
        <v>189.65342704</v>
      </c>
      <c r="N497" s="59">
        <v>194.16358579999999</v>
      </c>
      <c r="O497" s="59">
        <v>193.83072870999999</v>
      </c>
      <c r="P497" s="59">
        <v>194.21690552000001</v>
      </c>
      <c r="Q497" s="59">
        <v>195.87259040999999</v>
      </c>
      <c r="R497" s="59">
        <v>194.08185472</v>
      </c>
      <c r="S497" s="59">
        <v>192.67175936999999</v>
      </c>
      <c r="T497" s="59">
        <v>190.72012516999999</v>
      </c>
      <c r="U497" s="59">
        <v>184.24948244000001</v>
      </c>
      <c r="V497" s="59">
        <v>180.79081676000001</v>
      </c>
      <c r="W497" s="59">
        <v>181.96746497000001</v>
      </c>
      <c r="X497" s="59">
        <v>186.94383568999999</v>
      </c>
      <c r="Y497" s="59">
        <v>192.12165340999999</v>
      </c>
    </row>
    <row r="498" spans="1:25" s="60" customFormat="1" ht="15.75" x14ac:dyDescent="0.3">
      <c r="A498" s="58" t="s">
        <v>137</v>
      </c>
      <c r="B498" s="59">
        <v>196.43258660000001</v>
      </c>
      <c r="C498" s="59">
        <v>201.86586499000001</v>
      </c>
      <c r="D498" s="59">
        <v>214.10984918</v>
      </c>
      <c r="E498" s="59">
        <v>222.41545117000001</v>
      </c>
      <c r="F498" s="59">
        <v>216.87087991999999</v>
      </c>
      <c r="G498" s="59">
        <v>217.86422332000001</v>
      </c>
      <c r="H498" s="59">
        <v>207.28848879</v>
      </c>
      <c r="I498" s="59">
        <v>194.37488755999999</v>
      </c>
      <c r="J498" s="59">
        <v>182.22234997999999</v>
      </c>
      <c r="K498" s="59">
        <v>175.45415775000001</v>
      </c>
      <c r="L498" s="59">
        <v>174.27855658999999</v>
      </c>
      <c r="M498" s="59">
        <v>175.65667144</v>
      </c>
      <c r="N498" s="59">
        <v>177.92345008999999</v>
      </c>
      <c r="O498" s="59">
        <v>178.44619834</v>
      </c>
      <c r="P498" s="59">
        <v>180.17716573999999</v>
      </c>
      <c r="Q498" s="59">
        <v>183.56207617999999</v>
      </c>
      <c r="R498" s="59">
        <v>182.5694919</v>
      </c>
      <c r="S498" s="59">
        <v>180.55821601</v>
      </c>
      <c r="T498" s="59">
        <v>179.11532622999999</v>
      </c>
      <c r="U498" s="59">
        <v>177.73368704999999</v>
      </c>
      <c r="V498" s="59">
        <v>175.99738647000001</v>
      </c>
      <c r="W498" s="59">
        <v>172.64363180000001</v>
      </c>
      <c r="X498" s="59">
        <v>176.85128435999999</v>
      </c>
      <c r="Y498" s="59">
        <v>186.78720405999999</v>
      </c>
    </row>
    <row r="499" spans="1:25" s="60" customFormat="1" ht="15.75" x14ac:dyDescent="0.3">
      <c r="A499" s="58" t="s">
        <v>138</v>
      </c>
      <c r="B499" s="59">
        <v>199.24348588000001</v>
      </c>
      <c r="C499" s="59">
        <v>208.55910269</v>
      </c>
      <c r="D499" s="59">
        <v>219.21297594999999</v>
      </c>
      <c r="E499" s="59">
        <v>222.04974408000001</v>
      </c>
      <c r="F499" s="59">
        <v>223.78525619999999</v>
      </c>
      <c r="G499" s="59">
        <v>221.07814812000001</v>
      </c>
      <c r="H499" s="59">
        <v>207.43746259</v>
      </c>
      <c r="I499" s="59">
        <v>196.19991472999999</v>
      </c>
      <c r="J499" s="59">
        <v>183.46930757000001</v>
      </c>
      <c r="K499" s="59">
        <v>178.91218420999999</v>
      </c>
      <c r="L499" s="59">
        <v>176.71571997000001</v>
      </c>
      <c r="M499" s="59">
        <v>178.12461383999999</v>
      </c>
      <c r="N499" s="59">
        <v>183.40745652999999</v>
      </c>
      <c r="O499" s="59">
        <v>184.47934298000001</v>
      </c>
      <c r="P499" s="59">
        <v>184.51387665999999</v>
      </c>
      <c r="Q499" s="59">
        <v>186.96252053000001</v>
      </c>
      <c r="R499" s="59">
        <v>185.98330708</v>
      </c>
      <c r="S499" s="59">
        <v>183.60085136000001</v>
      </c>
      <c r="T499" s="59">
        <v>182.72725170000001</v>
      </c>
      <c r="U499" s="59">
        <v>174.79833324000001</v>
      </c>
      <c r="V499" s="59">
        <v>170.07347788000001</v>
      </c>
      <c r="W499" s="59">
        <v>171.60767916</v>
      </c>
      <c r="X499" s="59">
        <v>180.12043299999999</v>
      </c>
      <c r="Y499" s="59">
        <v>189.06991257000001</v>
      </c>
    </row>
    <row r="500" spans="1:25" s="60" customFormat="1" ht="15.75" x14ac:dyDescent="0.3">
      <c r="A500" s="58" t="s">
        <v>139</v>
      </c>
      <c r="B500" s="59">
        <v>195.86475379999999</v>
      </c>
      <c r="C500" s="59">
        <v>200.48574255</v>
      </c>
      <c r="D500" s="59">
        <v>206.43282192999999</v>
      </c>
      <c r="E500" s="59">
        <v>204.36131811000001</v>
      </c>
      <c r="F500" s="59">
        <v>203.34697283</v>
      </c>
      <c r="G500" s="59">
        <v>202.36739066000001</v>
      </c>
      <c r="H500" s="59">
        <v>198.24188672</v>
      </c>
      <c r="I500" s="59">
        <v>190.94235512</v>
      </c>
      <c r="J500" s="59">
        <v>194.87156880000001</v>
      </c>
      <c r="K500" s="59">
        <v>181.93646115000001</v>
      </c>
      <c r="L500" s="59">
        <v>180.06351848</v>
      </c>
      <c r="M500" s="59">
        <v>181.71197346</v>
      </c>
      <c r="N500" s="59">
        <v>187.11573543</v>
      </c>
      <c r="O500" s="59">
        <v>187.97782831000001</v>
      </c>
      <c r="P500" s="59">
        <v>189.90060896</v>
      </c>
      <c r="Q500" s="59">
        <v>191.5410765</v>
      </c>
      <c r="R500" s="59">
        <v>194.22154197</v>
      </c>
      <c r="S500" s="59">
        <v>193.74452782</v>
      </c>
      <c r="T500" s="59">
        <v>190.47915853000001</v>
      </c>
      <c r="U500" s="59">
        <v>186.18776119</v>
      </c>
      <c r="V500" s="59">
        <v>177.93364854000001</v>
      </c>
      <c r="W500" s="59">
        <v>187.25753678000001</v>
      </c>
      <c r="X500" s="59">
        <v>193.62807853999999</v>
      </c>
      <c r="Y500" s="59">
        <v>203.12358886000001</v>
      </c>
    </row>
    <row r="501" spans="1:25" s="60" customFormat="1" ht="15.75" x14ac:dyDescent="0.3">
      <c r="A501" s="58" t="s">
        <v>140</v>
      </c>
      <c r="B501" s="59">
        <v>201.04659126999999</v>
      </c>
      <c r="C501" s="59">
        <v>212.45829881</v>
      </c>
      <c r="D501" s="59">
        <v>225.75589812000001</v>
      </c>
      <c r="E501" s="59">
        <v>225.28944215999999</v>
      </c>
      <c r="F501" s="59">
        <v>224.59814145000001</v>
      </c>
      <c r="G501" s="59">
        <v>213.63286453000001</v>
      </c>
      <c r="H501" s="59">
        <v>196.0529038</v>
      </c>
      <c r="I501" s="59">
        <v>188.05941795000001</v>
      </c>
      <c r="J501" s="59">
        <v>178.11444513000001</v>
      </c>
      <c r="K501" s="59">
        <v>172.29209391000001</v>
      </c>
      <c r="L501" s="59">
        <v>173.07278346000001</v>
      </c>
      <c r="M501" s="59">
        <v>172.77895534000001</v>
      </c>
      <c r="N501" s="59">
        <v>176.38336140000001</v>
      </c>
      <c r="O501" s="59">
        <v>176.19895489000001</v>
      </c>
      <c r="P501" s="59">
        <v>178.36339100999999</v>
      </c>
      <c r="Q501" s="59">
        <v>180.23042638999999</v>
      </c>
      <c r="R501" s="59">
        <v>179.52476763000001</v>
      </c>
      <c r="S501" s="59">
        <v>177.17638542</v>
      </c>
      <c r="T501" s="59">
        <v>180.35546686999999</v>
      </c>
      <c r="U501" s="59">
        <v>174.19779432999999</v>
      </c>
      <c r="V501" s="59">
        <v>171.72445499</v>
      </c>
      <c r="W501" s="59">
        <v>173.64015574999999</v>
      </c>
      <c r="X501" s="59">
        <v>177.19196982</v>
      </c>
      <c r="Y501" s="59">
        <v>187.41310028999999</v>
      </c>
    </row>
    <row r="502" spans="1:25" s="60" customFormat="1" ht="15.75" x14ac:dyDescent="0.3">
      <c r="A502" s="58" t="s">
        <v>141</v>
      </c>
      <c r="B502" s="59">
        <v>205.37579174999999</v>
      </c>
      <c r="C502" s="59">
        <v>197.18732915000001</v>
      </c>
      <c r="D502" s="59">
        <v>220.21795642000001</v>
      </c>
      <c r="E502" s="59">
        <v>222.34076845000001</v>
      </c>
      <c r="F502" s="59">
        <v>221.08851659000001</v>
      </c>
      <c r="G502" s="59">
        <v>212.48940145</v>
      </c>
      <c r="H502" s="59">
        <v>197.02291559</v>
      </c>
      <c r="I502" s="59">
        <v>193.45548288000001</v>
      </c>
      <c r="J502" s="59">
        <v>181.60408423999999</v>
      </c>
      <c r="K502" s="59">
        <v>182.59265970999999</v>
      </c>
      <c r="L502" s="59">
        <v>184.45987887999999</v>
      </c>
      <c r="M502" s="59">
        <v>185.47656380000001</v>
      </c>
      <c r="N502" s="59">
        <v>188.05825100999999</v>
      </c>
      <c r="O502" s="59">
        <v>190.94077854</v>
      </c>
      <c r="P502" s="59">
        <v>193.36995865</v>
      </c>
      <c r="Q502" s="59">
        <v>194.04096134</v>
      </c>
      <c r="R502" s="59">
        <v>190.89808145000001</v>
      </c>
      <c r="S502" s="59">
        <v>187.85632002</v>
      </c>
      <c r="T502" s="59">
        <v>185.71536517000001</v>
      </c>
      <c r="U502" s="59">
        <v>175.94023347000001</v>
      </c>
      <c r="V502" s="59">
        <v>179.02159798</v>
      </c>
      <c r="W502" s="59">
        <v>182.78457216000001</v>
      </c>
      <c r="X502" s="59">
        <v>190.57651005</v>
      </c>
      <c r="Y502" s="59">
        <v>195.68899225999999</v>
      </c>
    </row>
    <row r="503" spans="1:25" s="60" customFormat="1" ht="15.75" x14ac:dyDescent="0.3">
      <c r="A503" s="58" t="s">
        <v>142</v>
      </c>
      <c r="B503" s="59">
        <v>212.14939067</v>
      </c>
      <c r="C503" s="59">
        <v>217.08002905999999</v>
      </c>
      <c r="D503" s="59">
        <v>218.54435393</v>
      </c>
      <c r="E503" s="59">
        <v>218.63563260000001</v>
      </c>
      <c r="F503" s="59">
        <v>216.55100644000001</v>
      </c>
      <c r="G503" s="59">
        <v>211.70647711000001</v>
      </c>
      <c r="H503" s="59">
        <v>195.5750701</v>
      </c>
      <c r="I503" s="59">
        <v>190.27958243</v>
      </c>
      <c r="J503" s="59">
        <v>185.85700908000001</v>
      </c>
      <c r="K503" s="59">
        <v>182.59356363000001</v>
      </c>
      <c r="L503" s="59">
        <v>182.74045287000001</v>
      </c>
      <c r="M503" s="59">
        <v>185.36655124999999</v>
      </c>
      <c r="N503" s="59">
        <v>190.307311</v>
      </c>
      <c r="O503" s="59">
        <v>190.72731110999999</v>
      </c>
      <c r="P503" s="59">
        <v>191.67962456000001</v>
      </c>
      <c r="Q503" s="59">
        <v>193.38952986000001</v>
      </c>
      <c r="R503" s="59">
        <v>190.84811636000001</v>
      </c>
      <c r="S503" s="59">
        <v>187.83228192999999</v>
      </c>
      <c r="T503" s="59">
        <v>185.91950621000001</v>
      </c>
      <c r="U503" s="59">
        <v>182.23314074999999</v>
      </c>
      <c r="V503" s="59">
        <v>174.80235048</v>
      </c>
      <c r="W503" s="59">
        <v>180.39775187000001</v>
      </c>
      <c r="X503" s="59">
        <v>186.93010464</v>
      </c>
      <c r="Y503" s="59">
        <v>202.03755355999999</v>
      </c>
    </row>
    <row r="504" spans="1:25" s="60" customFormat="1" ht="15.75" x14ac:dyDescent="0.3">
      <c r="A504" s="58" t="s">
        <v>143</v>
      </c>
      <c r="B504" s="59">
        <v>196.19120656000001</v>
      </c>
      <c r="C504" s="59">
        <v>184.05266202000001</v>
      </c>
      <c r="D504" s="59">
        <v>191.43828271999999</v>
      </c>
      <c r="E504" s="59">
        <v>209.80330957000001</v>
      </c>
      <c r="F504" s="59">
        <v>206.33146085000001</v>
      </c>
      <c r="G504" s="59">
        <v>198.29641341999999</v>
      </c>
      <c r="H504" s="59">
        <v>180.44201551</v>
      </c>
      <c r="I504" s="59">
        <v>172.209754</v>
      </c>
      <c r="J504" s="59">
        <v>162.83771440999999</v>
      </c>
      <c r="K504" s="59">
        <v>158.12902248</v>
      </c>
      <c r="L504" s="59">
        <v>155.65921542999999</v>
      </c>
      <c r="M504" s="59">
        <v>160.29837169000001</v>
      </c>
      <c r="N504" s="59">
        <v>164.06134434000001</v>
      </c>
      <c r="O504" s="59">
        <v>163.48355597</v>
      </c>
      <c r="P504" s="59">
        <v>164.44904779000001</v>
      </c>
      <c r="Q504" s="59">
        <v>165.02047332999999</v>
      </c>
      <c r="R504" s="59">
        <v>164.55257083999999</v>
      </c>
      <c r="S504" s="59">
        <v>164.53940410000001</v>
      </c>
      <c r="T504" s="59">
        <v>162.96083153999999</v>
      </c>
      <c r="U504" s="59">
        <v>161.17422274</v>
      </c>
      <c r="V504" s="59">
        <v>157.80733387999999</v>
      </c>
      <c r="W504" s="59">
        <v>162.42465694000001</v>
      </c>
      <c r="X504" s="59">
        <v>163.62697681</v>
      </c>
      <c r="Y504" s="59">
        <v>183.90913397</v>
      </c>
    </row>
    <row r="505" spans="1:25" s="60" customFormat="1" ht="15.75" x14ac:dyDescent="0.3">
      <c r="A505" s="58" t="s">
        <v>144</v>
      </c>
      <c r="B505" s="59">
        <v>185.31670935</v>
      </c>
      <c r="C505" s="59">
        <v>189.49655382</v>
      </c>
      <c r="D505" s="59">
        <v>196.30390279</v>
      </c>
      <c r="E505" s="59">
        <v>199.7936952</v>
      </c>
      <c r="F505" s="59">
        <v>202.84892414000001</v>
      </c>
      <c r="G505" s="59">
        <v>202.86469611999999</v>
      </c>
      <c r="H505" s="59">
        <v>190.67064927999999</v>
      </c>
      <c r="I505" s="59">
        <v>189.77159992</v>
      </c>
      <c r="J505" s="59">
        <v>178.91846379</v>
      </c>
      <c r="K505" s="59">
        <v>168.97604863999999</v>
      </c>
      <c r="L505" s="59">
        <v>164.86299019</v>
      </c>
      <c r="M505" s="59">
        <v>163.27338202000001</v>
      </c>
      <c r="N505" s="59">
        <v>164.71304878000001</v>
      </c>
      <c r="O505" s="59">
        <v>166.15028441999999</v>
      </c>
      <c r="P505" s="59">
        <v>166.87293356000001</v>
      </c>
      <c r="Q505" s="59">
        <v>169.54334999</v>
      </c>
      <c r="R505" s="59">
        <v>168.73825446999999</v>
      </c>
      <c r="S505" s="59">
        <v>166.15528054000001</v>
      </c>
      <c r="T505" s="59">
        <v>164.88897141000001</v>
      </c>
      <c r="U505" s="59">
        <v>164.76543262999999</v>
      </c>
      <c r="V505" s="59">
        <v>163.01900289</v>
      </c>
      <c r="W505" s="59">
        <v>159.41322417999999</v>
      </c>
      <c r="X505" s="59">
        <v>162.63068078000001</v>
      </c>
      <c r="Y505" s="59">
        <v>172.53290064999999</v>
      </c>
    </row>
    <row r="506" spans="1:25" s="60" customFormat="1" ht="15.75" x14ac:dyDescent="0.3">
      <c r="A506" s="58" t="s">
        <v>145</v>
      </c>
      <c r="B506" s="59">
        <v>181.24187251000001</v>
      </c>
      <c r="C506" s="59">
        <v>186.68555732999999</v>
      </c>
      <c r="D506" s="59">
        <v>195.25587199</v>
      </c>
      <c r="E506" s="59">
        <v>196.06553994000001</v>
      </c>
      <c r="F506" s="59">
        <v>196.24008988</v>
      </c>
      <c r="G506" s="59">
        <v>195.63825793000001</v>
      </c>
      <c r="H506" s="59">
        <v>185.07895844000001</v>
      </c>
      <c r="I506" s="59">
        <v>178.12408352</v>
      </c>
      <c r="J506" s="59">
        <v>170.99803007</v>
      </c>
      <c r="K506" s="59">
        <v>160.28712333999999</v>
      </c>
      <c r="L506" s="59">
        <v>161.13700249999999</v>
      </c>
      <c r="M506" s="59">
        <v>161.54211634999999</v>
      </c>
      <c r="N506" s="59">
        <v>162.66915230999999</v>
      </c>
      <c r="O506" s="59">
        <v>163.35678909999999</v>
      </c>
      <c r="P506" s="59">
        <v>164.2889955</v>
      </c>
      <c r="Q506" s="59">
        <v>164.68987250000001</v>
      </c>
      <c r="R506" s="59">
        <v>163.79771052999999</v>
      </c>
      <c r="S506" s="59">
        <v>162.39664888999999</v>
      </c>
      <c r="T506" s="59">
        <v>162.51055896</v>
      </c>
      <c r="U506" s="59">
        <v>161.77859676</v>
      </c>
      <c r="V506" s="59">
        <v>161.1203745</v>
      </c>
      <c r="W506" s="59">
        <v>159.4252185</v>
      </c>
      <c r="X506" s="59">
        <v>161.57731792000001</v>
      </c>
      <c r="Y506" s="59">
        <v>171.01200446999999</v>
      </c>
    </row>
    <row r="507" spans="1:25" s="60" customFormat="1" ht="15.75" x14ac:dyDescent="0.3">
      <c r="A507" s="58" t="s">
        <v>146</v>
      </c>
      <c r="B507" s="59">
        <v>199.89725440999999</v>
      </c>
      <c r="C507" s="59">
        <v>204.18065737000001</v>
      </c>
      <c r="D507" s="59">
        <v>212.45413736</v>
      </c>
      <c r="E507" s="59">
        <v>210.74986494000001</v>
      </c>
      <c r="F507" s="59">
        <v>210.27239926999999</v>
      </c>
      <c r="G507" s="59">
        <v>209.26551024</v>
      </c>
      <c r="H507" s="59">
        <v>195.08403874000001</v>
      </c>
      <c r="I507" s="59">
        <v>187.05993767999999</v>
      </c>
      <c r="J507" s="59">
        <v>172.09345493000001</v>
      </c>
      <c r="K507" s="59">
        <v>169.24125494</v>
      </c>
      <c r="L507" s="59">
        <v>167.29547901000001</v>
      </c>
      <c r="M507" s="59">
        <v>172.10831873000001</v>
      </c>
      <c r="N507" s="59">
        <v>176.16962472</v>
      </c>
      <c r="O507" s="59">
        <v>179.91628237</v>
      </c>
      <c r="P507" s="59">
        <v>181.88155408</v>
      </c>
      <c r="Q507" s="59">
        <v>184.19073172</v>
      </c>
      <c r="R507" s="59">
        <v>179.82281748</v>
      </c>
      <c r="S507" s="59">
        <v>177.28056907999999</v>
      </c>
      <c r="T507" s="59">
        <v>178.46818200000001</v>
      </c>
      <c r="U507" s="59">
        <v>169.53067826</v>
      </c>
      <c r="V507" s="59">
        <v>164.80195982999999</v>
      </c>
      <c r="W507" s="59">
        <v>165.82977493999999</v>
      </c>
      <c r="X507" s="59">
        <v>174.27948694</v>
      </c>
      <c r="Y507" s="59">
        <v>182.39105359000001</v>
      </c>
    </row>
    <row r="508" spans="1:25" s="60" customFormat="1" ht="15.75" x14ac:dyDescent="0.3">
      <c r="A508" s="58" t="s">
        <v>147</v>
      </c>
      <c r="B508" s="59">
        <v>189.97471643</v>
      </c>
      <c r="C508" s="59">
        <v>193.75496618</v>
      </c>
      <c r="D508" s="59">
        <v>202.65676096999999</v>
      </c>
      <c r="E508" s="59">
        <v>201.25776321999999</v>
      </c>
      <c r="F508" s="59">
        <v>200.44871495999999</v>
      </c>
      <c r="G508" s="59">
        <v>208.19249983</v>
      </c>
      <c r="H508" s="59">
        <v>197.39294529</v>
      </c>
      <c r="I508" s="59">
        <v>193.30068564999999</v>
      </c>
      <c r="J508" s="59">
        <v>185.02095829000001</v>
      </c>
      <c r="K508" s="59">
        <v>176.09389096000001</v>
      </c>
      <c r="L508" s="59">
        <v>178.06265895000001</v>
      </c>
      <c r="M508" s="59">
        <v>182.81926583000001</v>
      </c>
      <c r="N508" s="59">
        <v>190.31477566999999</v>
      </c>
      <c r="O508" s="59">
        <v>190.85873737</v>
      </c>
      <c r="P508" s="59">
        <v>194.22121716000001</v>
      </c>
      <c r="Q508" s="59">
        <v>198.68512745999999</v>
      </c>
      <c r="R508" s="59">
        <v>194.57800853000001</v>
      </c>
      <c r="S508" s="59">
        <v>192.04140795000001</v>
      </c>
      <c r="T508" s="59">
        <v>189.01962911999999</v>
      </c>
      <c r="U508" s="59">
        <v>184.77887666999999</v>
      </c>
      <c r="V508" s="59">
        <v>182.73689705000001</v>
      </c>
      <c r="W508" s="59">
        <v>180.82388244000001</v>
      </c>
      <c r="X508" s="59">
        <v>186.61921626</v>
      </c>
      <c r="Y508" s="59">
        <v>198.2939179</v>
      </c>
    </row>
    <row r="509" spans="1:25" s="60" customFormat="1" ht="15.75" x14ac:dyDescent="0.3">
      <c r="A509" s="58" t="s">
        <v>148</v>
      </c>
      <c r="B509" s="59">
        <v>204.10625408999999</v>
      </c>
      <c r="C509" s="59">
        <v>214.14689150999999</v>
      </c>
      <c r="D509" s="59">
        <v>226.8162045</v>
      </c>
      <c r="E509" s="59">
        <v>228.01894881000001</v>
      </c>
      <c r="F509" s="59">
        <v>228.74083858</v>
      </c>
      <c r="G509" s="59">
        <v>227.09774107999999</v>
      </c>
      <c r="H509" s="59">
        <v>212.11105823</v>
      </c>
      <c r="I509" s="59">
        <v>199.93450989999999</v>
      </c>
      <c r="J509" s="59">
        <v>189.90668112</v>
      </c>
      <c r="K509" s="59">
        <v>188.07370936999999</v>
      </c>
      <c r="L509" s="59">
        <v>187.06751936000001</v>
      </c>
      <c r="M509" s="59">
        <v>191.64895999000001</v>
      </c>
      <c r="N509" s="59">
        <v>193.2085907</v>
      </c>
      <c r="O509" s="59">
        <v>192.25038135</v>
      </c>
      <c r="P509" s="59">
        <v>194.08610166</v>
      </c>
      <c r="Q509" s="59">
        <v>195.65586468000001</v>
      </c>
      <c r="R509" s="59">
        <v>193.99324005</v>
      </c>
      <c r="S509" s="59">
        <v>193.01334256000001</v>
      </c>
      <c r="T509" s="59">
        <v>192.48936474000001</v>
      </c>
      <c r="U509" s="59">
        <v>192.24000742000001</v>
      </c>
      <c r="V509" s="59">
        <v>191.70920249</v>
      </c>
      <c r="W509" s="59">
        <v>186.81540482</v>
      </c>
      <c r="X509" s="59">
        <v>188.56449319000001</v>
      </c>
      <c r="Y509" s="59">
        <v>195.13644152000001</v>
      </c>
    </row>
    <row r="510" spans="1:25" s="60" customFormat="1" ht="15.75" x14ac:dyDescent="0.3">
      <c r="A510" s="58" t="s">
        <v>149</v>
      </c>
      <c r="B510" s="59">
        <v>180.64446122000001</v>
      </c>
      <c r="C510" s="59">
        <v>189.08256978</v>
      </c>
      <c r="D510" s="59">
        <v>197.75909116</v>
      </c>
      <c r="E510" s="59">
        <v>198.5980994</v>
      </c>
      <c r="F510" s="59">
        <v>195.48659918999999</v>
      </c>
      <c r="G510" s="59">
        <v>195.91677576999999</v>
      </c>
      <c r="H510" s="59">
        <v>180.96899667</v>
      </c>
      <c r="I510" s="59">
        <v>166.71532010000001</v>
      </c>
      <c r="J510" s="59">
        <v>162.61107369999999</v>
      </c>
      <c r="K510" s="59">
        <v>161.23195588999999</v>
      </c>
      <c r="L510" s="59">
        <v>158.15482531000001</v>
      </c>
      <c r="M510" s="59">
        <v>159.5625287</v>
      </c>
      <c r="N510" s="59">
        <v>162.91111691</v>
      </c>
      <c r="O510" s="59">
        <v>163.78191233000001</v>
      </c>
      <c r="P510" s="59">
        <v>165.69337324</v>
      </c>
      <c r="Q510" s="59">
        <v>165.88871914999999</v>
      </c>
      <c r="R510" s="59">
        <v>160.65636806000001</v>
      </c>
      <c r="S510" s="59">
        <v>161.84508464999999</v>
      </c>
      <c r="T510" s="59">
        <v>161.67736339000001</v>
      </c>
      <c r="U510" s="59">
        <v>161.49105431999999</v>
      </c>
      <c r="V510" s="59">
        <v>164.42253653</v>
      </c>
      <c r="W510" s="59">
        <v>161.58552657000001</v>
      </c>
      <c r="X510" s="59">
        <v>164.3787901</v>
      </c>
      <c r="Y510" s="59">
        <v>174.51321095</v>
      </c>
    </row>
    <row r="511" spans="1:25" s="60" customFormat="1" ht="15.75" x14ac:dyDescent="0.3">
      <c r="A511" s="58" t="s">
        <v>150</v>
      </c>
      <c r="B511" s="59">
        <v>190.31434093999999</v>
      </c>
      <c r="C511" s="59">
        <v>196.82530130000001</v>
      </c>
      <c r="D511" s="59">
        <v>207.70075047</v>
      </c>
      <c r="E511" s="59">
        <v>209.44970312999999</v>
      </c>
      <c r="F511" s="59">
        <v>209.89817757</v>
      </c>
      <c r="G511" s="59">
        <v>205.13183703000001</v>
      </c>
      <c r="H511" s="59">
        <v>190.48594825999999</v>
      </c>
      <c r="I511" s="59">
        <v>183.53853165000001</v>
      </c>
      <c r="J511" s="59">
        <v>173.26513718000001</v>
      </c>
      <c r="K511" s="59">
        <v>175.10476224000001</v>
      </c>
      <c r="L511" s="59">
        <v>175.50649626000001</v>
      </c>
      <c r="M511" s="59">
        <v>178.89874442000001</v>
      </c>
      <c r="N511" s="59">
        <v>184.2166139</v>
      </c>
      <c r="O511" s="59">
        <v>184.14739487</v>
      </c>
      <c r="P511" s="59">
        <v>184.86739968000001</v>
      </c>
      <c r="Q511" s="59">
        <v>182.49266487</v>
      </c>
      <c r="R511" s="59">
        <v>180.90654189</v>
      </c>
      <c r="S511" s="59">
        <v>178.22634246000001</v>
      </c>
      <c r="T511" s="59">
        <v>176.97093408999999</v>
      </c>
      <c r="U511" s="59">
        <v>177.16996793000001</v>
      </c>
      <c r="V511" s="59">
        <v>175.92265040999999</v>
      </c>
      <c r="W511" s="59">
        <v>171.65211099999999</v>
      </c>
      <c r="X511" s="59">
        <v>177.83358225999999</v>
      </c>
      <c r="Y511" s="59">
        <v>195.10483310000001</v>
      </c>
    </row>
    <row r="512" spans="1:25" s="60" customFormat="1" ht="15.75" x14ac:dyDescent="0.3">
      <c r="A512" s="58" t="s">
        <v>151</v>
      </c>
      <c r="B512" s="59">
        <v>177.99481799</v>
      </c>
      <c r="C512" s="59">
        <v>187.17741509000001</v>
      </c>
      <c r="D512" s="59">
        <v>191.59979773000001</v>
      </c>
      <c r="E512" s="59">
        <v>191.41446948999999</v>
      </c>
      <c r="F512" s="59">
        <v>190.60415585000001</v>
      </c>
      <c r="G512" s="59">
        <v>194.46164490999999</v>
      </c>
      <c r="H512" s="59">
        <v>186.81021580000001</v>
      </c>
      <c r="I512" s="59">
        <v>177.33449747</v>
      </c>
      <c r="J512" s="59">
        <v>164.13732816999999</v>
      </c>
      <c r="K512" s="59">
        <v>157.66186794999999</v>
      </c>
      <c r="L512" s="59">
        <v>154.99899793</v>
      </c>
      <c r="M512" s="59">
        <v>156.00322929000001</v>
      </c>
      <c r="N512" s="59">
        <v>160.15801804</v>
      </c>
      <c r="O512" s="59">
        <v>160.02558823999999</v>
      </c>
      <c r="P512" s="59">
        <v>162.35136177999999</v>
      </c>
      <c r="Q512" s="59">
        <v>164.41397512</v>
      </c>
      <c r="R512" s="59">
        <v>163.03244678999999</v>
      </c>
      <c r="S512" s="59">
        <v>160.8526827</v>
      </c>
      <c r="T512" s="59">
        <v>158.78322596999999</v>
      </c>
      <c r="U512" s="59">
        <v>158.44515636</v>
      </c>
      <c r="V512" s="59">
        <v>157.00175511</v>
      </c>
      <c r="W512" s="59">
        <v>153.63059543</v>
      </c>
      <c r="X512" s="59">
        <v>160.22072238999999</v>
      </c>
      <c r="Y512" s="59">
        <v>168.87548135</v>
      </c>
    </row>
    <row r="513" spans="1:25" s="60" customFormat="1" ht="15.75" x14ac:dyDescent="0.3">
      <c r="A513" s="58" t="s">
        <v>152</v>
      </c>
      <c r="B513" s="59">
        <v>192.35938332000001</v>
      </c>
      <c r="C513" s="59">
        <v>204.31553649</v>
      </c>
      <c r="D513" s="59">
        <v>208.07514075</v>
      </c>
      <c r="E513" s="59">
        <v>211.2813845</v>
      </c>
      <c r="F513" s="59">
        <v>214.05178443</v>
      </c>
      <c r="G513" s="59">
        <v>213.74235705000001</v>
      </c>
      <c r="H513" s="59">
        <v>208.79625615</v>
      </c>
      <c r="I513" s="59">
        <v>204.82007404999999</v>
      </c>
      <c r="J513" s="59">
        <v>196.71306962</v>
      </c>
      <c r="K513" s="59">
        <v>190.51204795000001</v>
      </c>
      <c r="L513" s="59">
        <v>190.48441256999999</v>
      </c>
      <c r="M513" s="59">
        <v>194.10469454</v>
      </c>
      <c r="N513" s="59">
        <v>195.47578111000001</v>
      </c>
      <c r="O513" s="59">
        <v>196.54483920000001</v>
      </c>
      <c r="P513" s="59">
        <v>198.78298061000001</v>
      </c>
      <c r="Q513" s="59">
        <v>199.02065569000001</v>
      </c>
      <c r="R513" s="59">
        <v>197.18510033999999</v>
      </c>
      <c r="S513" s="59">
        <v>194.76768611</v>
      </c>
      <c r="T513" s="59">
        <v>190.54408045</v>
      </c>
      <c r="U513" s="59">
        <v>187.98051570999999</v>
      </c>
      <c r="V513" s="59">
        <v>184.28098947000001</v>
      </c>
      <c r="W513" s="59">
        <v>185.51955232</v>
      </c>
      <c r="X513" s="59">
        <v>188.2736811</v>
      </c>
      <c r="Y513" s="59">
        <v>198.04008755999999</v>
      </c>
    </row>
    <row r="514" spans="1:25" s="60" customFormat="1" ht="15.75" x14ac:dyDescent="0.3">
      <c r="A514" s="58" t="s">
        <v>153</v>
      </c>
      <c r="B514" s="59">
        <v>185.49820499</v>
      </c>
      <c r="C514" s="59">
        <v>195.81774938999999</v>
      </c>
      <c r="D514" s="59">
        <v>205.99564641000001</v>
      </c>
      <c r="E514" s="59">
        <v>202.31134384000001</v>
      </c>
      <c r="F514" s="59">
        <v>207.03369296</v>
      </c>
      <c r="G514" s="59">
        <v>208.30059126</v>
      </c>
      <c r="H514" s="59">
        <v>205.15011641999999</v>
      </c>
      <c r="I514" s="59">
        <v>185.37835447</v>
      </c>
      <c r="J514" s="59">
        <v>173.98232590999999</v>
      </c>
      <c r="K514" s="59">
        <v>170.06884364999999</v>
      </c>
      <c r="L514" s="59">
        <v>168.55717346</v>
      </c>
      <c r="M514" s="59">
        <v>169.72771367999999</v>
      </c>
      <c r="N514" s="59">
        <v>171.67644722</v>
      </c>
      <c r="O514" s="59">
        <v>174.54167644</v>
      </c>
      <c r="P514" s="59">
        <v>173.94164856</v>
      </c>
      <c r="Q514" s="59">
        <v>174.12996078</v>
      </c>
      <c r="R514" s="59">
        <v>172.29910705</v>
      </c>
      <c r="S514" s="59">
        <v>170.28141937000001</v>
      </c>
      <c r="T514" s="59">
        <v>168.80869652999999</v>
      </c>
      <c r="U514" s="59">
        <v>170.23968611000001</v>
      </c>
      <c r="V514" s="59">
        <v>170.08701349</v>
      </c>
      <c r="W514" s="59">
        <v>165.24050045999999</v>
      </c>
      <c r="X514" s="59">
        <v>169.70704133000001</v>
      </c>
      <c r="Y514" s="59">
        <v>177.20872507000001</v>
      </c>
    </row>
    <row r="515" spans="1:25" s="60" customFormat="1" ht="15.75" x14ac:dyDescent="0.3">
      <c r="A515" s="58" t="s">
        <v>154</v>
      </c>
      <c r="B515" s="59">
        <v>190.49296749000001</v>
      </c>
      <c r="C515" s="59">
        <v>195.00609352000001</v>
      </c>
      <c r="D515" s="59">
        <v>204.37967057</v>
      </c>
      <c r="E515" s="59">
        <v>205.7776278</v>
      </c>
      <c r="F515" s="59">
        <v>206.32134722000001</v>
      </c>
      <c r="G515" s="59">
        <v>203.65977633</v>
      </c>
      <c r="H515" s="59">
        <v>193.04341037</v>
      </c>
      <c r="I515" s="59">
        <v>188.75157791999999</v>
      </c>
      <c r="J515" s="59">
        <v>181.46038920000001</v>
      </c>
      <c r="K515" s="59">
        <v>171.9143823</v>
      </c>
      <c r="L515" s="59">
        <v>169.93376119000001</v>
      </c>
      <c r="M515" s="59">
        <v>173.31951498999999</v>
      </c>
      <c r="N515" s="59">
        <v>177.46855212</v>
      </c>
      <c r="O515" s="59">
        <v>179.49050094</v>
      </c>
      <c r="P515" s="59">
        <v>181.12682824000001</v>
      </c>
      <c r="Q515" s="59">
        <v>182.36000035000001</v>
      </c>
      <c r="R515" s="59">
        <v>179.18769659</v>
      </c>
      <c r="S515" s="59">
        <v>178.75597282999999</v>
      </c>
      <c r="T515" s="59">
        <v>177.73694039</v>
      </c>
      <c r="U515" s="59">
        <v>177.45227403000001</v>
      </c>
      <c r="V515" s="59">
        <v>178.68051138000001</v>
      </c>
      <c r="W515" s="59">
        <v>173.06387549999999</v>
      </c>
      <c r="X515" s="59">
        <v>178.90143352000001</v>
      </c>
      <c r="Y515" s="59">
        <v>190.08854271000001</v>
      </c>
    </row>
    <row r="516" spans="1:25" s="60" customFormat="1" ht="15.75" x14ac:dyDescent="0.3">
      <c r="A516" s="58" t="s">
        <v>155</v>
      </c>
      <c r="B516" s="59">
        <v>192.66584072000001</v>
      </c>
      <c r="C516" s="59">
        <v>206.27208812000001</v>
      </c>
      <c r="D516" s="59">
        <v>218.20408929000001</v>
      </c>
      <c r="E516" s="59">
        <v>220.62299562999999</v>
      </c>
      <c r="F516" s="59">
        <v>219.20192797999999</v>
      </c>
      <c r="G516" s="59">
        <v>214.42308111</v>
      </c>
      <c r="H516" s="59">
        <v>196.84060979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187.46740267999999</v>
      </c>
      <c r="Q516" s="59">
        <v>187.58903420999999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181.67877712000001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188.69168207000001</v>
      </c>
      <c r="O517" s="59">
        <v>189.26727048000001</v>
      </c>
      <c r="P517" s="59">
        <v>188.91319856000001</v>
      </c>
      <c r="Q517" s="59">
        <v>188.7291975</v>
      </c>
      <c r="R517" s="59">
        <v>187.00103067000001</v>
      </c>
      <c r="S517" s="59">
        <v>184.19687175999999</v>
      </c>
      <c r="T517" s="59">
        <v>186.72342861000001</v>
      </c>
      <c r="U517" s="59">
        <v>183.35793135</v>
      </c>
      <c r="V517" s="59">
        <v>178.29056129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159.02701657</v>
      </c>
      <c r="M518" s="59">
        <v>161.09624761000001</v>
      </c>
      <c r="N518" s="59">
        <v>165.31547677</v>
      </c>
      <c r="O518" s="59">
        <v>169.15582531000001</v>
      </c>
      <c r="P518" s="59">
        <v>170.73090607</v>
      </c>
      <c r="Q518" s="59">
        <v>171.87463980000001</v>
      </c>
      <c r="R518" s="59">
        <v>168.82598978999999</v>
      </c>
      <c r="S518" s="59">
        <v>167.25031066</v>
      </c>
      <c r="T518" s="59">
        <v>167.07016630000001</v>
      </c>
      <c r="U518" s="59">
        <v>168.24051258</v>
      </c>
      <c r="V518" s="59">
        <v>168.65909692</v>
      </c>
      <c r="W518" s="59">
        <v>166.31573137999999</v>
      </c>
      <c r="X518" s="59">
        <v>169.92021015</v>
      </c>
      <c r="Y518" s="59">
        <v>188.24274299000001</v>
      </c>
    </row>
    <row r="519" spans="1:25" s="60" customFormat="1" ht="15.75" x14ac:dyDescent="0.3">
      <c r="A519" s="58" t="s">
        <v>158</v>
      </c>
      <c r="B519" s="59">
        <v>185.27641528999999</v>
      </c>
      <c r="C519" s="59">
        <v>195.61289246000001</v>
      </c>
      <c r="D519" s="59">
        <v>205.58540586999999</v>
      </c>
      <c r="E519" s="59">
        <v>205.32252885</v>
      </c>
      <c r="F519" s="59">
        <v>205.01000893</v>
      </c>
      <c r="G519" s="59">
        <v>205.3296564</v>
      </c>
      <c r="H519" s="59">
        <v>199.99126519000001</v>
      </c>
      <c r="I519" s="59">
        <v>193.54795224</v>
      </c>
      <c r="J519" s="59">
        <v>180.97616669000001</v>
      </c>
      <c r="K519" s="59">
        <v>171.49770609000001</v>
      </c>
      <c r="L519" s="59">
        <v>170.26103362999999</v>
      </c>
      <c r="M519" s="59">
        <v>173.34119942000001</v>
      </c>
      <c r="N519" s="59">
        <v>180.81792744000001</v>
      </c>
      <c r="O519" s="59">
        <v>185.80290532999999</v>
      </c>
      <c r="P519" s="59">
        <v>186.44249289000001</v>
      </c>
      <c r="Q519" s="59">
        <v>187.92766001999999</v>
      </c>
      <c r="R519" s="59">
        <v>185.0165835</v>
      </c>
      <c r="S519" s="59">
        <v>183.10840988999999</v>
      </c>
      <c r="T519" s="59">
        <v>185.86105796000001</v>
      </c>
      <c r="U519" s="59">
        <v>187.72039770999999</v>
      </c>
      <c r="V519" s="59">
        <v>187.70919928000001</v>
      </c>
      <c r="W519" s="59">
        <v>183.60718467999999</v>
      </c>
      <c r="X519" s="59">
        <v>187.48640821000001</v>
      </c>
      <c r="Y519" s="59">
        <v>197.26301422</v>
      </c>
    </row>
    <row r="520" spans="1:25" s="60" customFormat="1" ht="15.75" x14ac:dyDescent="0.3">
      <c r="A520" s="58" t="s">
        <v>159</v>
      </c>
      <c r="B520" s="59">
        <v>197.33508599000001</v>
      </c>
      <c r="C520" s="59">
        <v>206.20890285999999</v>
      </c>
      <c r="D520" s="59">
        <v>211.07512826000001</v>
      </c>
      <c r="E520" s="59">
        <v>219.93005844000001</v>
      </c>
      <c r="F520" s="59">
        <v>220.17881297</v>
      </c>
      <c r="G520" s="59">
        <v>207.18698902</v>
      </c>
      <c r="H520" s="59">
        <v>199.75027286</v>
      </c>
      <c r="I520" s="59">
        <v>196.36296612000001</v>
      </c>
      <c r="J520" s="59">
        <v>192.84599692</v>
      </c>
      <c r="K520" s="59">
        <v>182.52990317999999</v>
      </c>
      <c r="L520" s="59">
        <v>172.11452696000001</v>
      </c>
      <c r="M520" s="59">
        <v>175.03707284000001</v>
      </c>
      <c r="N520" s="59">
        <v>175.89504545</v>
      </c>
      <c r="O520" s="59">
        <v>177.44087350999999</v>
      </c>
      <c r="P520" s="59">
        <v>178.53099904999999</v>
      </c>
      <c r="Q520" s="59">
        <v>179.51570602000001</v>
      </c>
      <c r="R520" s="59">
        <v>177.61104739000001</v>
      </c>
      <c r="S520" s="59">
        <v>176.97194253999999</v>
      </c>
      <c r="T520" s="59">
        <v>176.0555019</v>
      </c>
      <c r="U520" s="59">
        <v>176.62180008999999</v>
      </c>
      <c r="V520" s="59">
        <v>178.32029315</v>
      </c>
      <c r="W520" s="59">
        <v>174.24935844999999</v>
      </c>
      <c r="X520" s="59">
        <v>177.78032977000001</v>
      </c>
      <c r="Y520" s="59">
        <v>196.14598864999999</v>
      </c>
    </row>
    <row r="521" spans="1:25" s="60" customFormat="1" ht="15.75" x14ac:dyDescent="0.3">
      <c r="A521" s="58" t="s">
        <v>160</v>
      </c>
      <c r="B521" s="59">
        <v>210.18913344000001</v>
      </c>
      <c r="C521" s="59">
        <v>219.62266786999999</v>
      </c>
      <c r="D521" s="59">
        <v>224.16237470999999</v>
      </c>
      <c r="E521" s="59">
        <v>221.82808133</v>
      </c>
      <c r="F521" s="59">
        <v>221.11875836999999</v>
      </c>
      <c r="G521" s="59">
        <v>221.71784134000001</v>
      </c>
      <c r="H521" s="59">
        <v>206.95829387000001</v>
      </c>
      <c r="I521" s="59">
        <v>182.74354679000001</v>
      </c>
      <c r="J521" s="59">
        <v>171.74781949999999</v>
      </c>
      <c r="K521" s="59">
        <v>166.50462191</v>
      </c>
      <c r="L521" s="59">
        <v>163.71433632</v>
      </c>
      <c r="M521" s="59">
        <v>165.79897491</v>
      </c>
      <c r="N521" s="59">
        <v>169.40448712</v>
      </c>
      <c r="O521" s="59">
        <v>168.89767483</v>
      </c>
      <c r="P521" s="59">
        <v>169.96891482000001</v>
      </c>
      <c r="Q521" s="59">
        <v>171.29967558999999</v>
      </c>
      <c r="R521" s="59">
        <v>169.22316627999999</v>
      </c>
      <c r="S521" s="59">
        <v>168.32720918999999</v>
      </c>
      <c r="T521" s="59">
        <v>167.87276761999999</v>
      </c>
      <c r="U521" s="59">
        <v>165.43727100000001</v>
      </c>
      <c r="V521" s="59">
        <v>167.15410700000001</v>
      </c>
      <c r="W521" s="59">
        <v>163.48385117000001</v>
      </c>
      <c r="X521" s="59">
        <v>170.09319585</v>
      </c>
      <c r="Y521" s="59">
        <v>179.61821370000001</v>
      </c>
    </row>
    <row r="522" spans="1:25" s="60" customFormat="1" ht="15.75" x14ac:dyDescent="0.3">
      <c r="A522" s="58" t="s">
        <v>161</v>
      </c>
      <c r="B522" s="59">
        <v>187.27906265999999</v>
      </c>
      <c r="C522" s="59">
        <v>193.57327368</v>
      </c>
      <c r="D522" s="59">
        <v>203.68913731000001</v>
      </c>
      <c r="E522" s="59">
        <v>200.80298457999999</v>
      </c>
      <c r="F522" s="59">
        <v>200.86498739000001</v>
      </c>
      <c r="G522" s="59">
        <v>200.51571824999999</v>
      </c>
      <c r="H522" s="59">
        <v>191.17317170999999</v>
      </c>
      <c r="I522" s="59">
        <v>175.87763551</v>
      </c>
      <c r="J522" s="59">
        <v>165.76894229999999</v>
      </c>
      <c r="K522" s="59">
        <v>158.69504846999999</v>
      </c>
      <c r="L522" s="59">
        <v>156.25403363999999</v>
      </c>
      <c r="M522" s="59">
        <v>155.86977114999999</v>
      </c>
      <c r="N522" s="59">
        <v>158.37784651999999</v>
      </c>
      <c r="O522" s="59">
        <v>157.81687305</v>
      </c>
      <c r="P522" s="59">
        <v>157.93461822</v>
      </c>
      <c r="Q522" s="59">
        <v>157.54035671</v>
      </c>
      <c r="R522" s="59">
        <v>155.98048757000001</v>
      </c>
      <c r="S522" s="59">
        <v>155.49750938</v>
      </c>
      <c r="T522" s="59">
        <v>154.97853616</v>
      </c>
      <c r="U522" s="59">
        <v>155.32849834000001</v>
      </c>
      <c r="V522" s="59">
        <v>156.39545777000001</v>
      </c>
      <c r="W522" s="59">
        <v>151.26938720000001</v>
      </c>
      <c r="X522" s="59">
        <v>156.13222436999999</v>
      </c>
      <c r="Y522" s="59">
        <v>167.36989058</v>
      </c>
    </row>
    <row r="523" spans="1:25" s="60" customFormat="1" ht="15.75" x14ac:dyDescent="0.3">
      <c r="A523" s="58" t="s">
        <v>162</v>
      </c>
      <c r="B523" s="59">
        <v>177.73948670999999</v>
      </c>
      <c r="C523" s="59">
        <v>188.08561945</v>
      </c>
      <c r="D523" s="59">
        <v>197.98061996000001</v>
      </c>
      <c r="E523" s="59">
        <v>200.46789799000001</v>
      </c>
      <c r="F523" s="59">
        <v>200.47380808</v>
      </c>
      <c r="G523" s="59">
        <v>197.28388242</v>
      </c>
      <c r="H523" s="59">
        <v>184.20359403</v>
      </c>
      <c r="I523" s="59">
        <v>167.74081147999999</v>
      </c>
      <c r="J523" s="59">
        <v>159.06582539999999</v>
      </c>
      <c r="K523" s="59">
        <v>152.02953714</v>
      </c>
      <c r="L523" s="59">
        <v>152.90787254</v>
      </c>
      <c r="M523" s="59">
        <v>155.47162852</v>
      </c>
      <c r="N523" s="59">
        <v>161.14027711</v>
      </c>
      <c r="O523" s="59">
        <v>160.73975035000001</v>
      </c>
      <c r="P523" s="59">
        <v>158.57779776000001</v>
      </c>
      <c r="Q523" s="59">
        <v>159.30591570000001</v>
      </c>
      <c r="R523" s="59">
        <v>155.62739587999999</v>
      </c>
      <c r="S523" s="59">
        <v>155.02829359</v>
      </c>
      <c r="T523" s="59">
        <v>155.18564642000001</v>
      </c>
      <c r="U523" s="59">
        <v>159.43109984</v>
      </c>
      <c r="V523" s="59">
        <v>159.24772171999999</v>
      </c>
      <c r="W523" s="59">
        <v>156.97052715000001</v>
      </c>
      <c r="X523" s="59">
        <v>159.95084559</v>
      </c>
      <c r="Y523" s="59">
        <v>173.38774071</v>
      </c>
    </row>
    <row r="524" spans="1:25" s="60" customFormat="1" ht="15.75" x14ac:dyDescent="0.3">
      <c r="A524" s="58" t="s">
        <v>163</v>
      </c>
      <c r="B524" s="59">
        <v>189.03035882</v>
      </c>
      <c r="C524" s="59">
        <v>196.02180188</v>
      </c>
      <c r="D524" s="59">
        <v>201.98847925000001</v>
      </c>
      <c r="E524" s="59">
        <v>202.78389107999999</v>
      </c>
      <c r="F524" s="59">
        <v>200.91352773</v>
      </c>
      <c r="G524" s="59">
        <v>201.32053449</v>
      </c>
      <c r="H524" s="59">
        <v>194.72619931</v>
      </c>
      <c r="I524" s="59">
        <v>182.66781019000001</v>
      </c>
      <c r="J524" s="59">
        <v>170.83990743999999</v>
      </c>
      <c r="K524" s="59">
        <v>164.47395173999999</v>
      </c>
      <c r="L524" s="59">
        <v>162.84543944000001</v>
      </c>
      <c r="M524" s="59">
        <v>161.63355501999999</v>
      </c>
      <c r="N524" s="59">
        <v>164.23163285000001</v>
      </c>
      <c r="O524" s="59">
        <v>164.32165114</v>
      </c>
      <c r="P524" s="59">
        <v>165.20832528</v>
      </c>
      <c r="Q524" s="59">
        <v>165.21100082000001</v>
      </c>
      <c r="R524" s="59">
        <v>163.70447891000001</v>
      </c>
      <c r="S524" s="59">
        <v>162.12645935</v>
      </c>
      <c r="T524" s="59">
        <v>163.21974734</v>
      </c>
      <c r="U524" s="59">
        <v>164.26596344000001</v>
      </c>
      <c r="V524" s="59">
        <v>165.74516310000001</v>
      </c>
      <c r="W524" s="59">
        <v>164.70523610999999</v>
      </c>
      <c r="X524" s="59">
        <v>167.19425835000001</v>
      </c>
      <c r="Y524" s="59">
        <v>182.44062421999999</v>
      </c>
    </row>
    <row r="525" spans="1:25" s="60" customFormat="1" ht="15.75" x14ac:dyDescent="0.3">
      <c r="A525" s="58" t="s">
        <v>164</v>
      </c>
      <c r="B525" s="59">
        <v>187.82027993</v>
      </c>
      <c r="C525" s="59">
        <v>193.98812957999999</v>
      </c>
      <c r="D525" s="59">
        <v>204.13002211</v>
      </c>
      <c r="E525" s="59">
        <v>207.26831131</v>
      </c>
      <c r="F525" s="59">
        <v>211.80432508999999</v>
      </c>
      <c r="G525" s="59">
        <v>215.46225562999999</v>
      </c>
      <c r="H525" s="59">
        <v>203.57279986</v>
      </c>
      <c r="I525" s="59">
        <v>190.00552959999999</v>
      </c>
      <c r="J525" s="59">
        <v>180.10798020999999</v>
      </c>
      <c r="K525" s="59">
        <v>171.37120229000001</v>
      </c>
      <c r="L525" s="59">
        <v>167.39678065000001</v>
      </c>
      <c r="M525" s="59">
        <v>163.55971388</v>
      </c>
      <c r="N525" s="59">
        <v>168.88073075</v>
      </c>
      <c r="O525" s="59">
        <v>167.15208876</v>
      </c>
      <c r="P525" s="59">
        <v>168.00984516</v>
      </c>
      <c r="Q525" s="59">
        <v>168.70311161999999</v>
      </c>
      <c r="R525" s="59">
        <v>167.42530980000001</v>
      </c>
      <c r="S525" s="59">
        <v>165.84921249000001</v>
      </c>
      <c r="T525" s="59">
        <v>165.61406982</v>
      </c>
      <c r="U525" s="59">
        <v>166.58333196000001</v>
      </c>
      <c r="V525" s="59">
        <v>169.62826541000001</v>
      </c>
      <c r="W525" s="59">
        <v>165.74038865</v>
      </c>
      <c r="X525" s="59">
        <v>170.93267194000001</v>
      </c>
      <c r="Y525" s="59">
        <v>181.30188594000001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-8.7518154500000005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-8.7518154500000005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623549.86492235691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623549.86492235691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2310.7600000000002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63" priority="9">
      <formula>AND($P543&gt;=500,$P543&lt;=899,$AD543&lt;0)</formula>
    </cfRule>
    <cfRule type="expression" dxfId="262" priority="10">
      <formula>AND($AD543&lt;0,$B543&lt;&gt;$AF543)</formula>
    </cfRule>
    <cfRule type="expression" dxfId="261" priority="11">
      <formula>OR(AND($Q543&gt;=1,$Q543&lt;=3,$R543=0,$B543=$AF543,$P543&lt;500),AND($B543&lt;&gt;$AF543,$AD543&gt;0))</formula>
    </cfRule>
    <cfRule type="expression" dxfId="260" priority="12">
      <formula>$Q543=99</formula>
    </cfRule>
  </conditionalFormatting>
  <conditionalFormatting sqref="C543:E543">
    <cfRule type="expression" dxfId="259" priority="5">
      <formula>AND($P543&gt;=500,$P543&lt;=899,$AD543&lt;0)</formula>
    </cfRule>
    <cfRule type="expression" dxfId="258" priority="6">
      <formula>AND($AD543&lt;0,$B543&lt;&gt;$AF543)</formula>
    </cfRule>
    <cfRule type="expression" dxfId="257" priority="7">
      <formula>OR(AND($Q543&gt;=1,$Q543&lt;=3,$R543=0,$B543=$AF543,$P543&lt;500),AND($B543&lt;&gt;$AF543,$AD543&gt;0))</formula>
    </cfRule>
    <cfRule type="expression" dxfId="256" priority="8">
      <formula>$Q543=99</formula>
    </cfRule>
  </conditionalFormatting>
  <conditionalFormatting sqref="B544:E544">
    <cfRule type="expression" dxfId="255" priority="1">
      <formula>AND($P544&gt;=500,$P544&lt;=899,$AD544&lt;0)</formula>
    </cfRule>
    <cfRule type="expression" dxfId="254" priority="2">
      <formula>AND($AD544&lt;0,$B544&lt;&gt;$AF544)</formula>
    </cfRule>
    <cfRule type="expression" dxfId="253" priority="3">
      <formula>OR(AND($Q544&gt;=1,$Q544&lt;=3,$R544=0,$B544=$AF544,$P544&lt;500),AND($B544&lt;&gt;$AF544,$AD544&gt;0))</formula>
    </cfRule>
    <cfRule type="expression" dxfId="252" priority="4">
      <formula>$Q544=99</formula>
    </cfRule>
  </conditionalFormatting>
  <conditionalFormatting sqref="B545:D545">
    <cfRule type="expression" dxfId="251" priority="13">
      <formula>AND($P545&gt;=500,$P545&lt;=899,$AD545&lt;0)</formula>
    </cfRule>
    <cfRule type="expression" dxfId="250" priority="14">
      <formula>AND($AD545&lt;0,#REF!&lt;&gt;$AF545)</formula>
    </cfRule>
    <cfRule type="expression" dxfId="249" priority="15">
      <formula>OR(AND($Q545&gt;=1,$Q545&lt;=3,$R545=0,#REF!=$AF545,$P545&lt;500),AND(#REF!&lt;&gt;$AF545,$AD545&gt;0))</formula>
    </cfRule>
    <cfRule type="expression" dxfId="24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7392D-0596-45FE-A4CE-8A3364E91C1F}">
  <sheetPr>
    <tabColor theme="9" tint="0.79998168889431442"/>
  </sheetPr>
  <dimension ref="A1:G55"/>
  <sheetViews>
    <sheetView topLeftCell="A19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2773.1362830100002</v>
      </c>
      <c r="C13" s="16">
        <v>3631.35628301</v>
      </c>
      <c r="D13" s="16">
        <v>3789.2162830100001</v>
      </c>
      <c r="E13" s="16">
        <v>4305.7462830100003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1681.33628301</v>
      </c>
      <c r="C15" s="19">
        <v>1681.33628301</v>
      </c>
      <c r="D15" s="19">
        <v>1681.33628301</v>
      </c>
      <c r="E15" s="19">
        <v>1681.33628301</v>
      </c>
    </row>
    <row r="16" spans="1:7" x14ac:dyDescent="0.3">
      <c r="A16" s="20"/>
    </row>
    <row r="17" spans="1:6" ht="38.25" x14ac:dyDescent="0.3">
      <c r="A17" s="21" t="s">
        <v>13</v>
      </c>
      <c r="B17" s="22">
        <v>1519.89295993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1519.89295993</v>
      </c>
    </row>
    <row r="20" spans="1:6" x14ac:dyDescent="0.3">
      <c r="A20" s="20" t="s">
        <v>16</v>
      </c>
      <c r="B20" s="22">
        <v>623540.47179098823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13.205</v>
      </c>
    </row>
    <row r="23" spans="1:6" x14ac:dyDescent="0.3">
      <c r="A23" s="20" t="s">
        <v>19</v>
      </c>
      <c r="B23" s="136">
        <v>13.205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13.205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9496</v>
      </c>
    </row>
    <row r="33" spans="1:7" ht="25.5" x14ac:dyDescent="0.3">
      <c r="A33" s="20" t="s">
        <v>29</v>
      </c>
      <c r="B33" s="22">
        <v>9496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9496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4.0533230800000002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157.39000000000001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24</vt:i4>
      </vt:variant>
    </vt:vector>
  </HeadingPairs>
  <TitlesOfParts>
    <vt:vector size="24" baseType="lpstr">
      <vt:lpstr>1 ЦК ГТП 17</vt:lpstr>
      <vt:lpstr>2 ЦК ГТП 17</vt:lpstr>
      <vt:lpstr>менее 670 3_4ЦК ГТП 17</vt:lpstr>
      <vt:lpstr>от 670 до 10  3_4ЦК ГТП 17</vt:lpstr>
      <vt:lpstr>не менее 10  3_4ЦК ГТП 17</vt:lpstr>
      <vt:lpstr>менее 670 5_6ЦК ГТП 17</vt:lpstr>
      <vt:lpstr>от 670 до 10 5_6ЦК ГТП 17</vt:lpstr>
      <vt:lpstr>не менее 10 5_6ЦК ГТП 17</vt:lpstr>
      <vt:lpstr>1 ЦК ГТП 21</vt:lpstr>
      <vt:lpstr>2 ЦК ГТП 21</vt:lpstr>
      <vt:lpstr>менее 670 3_4ЦК ГТП 21</vt:lpstr>
      <vt:lpstr>от 670 до 10  3_4ЦК ГТП 21</vt:lpstr>
      <vt:lpstr>не менее 10  3_4ЦК ГТП 21</vt:lpstr>
      <vt:lpstr>менее 670 5_6ЦК ГТП 21</vt:lpstr>
      <vt:lpstr>от 670 до 10 5_6ЦК ГТП 21</vt:lpstr>
      <vt:lpstr>не менее 10 5_6ЦК ГТП 21</vt:lpstr>
      <vt:lpstr>1 ЦК ГТП 94</vt:lpstr>
      <vt:lpstr>2 ЦК ГТП 94</vt:lpstr>
      <vt:lpstr>менее 670 3_4ЦК ГТП 94</vt:lpstr>
      <vt:lpstr>от 670 до 10  3_4ЦК ГТП 94</vt:lpstr>
      <vt:lpstr>не менее 10  3_4ЦК ГТП 94</vt:lpstr>
      <vt:lpstr>менее 670 5_6ЦК ГТП 94</vt:lpstr>
      <vt:lpstr>от 670 до 10 5_6ЦК ГТП 94</vt:lpstr>
      <vt:lpstr>не менее 10 5_6ЦК ГТП 94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2023-07-17T15:05:01Z</dcterms:created>
  <dcterms:modified xsi:type="dcterms:W3CDTF">2023-07-17T15:12:37Z</dcterms:modified>
</cp:coreProperties>
</file>